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Objects="none"/>
  <mc:AlternateContent xmlns:mc="http://schemas.openxmlformats.org/markup-compatibility/2006">
    <mc:Choice Requires="x15">
      <x15ac:absPath xmlns:x15ac="http://schemas.microsoft.com/office/spreadsheetml/2010/11/ac" url="\\132.187.171.150\Franzilab\06_projects\05_RIL\04_Manuskript\05_FinalRevision\"/>
    </mc:Choice>
  </mc:AlternateContent>
  <bookViews>
    <workbookView xWindow="0" yWindow="0" windowWidth="28800" windowHeight="12000"/>
  </bookViews>
  <sheets>
    <sheet name="Dataset EV2" sheetId="1" r:id="rId1"/>
    <sheet name="Dataset EV2 table legend" sheetId="2" r:id="rId2"/>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<sst xmlns="http://schemas.openxmlformats.org/spreadsheetml/2006/main" count="58623" uniqueCount="9090">
  <si>
    <t>Start of RNA1 first read</t>
  </si>
  <si>
    <t>Start of RNA1 last read</t>
  </si>
  <si>
    <t>RNA1 strand</t>
  </si>
  <si>
    <t>RNA1 match ID</t>
  </si>
  <si>
    <t>RNA1 BioCyc ID</t>
  </si>
  <si>
    <t>RNA1 BioCyc Name</t>
  </si>
  <si>
    <t>RNA1 match type</t>
  </si>
  <si>
    <t>RNA1 match start</t>
  </si>
  <si>
    <t>RNA1 match end</t>
  </si>
  <si>
    <t>RNA1 match strand</t>
  </si>
  <si>
    <t>Start of RNA2 first read</t>
  </si>
  <si>
    <t>Start of RNA2 last read</t>
  </si>
  <si>
    <t>RNA2 strand</t>
  </si>
  <si>
    <t>RNA2 match ID</t>
  </si>
  <si>
    <t>RNA2 BioCyc ID</t>
  </si>
  <si>
    <t>RNA2 BioCyc Name</t>
  </si>
  <si>
    <t>RNA2 match type</t>
  </si>
  <si>
    <t>RNA2 match start</t>
  </si>
  <si>
    <t>RNA2 match end</t>
  </si>
  <si>
    <t>RNA2 match strand</t>
  </si>
  <si>
    <t>Interactions</t>
  </si>
  <si>
    <t>Other interactions of RNA1</t>
  </si>
  <si>
    <t>Other interactions of RNA2</t>
  </si>
  <si>
    <t>Total other interactions</t>
  </si>
  <si>
    <t>Odds ratio</t>
  </si>
  <si>
    <t>P-value (Fisher's exact test)</t>
  </si>
  <si>
    <t>+</t>
  </si>
  <si>
    <t>three_prime_utr_7</t>
  </si>
  <si>
    <t>CDIF630_00033.EST3UTR.34</t>
  </si>
  <si>
    <t>CDIF630_00033.EST3UTR</t>
  </si>
  <si>
    <t>-</t>
  </si>
  <si>
    <t>CDIF630nc_029</t>
  </si>
  <si>
    <t>CDIF630_01019.CDIF630_01018.IGR</t>
  </si>
  <si>
    <t>dinB.CDIF630_01018.IGR</t>
  </si>
  <si>
    <t>three_prime_utr_26</t>
  </si>
  <si>
    <t>CDIF630_00131.EST3UTR.26</t>
  </si>
  <si>
    <t>CDIF630_00131.EST3UTR</t>
  </si>
  <si>
    <t>NA</t>
  </si>
  <si>
    <t>CDIF630_01280.CDIF630_01279.IGR</t>
  </si>
  <si>
    <t>CDIF630_01280.copZ.IGR</t>
  </si>
  <si>
    <t>CDIF630_00251</t>
  </si>
  <si>
    <t>CDIF630_00251.EST3UTR.42</t>
  </si>
  <si>
    <t>CDIF630_00251.EST3UTR</t>
  </si>
  <si>
    <t>five_prime_utr_942</t>
  </si>
  <si>
    <t>CDIF630_02547</t>
  </si>
  <si>
    <t>three_prime_utr_54</t>
  </si>
  <si>
    <t>CDIF630_00275.EST3UTR.42</t>
  </si>
  <si>
    <t>CDIF630_00275.EST3UTR</t>
  </si>
  <si>
    <t>three_prime_utr_77</t>
  </si>
  <si>
    <t>CDIF630_00324.EST3UTR.39</t>
  </si>
  <si>
    <t>CDIF630_00324.EST3UTR</t>
  </si>
  <si>
    <t>CDIF630_00430.CDIF630_00431.IGR</t>
  </si>
  <si>
    <t>three_prime_utr_80</t>
  </si>
  <si>
    <t>CDIF630_00332.EST3UTR.64</t>
  </si>
  <si>
    <t>CDIF630_00332.EST3UTR</t>
  </si>
  <si>
    <t>CDIF630_00901.AS</t>
  </si>
  <si>
    <t>spoIVB2.AS</t>
  </si>
  <si>
    <t>three_prime_utr_96</t>
  </si>
  <si>
    <t>CDIF630_00421.EST3UTR.65</t>
  </si>
  <si>
    <t>CDIF630_00421.EST3UTR</t>
  </si>
  <si>
    <t>three_prime_utr_887</t>
  </si>
  <si>
    <t>CDIF630_02381.EST3UTR.82</t>
  </si>
  <si>
    <t>CDIF630_02381.EST3UTR</t>
  </si>
  <si>
    <t>CDIF630_00430.EST3UTR.67</t>
  </si>
  <si>
    <t>CDIF630_00430.EST3UTR</t>
  </si>
  <si>
    <t>three_prime_utr_12</t>
  </si>
  <si>
    <t>CDIF630_00084.CDIF630_00085.IGR</t>
  </si>
  <si>
    <t>fusA1.ctsR.IGR</t>
  </si>
  <si>
    <t>CDIF630_00972</t>
  </si>
  <si>
    <t>oppB</t>
  </si>
  <si>
    <t>CDIF630_00430.EST3UTR.71</t>
  </si>
  <si>
    <t>CDIF630_03092</t>
  </si>
  <si>
    <t>patA</t>
  </si>
  <si>
    <t>three_prime_utr_103</t>
  </si>
  <si>
    <t>CDIF630_00442.EST3UTR.15</t>
  </si>
  <si>
    <t>CDIF630_00442.EST3UTR</t>
  </si>
  <si>
    <t>CDIF630_00565.EST3UTR.66</t>
  </si>
  <si>
    <t>CDIF630_00565.EST3UTR</t>
  </si>
  <si>
    <t>CDIF630_03356</t>
  </si>
  <si>
    <t>three_prime_utr_130</t>
  </si>
  <si>
    <t>CDIF630_00622</t>
  </si>
  <si>
    <t>three_prime_utr_151</t>
  </si>
  <si>
    <t>CDIF630_00623.EST3UTR.75</t>
  </si>
  <si>
    <t>CDIF630_00623.EST3UTR</t>
  </si>
  <si>
    <t>CDIF630_00623</t>
  </si>
  <si>
    <t>CDIF630_00623.EST3UTR.46</t>
  </si>
  <si>
    <t>three_prime_utr_940</t>
  </si>
  <si>
    <t>CDIF630_02486.EST3UTR.24</t>
  </si>
  <si>
    <t>CDIF630_02486.EST3UTR</t>
  </si>
  <si>
    <t>five_prime_utr_222</t>
  </si>
  <si>
    <t>CDIF630_00630.EST3UTR.43</t>
  </si>
  <si>
    <t>CDIF630_00630.EST3UTR</t>
  </si>
  <si>
    <t>three_prime_utr_664</t>
  </si>
  <si>
    <t>CDIF630_01920.EST3UTR.34</t>
  </si>
  <si>
    <t>CDIF630_01920.EST3UTR</t>
  </si>
  <si>
    <t>three_prime_utr_174</t>
  </si>
  <si>
    <t>CDIF630_00677.EST3UTR.11</t>
  </si>
  <si>
    <t>CDIF630_00677.EST3UTR</t>
  </si>
  <si>
    <t>CDIF630nc_012</t>
  </si>
  <si>
    <t>CDIF630_00598.CDIF630_00597.IGR</t>
  </si>
  <si>
    <t>blaR.CDIF630_00597.IGR</t>
  </si>
  <si>
    <t>three_prime_utr_185</t>
  </si>
  <si>
    <t>CDIF630_00699.EST3UTR.53</t>
  </si>
  <si>
    <t>CDIF630_00699.EST3UTR</t>
  </si>
  <si>
    <t>CDIF630_03920.EST5UTR.45</t>
  </si>
  <si>
    <t>luxS.EST5UTR</t>
  </si>
  <si>
    <t>three_prime_utr_201</t>
  </si>
  <si>
    <t>CDIF630_00740.EST3UTR.31</t>
  </si>
  <si>
    <t>CDIF630_00740.EST3UTR</t>
  </si>
  <si>
    <t>CDIF630_01420.AS</t>
  </si>
  <si>
    <t>CDIF630_00740.EST3UTR.29</t>
  </si>
  <si>
    <t>CDIF630_01930.AS</t>
  </si>
  <si>
    <t>CDIF630_00740.EST3UTR.70</t>
  </si>
  <si>
    <t>CDIF630_02618.CDIF630_02619.IGR</t>
  </si>
  <si>
    <t>CDIF630_00740.EST3UTR.38</t>
  </si>
  <si>
    <t>CDIF630_02724.EST5UTR.27</t>
  </si>
  <si>
    <t>CDIF630_02724.EST5UTR</t>
  </si>
  <si>
    <t>CDIF630_00740.EST3UTR.20</t>
  </si>
  <si>
    <t>CDIF630_03937</t>
  </si>
  <si>
    <t>CDIF630_02950.CDIF630_02952.IGR</t>
  </si>
  <si>
    <t>asnA.patB2.IGR</t>
  </si>
  <si>
    <t>CDIF630_00740.EST3UTR.33</t>
  </si>
  <si>
    <t>CDIF630_00483</t>
  </si>
  <si>
    <t>int1</t>
  </si>
  <si>
    <t>CDIF630_00740.EST3UTR.30</t>
  </si>
  <si>
    <t>three_prime_utr_115</t>
  </si>
  <si>
    <t>CDIF630_00483.CDIF630_00482.IGR</t>
  </si>
  <si>
    <t>int1.CDIF630_00482.IGR</t>
  </si>
  <si>
    <t>CDIF630_03828.AS</t>
  </si>
  <si>
    <t>prs.AS</t>
  </si>
  <si>
    <t>Inf</t>
  </si>
  <si>
    <t>three_prime_utr_206</t>
  </si>
  <si>
    <t>CDIF630_00755.EST3UTR.38</t>
  </si>
  <si>
    <t>CDIF630_00755.EST3UTR</t>
  </si>
  <si>
    <t>CDIF630_02529.CDIF630_02528.IGR</t>
  </si>
  <si>
    <t>three_prime_utr_230</t>
  </si>
  <si>
    <t>CDIF630_00816.EST3UTR.9</t>
  </si>
  <si>
    <t>CDIF630_00816.EST3UTR</t>
  </si>
  <si>
    <t>CDIF630_00957.EST3UTR.10</t>
  </si>
  <si>
    <t>CDIF630_00957.EST3UTR</t>
  </si>
  <si>
    <t>CDIF630_01412</t>
  </si>
  <si>
    <t>brnQ-1</t>
  </si>
  <si>
    <t>CDIF630_00816.EST3UTR.18</t>
  </si>
  <si>
    <t>three_prime_utr_251</t>
  </si>
  <si>
    <t>CDIF630_00873.EST3UTR.16</t>
  </si>
  <si>
    <t>CDIF630_00873.EST3UTR</t>
  </si>
  <si>
    <t>five_prime_utr_609</t>
  </si>
  <si>
    <t>CDIF630_01703.CDIF630_01704.IGR</t>
  </si>
  <si>
    <t>sseA1.nfnA.IGR</t>
  </si>
  <si>
    <t>three_prime_utr_264</t>
  </si>
  <si>
    <t>CDIF630_00902.EST3UTR.21</t>
  </si>
  <si>
    <t>CDIF630_00902.EST3UTR</t>
  </si>
  <si>
    <t>CDIF630_01452</t>
  </si>
  <si>
    <t>three_prime_utr_267</t>
  </si>
  <si>
    <t>CDIF630_00909.EST3UTR.21</t>
  </si>
  <si>
    <t>CDIF630_00909.EST3UTR</t>
  </si>
  <si>
    <t>CDIF630_02209</t>
  </si>
  <si>
    <t>CDIF630_00909.EST3UTR.10</t>
  </si>
  <si>
    <t>CDIF630_00626.CDIF630_00625.IGR</t>
  </si>
  <si>
    <t>cwpV.CDIF630_00625.IGR</t>
  </si>
  <si>
    <t>three_prime_utr_272</t>
  </si>
  <si>
    <t>CDIF630_00926.EST3UTR.49</t>
  </si>
  <si>
    <t>CDIF630_00926.EST3UTR</t>
  </si>
  <si>
    <t>CDIF630_00975</t>
  </si>
  <si>
    <t>oppD</t>
  </si>
  <si>
    <t>CDIF630_00259</t>
  </si>
  <si>
    <t>three_prime_utr_277</t>
  </si>
  <si>
    <t>CDIF630_00939.EST3UTR.19</t>
  </si>
  <si>
    <t>CDIF630_00939.EST3UTR</t>
  </si>
  <si>
    <t>three_prime_utr_645</t>
  </si>
  <si>
    <t>CDIF630_01879.CDIF630_01878.IGR</t>
  </si>
  <si>
    <t>three_prime_utr_290</t>
  </si>
  <si>
    <t>CDIF630_00976.EST3UTR.3</t>
  </si>
  <si>
    <t>CDIF630_00976.EST3UTR</t>
  </si>
  <si>
    <t>CDIF630_00976.EST3UTR.40</t>
  </si>
  <si>
    <t>CDIF630_00995.CDIF630_00996.IGR</t>
  </si>
  <si>
    <t>three_prime_utr_297</t>
  </si>
  <si>
    <t>CDIF630_00996.EST3UTR.67</t>
  </si>
  <si>
    <t>CDIF630_00996.EST3UTR</t>
  </si>
  <si>
    <t>CDIF630_00996.EST3UTR.60</t>
  </si>
  <si>
    <t>CDIF630_01674</t>
  </si>
  <si>
    <t>CDIF630_01726</t>
  </si>
  <si>
    <t>CDIF630_02268</t>
  </si>
  <si>
    <t>CDIF630_02835</t>
  </si>
  <si>
    <t>CDIF630_00996.EST3UTR.74</t>
  </si>
  <si>
    <t>CDIF630_03545</t>
  </si>
  <si>
    <t>CDIF630_02950.EST5UTR.36</t>
  </si>
  <si>
    <t>asnA.EST5UTR</t>
  </si>
  <si>
    <t>rs_49</t>
  </si>
  <si>
    <t>CDIF630_02478.EST5UTR.77</t>
  </si>
  <si>
    <t>asnC.EST5UTR</t>
  </si>
  <si>
    <t>Riboswitch</t>
  </si>
  <si>
    <t>CDIF630_02241</t>
  </si>
  <si>
    <t>clpB</t>
  </si>
  <si>
    <t>CDIF630_00996.EST3UTR.58</t>
  </si>
  <si>
    <t>rs_31</t>
  </si>
  <si>
    <t>CDIF630_01887.CDIF630_01885.IGR</t>
  </si>
  <si>
    <t>recQ.ribD.IGR</t>
  </si>
  <si>
    <t>CDIF630_00751</t>
  </si>
  <si>
    <t>CDIF630nc_028</t>
  </si>
  <si>
    <t>CDIF630_01016.EST3UTR.67</t>
  </si>
  <si>
    <t>CDIF630_01016.EST3UTR</t>
  </si>
  <si>
    <t>CDIF630_01016.EST3UTR.70</t>
  </si>
  <si>
    <t>five_prime_utr_1189</t>
  </si>
  <si>
    <t>CDIF630_03155.EST5UTR.64</t>
  </si>
  <si>
    <t>CDIF630_03155.EST5UTR</t>
  </si>
  <si>
    <t>three_prime_utr_310</t>
  </si>
  <si>
    <t>CDIF630_01025.EST3UTR.25</t>
  </si>
  <si>
    <t>CDIF630_01025.EST3UTR</t>
  </si>
  <si>
    <t>CDIF630_02042</t>
  </si>
  <si>
    <t>three_prime_utr_318</t>
  </si>
  <si>
    <t>CDIF630_01068.EST3UTR.61</t>
  </si>
  <si>
    <t>CDIF630_01068.EST3UTR</t>
  </si>
  <si>
    <t>CDIF630_01068</t>
  </si>
  <si>
    <t>CDIF630_01068.EST3UTR.48</t>
  </si>
  <si>
    <t>CDIF630_00946</t>
  </si>
  <si>
    <t>dsr</t>
  </si>
  <si>
    <t>CDIF630_00525</t>
  </si>
  <si>
    <t>hadB</t>
  </si>
  <si>
    <t>CDIF630_01068.EST3UTR.51</t>
  </si>
  <si>
    <t>five_prime_utr_461</t>
  </si>
  <si>
    <t>CDIF630_01363</t>
  </si>
  <si>
    <t>spo0A</t>
  </si>
  <si>
    <t>CDIF630nc_031</t>
  </si>
  <si>
    <t>CDIF630_01086.EST3UTR.64</t>
  </si>
  <si>
    <t>CDIF630_01086.EST3UTR</t>
  </si>
  <si>
    <t>CDIF630_00419</t>
  </si>
  <si>
    <t>three_prime_utr_328</t>
  </si>
  <si>
    <t>CDIF630_01110.EST3UTR.39</t>
  </si>
  <si>
    <t>CDIF630_01110.EST3UTR</t>
  </si>
  <si>
    <t>CDIF630_01108</t>
  </si>
  <si>
    <t>CDIF630_01110</t>
  </si>
  <si>
    <t>CDIF630_01110.EST3UTR.40</t>
  </si>
  <si>
    <t>five_prime_utr_378</t>
  </si>
  <si>
    <t>CDIF630_01315</t>
  </si>
  <si>
    <t>three_prime_utr_395</t>
  </si>
  <si>
    <t>CDIF630_01455</t>
  </si>
  <si>
    <t>CDIF630_01555.CDIF630_01554.IGR</t>
  </si>
  <si>
    <t>three_prime_utr_497</t>
  </si>
  <si>
    <t>CDIF630_01708</t>
  </si>
  <si>
    <t>CDIF630_01915</t>
  </si>
  <si>
    <t>CDIF630_02019</t>
  </si>
  <si>
    <t>five_prime_utr_735</t>
  </si>
  <si>
    <t>CDIF630_02144</t>
  </si>
  <si>
    <t>three_prime_utr_759</t>
  </si>
  <si>
    <t>CDIF630_02893</t>
  </si>
  <si>
    <t>CDIF630_03613</t>
  </si>
  <si>
    <t>five_prime_utr_522</t>
  </si>
  <si>
    <t>CDIF630_01511.EST5UTR.22</t>
  </si>
  <si>
    <t>cspB.EST5UTR</t>
  </si>
  <si>
    <t>CDIF630nc_063</t>
  </si>
  <si>
    <t>CDIF630_01851.CDIF630_01852.IGR</t>
  </si>
  <si>
    <t>maa2.CDIF630_01852.IGR</t>
  </si>
  <si>
    <t>CDIF630_04011.CDIF630_00001.IGR</t>
  </si>
  <si>
    <t>rpmH.dnaA.IGR</t>
  </si>
  <si>
    <t>CDIF630_00475</t>
  </si>
  <si>
    <t>three_prime_utr_358</t>
  </si>
  <si>
    <t>CDIF630_01208.EST3UTR.36</t>
  </si>
  <si>
    <t>CDIF630_01208.EST3UTR</t>
  </si>
  <si>
    <t>CDIF630_01208.EST3UTR.60</t>
  </si>
  <si>
    <t>five_prime_utr_1273</t>
  </si>
  <si>
    <t>CDIF630_03511.CDIF630_03510.IGR</t>
  </si>
  <si>
    <t>CDIF630_00183</t>
  </si>
  <si>
    <t>three_prime_utr_365</t>
  </si>
  <si>
    <t>CDIF630_01224.EST3UTR.40</t>
  </si>
  <si>
    <t>CDIF630_01224.EST3UTR</t>
  </si>
  <si>
    <t>CDIF630nc_026</t>
  </si>
  <si>
    <t>CDIF630_00996.CDIF630_00995.IGR</t>
  </si>
  <si>
    <t>three_prime_utr_373</t>
  </si>
  <si>
    <t>CDIF630_01266.EST3UTR.33</t>
  </si>
  <si>
    <t>CDIF630_01266.EST3UTR</t>
  </si>
  <si>
    <t>three_prime_utr_377</t>
  </si>
  <si>
    <t>CDIF630_01270.EST3UTR.11</t>
  </si>
  <si>
    <t>CDIF630_01270.EST3UTR</t>
  </si>
  <si>
    <t>CDIF630_00930</t>
  </si>
  <si>
    <t>CDIF630_01511</t>
  </si>
  <si>
    <t>cspB</t>
  </si>
  <si>
    <t>CDIF630_01270.EST3UTR.17</t>
  </si>
  <si>
    <t>CDIF630_01315.EST3UTR.34</t>
  </si>
  <si>
    <t>CDIF630_01315.EST3UTR</t>
  </si>
  <si>
    <t>CDIF630_01342</t>
  </si>
  <si>
    <t>spoIIIAB</t>
  </si>
  <si>
    <t>CDIF630_01315.EST3UTR.38</t>
  </si>
  <si>
    <t>CDIF630_01875</t>
  </si>
  <si>
    <t>trxA1</t>
  </si>
  <si>
    <t>five_prime_utr_361</t>
  </si>
  <si>
    <t>CDIF630_01016.EST5UTR.45</t>
  </si>
  <si>
    <t>CDIF630_01016.EST5UTR</t>
  </si>
  <si>
    <t>three_prime_utr_397</t>
  </si>
  <si>
    <t>CDIF630_01321.EST3UTR.63</t>
  </si>
  <si>
    <t>CDIF630_01321.EST3UTR</t>
  </si>
  <si>
    <t>CDIF630_01321.EST3UTR.71</t>
  </si>
  <si>
    <t>three_prime_utr_211</t>
  </si>
  <si>
    <t>CDIF630_00771.EST3UTR.35</t>
  </si>
  <si>
    <t>cdu1.EST3UTR</t>
  </si>
  <si>
    <t>CDIF630_01452.EST3UTR.11</t>
  </si>
  <si>
    <t>CDIF630_01452.EST3UTR</t>
  </si>
  <si>
    <t>three_prime_utr_448</t>
  </si>
  <si>
    <t>three_prime_utr_472</t>
  </si>
  <si>
    <t>CDIF630_01495.EST3UTR.84</t>
  </si>
  <si>
    <t>CDIF630_01495.EST3UTR</t>
  </si>
  <si>
    <t>three_prime_utr_1129</t>
  </si>
  <si>
    <t>CDIF630_02888.EST3UTR.77</t>
  </si>
  <si>
    <t>CDIF630_02888.EST3UTR</t>
  </si>
  <si>
    <t>CDIF630_01495</t>
  </si>
  <si>
    <t>three_prime_utr_481</t>
  </si>
  <si>
    <t>CDIF630_01512.EST3UTR.11</t>
  </si>
  <si>
    <t>CDIF630_01512.EST3UTR</t>
  </si>
  <si>
    <t>CDIF630nc_083</t>
  </si>
  <si>
    <t>CDIF630_02845.CDIF630_02844.IGR</t>
  </si>
  <si>
    <t>ltaE.dapF.IGR</t>
  </si>
  <si>
    <t>three_prime_utr_483</t>
  </si>
  <si>
    <t>CDIF630_01516.EST3UTR.25</t>
  </si>
  <si>
    <t>CDIF630_01516.EST3UTR</t>
  </si>
  <si>
    <t>five_prime_utr_593</t>
  </si>
  <si>
    <t>CDIF630_01677.EST5UTR.39</t>
  </si>
  <si>
    <t>CDIF630_01677.EST5UTR</t>
  </si>
  <si>
    <t>three_prime_utr_494</t>
  </si>
  <si>
    <t>CDIF630_01553.EST3UTR.65</t>
  </si>
  <si>
    <t>CDIF630_01553.EST3UTR</t>
  </si>
  <si>
    <t>three_prime_utr_501</t>
  </si>
  <si>
    <t>CDIF630_01563.EST3UTR.8</t>
  </si>
  <si>
    <t>CDIF630_01563.EST3UTR</t>
  </si>
  <si>
    <t>CDIF630_00889</t>
  </si>
  <si>
    <t>spoIIAB</t>
  </si>
  <si>
    <t>CDIF630_00939</t>
  </si>
  <si>
    <t>three_prime_utr_517</t>
  </si>
  <si>
    <t>CDIF630_01586.EST3UTR.46</t>
  </si>
  <si>
    <t>CDIF630_01586.EST3UTR</t>
  </si>
  <si>
    <t>five_prime_utr_1384</t>
  </si>
  <si>
    <t>CDIF630_03812</t>
  </si>
  <si>
    <t>spoVT</t>
  </si>
  <si>
    <t>CDIF630_01586.EST3UTR.43</t>
  </si>
  <si>
    <t>CDIF630_01676</t>
  </si>
  <si>
    <t>cotB</t>
  </si>
  <si>
    <t>three_prime_utr_518</t>
  </si>
  <si>
    <t>CDIF630_01588.EST3UTR.98</t>
  </si>
  <si>
    <t>CDIF630_01588.EST3UTR</t>
  </si>
  <si>
    <t>five_prime_utr_1365</t>
  </si>
  <si>
    <t>CDIF630_03766</t>
  </si>
  <si>
    <t>ctpB</t>
  </si>
  <si>
    <t>CDIF630_01292</t>
  </si>
  <si>
    <t>mreB2</t>
  </si>
  <si>
    <t>CDIF630_00144</t>
  </si>
  <si>
    <t>rplV</t>
  </si>
  <si>
    <t>three_prime_utr_539</t>
  </si>
  <si>
    <t>CDIF630_01635.EST3UTR.50</t>
  </si>
  <si>
    <t>CDIF630_01635.EST3UTR</t>
  </si>
  <si>
    <t>CDIF630_02637</t>
  </si>
  <si>
    <t>CDIF630_01270</t>
  </si>
  <si>
    <t>five_prime_utr_597</t>
  </si>
  <si>
    <t>CDIF630_01686.EST3UTR.63</t>
  </si>
  <si>
    <t>CDIF630_01686.EST3UTR</t>
  </si>
  <si>
    <t>CDIF630_01686.EST3UTR.82</t>
  </si>
  <si>
    <t>CDIF630_01519</t>
  </si>
  <si>
    <t>CDIF630_01686.EST3UTR.83</t>
  </si>
  <si>
    <t>CDIF630_01745</t>
  </si>
  <si>
    <t>CDIF630_01686.EST3UTR.65</t>
  </si>
  <si>
    <t>CDIF630_02149</t>
  </si>
  <si>
    <t>CDIF630_01686.EST3UTR.61</t>
  </si>
  <si>
    <t>CDIF630_01686.EST3UTR.68</t>
  </si>
  <si>
    <t>G2DFA-148.EST3UTR.15</t>
  </si>
  <si>
    <t>G2DFA-148.EST3UTR</t>
  </si>
  <si>
    <t>CDIF630_00457</t>
  </si>
  <si>
    <t>apeB</t>
  </si>
  <si>
    <t>CDIF630_02715</t>
  </si>
  <si>
    <t>spoIIP</t>
  </si>
  <si>
    <t>three_prime_utr_567</t>
  </si>
  <si>
    <t>CDIF630_01691.EST3UTR.7</t>
  </si>
  <si>
    <t>CDIF630_01691.EST3UTR</t>
  </si>
  <si>
    <t>three_prime_utr_263</t>
  </si>
  <si>
    <t>CDIF630_00899.EST3UTR.79</t>
  </si>
  <si>
    <t>CDIF630_00899.EST3UTR</t>
  </si>
  <si>
    <t>three_prime_utr_592</t>
  </si>
  <si>
    <t>CDIF630_01747.EST3UTR.13</t>
  </si>
  <si>
    <t>CDIF630_01747.EST3UTR</t>
  </si>
  <si>
    <t>CDIF630_02528.AS</t>
  </si>
  <si>
    <t>three_prime_utr_602</t>
  </si>
  <si>
    <t>CDIF630_01787.EST3UTR.29</t>
  </si>
  <si>
    <t>CDIF630_01787.EST3UTR</t>
  </si>
  <si>
    <t>CDIF630_01686.CDIF630_01685.IGR</t>
  </si>
  <si>
    <t>CDIF630_01686.feoA3.IGR</t>
  </si>
  <si>
    <t>three_prime_utr_621</t>
  </si>
  <si>
    <t>CDIF630_01829.EST3UTR.25</t>
  </si>
  <si>
    <t>CDIF630_01829.EST3UTR</t>
  </si>
  <si>
    <t>CDIF630_01834</t>
  </si>
  <si>
    <t>CDIF630_01835</t>
  </si>
  <si>
    <t>CDIF630_01834.EST3UTR.32</t>
  </si>
  <si>
    <t>CDIF630_01834.EST3UTR</t>
  </si>
  <si>
    <t>three_prime_utr_623</t>
  </si>
  <si>
    <t>CDIF630_01348</t>
  </si>
  <si>
    <t>spoIIIAH</t>
  </si>
  <si>
    <t>three_prime_utr_629</t>
  </si>
  <si>
    <t>CDIF630_01848.EST3UTR.45</t>
  </si>
  <si>
    <t>CDIF630_01848.EST3UTR</t>
  </si>
  <si>
    <t>three_prime_utr_641</t>
  </si>
  <si>
    <t>CDIF630_01869.EST3UTR.11</t>
  </si>
  <si>
    <t>CDIF630_01869.EST3UTR</t>
  </si>
  <si>
    <t>CDIF630_02686</t>
  </si>
  <si>
    <t>spoIV</t>
  </si>
  <si>
    <t>CDIF630_01878.EST3UTR.21</t>
  </si>
  <si>
    <t>CDIF630_01878.EST3UTR</t>
  </si>
  <si>
    <t>three_prime_utr_660</t>
  </si>
  <si>
    <t>CDIF630_01915.EST3UTR.20</t>
  </si>
  <si>
    <t>CDIF630_01915.EST3UTR</t>
  </si>
  <si>
    <t>CDIF630_00755.CDIF630_00754.IGR</t>
  </si>
  <si>
    <t>CDIF630_01915.EST3UTR.38</t>
  </si>
  <si>
    <t>CDIF630nc_038</t>
  </si>
  <si>
    <t>CDIF630_01270.CDIF630_01269.IGR</t>
  </si>
  <si>
    <t>CDIF630_00685</t>
  </si>
  <si>
    <t>CDIF630_01920.EST3UTR.35</t>
  </si>
  <si>
    <t>CDIF630_01978.EST3UTR.62</t>
  </si>
  <si>
    <t>CDIF630_01978.EST3UTR</t>
  </si>
  <si>
    <t>three_prime_utr_697</t>
  </si>
  <si>
    <t>CDIF630_01987.EST3UTR.48</t>
  </si>
  <si>
    <t>CDIF630_01987.EST3UTR</t>
  </si>
  <si>
    <t>CDIF630_01992.EST3UTR.70</t>
  </si>
  <si>
    <t>CDIF630_01992.EST3UTR</t>
  </si>
  <si>
    <t>CDIF630nc_033</t>
  </si>
  <si>
    <t>CDIF630_01087.AS</t>
  </si>
  <si>
    <t>five_prime_utr_1367</t>
  </si>
  <si>
    <t>CDIF630_03768</t>
  </si>
  <si>
    <t>three_prime_utr_700</t>
  </si>
  <si>
    <t>CDIF630_01992.EST3UTR.20</t>
  </si>
  <si>
    <t>CDIF630_00145</t>
  </si>
  <si>
    <t>rpsC</t>
  </si>
  <si>
    <t>CDIF630_01995.EST3UTR.72</t>
  </si>
  <si>
    <t>CDIF630_01995.EST3UTR</t>
  </si>
  <si>
    <t>three_prime_utr_1064</t>
  </si>
  <si>
    <t>CDIF630_02750.EST3UTR.3</t>
  </si>
  <si>
    <t>CDIF630_02750.EST3UTR</t>
  </si>
  <si>
    <t>three_prime_utr_702</t>
  </si>
  <si>
    <t>three_prime_utr_725</t>
  </si>
  <si>
    <t>CDIF630_02048.EST3UTR.24</t>
  </si>
  <si>
    <t>CDIF630_02048.EST3UTR</t>
  </si>
  <si>
    <t>CDIF630nc_037</t>
  </si>
  <si>
    <t>CDIF630_01269.CDIF630_01270.IGR</t>
  </si>
  <si>
    <t>three_prime_utr_736</t>
  </si>
  <si>
    <t>CDIF630_02086.EST3UTR.36</t>
  </si>
  <si>
    <t>CDIF630_02086.EST3UTR</t>
  </si>
  <si>
    <t>CDIF630_02087</t>
  </si>
  <si>
    <t>CDIF630_02086.EST3UTR.29</t>
  </si>
  <si>
    <t>CDIF630_02086.EST3UTR.22</t>
  </si>
  <si>
    <t>three_prime_utr_754</t>
  </si>
  <si>
    <t>CDIF630_02133.EST3UTR.42</t>
  </si>
  <si>
    <t>CDIF630_02133.EST3UTR</t>
  </si>
  <si>
    <t>CDIF630nc_071</t>
  </si>
  <si>
    <t>CDIF630_02134.CDIF630_02133.IGR</t>
  </si>
  <si>
    <t>CDIF630_01475</t>
  </si>
  <si>
    <t>CDIF630_02144.EST3UTR.93</t>
  </si>
  <si>
    <t>CDIF630_02144.EST3UTR</t>
  </si>
  <si>
    <t>CDIF630_02144.EST3UTR.27</t>
  </si>
  <si>
    <t>CDIF630_01748.CDIF630_01751.IGR</t>
  </si>
  <si>
    <t>CDIF630_01748.hom2.IGR</t>
  </si>
  <si>
    <t>CDIF630_03270</t>
  </si>
  <si>
    <t>uppP2</t>
  </si>
  <si>
    <t>three_prime_utr_763</t>
  </si>
  <si>
    <t>CDIF630_02148.EST3UTR.40</t>
  </si>
  <si>
    <t>CDIF630_02148.EST3UTR</t>
  </si>
  <si>
    <t>five_prime_utr_484</t>
  </si>
  <si>
    <t>CDIF630_01436.EST5UTR.66</t>
  </si>
  <si>
    <t>alaS.EST5UTR</t>
  </si>
  <si>
    <t>three_prime_utr_765</t>
  </si>
  <si>
    <t>CDIF630_02155.EST3UTR.12</t>
  </si>
  <si>
    <t>CDIF630_02155.EST3UTR</t>
  </si>
  <si>
    <t>CDIF630_00298</t>
  </si>
  <si>
    <t>three_prime_utr_786</t>
  </si>
  <si>
    <t>CDIF630_02206.EST3UTR.31</t>
  </si>
  <si>
    <t>CDIF630_02206.EST3UTR</t>
  </si>
  <si>
    <t>CDIF630_02206.EST3UTR.28</t>
  </si>
  <si>
    <t>CDIF630_01108.CDIF630_01109.IGT</t>
  </si>
  <si>
    <t>CDIF630_01193</t>
  </si>
  <si>
    <t>CDIF630_02206.EST3UTR.30</t>
  </si>
  <si>
    <t>CDIF630_01556</t>
  </si>
  <si>
    <t>CDIF630_01897</t>
  </si>
  <si>
    <t>mobA</t>
  </si>
  <si>
    <t>CDIF630nc_087</t>
  </si>
  <si>
    <t>CDIF630_02936.CDIF630_02937.IGT</t>
  </si>
  <si>
    <t>pfo.CDIF630_02937.IGT</t>
  </si>
  <si>
    <t>CDIF630_00891</t>
  </si>
  <si>
    <t>spoVAC</t>
  </si>
  <si>
    <t>CDIF630_00934.AS</t>
  </si>
  <si>
    <t>bglF1.AS</t>
  </si>
  <si>
    <t>CDIF630_02208</t>
  </si>
  <si>
    <t>CDIF630_02208.EST3UTR.50</t>
  </si>
  <si>
    <t>CDIF630_02208.EST3UTR</t>
  </si>
  <si>
    <t>three_prime_utr_789</t>
  </si>
  <si>
    <t>CDIF630_00832.CDIF630_00831.IGR</t>
  </si>
  <si>
    <t>cooS.ptb2.IGR</t>
  </si>
  <si>
    <t>CDIF630_02208.EST3UTR.24</t>
  </si>
  <si>
    <t>CDIF630_00993</t>
  </si>
  <si>
    <t>three_prime_utr_829</t>
  </si>
  <si>
    <t>CDIF630_02274.EST3UTR.88</t>
  </si>
  <si>
    <t>CDIF630_02274.EST3UTR</t>
  </si>
  <si>
    <t>CDIF630_02325</t>
  </si>
  <si>
    <t>CDIF630_02326.EST3UTR.72</t>
  </si>
  <si>
    <t>CDIF630_02326.EST3UTR</t>
  </si>
  <si>
    <t>five_prime_utr_847</t>
  </si>
  <si>
    <t>CDIF630_02326.EST3UTR.84</t>
  </si>
  <si>
    <t>CDIF630nc_105</t>
  </si>
  <si>
    <t>CDIF630_03723.CDIF630_03722.IGR</t>
  </si>
  <si>
    <t>CDIF630nc_014</t>
  </si>
  <si>
    <t>CDIF630_00680.CDIF630_00681.IGR</t>
  </si>
  <si>
    <t>three_prime_utr_867</t>
  </si>
  <si>
    <t>CDIF630_02349.EST3UTR.30</t>
  </si>
  <si>
    <t>CDIF630_02349.EST3UTR</t>
  </si>
  <si>
    <t>CDIF630_00907</t>
  </si>
  <si>
    <t>CDIF630_02381.EST3UTR.81</t>
  </si>
  <si>
    <t>CDIF630_01119.CDIF630_01120.IGR</t>
  </si>
  <si>
    <t>CDIF630_02381.EST3UTR.83</t>
  </si>
  <si>
    <t>CDIF630_02381.EST3UTR.71</t>
  </si>
  <si>
    <t>CDIF630_02381.EST3UTR.76</t>
  </si>
  <si>
    <t>CDIF630_02490</t>
  </si>
  <si>
    <t>CDIF630_02381.EST3UTR.80</t>
  </si>
  <si>
    <t>CDIF630_02506</t>
  </si>
  <si>
    <t>CDIF630_02627</t>
  </si>
  <si>
    <t>three_prime_utr_1009</t>
  </si>
  <si>
    <t>CDIF630_03100</t>
  </si>
  <si>
    <t>CDIF630_03328</t>
  </si>
  <si>
    <t>CDIF630_02381.EST3UTR.77</t>
  </si>
  <si>
    <t>CDIF630_00524</t>
  </si>
  <si>
    <t>hadI</t>
  </si>
  <si>
    <t>CDIF630_01198.CDIF630_01199.IGT</t>
  </si>
  <si>
    <t>hbd.thlA1.IGT</t>
  </si>
  <si>
    <t>CDIF630_03939</t>
  </si>
  <si>
    <t>nhaP2</t>
  </si>
  <si>
    <t>CDIF630_02381.EST3UTR.79</t>
  </si>
  <si>
    <t>CDIF630_02381.EST3UTR.75</t>
  </si>
  <si>
    <t>five_prime_utr_348</t>
  </si>
  <si>
    <t>CDIF630_02298</t>
  </si>
  <si>
    <t>pbuX</t>
  </si>
  <si>
    <t>CDIF630_03531</t>
  </si>
  <si>
    <t>ssb1</t>
  </si>
  <si>
    <t>CDIF630_01488</t>
  </si>
  <si>
    <t>uppP1</t>
  </si>
  <si>
    <t>CDIF630nc_089</t>
  </si>
  <si>
    <t>CDIF630_03016.CDIF630_03015.IGR</t>
  </si>
  <si>
    <t>three_prime_utr_889</t>
  </si>
  <si>
    <t>CDIF630_02388.EST3UTR.34</t>
  </si>
  <si>
    <t>CDIF630_02388.EST3UTR</t>
  </si>
  <si>
    <t>three_prime_utr_891</t>
  </si>
  <si>
    <t>CDIF630_02390.EST3UTR.61</t>
  </si>
  <si>
    <t>CDIF630_02390.EST3UTR</t>
  </si>
  <si>
    <t>CDIF630_01937.AS</t>
  </si>
  <si>
    <t>three_prime_utr_899</t>
  </si>
  <si>
    <t>CDIF630_02404.EST3UTR.51</t>
  </si>
  <si>
    <t>CDIF630_02404.EST3UTR</t>
  </si>
  <si>
    <t>CDIF630_00522.CDIF630_00521.IGR</t>
  </si>
  <si>
    <t>ldhA.CDIF630_00521.IGR</t>
  </si>
  <si>
    <t>CDIF630_01650</t>
  </si>
  <si>
    <t>CDIF630_02471.EST3UTR.66</t>
  </si>
  <si>
    <t>CDIF630_02471.EST3UTR</t>
  </si>
  <si>
    <t>CDIF630_02820.CDIF630_02821.IGT_AS</t>
  </si>
  <si>
    <t>three_prime_utr_935</t>
  </si>
  <si>
    <t>CDIF630_02472.EST3UTR.58</t>
  </si>
  <si>
    <t>CDIF630_02472.EST3UTR</t>
  </si>
  <si>
    <t>CDIF630nc_010</t>
  </si>
  <si>
    <t>CDIF630_00555.CDIF630_00554.IGR</t>
  </si>
  <si>
    <t>CDIF630_02486.EST3UTR.99</t>
  </si>
  <si>
    <t>CDIF630_03806</t>
  </si>
  <si>
    <t>CDIF630_02486.EST3UTR.23</t>
  </si>
  <si>
    <t>CDIF630_02486.EST3UTR.26</t>
  </si>
  <si>
    <t>CDIF630_03752.CDIF630_03751.IGR</t>
  </si>
  <si>
    <t>patB3.CDIF630_03751.IGR</t>
  </si>
  <si>
    <t>three_prime_utr_944</t>
  </si>
  <si>
    <t>CDIF630_02490.EST3UTR.85</t>
  </si>
  <si>
    <t>CDIF630_02490.EST3UTR</t>
  </si>
  <si>
    <t>CDIF630_02490.EST3UTR.87</t>
  </si>
  <si>
    <t>CDIF630_02490.EST3UTR.84</t>
  </si>
  <si>
    <t>CDIF630_02490.EST3UTR.86</t>
  </si>
  <si>
    <t>CDIF630_02507</t>
  </si>
  <si>
    <t>CDIF630_02507.EST3UTR.14</t>
  </si>
  <si>
    <t>CDIF630_02507.EST3UTR</t>
  </si>
  <si>
    <t>three_prime_utr_954</t>
  </si>
  <si>
    <t>three_prime_utr_972</t>
  </si>
  <si>
    <t>CDIF630_02537.EST3UTR.81</t>
  </si>
  <si>
    <t>CDIF630_02537.EST3UTR</t>
  </si>
  <si>
    <t>CDIF630_02555.EST3UTR.60</t>
  </si>
  <si>
    <t>CDIF630_02555.EST3UTR</t>
  </si>
  <si>
    <t>CDIF630nc_034</t>
  </si>
  <si>
    <t>CDIF630_01110.CDIF630_01111.IGR</t>
  </si>
  <si>
    <t>three_prime_utr_979</t>
  </si>
  <si>
    <t>CDIF630_01346</t>
  </si>
  <si>
    <t>spoIIIAF</t>
  </si>
  <si>
    <t>three_prime_utr_1002</t>
  </si>
  <si>
    <t>CDIF630_02613.EST3UTR.59</t>
  </si>
  <si>
    <t>CDIF630_02613.EST3UTR</t>
  </si>
  <si>
    <t>CDIF630_01347</t>
  </si>
  <si>
    <t>three_prime_utr_1003</t>
  </si>
  <si>
    <t>CDIF630_02615.EST3UTR.38</t>
  </si>
  <si>
    <t>CDIF630_02615.EST3UTR</t>
  </si>
  <si>
    <t>CDIF630_00005</t>
  </si>
  <si>
    <t>gyrB</t>
  </si>
  <si>
    <t>three_prime_utr_1250</t>
  </si>
  <si>
    <t>CDIF630_03132.CDIF630_03131.IGR</t>
  </si>
  <si>
    <t>CDIF630_02626.EST3UTR.52</t>
  </si>
  <si>
    <t>CDIF630_02626.EST3UTR</t>
  </si>
  <si>
    <t>three_prime_utr_1015</t>
  </si>
  <si>
    <t>CDIF630_02639.EST3UTR.56</t>
  </si>
  <si>
    <t>CDIF630_02639.EST3UTR</t>
  </si>
  <si>
    <t>CDIF630_02640</t>
  </si>
  <si>
    <t>ttcA1</t>
  </si>
  <si>
    <t>CDIF630_03055.CDIF630_03056.IGR</t>
  </si>
  <si>
    <t>secA2.slpA.IGR</t>
  </si>
  <si>
    <t>three_prime_utr_1037</t>
  </si>
  <si>
    <t>CDIF630_02690.EST3UTR.36</t>
  </si>
  <si>
    <t>CDIF630_02690.EST3UTR</t>
  </si>
  <si>
    <t>CDIF630_02726.CDIF630_02727.IGR</t>
  </si>
  <si>
    <t>three_prime_utr_1052</t>
  </si>
  <si>
    <t>CDIF630_02727.EST3UTR.93</t>
  </si>
  <si>
    <t>CDIF630_02727.EST3UTR</t>
  </si>
  <si>
    <t>CDIF630_02750.EST3UTR.29</t>
  </si>
  <si>
    <t>CDIF630_00264.CDIF630_00266.IGR</t>
  </si>
  <si>
    <t>CDIF630_00264.ribU.IGR</t>
  </si>
  <si>
    <t>three_prime_utr_1087</t>
  </si>
  <si>
    <t>CDIF630_02792.EST3UTR.94</t>
  </si>
  <si>
    <t>CDIF630_02792.EST3UTR</t>
  </si>
  <si>
    <t>CDIF630_02792</t>
  </si>
  <si>
    <t>three_prime_utr_1097</t>
  </si>
  <si>
    <t>CDIF630_02815.EST3UTR.84</t>
  </si>
  <si>
    <t>CDIF630_02815.EST3UTR</t>
  </si>
  <si>
    <t>CDIF630_02086</t>
  </si>
  <si>
    <t>CDIF630_02815.EST3UTR.35</t>
  </si>
  <si>
    <t>three_prime_utr_1176</t>
  </si>
  <si>
    <t>CDIF630_02977.EST3UTR.24</t>
  </si>
  <si>
    <t>CDIF630_02977.EST3UTR</t>
  </si>
  <si>
    <t>five_prime_utr_1354</t>
  </si>
  <si>
    <t>CDIF630_03715.CDIF630_03716.IGT</t>
  </si>
  <si>
    <t>uvrC.uvrA.IGT</t>
  </si>
  <si>
    <t>CDIF630_02888.EST3UTR.72</t>
  </si>
  <si>
    <t>three_prime_utr_1169</t>
  </si>
  <si>
    <t>CDIF630_02963.EST3UTR.62</t>
  </si>
  <si>
    <t>CDIF630_02963.EST3UTR</t>
  </si>
  <si>
    <t>CDIF630_02977.EST3UTR.27</t>
  </si>
  <si>
    <t>CDIF630_03133</t>
  </si>
  <si>
    <t>CDIF630_03132.EST3UTR.74</t>
  </si>
  <si>
    <t>CDIF630_03132.EST3UTR</t>
  </si>
  <si>
    <t>CDIF630_03132.EST3UTR.94</t>
  </si>
  <si>
    <t>three_prime_utr_1581</t>
  </si>
  <si>
    <t>CDIF630_03978.EST3UTR.50</t>
  </si>
  <si>
    <t>dnaI.EST3UTR</t>
  </si>
  <si>
    <t>CDIF630_03132.EST3UTR.62</t>
  </si>
  <si>
    <t>CDIF630_01108.EST5UTR.77</t>
  </si>
  <si>
    <t>CDIF630_01108.EST5UTR</t>
  </si>
  <si>
    <t>three_prime_utr_1262</t>
  </si>
  <si>
    <t>CDIF630_03160.EST3UTR.47</t>
  </si>
  <si>
    <t>CDIF630_03160.EST3UTR</t>
  </si>
  <si>
    <t>three_prime_utr_1295</t>
  </si>
  <si>
    <t>CDIF630_03292.EST3UTR.27</t>
  </si>
  <si>
    <t>CDIF630_03292.EST3UTR</t>
  </si>
  <si>
    <t>CDIF630_03292.EST3UTR.34</t>
  </si>
  <si>
    <t>CDIF630_03293</t>
  </si>
  <si>
    <t>CDIF630_03356.EST3UTR.71</t>
  </si>
  <si>
    <t>CDIF630_03356.EST3UTR</t>
  </si>
  <si>
    <t>three_prime_utr_1329</t>
  </si>
  <si>
    <t>three_prime_utr_1379</t>
  </si>
  <si>
    <t>CDIF630_03480.EST3UTR.74</t>
  </si>
  <si>
    <t>CDIF630_03480.EST3UTR</t>
  </si>
  <si>
    <t>CDIF630_03480.EST3UTR.68</t>
  </si>
  <si>
    <t>G2DFA-154.EST5UTR.99</t>
  </si>
  <si>
    <t>G2DFA-154.EST5UTR</t>
  </si>
  <si>
    <t>CDIF630_03485.EST3UTR.36</t>
  </si>
  <si>
    <t>CDIF630_03485.EST3UTR</t>
  </si>
  <si>
    <t>CDIF630_03485.EST3UTR.37</t>
  </si>
  <si>
    <t>three_prime_utr_1403</t>
  </si>
  <si>
    <t>CDIF630_03530.EST3UTR.62</t>
  </si>
  <si>
    <t>CDIF630_03530.EST3UTR</t>
  </si>
  <si>
    <t>CDIF630_00737</t>
  </si>
  <si>
    <t>five_prime_utr_1285</t>
  </si>
  <si>
    <t>CDIF630_03530.EST3UTR.70</t>
  </si>
  <si>
    <t>three_prime_utr_1419</t>
  </si>
  <si>
    <t>CDIF630_03564.EST3UTR.75</t>
  </si>
  <si>
    <t>CDIF630_03564.EST3UTR</t>
  </si>
  <si>
    <t>CDIF630_02208.EST3UTR.23</t>
  </si>
  <si>
    <t>CDIF630_03836.EST3UTR.37</t>
  </si>
  <si>
    <t>CDIF630_03836.EST3UTR</t>
  </si>
  <si>
    <t>CDIF630_01830.EST5UTR.68</t>
  </si>
  <si>
    <t>CDIF630_01830.EST5UTR</t>
  </si>
  <si>
    <t>rs_27</t>
  </si>
  <si>
    <t>CDIF630_01832.CDIF630_01830.IGR</t>
  </si>
  <si>
    <t>lplA.CDIF630_01830.IGR</t>
  </si>
  <si>
    <t>CDIF630_03836.EST3UTR.41</t>
  </si>
  <si>
    <t>three_prime_utr_1530</t>
  </si>
  <si>
    <t>CDIF630_03871.EST3UTR.60</t>
  </si>
  <si>
    <t>CDIF630_03871.EST3UTR</t>
  </si>
  <si>
    <t>five_prime_utr_705</t>
  </si>
  <si>
    <t>CDIF630_01955.EST5UTR.93</t>
  </si>
  <si>
    <t>CDIF630_01955.EST5UTR</t>
  </si>
  <si>
    <t>CDIF630_00241</t>
  </si>
  <si>
    <t>three_prime_utr_1547</t>
  </si>
  <si>
    <t>CDIF630_03905.EST3UTR.67</t>
  </si>
  <si>
    <t>CDIF630_03905.EST3UTR</t>
  </si>
  <si>
    <t>three_prime_utr_1556</t>
  </si>
  <si>
    <t>CDIF630_03925.EST3UTR.45</t>
  </si>
  <si>
    <t>CDIF630_03925.EST3UTR</t>
  </si>
  <si>
    <t>rs_10</t>
  </si>
  <si>
    <t>CDIF630_00615.CDIF630_00617.IGR</t>
  </si>
  <si>
    <t>CDIF630_00615.sugE.IGR</t>
  </si>
  <si>
    <t>CDIF630_03998.EST3UTR.31</t>
  </si>
  <si>
    <t>CDIF630_03998.EST3UTR</t>
  </si>
  <si>
    <t>G2DFA-145.EST3UTR.25</t>
  </si>
  <si>
    <t>G2DFA-145.EST3UTR</t>
  </si>
  <si>
    <t>five_prime_utr_582</t>
  </si>
  <si>
    <t>CDIF630_01654.EST5UTR.87</t>
  </si>
  <si>
    <t>metN.EST5UTR</t>
  </si>
  <si>
    <t>five_prime_utr_739</t>
  </si>
  <si>
    <t>CDIF630_02027.EST5UTR.31</t>
  </si>
  <si>
    <t>metY.EST5UTR</t>
  </si>
  <si>
    <t>G2DFA-145.EST3UTR.23</t>
  </si>
  <si>
    <t>G2DFA-151.EST3UTR.39</t>
  </si>
  <si>
    <t>G2DFA-151.EST3UTR</t>
  </si>
  <si>
    <t>CDIF630_00012.CDIF630_00013.IGR</t>
  </si>
  <si>
    <t>G2DFA-154.EST3UTR.38</t>
  </si>
  <si>
    <t>G2DFA-154.EST3UTR</t>
  </si>
  <si>
    <t>CDIF630_00018.CDIF630_00019.IGR</t>
  </si>
  <si>
    <t>G2DFA-154.EST3UTR.37</t>
  </si>
  <si>
    <t>CDIF630_00207.CDIF630_00208.IGR</t>
  </si>
  <si>
    <t>G2DFA-155.EST3UTR.47</t>
  </si>
  <si>
    <t>G2DFA-155.EST3UTR</t>
  </si>
  <si>
    <t>G2DFA-155.EST3UTR.33</t>
  </si>
  <si>
    <t>CDIF630_00668</t>
  </si>
  <si>
    <t>spsB2</t>
  </si>
  <si>
    <t>rs_38</t>
  </si>
  <si>
    <t>CDIF630_01982.CDIF630_01984.IGR</t>
  </si>
  <si>
    <t>truA2.argG.IGR</t>
  </si>
  <si>
    <t>G2DFA-155.EST3UTR.22</t>
  </si>
  <si>
    <t>CDIF630_02383</t>
  </si>
  <si>
    <t>G2DFA-39.EST3UTR.33</t>
  </si>
  <si>
    <t>G2DFA-39.EST3UTR</t>
  </si>
  <si>
    <t>G2DFA-42.EST3UTR.49</t>
  </si>
  <si>
    <t>G2DFA-42.EST3UTR</t>
  </si>
  <si>
    <t>G2DFA-98.EST3UTR.34</t>
  </si>
  <si>
    <t>G2DFA-98.EST3UTR</t>
  </si>
  <si>
    <t>CDIF630_02753.CDIF630_02751.IGR</t>
  </si>
  <si>
    <t>vanY2.CDIF630_02751.IGR</t>
  </si>
  <si>
    <t>CDIF630_01006</t>
  </si>
  <si>
    <t>CDIF630_01006.EST3UTR.2</t>
  </si>
  <si>
    <t>amyB.EST3UTR</t>
  </si>
  <si>
    <t>CDIF630nc_032</t>
  </si>
  <si>
    <t>CDIF630_01087.CDIF630_01086.IGR</t>
  </si>
  <si>
    <t>three_prime_utr_300</t>
  </si>
  <si>
    <t>CDIF630_01577</t>
  </si>
  <si>
    <t>three_prime_utr_362</t>
  </si>
  <si>
    <t>CDIF630_01216.EST3UTR.50</t>
  </si>
  <si>
    <t>apeA.EST3UTR</t>
  </si>
  <si>
    <t>CDIF630_03272</t>
  </si>
  <si>
    <t>graR</t>
  </si>
  <si>
    <t>three_prime_utr_1357</t>
  </si>
  <si>
    <t>CDIF630_03423.EST3UTR.58</t>
  </si>
  <si>
    <t>bglG4.EST3UTR</t>
  </si>
  <si>
    <t>CDIF630nc_006</t>
  </si>
  <si>
    <t>CDIF630_00455.EST3UTR.50</t>
  </si>
  <si>
    <t>cbiO.EST3UTR</t>
  </si>
  <si>
    <t>CDIF630_00740</t>
  </si>
  <si>
    <t>three_prime_utr_1035</t>
  </si>
  <si>
    <t>CDIF630_02679.EST5UTR.4</t>
  </si>
  <si>
    <t>CDIF630_02679.EST5UTR</t>
  </si>
  <si>
    <t>three_prime_utr_13</t>
  </si>
  <si>
    <t>CDIF630_00088.EST3UTR.16</t>
  </si>
  <si>
    <t>clpC.EST3UTR</t>
  </si>
  <si>
    <t>five_prime_utr_328</t>
  </si>
  <si>
    <t>CDIF630_00927.CDIF630_00926.IGR</t>
  </si>
  <si>
    <t>CDIF630_00088.EST3UTR.25</t>
  </si>
  <si>
    <t>CDIF630_00088</t>
  </si>
  <si>
    <t>CDIF630_02896</t>
  </si>
  <si>
    <t>sigG</t>
  </si>
  <si>
    <t>CDIF630_00088.EST3UTR.78</t>
  </si>
  <si>
    <t>CDIF630_00088.EST3UTR.14</t>
  </si>
  <si>
    <t>CDIF630_02906</t>
  </si>
  <si>
    <t>spoVE</t>
  </si>
  <si>
    <t>CDIF630_00313.EST3UTR.19</t>
  </si>
  <si>
    <t>cls1.EST3UTR</t>
  </si>
  <si>
    <t>CDIF630_01016.CDIF630_01017.IGR</t>
  </si>
  <si>
    <t>CDIF630_00833</t>
  </si>
  <si>
    <t>CDIF630_00833.EST3UTR.18</t>
  </si>
  <si>
    <t>cooC.EST3UTR</t>
  </si>
  <si>
    <t>three_prime_utr_240</t>
  </si>
  <si>
    <t>CDIF630_00833.EST3UTR.26</t>
  </si>
  <si>
    <t>CDIF630_00834</t>
  </si>
  <si>
    <t>fhs</t>
  </si>
  <si>
    <t>CDIF630_00846</t>
  </si>
  <si>
    <t>three_prime_utr_380</t>
  </si>
  <si>
    <t>CDIF630_01279.EST3UTR.63</t>
  </si>
  <si>
    <t>copZ.EST3UTR</t>
  </si>
  <si>
    <t>CDIF630_01279.EST3UTR.64</t>
  </si>
  <si>
    <t>CDIF630nc_062</t>
  </si>
  <si>
    <t>CDIF630_01848.CDIF630_01847.IGR</t>
  </si>
  <si>
    <t>CDIF630_01279.EST3UTR.41</t>
  </si>
  <si>
    <t>CDIF630_01279.EST3UTR.52</t>
  </si>
  <si>
    <t>three_prime_utr_285</t>
  </si>
  <si>
    <t>CDIF630_00963.EST3UTR.47</t>
  </si>
  <si>
    <t>cwp25.EST3UTR</t>
  </si>
  <si>
    <t>CDIF630_03647.CDIF630_03646.IGR</t>
  </si>
  <si>
    <t>three_prime_utr_445</t>
  </si>
  <si>
    <t>CDIF630_01445.EST3UTR.11</t>
  </si>
  <si>
    <t>dacF2.EST3UTR</t>
  </si>
  <si>
    <t>rs_22</t>
  </si>
  <si>
    <t>CDIF630_01687.CDIF630_01689.IGR</t>
  </si>
  <si>
    <t>CDIF630_01687.tyrS.IGR</t>
  </si>
  <si>
    <t>CDIF630_01445.EST3UTR.9</t>
  </si>
  <si>
    <t>CDIF630nc_079</t>
  </si>
  <si>
    <t>CDIF630_02589.AS</t>
  </si>
  <si>
    <t>grdB.AS</t>
  </si>
  <si>
    <t>CDIF630_01445.EST3UTR.70</t>
  </si>
  <si>
    <t>CDIF630_04010</t>
  </si>
  <si>
    <t>rnpA</t>
  </si>
  <si>
    <t>CDIF630_00090</t>
  </si>
  <si>
    <t>CDIF630_00090.EST3UTR.36</t>
  </si>
  <si>
    <t>disA.EST3UTR</t>
  </si>
  <si>
    <t>five_prime_utr_54</t>
  </si>
  <si>
    <t>CDIF630_03055</t>
  </si>
  <si>
    <t>secA2</t>
  </si>
  <si>
    <t>three_prime_utr_1583</t>
  </si>
  <si>
    <t>CDIF630_03985.EST3UTR.28</t>
  </si>
  <si>
    <t>dnaC.EST3UTR</t>
  </si>
  <si>
    <t>three_prime_utr_1474</t>
  </si>
  <si>
    <t>CDIF630_03701.EST3UTR.64</t>
  </si>
  <si>
    <t>dnaE.EST3UTR</t>
  </si>
  <si>
    <t>three_prime_utr_1182</t>
  </si>
  <si>
    <t>CDIF630_02991.EST3UTR.85</t>
  </si>
  <si>
    <t>CDIF630_02991.EST3UTR</t>
  </si>
  <si>
    <t>CDIF630_03701.EST3UTR.60</t>
  </si>
  <si>
    <t>CDIF630_03925.CDIF630_03924.IGR</t>
  </si>
  <si>
    <t>CDIF630_03925.ttcA2.IGR</t>
  </si>
  <si>
    <t>CDIF630_03701</t>
  </si>
  <si>
    <t>CDIF630_03701.EST3UTR.50</t>
  </si>
  <si>
    <t>five_prime_utr_1347</t>
  </si>
  <si>
    <t>CDIF630_01113.CDIF630_01111.IGR</t>
  </si>
  <si>
    <t>CDIF630_03978.EST3UTR.53</t>
  </si>
  <si>
    <t>CDIF630_01170.EST5UTR.31</t>
  </si>
  <si>
    <t>CDIF630_01170.EST5UTR</t>
  </si>
  <si>
    <t>CDIF630_03978.EST3UTR.49</t>
  </si>
  <si>
    <t>CDIF630_03978</t>
  </si>
  <si>
    <t>CDIF630_03978.EST3UTR.52</t>
  </si>
  <si>
    <t>CDIF630_01580.AS</t>
  </si>
  <si>
    <t>CDIF630_01588.CDIF630_01586.IGR</t>
  </si>
  <si>
    <t>five_prime_utr_557</t>
  </si>
  <si>
    <t>CDIF630_01677.EST5UTR.45</t>
  </si>
  <si>
    <t>CDIF630_02189</t>
  </si>
  <si>
    <t>five_prime_utr_790</t>
  </si>
  <si>
    <t>CDIF630_02204</t>
  </si>
  <si>
    <t>five_prime_utr_797</t>
  </si>
  <si>
    <t>CDIF630_02547.EST5UTR.30</t>
  </si>
  <si>
    <t>CDIF630_02547.EST5UTR</t>
  </si>
  <si>
    <t>CDIF630_03978.EST3UTR.51</t>
  </si>
  <si>
    <t>CDIF630_03671.EST5UTR.46</t>
  </si>
  <si>
    <t>CDIF630_03671.EST5UTR</t>
  </si>
  <si>
    <t>five_prime_utr_1341</t>
  </si>
  <si>
    <t>CDIF630_01363.EST5UTR.58</t>
  </si>
  <si>
    <t>spo0A.EST5UTR</t>
  </si>
  <si>
    <t>CDIF630_03978.EST3UTR.25</t>
  </si>
  <si>
    <t>CDIF630_01363.EST5UTR.28</t>
  </si>
  <si>
    <t>three_prime_utr_123</t>
  </si>
  <si>
    <t>CDIF630_00529.EST3UTR.63</t>
  </si>
  <si>
    <t>etfA1.EST3UTR</t>
  </si>
  <si>
    <t>five_prime_utr_96</t>
  </si>
  <si>
    <t>CDIF630_00204.EST5UTR.98</t>
  </si>
  <si>
    <t>nrdD.EST5UTR</t>
  </si>
  <si>
    <t>three_prime_utr_400</t>
  </si>
  <si>
    <t>CDIF630_01333.EST3UTR.28</t>
  </si>
  <si>
    <t>fabF.EST3UTR</t>
  </si>
  <si>
    <t>CDIF630_01413</t>
  </si>
  <si>
    <t>brnQ-2</t>
  </si>
  <si>
    <t>CDIF630_02900.EST3UTR.43</t>
  </si>
  <si>
    <t>ftsZ.EST3UTR</t>
  </si>
  <si>
    <t>three_prime_utr_1236</t>
  </si>
  <si>
    <t>CDIF630_03101.EST3UTR.60</t>
  </si>
  <si>
    <t>glyA2.EST3UTR</t>
  </si>
  <si>
    <t>CDIF630_02560</t>
  </si>
  <si>
    <t>tkt1</t>
  </si>
  <si>
    <t>three_prime_utr_805</t>
  </si>
  <si>
    <t>CDIF630_02231.EST3UTR.38</t>
  </si>
  <si>
    <t>hydD.EST3UTR</t>
  </si>
  <si>
    <t>CDIF630_01929</t>
  </si>
  <si>
    <t>CDIF630_00483.EST3UTR.85</t>
  </si>
  <si>
    <t>int1.EST3UTR</t>
  </si>
  <si>
    <t>CDIF630_02845</t>
  </si>
  <si>
    <t>ltaE</t>
  </si>
  <si>
    <t>CDIF630_00483.EST3UTR.70</t>
  </si>
  <si>
    <t>CDIF630_02938</t>
  </si>
  <si>
    <t>CDIF630_02938.EST3UTR.24</t>
  </si>
  <si>
    <t>isf.EST3UTR</t>
  </si>
  <si>
    <t>CDIF630_01110.EST3UTR.23</t>
  </si>
  <si>
    <t>CDIF630_01268.CDIF630_01269.IGR</t>
  </si>
  <si>
    <t>three_prime_utr_229</t>
  </si>
  <si>
    <t>CDIF630_00811.EST3UTR.56</t>
  </si>
  <si>
    <t>ktrC.EST3UTR</t>
  </si>
  <si>
    <t>five_prime_utr_288</t>
  </si>
  <si>
    <t>three_prime_utr_122</t>
  </si>
  <si>
    <t>CDIF630_00522.EST3UTR.62</t>
  </si>
  <si>
    <t>ldhA.EST3UTR</t>
  </si>
  <si>
    <t>CDIF630_00278</t>
  </si>
  <si>
    <t>CDIF630_00522.EST3UTR.41</t>
  </si>
  <si>
    <t>CDIF630_00704</t>
  </si>
  <si>
    <t>CDIF630_00522.EST3UTR.57</t>
  </si>
  <si>
    <t>CDIF630_01371</t>
  </si>
  <si>
    <t>CDIF630_00522.EST3UTR.81</t>
  </si>
  <si>
    <t>CDIF630_00522.EST3UTR.40</t>
  </si>
  <si>
    <t>three_prime_utr_1109</t>
  </si>
  <si>
    <t>CDIF630_02847.CDIF630_02846.IGR</t>
  </si>
  <si>
    <t>CDIF630_02847.yloA.IGR</t>
  </si>
  <si>
    <t>CDIF630_01194.EST5UTR.56</t>
  </si>
  <si>
    <t>bcd.EST5UTR</t>
  </si>
  <si>
    <t>CDIF630_00522.EST3UTR.36</t>
  </si>
  <si>
    <t>CDIF630_02854</t>
  </si>
  <si>
    <t>cstA</t>
  </si>
  <si>
    <t>CDIF630_02530</t>
  </si>
  <si>
    <t>three_prime_utr_719</t>
  </si>
  <si>
    <t>CDIF630_02028.EST3UTR.62</t>
  </si>
  <si>
    <t>metA.EST3UTR</t>
  </si>
  <si>
    <t>five_prime_utr_936</t>
  </si>
  <si>
    <t>CDIF630_01300.EST3UTR.41</t>
  </si>
  <si>
    <t>mgsA.EST3UTR</t>
  </si>
  <si>
    <t>five_prime_utr_713</t>
  </si>
  <si>
    <t>CDIF630_01970.CDIF630_01972.IGR</t>
  </si>
  <si>
    <t>three_prime_utr_387</t>
  </si>
  <si>
    <t>nhaP1</t>
  </si>
  <si>
    <t>three_prime_utr_852</t>
  </si>
  <si>
    <t>CDIF630_02325.EST3UTR.78</t>
  </si>
  <si>
    <t>nhaP1.EST3UTR</t>
  </si>
  <si>
    <t>CDIF630_02325.EST3UTR.26</t>
  </si>
  <si>
    <t>three_prime_utr_1589</t>
  </si>
  <si>
    <t>CDIF630_04002.EST3UTR.27</t>
  </si>
  <si>
    <t>noc.EST3UTR</t>
  </si>
  <si>
    <t>CDIF630nc_086</t>
  </si>
  <si>
    <t>CDIF630_02922.EST5UTR.55</t>
  </si>
  <si>
    <t>CDIF630_02922.EST5UTR</t>
  </si>
  <si>
    <t>CDIF630_04002.EST3UTR.22</t>
  </si>
  <si>
    <t>three_prime_utr_1229</t>
  </si>
  <si>
    <t>CDIF630_03092.EST3UTR.43</t>
  </si>
  <si>
    <t>patA.EST3UTR</t>
  </si>
  <si>
    <t>three_prime_utr_1580</t>
  </si>
  <si>
    <t>CDIF630_03976.EST3UTR.45</t>
  </si>
  <si>
    <t>CDIF630_03976.EST3UTR</t>
  </si>
  <si>
    <t>three_prime_utr_1428</t>
  </si>
  <si>
    <t>CDIF630_03585.EST3UTR.58</t>
  </si>
  <si>
    <t>pgi.EST3UTR</t>
  </si>
  <si>
    <t>CDIF630_02272</t>
  </si>
  <si>
    <t>rluB</t>
  </si>
  <si>
    <t>three_prime_utr_1407</t>
  </si>
  <si>
    <t>CDIF630_03544.EST3UTR.42</t>
  </si>
  <si>
    <t>prdC.EST3UTR</t>
  </si>
  <si>
    <t>CDIF630_02764.AS</t>
  </si>
  <si>
    <t>aspD.AS</t>
  </si>
  <si>
    <t>CDIF630_00569.CDIF630_00568.IGR</t>
  </si>
  <si>
    <t>CDIF630_00569.cwp27.IGR</t>
  </si>
  <si>
    <t>three_prime_utr_540</t>
  </si>
  <si>
    <t>CDIF630_01638.EST3UTR.43</t>
  </si>
  <si>
    <t>rbr2.EST3UTR</t>
  </si>
  <si>
    <t>CDIF630_00726</t>
  </si>
  <si>
    <t>CDIF630_01638.EST3UTR.44</t>
  </si>
  <si>
    <t>CDIF630_00965.AS</t>
  </si>
  <si>
    <t>CDIF630_01638.EST3UTR.16</t>
  </si>
  <si>
    <t>CDIF630nc_030</t>
  </si>
  <si>
    <t>CDIF630_01039.CDIF630_01038.IGR</t>
  </si>
  <si>
    <t>CDIF630_01246.CDIF630_01247.IGR</t>
  </si>
  <si>
    <t>CDIF630_01387.CDIF630_01388.IGR</t>
  </si>
  <si>
    <t>CDIF630_01638.EST3UTR.9</t>
  </si>
  <si>
    <t>CDIF630_02534.CDIF630_02535.IGR</t>
  </si>
  <si>
    <t>CDIF630_02536.CDIF630_02537.IGR</t>
  </si>
  <si>
    <t>CDIF630_02605</t>
  </si>
  <si>
    <t>CDIF630_02616</t>
  </si>
  <si>
    <t>CDIF630_01638.EST3UTR.17</t>
  </si>
  <si>
    <t>CDIF630_03021</t>
  </si>
  <si>
    <t>CDIF630_03022</t>
  </si>
  <si>
    <t>CDIF630_03323.AS</t>
  </si>
  <si>
    <t>CDIF630_01638.EST3UTR.40</t>
  </si>
  <si>
    <t>CDIF630_03370.CDIF630_03371.IGR</t>
  </si>
  <si>
    <t>CDIF630_01638.EST3UTR.42</t>
  </si>
  <si>
    <t>CDIF630_03399</t>
  </si>
  <si>
    <t>bglA4</t>
  </si>
  <si>
    <t>five_prime_utr_1059</t>
  </si>
  <si>
    <t>CDIF630_02857.EST5UTR.84</t>
  </si>
  <si>
    <t>cdtR.EST5UTR</t>
  </si>
  <si>
    <t>CDIF630_02584</t>
  </si>
  <si>
    <t>three_prime_utr_1241</t>
  </si>
  <si>
    <t>CDIF630_03112.EST3UTR.4</t>
  </si>
  <si>
    <t>rbr4.EST3UTR</t>
  </si>
  <si>
    <t>CDIF630_03112.EST3UTR.12</t>
  </si>
  <si>
    <t>five_prime_utr_1234</t>
  </si>
  <si>
    <t>CDIF630_03382.CDIF630_03381.IGR</t>
  </si>
  <si>
    <t>CDIF630_03382.bglG1.IGR</t>
  </si>
  <si>
    <t>CDIF630_02814.CDIF630_02815.IGR</t>
  </si>
  <si>
    <t>rpmB.CDIF630_02815.IGR</t>
  </si>
  <si>
    <t>three_prime_utr_406</t>
  </si>
  <si>
    <t>CDIF630_01358.EST3UTR.37</t>
  </si>
  <si>
    <t>recN.EST3UTR</t>
  </si>
  <si>
    <t>CDIF630_03569</t>
  </si>
  <si>
    <t>three_prime_utr_393</t>
  </si>
  <si>
    <t>CDIF630_01310.EST3UTR.10</t>
  </si>
  <si>
    <t>rpmA.EST3UTR</t>
  </si>
  <si>
    <t>CDIF630_01310.EST3UTR.11</t>
  </si>
  <si>
    <t>CDIF630_01479</t>
  </si>
  <si>
    <t>tepA</t>
  </si>
  <si>
    <t>CDIF630_00167.EST3UTR.30</t>
  </si>
  <si>
    <t>rpsD.EST3UTR</t>
  </si>
  <si>
    <t>CDIF630_00167.EST3UTR.28</t>
  </si>
  <si>
    <t>CDIF630_00842</t>
  </si>
  <si>
    <t>acsC</t>
  </si>
  <si>
    <t>three_prime_utr_30</t>
  </si>
  <si>
    <t>CDIF630_00175.EST3UTR.72</t>
  </si>
  <si>
    <t>rpsI.EST3UTR</t>
  </si>
  <si>
    <t>CDIF630_00175</t>
  </si>
  <si>
    <t>CDIF630_00175.EST3UTR.61</t>
  </si>
  <si>
    <t>CDIF630_00175.EST3UTR.26</t>
  </si>
  <si>
    <t>rs_59</t>
  </si>
  <si>
    <t>CDIF630_02774.EST3UTR.62</t>
  </si>
  <si>
    <t>rsfS.EST3UTR</t>
  </si>
  <si>
    <t>CDIF630_00024</t>
  </si>
  <si>
    <t>CDIF630_00024.EST3UTR.23</t>
  </si>
  <si>
    <t>serS1.EST3UTR</t>
  </si>
  <si>
    <t>three_prime_utr_5</t>
  </si>
  <si>
    <t>three_prime_utr_259</t>
  </si>
  <si>
    <t>CDIF630_00890.EST3UTR.57</t>
  </si>
  <si>
    <t>sigF.EST3UTR</t>
  </si>
  <si>
    <t>CDIF630_00091</t>
  </si>
  <si>
    <t>three_prime_utr_1131</t>
  </si>
  <si>
    <t>CDIF630_02896.EST3UTR.28</t>
  </si>
  <si>
    <t>sigG.EST3UTR</t>
  </si>
  <si>
    <t>three_prime_utr_39</t>
  </si>
  <si>
    <t>CDIF630_00238</t>
  </si>
  <si>
    <t>CDIF630_02896.EST3UTR.44</t>
  </si>
  <si>
    <t>CDIF630_01586.EST5UTR.9</t>
  </si>
  <si>
    <t>CDIF630_01586.EST5UTR</t>
  </si>
  <si>
    <t>CDIF630_02896.EST3UTR.23</t>
  </si>
  <si>
    <t>CDIF630_02915</t>
  </si>
  <si>
    <t>CDIF630_02896.EST3UTR.24</t>
  </si>
  <si>
    <t>CDIF630_00359</t>
  </si>
  <si>
    <t>fliD</t>
  </si>
  <si>
    <t>three_prime_utr_415</t>
  </si>
  <si>
    <t>CDIF630_01379.EST3UTR.29</t>
  </si>
  <si>
    <t>sigK.EST3UTR</t>
  </si>
  <si>
    <t>CDIF630_02711</t>
  </si>
  <si>
    <t>steT2</t>
  </si>
  <si>
    <t>three_prime_utr_1535</t>
  </si>
  <si>
    <t>CDIF630_03883.EST3UTR.30</t>
  </si>
  <si>
    <t>sleB.EST3UTR</t>
  </si>
  <si>
    <t>CDIF630_00414</t>
  </si>
  <si>
    <t>three_prime_utr_1211</t>
  </si>
  <si>
    <t>CDIF630_03056.EST3UTR.57</t>
  </si>
  <si>
    <t>slpA.EST3UTR</t>
  </si>
  <si>
    <t>CDIF630_03056.EST3UTR.56</t>
  </si>
  <si>
    <t>CDIF630_02206</t>
  </si>
  <si>
    <t>five_prime_utr_1074</t>
  </si>
  <si>
    <t>CDIF630_02900.EST5UTR.2</t>
  </si>
  <si>
    <t>ftsZ.EST5UTR</t>
  </si>
  <si>
    <t>three_prime_utr_403</t>
  </si>
  <si>
    <t>CDIF630_01348.EST3UTR.10</t>
  </si>
  <si>
    <t>spoIIIAH.EST3UTR</t>
  </si>
  <si>
    <t>CDIF630_00843</t>
  </si>
  <si>
    <t>acsE</t>
  </si>
  <si>
    <t>three_prime_utr_1043</t>
  </si>
  <si>
    <t>CDIF630_02711.EST3UTR.63</t>
  </si>
  <si>
    <t>steT2.EST3UTR</t>
  </si>
  <si>
    <t>CDIF630_04008</t>
  </si>
  <si>
    <t>yidC</t>
  </si>
  <si>
    <t>CDIF630_02711.EST3UTR.62</t>
  </si>
  <si>
    <t>three_prime_utr_463</t>
  </si>
  <si>
    <t>CDIF630_01479.EST3UTR.30</t>
  </si>
  <si>
    <t>tepA.EST3UTR</t>
  </si>
  <si>
    <t>CDIF630_03126.CDIF630_03127.IGR</t>
  </si>
  <si>
    <t>CDIF630_01479.EST3UTR.21</t>
  </si>
  <si>
    <t>CDIF630_03356.CDIF630_03357.IGR</t>
  </si>
  <si>
    <t>CDIF630_03356.gatY1.IGR</t>
  </si>
  <si>
    <t>CDIF630_01477</t>
  </si>
  <si>
    <t>CDIF630_01478</t>
  </si>
  <si>
    <t>dapG</t>
  </si>
  <si>
    <t>CDIF630_01479.EST3UTR.14</t>
  </si>
  <si>
    <t>five_prime_utr_506</t>
  </si>
  <si>
    <t>CDIF630_03803</t>
  </si>
  <si>
    <t>spoIIE</t>
  </si>
  <si>
    <t>CDIF630_01998.EST3UTR.100</t>
  </si>
  <si>
    <t>terD4.EST3UTR</t>
  </si>
  <si>
    <t>three_prime_utr_169</t>
  </si>
  <si>
    <t>CDIF630_00670.EST3UTR.72</t>
  </si>
  <si>
    <t>thrS/udk.EST3UTR</t>
  </si>
  <si>
    <t>CDIF630_03112</t>
  </si>
  <si>
    <t>rbr4</t>
  </si>
  <si>
    <t>three_prime_utr_212</t>
  </si>
  <si>
    <t>CDIF630_00776.EST3UTR.23</t>
  </si>
  <si>
    <t>toxA.EST3UTR</t>
  </si>
  <si>
    <t>CDIF630_00776</t>
  </si>
  <si>
    <t>toxA</t>
  </si>
  <si>
    <t>CDIF630_00776.EST3UTR.26</t>
  </si>
  <si>
    <t>CDIF630_02628</t>
  </si>
  <si>
    <t>three_prime_utr_643</t>
  </si>
  <si>
    <t>CDIF630_01876.EST3UTR.6</t>
  </si>
  <si>
    <t>trxB1.EST3UTR</t>
  </si>
  <si>
    <t>CDIF630_01878</t>
  </si>
  <si>
    <t>three_prime_utr_24</t>
  </si>
  <si>
    <t>CDIF630_00122.EST3UTR.37</t>
  </si>
  <si>
    <t>tuf1.EST3UTR</t>
  </si>
  <si>
    <t>rs_45</t>
  </si>
  <si>
    <t>CDIF630_02257.CDIF630_02255.IGR</t>
  </si>
  <si>
    <t>CDIF630_02257.argC.IGR</t>
  </si>
  <si>
    <t>CDIF630_03708</t>
  </si>
  <si>
    <t>CDIF630_00122.EST3UTR.38</t>
  </si>
  <si>
    <t>CDIF630_03779</t>
  </si>
  <si>
    <t>atpD2</t>
  </si>
  <si>
    <t>CDIF630_02884</t>
  </si>
  <si>
    <t>gpsA</t>
  </si>
  <si>
    <t>CDIF630_00130</t>
  </si>
  <si>
    <t>rplL</t>
  </si>
  <si>
    <t>three_prime_utr_28</t>
  </si>
  <si>
    <t>CDIF630_00137.EST3UTR.38</t>
  </si>
  <si>
    <t>tuf2.EST3UTR</t>
  </si>
  <si>
    <t>CDIF630_03998</t>
  </si>
  <si>
    <t>CDIF630_03998.EST5UTR.25</t>
  </si>
  <si>
    <t>CDIF630_03998.EST5UTR</t>
  </si>
  <si>
    <t>five_prime_utr_1449</t>
  </si>
  <si>
    <t>CDIF630_01663</t>
  </si>
  <si>
    <t>sigA2</t>
  </si>
  <si>
    <t>CDIF630_00137.EST3UTR.33</t>
  </si>
  <si>
    <t>three_prime_utr_1501</t>
  </si>
  <si>
    <t>CDIF630_03790.EST3UTR.45</t>
  </si>
  <si>
    <t>upp.EST3UTR</t>
  </si>
  <si>
    <t>CDIF630nc_027</t>
  </si>
  <si>
    <t>CDIF630_00998.EST5UTR.70</t>
  </si>
  <si>
    <t>CDIF630_00998.EST5UTR</t>
  </si>
  <si>
    <t>three_prime_utr_1254</t>
  </si>
  <si>
    <t>CDIF630_03140.EST3UTR.45</t>
  </si>
  <si>
    <t>uxaA.EST3UTR</t>
  </si>
  <si>
    <t>three_prime_utr_334</t>
  </si>
  <si>
    <t>CDIF630_01141.EST3UTR.26</t>
  </si>
  <si>
    <t>ytsJ.EST3UTR</t>
  </si>
  <si>
    <t>CDIF630_00007</t>
  </si>
  <si>
    <t>CDIF630_00008</t>
  </si>
  <si>
    <t>CDIF630_03155</t>
  </si>
  <si>
    <t>CDIF630_02596</t>
  </si>
  <si>
    <t>trxB3</t>
  </si>
  <si>
    <t>CDIF630_00018</t>
  </si>
  <si>
    <t>five_prime_utr_1215</t>
  </si>
  <si>
    <t>CDIF630_03315.CDIF630_03316.IGR</t>
  </si>
  <si>
    <t>CDIF630_03315.sufS1.IGR</t>
  </si>
  <si>
    <t>CDIF630_03007</t>
  </si>
  <si>
    <t>relA</t>
  </si>
  <si>
    <t>CDIF630_00630</t>
  </si>
  <si>
    <t>CDIF630_00028</t>
  </si>
  <si>
    <t>CDIF630_00041</t>
  </si>
  <si>
    <t>CDIF630_03542.AS</t>
  </si>
  <si>
    <t>CDIF630_00046</t>
  </si>
  <si>
    <t>CDIF630nc_011</t>
  </si>
  <si>
    <t>CDIF630_00071</t>
  </si>
  <si>
    <t>CDIF630_03555</t>
  </si>
  <si>
    <t>CDIF630_00091.AS</t>
  </si>
  <si>
    <t>CDIF630_01340</t>
  </si>
  <si>
    <t>fbp</t>
  </si>
  <si>
    <t>five_prime_utr_61</t>
  </si>
  <si>
    <t>CDIF630_00115</t>
  </si>
  <si>
    <t>CDIF630_00131</t>
  </si>
  <si>
    <t>CDIF630_01465</t>
  </si>
  <si>
    <t>infB</t>
  </si>
  <si>
    <t>CDIF630_00127</t>
  </si>
  <si>
    <t>rplA</t>
  </si>
  <si>
    <t>five_prime_utr_68</t>
  </si>
  <si>
    <t>CDIF630_00178</t>
  </si>
  <si>
    <t>three_prime_utr_136</t>
  </si>
  <si>
    <t>CDIF630_00581.CDIF630_00582.IGR</t>
  </si>
  <si>
    <t>CDIF630_01762</t>
  </si>
  <si>
    <t>CDIF630nc_090</t>
  </si>
  <si>
    <t>CDIF630_03054.CDIF630_03055.IGR</t>
  </si>
  <si>
    <t>cwp2.secA2.IGR</t>
  </si>
  <si>
    <t>CDIF630nc_021</t>
  </si>
  <si>
    <t>CDIF630_00871.CDIF630_00870.IGR</t>
  </si>
  <si>
    <t>iscS1.CDIF630_00870.IGR</t>
  </si>
  <si>
    <t>CDIF630_00192</t>
  </si>
  <si>
    <t>three_prime_utr_1471</t>
  </si>
  <si>
    <t>CDIF630_03690</t>
  </si>
  <si>
    <t>CDIF630_02612</t>
  </si>
  <si>
    <t>nadA</t>
  </si>
  <si>
    <t>CDIF630_00226</t>
  </si>
  <si>
    <t>CDIF630_00237</t>
  </si>
  <si>
    <t>CDIF630_00238.EST5UTR.27</t>
  </si>
  <si>
    <t>CDIF630_00238.EST5UTR</t>
  </si>
  <si>
    <t>CDIF630nc_017</t>
  </si>
  <si>
    <t>CDIF630_00784.CDIF630_00785.IGR</t>
  </si>
  <si>
    <t>five_prime_utr_114</t>
  </si>
  <si>
    <t>CDIF630_01532</t>
  </si>
  <si>
    <t>CDIF630_02309.AS</t>
  </si>
  <si>
    <t>five_prime_utr_1276</t>
  </si>
  <si>
    <t>CDIF630_03516.EST5UTR.23</t>
  </si>
  <si>
    <t>CDIF630_03516.EST5UTR</t>
  </si>
  <si>
    <t>CDIF630_03860</t>
  </si>
  <si>
    <t>CDIF630_02580.AS</t>
  </si>
  <si>
    <t>abfD.AS</t>
  </si>
  <si>
    <t>CDIF630_03784</t>
  </si>
  <si>
    <t>atpE2</t>
  </si>
  <si>
    <t>CDIF630_00454.AS</t>
  </si>
  <si>
    <t>cbiQ1.AS</t>
  </si>
  <si>
    <t>CDIF630_02503</t>
  </si>
  <si>
    <t>fruABC</t>
  </si>
  <si>
    <t>CDIF630_01119</t>
  </si>
  <si>
    <t>CDIF630_00245</t>
  </si>
  <si>
    <t>five_prime_utr_118</t>
  </si>
  <si>
    <t>CDIF630_00248</t>
  </si>
  <si>
    <t>CDIF630_01677</t>
  </si>
  <si>
    <t>CDIF630_00809.CDIF630_00810.IGR</t>
  </si>
  <si>
    <t>CDIF630_00809.ktrB.IGR</t>
  </si>
  <si>
    <t>CDIF630_03265</t>
  </si>
  <si>
    <t>rs_6</t>
  </si>
  <si>
    <t>CDIF630_03485</t>
  </si>
  <si>
    <t>CDIF630_00264</t>
  </si>
  <si>
    <t>CDIF630_00275</t>
  </si>
  <si>
    <t>CDIF630_02342.AS</t>
  </si>
  <si>
    <t>CDIF630_00276</t>
  </si>
  <si>
    <t>CDIF630_01940</t>
  </si>
  <si>
    <t>gltC</t>
  </si>
  <si>
    <t>CDIF630_00239</t>
  </si>
  <si>
    <t>murA</t>
  </si>
  <si>
    <t>three_prime_utr_55</t>
  </si>
  <si>
    <t>three_prime_utr_42</t>
  </si>
  <si>
    <t>CDIF630_00242</t>
  </si>
  <si>
    <t>spoIIID</t>
  </si>
  <si>
    <t>CDIF630nc_085</t>
  </si>
  <si>
    <t>CDIF630_02859.CDIF630_02862.IGR</t>
  </si>
  <si>
    <t>CDIF630_02859.trpS.IGR</t>
  </si>
  <si>
    <t>CDIF630_00282</t>
  </si>
  <si>
    <t>three_prime_utr_57</t>
  </si>
  <si>
    <t>CDIF630_00284.CDIF630_00285.IGR</t>
  </si>
  <si>
    <t>CDIF630_00669</t>
  </si>
  <si>
    <t>CDIF630_00284</t>
  </si>
  <si>
    <t>five_prime_utr_129</t>
  </si>
  <si>
    <t>CDIF630_00289.CDIF630_00288.IGR</t>
  </si>
  <si>
    <t>CDIF630nc_020</t>
  </si>
  <si>
    <t>CDIF630_00827.EST5UTR.72</t>
  </si>
  <si>
    <t>CDIF630_00827.EST5UTR</t>
  </si>
  <si>
    <t>three_prime_utr_235</t>
  </si>
  <si>
    <t>CDIF630_00290</t>
  </si>
  <si>
    <t>CDIF630nc_023</t>
  </si>
  <si>
    <t>CDIF630_00933.CDIF630_00934.IGR</t>
  </si>
  <si>
    <t>CDIF630_00933.bglF1.IGR</t>
  </si>
  <si>
    <t>CDIF630_00296</t>
  </si>
  <si>
    <t>CDIF630_01677.EST5UTR.33</t>
  </si>
  <si>
    <t>CDIF630_02765</t>
  </si>
  <si>
    <t>ansB</t>
  </si>
  <si>
    <t>three_prime_utr_69</t>
  </si>
  <si>
    <t>CDIF630_00303.CDIF630_00304.IGR</t>
  </si>
  <si>
    <t>G2DFA-95.EST5UTR.32</t>
  </si>
  <si>
    <t>G2DFA-95.EST5UTR</t>
  </si>
  <si>
    <t>CDIF630nc_003</t>
  </si>
  <si>
    <t>CDIF630_00304.CDIF630_00303.IGR</t>
  </si>
  <si>
    <t>rs_43</t>
  </si>
  <si>
    <t>CDIF630_02199.CDIF630_02197.IGR</t>
  </si>
  <si>
    <t>CDIF630_02199.trpP.IGR</t>
  </si>
  <si>
    <t>five_prime_utr_138</t>
  </si>
  <si>
    <t>CDIF630_00304.EST5UTR.87</t>
  </si>
  <si>
    <t>CDIF630_00304.EST5UTR</t>
  </si>
  <si>
    <t>CDIF630_02922.EST5UTR.0</t>
  </si>
  <si>
    <t>CDIF630_00304</t>
  </si>
  <si>
    <t>CDIF630_00310.AS</t>
  </si>
  <si>
    <t>CDIF630_00312</t>
  </si>
  <si>
    <t>CDIF630_00312.CDIF630_00313.IGT</t>
  </si>
  <si>
    <t>CDIF630_00312.cls1.IGT</t>
  </si>
  <si>
    <t>CDIF630_00324</t>
  </si>
  <si>
    <t>CDIF630_00327</t>
  </si>
  <si>
    <t>CDIF630_00926.CDIF630_00925.IGR</t>
  </si>
  <si>
    <t>CDIF630_00333</t>
  </si>
  <si>
    <t>three_prime_utr_81</t>
  </si>
  <si>
    <t>CDIF630_00334.CDIF630_00335.IGR</t>
  </si>
  <si>
    <t>CDIF630_00334</t>
  </si>
  <si>
    <t>CDIF630nc_004</t>
  </si>
  <si>
    <t>CDIF630_00338.CDIF630_00339.IGR</t>
  </si>
  <si>
    <t>CDIF630_00348</t>
  </si>
  <si>
    <t>CDIF630_00349</t>
  </si>
  <si>
    <t>CDIF630_02942</t>
  </si>
  <si>
    <t>CDIF630_00362.AS</t>
  </si>
  <si>
    <t>rs_8</t>
  </si>
  <si>
    <t>CDIF630_00366.CDIF630_00368.IGR</t>
  </si>
  <si>
    <t>CDIF630_00366.flgB.IGR</t>
  </si>
  <si>
    <t>CDIF630_02815</t>
  </si>
  <si>
    <t>CDIF630_00402.CDIF630_00403.IGR</t>
  </si>
  <si>
    <t>CDIF630_00407</t>
  </si>
  <si>
    <t>CDIF630_00406.AS</t>
  </si>
  <si>
    <t>CDIF630_00406.CDIF630_00405.IGR</t>
  </si>
  <si>
    <t>five_prime_utr_924</t>
  </si>
  <si>
    <t>CDIF630_02496.EST5UTR.0</t>
  </si>
  <si>
    <t>CDIF630_02496.EST5UTR</t>
  </si>
  <si>
    <t>three_prime_utr_93</t>
  </si>
  <si>
    <t>CDIF630_03450.CDIF630_03449.IGR</t>
  </si>
  <si>
    <t>CDIF630_03713</t>
  </si>
  <si>
    <t>mitS</t>
  </si>
  <si>
    <t>CDIF630_00411</t>
  </si>
  <si>
    <t>CDIF630_00719</t>
  </si>
  <si>
    <t>CDIF630_00412</t>
  </si>
  <si>
    <t>CDIF630_02388</t>
  </si>
  <si>
    <t>CDIF630_00415.CDIF630_00416.IGR</t>
  </si>
  <si>
    <t>CDIF630_00415</t>
  </si>
  <si>
    <t>CDIF630_00418</t>
  </si>
  <si>
    <t>CDIF630_00455.CDIF630_00456.IGR</t>
  </si>
  <si>
    <t>cbiO.pcrA.IGR</t>
  </si>
  <si>
    <t>CDIF630_00420</t>
  </si>
  <si>
    <t>CDIF630_00421</t>
  </si>
  <si>
    <t>CDIF630_02411.AS</t>
  </si>
  <si>
    <t>CDIF630_03052</t>
  </si>
  <si>
    <t>cwp66</t>
  </si>
  <si>
    <t>CDIF630_01370</t>
  </si>
  <si>
    <t>CDIF630_01657</t>
  </si>
  <si>
    <t>CDIF630_02288</t>
  </si>
  <si>
    <t>three_prime_utr_837</t>
  </si>
  <si>
    <t>CDIF630_03548</t>
  </si>
  <si>
    <t>CDIF630_03556</t>
  </si>
  <si>
    <t>CDIF630_00432</t>
  </si>
  <si>
    <t>CDIF630_00433</t>
  </si>
  <si>
    <t>three_prime_utr_101</t>
  </si>
  <si>
    <t>CDIF630_00436.CDIF630_00435.IGR</t>
  </si>
  <si>
    <t>CDIF630_00476</t>
  </si>
  <si>
    <t>CDIF630_00666</t>
  </si>
  <si>
    <t>CDIF630_01568</t>
  </si>
  <si>
    <t>CDIF630_01586.EST5UTR.54</t>
  </si>
  <si>
    <t>CDIF630_01783</t>
  </si>
  <si>
    <t>CDIF630_02959</t>
  </si>
  <si>
    <t>three_prime_utr_1196</t>
  </si>
  <si>
    <t>CDIF630_03024</t>
  </si>
  <si>
    <t>CDIF630_03513.EST5UTR.14</t>
  </si>
  <si>
    <t>hslO.EST5UTR</t>
  </si>
  <si>
    <t>isf</t>
  </si>
  <si>
    <t>CDIF630_02939</t>
  </si>
  <si>
    <t>CDIF630_01484.EST5UTR.87</t>
  </si>
  <si>
    <t>recA.EST5UTR</t>
  </si>
  <si>
    <t>CDIF630_00436.EST5UTR.0</t>
  </si>
  <si>
    <t>CDIF630_00436.EST5UTR</t>
  </si>
  <si>
    <t>CDIF630_00436</t>
  </si>
  <si>
    <t>CDIF630_01558</t>
  </si>
  <si>
    <t>CDIF630_00437.CDIF630_00436.IGR</t>
  </si>
  <si>
    <t>CDIF630_00438</t>
  </si>
  <si>
    <t>CDIF630_00442.EST5UTR.52</t>
  </si>
  <si>
    <t>CDIF630_00442.EST5UTR</t>
  </si>
  <si>
    <t>CDIF630_00442</t>
  </si>
  <si>
    <t>CDIF630_01744</t>
  </si>
  <si>
    <t>CDIF630_02194</t>
  </si>
  <si>
    <t>CDIF630_03933</t>
  </si>
  <si>
    <t>CDIF630_00444</t>
  </si>
  <si>
    <t>three_prime_utr_104</t>
  </si>
  <si>
    <t>CDIF630_00443.CDIF630_00442.IGR</t>
  </si>
  <si>
    <t>rs_9</t>
  </si>
  <si>
    <t>CDIF630_00450.CDIF630_00452.IGR</t>
  </si>
  <si>
    <t>CDIF630_00450.cbiM.IGR</t>
  </si>
  <si>
    <t>five_prime_utr_176</t>
  </si>
  <si>
    <t>CDIF630_00461</t>
  </si>
  <si>
    <t>CDIF630_03828.CDIF630_03826.IGR</t>
  </si>
  <si>
    <t>prs.CDIF630_03826.IGR</t>
  </si>
  <si>
    <t>rs_77</t>
  </si>
  <si>
    <t>five_prime_utr_184</t>
  </si>
  <si>
    <t>CDIF630_00470.EST5UTR.26</t>
  </si>
  <si>
    <t>CDIF630_00470.EST5UTR</t>
  </si>
  <si>
    <t>three_prime_utr_879</t>
  </si>
  <si>
    <t>CDIF630_02365</t>
  </si>
  <si>
    <t>cdsA</t>
  </si>
  <si>
    <t>CDIF630_03795</t>
  </si>
  <si>
    <t>prfA</t>
  </si>
  <si>
    <t>CDIF630_00470</t>
  </si>
  <si>
    <t>CDIF630_00475.CDIF630_00476.IGT</t>
  </si>
  <si>
    <t>CDIF630nc_035</t>
  </si>
  <si>
    <t>three_prime_utr_1378</t>
  </si>
  <si>
    <t>CDIF630_03479.CDIF630_03478.IGR</t>
  </si>
  <si>
    <t>tdcF.CDIF630_03478.IGR</t>
  </si>
  <si>
    <t>CDIF630_00478</t>
  </si>
  <si>
    <t>CDIF630_00478.CDIF630_00479.IGT</t>
  </si>
  <si>
    <t>CDIF630_00482</t>
  </si>
  <si>
    <t>three_prime_utr_1401</t>
  </si>
  <si>
    <t>CDIF630_03528.CDIF630_03527.IGR</t>
  </si>
  <si>
    <t>CDIF630_03528.hpt2.IGR</t>
  </si>
  <si>
    <t>CDIF630_00530.CDIF630_00531.IGR</t>
  </si>
  <si>
    <t>CDIF630_00530.fba.IGR</t>
  </si>
  <si>
    <t>CDIF630_00530</t>
  </si>
  <si>
    <t>CDIF630_00531.AS</t>
  </si>
  <si>
    <t>fba.AS</t>
  </si>
  <si>
    <t>CDIF630_00534</t>
  </si>
  <si>
    <t>five_prime_utr_723</t>
  </si>
  <si>
    <t>CDIF630_01997.EST5UTR.37</t>
  </si>
  <si>
    <t>CDIF630_01997.EST5UTR</t>
  </si>
  <si>
    <t>CDIF630_00554.EST5UTR.66</t>
  </si>
  <si>
    <t>CDIF630_00554.EST5UTR</t>
  </si>
  <si>
    <t>CDIF630_01493</t>
  </si>
  <si>
    <t>CDIF630_02623</t>
  </si>
  <si>
    <t>CDIF630_03302.CDIF630_03303.IGR</t>
  </si>
  <si>
    <t>three_prime_utr_1300</t>
  </si>
  <si>
    <t>CDIF630_03306.CDIF630_03305.IGR</t>
  </si>
  <si>
    <t>CDIF630_03434</t>
  </si>
  <si>
    <t>CDIF630_03712</t>
  </si>
  <si>
    <t>three_prime_utr_516</t>
  </si>
  <si>
    <t>CDIF630_01582.CDIF630_01581.IGR</t>
  </si>
  <si>
    <t>dccA.CDIF630_01581.IGR</t>
  </si>
  <si>
    <t>CDIF630_00114</t>
  </si>
  <si>
    <t>gltX</t>
  </si>
  <si>
    <t>CDIF630_01654.EST5UTR.86</t>
  </si>
  <si>
    <t>CDIF630_03883</t>
  </si>
  <si>
    <t>sleB</t>
  </si>
  <si>
    <t>CDIF630_01996</t>
  </si>
  <si>
    <t>CDIF630_00557</t>
  </si>
  <si>
    <t>CDIF630_00561.CDIF630_00562.IGT_AS</t>
  </si>
  <si>
    <t>five_prime_utr_204</t>
  </si>
  <si>
    <t>CDIF630_00569.EST5UTR.32</t>
  </si>
  <si>
    <t>CDIF630_00569.EST5UTR</t>
  </si>
  <si>
    <t>CDIF630nc_018</t>
  </si>
  <si>
    <t>CDIF630_00797.CDIF630_00798.IGR</t>
  </si>
  <si>
    <t>CDIF630_00797.infC.IGR</t>
  </si>
  <si>
    <t>CDIF630_00563.EST5UTR.69</t>
  </si>
  <si>
    <t>CDIF630_00563.EST5UTR</t>
  </si>
  <si>
    <t>rs_72</t>
  </si>
  <si>
    <t>CDIF630_03555.CDIF630_03553.IGR</t>
  </si>
  <si>
    <t>CDIF630_03555.valS.IGR</t>
  </si>
  <si>
    <t>CDIF630_00565.CDIF630_00566.IGR</t>
  </si>
  <si>
    <t>CDIF630_00569.EST5UTR.81</t>
  </si>
  <si>
    <t>CDIF630_00818</t>
  </si>
  <si>
    <t>CDIF630_01486</t>
  </si>
  <si>
    <t>CDIF630_01709</t>
  </si>
  <si>
    <t>CDIF630_03065</t>
  </si>
  <si>
    <t>CDIF630_00569</t>
  </si>
  <si>
    <t>CDIF630_00835</t>
  </si>
  <si>
    <t>fchA</t>
  </si>
  <si>
    <t>CDIF630_00578.CDIF630_00579.IGR</t>
  </si>
  <si>
    <t>CDIF630_00579</t>
  </si>
  <si>
    <t>CDIF630_00868.EST5UTR.92</t>
  </si>
  <si>
    <t>CDIF630_00868.EST5UTR</t>
  </si>
  <si>
    <t>CDIF630_00580</t>
  </si>
  <si>
    <t>five_prime_utr_205</t>
  </si>
  <si>
    <t>CDIF630_00581</t>
  </si>
  <si>
    <t>CDIF630_00583.AS</t>
  </si>
  <si>
    <t>CDIF630_00586</t>
  </si>
  <si>
    <t>CDIF630_00784.AS</t>
  </si>
  <si>
    <t>CDIF630_00958</t>
  </si>
  <si>
    <t>CDIF630_01586</t>
  </si>
  <si>
    <t>rs_24</t>
  </si>
  <si>
    <t>CDIF630_01852</t>
  </si>
  <si>
    <t>three_prime_utr_778</t>
  </si>
  <si>
    <t>CDIF630_02355</t>
  </si>
  <si>
    <t>CDIF630_02647</t>
  </si>
  <si>
    <t>CDIF630_03134</t>
  </si>
  <si>
    <t>CDIF630_03135</t>
  </si>
  <si>
    <t>three_prime_utr_1310</t>
  </si>
  <si>
    <t>CDIF630_03321.CDIF630_03320.IGR</t>
  </si>
  <si>
    <t>three_prime_utr_1361</t>
  </si>
  <si>
    <t>CDIF630_03432.CDIF630_03431.IGR</t>
  </si>
  <si>
    <t>CDIF630_03421.CDIF630_03422.IGT</t>
  </si>
  <si>
    <t>bglA5.bglF5.IGT</t>
  </si>
  <si>
    <t>five_prime_utr_358</t>
  </si>
  <si>
    <t>CDIF630_01012.EST5UTR.9</t>
  </si>
  <si>
    <t>cspA.EST5UTR</t>
  </si>
  <si>
    <t>CDIF630_01012</t>
  </si>
  <si>
    <t>CDIF630_01012.EST5UTR.1</t>
  </si>
  <si>
    <t>CDIF630nc_013</t>
  </si>
  <si>
    <t>CDIF630_00626.CDIF630_00627.IGR</t>
  </si>
  <si>
    <t>cwpV.dacF1.IGR</t>
  </si>
  <si>
    <t>CDIF630_01299</t>
  </si>
  <si>
    <t>mrdB</t>
  </si>
  <si>
    <t>CDIF630_00945</t>
  </si>
  <si>
    <t>perR</t>
  </si>
  <si>
    <t>CDIF630_00621.CDIF630_00622.IGT</t>
  </si>
  <si>
    <t>five_prime_utr_219</t>
  </si>
  <si>
    <t>CDIF630_00625.CDIF630_00626.IGR</t>
  </si>
  <si>
    <t>CDIF630_00625.cwpV.IGR</t>
  </si>
  <si>
    <t>CDIF630nc_036</t>
  </si>
  <si>
    <t>five_prime_utr_428</t>
  </si>
  <si>
    <t>CDIF630_00631</t>
  </si>
  <si>
    <t>CDIF630_00633</t>
  </si>
  <si>
    <t>CDIF630_00632</t>
  </si>
  <si>
    <t>CDIF630_02509</t>
  </si>
  <si>
    <t>topB</t>
  </si>
  <si>
    <t>CDIF630_02948</t>
  </si>
  <si>
    <t>sstT</t>
  </si>
  <si>
    <t>CDIF630_00633.AS</t>
  </si>
  <si>
    <t>CDIF630_00635</t>
  </si>
  <si>
    <t>CDIF630_00657</t>
  </si>
  <si>
    <t>arcB</t>
  </si>
  <si>
    <t>CDIF630_00656</t>
  </si>
  <si>
    <t>CDIF630_00658</t>
  </si>
  <si>
    <t>CDIF630_00658.EST5UTR.19</t>
  </si>
  <si>
    <t>CDIF630_00658.EST5UTR</t>
  </si>
  <si>
    <t>five_prime_utr_233</t>
  </si>
  <si>
    <t>five_prime_utr_235</t>
  </si>
  <si>
    <t>CDIF630_00660.EST5UTR.40</t>
  </si>
  <si>
    <t>CDIF630_00660.EST5UTR</t>
  </si>
  <si>
    <t>CDIF630_00661</t>
  </si>
  <si>
    <t>CDIF630_00660.EST5UTR.36</t>
  </si>
  <si>
    <t>CDIF630_00662.CDIF630_00663.IGR</t>
  </si>
  <si>
    <t>CDIF630_01927</t>
  </si>
  <si>
    <t>CDIF630_00660.EST5UTR.26</t>
  </si>
  <si>
    <t>CDIF630_02688</t>
  </si>
  <si>
    <t>CDIF630_02688.EST5UTR.8</t>
  </si>
  <si>
    <t>CDIF630_02688.EST5UTR</t>
  </si>
  <si>
    <t>five_prime_utr_987</t>
  </si>
  <si>
    <t>CDIF630_00660.EST5UTR.29</t>
  </si>
  <si>
    <t>CDIF630_02825</t>
  </si>
  <si>
    <t>CDIF630_00660.EST5UTR.35</t>
  </si>
  <si>
    <t>CDIF630_02878</t>
  </si>
  <si>
    <t>five_prime_utr_1066</t>
  </si>
  <si>
    <t>CDIF630_02196.EST5UTR.3</t>
  </si>
  <si>
    <t>cwp28.EST5UTR</t>
  </si>
  <si>
    <t>CDIF630_00660.EST5UTR.33</t>
  </si>
  <si>
    <t>CDIF630_02597</t>
  </si>
  <si>
    <t>grdX</t>
  </si>
  <si>
    <t>CDIF630_00660</t>
  </si>
  <si>
    <t>CDIF630_00663</t>
  </si>
  <si>
    <t>CDIF630_00667</t>
  </si>
  <si>
    <t>five_prime_utr_238</t>
  </si>
  <si>
    <t>three_prime_utr_168</t>
  </si>
  <si>
    <t>CDIF630_00670</t>
  </si>
  <si>
    <t>thrS/udk</t>
  </si>
  <si>
    <t>three_prime_utr_298</t>
  </si>
  <si>
    <t>CDIF630_01001.CDIF630_01002.IGR</t>
  </si>
  <si>
    <t>CDIF630_01001.glgC.IGR</t>
  </si>
  <si>
    <t>CDIF630_00373.AS</t>
  </si>
  <si>
    <t>fliH.AS</t>
  </si>
  <si>
    <t>five_prime_utr_51</t>
  </si>
  <si>
    <t>CDIF630_00084</t>
  </si>
  <si>
    <t>fusA1</t>
  </si>
  <si>
    <t>CDIF630_02715.AS</t>
  </si>
  <si>
    <t>spoIIP.AS</t>
  </si>
  <si>
    <t>CDIF630_00670.CDIF630_00671.IGR</t>
  </si>
  <si>
    <t>thrS/udk.glsA.IGR</t>
  </si>
  <si>
    <t>CDIF630_00672</t>
  </si>
  <si>
    <t>five_prime_utr_240</t>
  </si>
  <si>
    <t>CDIF630_00674</t>
  </si>
  <si>
    <t>five_prime_utr_242</t>
  </si>
  <si>
    <t>CDIF630_00673</t>
  </si>
  <si>
    <t>nfo</t>
  </si>
  <si>
    <t>three_prime_utr_172</t>
  </si>
  <si>
    <t>five_prime_utr_244</t>
  </si>
  <si>
    <t>CDIF630_00677</t>
  </si>
  <si>
    <t>CDIF630_00680</t>
  </si>
  <si>
    <t>CDIF630_03976</t>
  </si>
  <si>
    <t>CDIF630_00681.CDIF630_00680.IGR</t>
  </si>
  <si>
    <t>CDIF630_00682</t>
  </si>
  <si>
    <t>CDIF630_00832</t>
  </si>
  <si>
    <t>cooS</t>
  </si>
  <si>
    <t>rs_11</t>
  </si>
  <si>
    <t>CDIF630_00685.CDIF630_00687.IGR</t>
  </si>
  <si>
    <t>CDIF630_00685.thrS.IGR</t>
  </si>
  <si>
    <t>CDIF630_01066</t>
  </si>
  <si>
    <t>CDIF630_00689.CDIF630_00688.IGR</t>
  </si>
  <si>
    <t>three_prime_utr_316</t>
  </si>
  <si>
    <t>CDIF630_01441</t>
  </si>
  <si>
    <t>fur</t>
  </si>
  <si>
    <t>CDIF630_00692.AS</t>
  </si>
  <si>
    <t>CDIF630_02227</t>
  </si>
  <si>
    <t>three_prime_utr_184</t>
  </si>
  <si>
    <t>CDIF630_00696.CDIF630_00695.IGR</t>
  </si>
  <si>
    <t>CDIF630_00696</t>
  </si>
  <si>
    <t>CDIF630_00687.EST5UTR.70</t>
  </si>
  <si>
    <t>thrS.EST5UTR</t>
  </si>
  <si>
    <t>CDIF630_00697.AS</t>
  </si>
  <si>
    <t>CDIF630_00699.CDIF630_00700.IGR</t>
  </si>
  <si>
    <t>CDIF630_00703</t>
  </si>
  <si>
    <t>CDIF630_00715.CDIF630_00714.IGR</t>
  </si>
  <si>
    <t>CDIF630_00715.ogt1.IGR</t>
  </si>
  <si>
    <t>CDIF630_00718.CDIF630_00719.IGR</t>
  </si>
  <si>
    <t>three_prime_utr_193</t>
  </si>
  <si>
    <t>CDIF630_00719.CDIF630_00720.IGR</t>
  </si>
  <si>
    <t>CDIF630_00462.CDIF630_00461.IGR</t>
  </si>
  <si>
    <t>adhE1.CDIF630_00461.IGR</t>
  </si>
  <si>
    <t>CDIF630_00718</t>
  </si>
  <si>
    <t>five_prime_utr_1020</t>
  </si>
  <si>
    <t>CDIF630_02762.CDIF630_02761.IGR</t>
  </si>
  <si>
    <t>yjgF.CDIF630_02761.IGR</t>
  </si>
  <si>
    <t>CDIF630_00727</t>
  </si>
  <si>
    <t>CDIF630_00727.EST5UTR.23</t>
  </si>
  <si>
    <t>CDIF630_00727.EST5UTR</t>
  </si>
  <si>
    <t>five_prime_utr_258</t>
  </si>
  <si>
    <t>CDIF630_00738.CDIF630_00739.IGR</t>
  </si>
  <si>
    <t>CDIF630_00738</t>
  </si>
  <si>
    <t>CDIF630_01129.CDIF630_01130.IGR</t>
  </si>
  <si>
    <t>CDIF630_00740.CDIF630_00741.IGR</t>
  </si>
  <si>
    <t>CDIF630_01388.CDIF630_01387.IGR</t>
  </si>
  <si>
    <t>CDIF630_02899.AS</t>
  </si>
  <si>
    <t>CDIF630_00741</t>
  </si>
  <si>
    <t>CDIF630_00746</t>
  </si>
  <si>
    <t>CDIF630_00752</t>
  </si>
  <si>
    <t>CDIF630_00299</t>
  </si>
  <si>
    <t>cfa</t>
  </si>
  <si>
    <t>CDIF630nc_042</t>
  </si>
  <si>
    <t>CDIF630_01383.CDIF630_01382.IGR</t>
  </si>
  <si>
    <t>CDIF630_01383.cwp26_1.IGR</t>
  </si>
  <si>
    <t>three_prime_utr_207</t>
  </si>
  <si>
    <t>CDIF630_00759.CDIF630_00760.IGR</t>
  </si>
  <si>
    <t>three_prime_utr_210</t>
  </si>
  <si>
    <t>CDIF630_00768.CDIF630_00769.IGR</t>
  </si>
  <si>
    <t>CDIF630_00769</t>
  </si>
  <si>
    <t>CDIF630_00783</t>
  </si>
  <si>
    <t>CDIF630_00784</t>
  </si>
  <si>
    <t>CDIF630_01064.CDIF630_01063.IGR</t>
  </si>
  <si>
    <t>CDIF630_01111.CDIF630_01113.IGR</t>
  </si>
  <si>
    <t>CDIF630_01190</t>
  </si>
  <si>
    <t>CDIF630_01772</t>
  </si>
  <si>
    <t>CDIF630_02279</t>
  </si>
  <si>
    <t>CDIF630nc_009</t>
  </si>
  <si>
    <t>CDIF630_00522.EST5UTR.40</t>
  </si>
  <si>
    <t>ldhA.EST5UTR</t>
  </si>
  <si>
    <t>five_prime_utr_1393</t>
  </si>
  <si>
    <t>CDIF630_03835</t>
  </si>
  <si>
    <t>pepT2</t>
  </si>
  <si>
    <t>CDIF630_01310</t>
  </si>
  <si>
    <t>rpmA</t>
  </si>
  <si>
    <t>CDIF630_01737</t>
  </si>
  <si>
    <t>yyaL</t>
  </si>
  <si>
    <t>CDIF630_00786.CDIF630_00785.IGR</t>
  </si>
  <si>
    <t>CDIF630nc_129</t>
  </si>
  <si>
    <t>CDIF630_03084.CDIF630_03083.IGR</t>
  </si>
  <si>
    <t>CDIF630_00787</t>
  </si>
  <si>
    <t>CDIF630_00788</t>
  </si>
  <si>
    <t>CDIF630_00789</t>
  </si>
  <si>
    <t>CDIF630_00791.AS</t>
  </si>
  <si>
    <t>csfT.AS</t>
  </si>
  <si>
    <t>CDIF630_00792</t>
  </si>
  <si>
    <t>CDIF630_00795</t>
  </si>
  <si>
    <t>CDIF630_00797</t>
  </si>
  <si>
    <t>CDIF630_00804</t>
  </si>
  <si>
    <t>CDIF630_00805.AS</t>
  </si>
  <si>
    <t>CDIF630_00805</t>
  </si>
  <si>
    <t>CDIF630_00809</t>
  </si>
  <si>
    <t>CDIF630_00667.EST5UTR.48</t>
  </si>
  <si>
    <t>spsB1.EST5UTR</t>
  </si>
  <si>
    <t>five_prime_utr_293</t>
  </si>
  <si>
    <t>CDIF630_00822.EST5UTR.95</t>
  </si>
  <si>
    <t>CDIF630_00822.EST5UTR</t>
  </si>
  <si>
    <t>CDIF630_00822</t>
  </si>
  <si>
    <t>CDIF630_00827.EST5UTR.93</t>
  </si>
  <si>
    <t>CDIF630_00827.EST5UTR.70</t>
  </si>
  <si>
    <t>five_prime_utr_436</t>
  </si>
  <si>
    <t>CDIF630_01282.EST5UTR.51</t>
  </si>
  <si>
    <t>CDIF630_01282.EST5UTR</t>
  </si>
  <si>
    <t>CDIF630_00827.EST5UTR.71</t>
  </si>
  <si>
    <t>CDIF630_01320</t>
  </si>
  <si>
    <t>CDIF630_01321</t>
  </si>
  <si>
    <t>five_prime_utr_515</t>
  </si>
  <si>
    <t>CDIF630_01495.EST5UTR.11</t>
  </si>
  <si>
    <t>CDIF630_01495.EST5UTR</t>
  </si>
  <si>
    <t>CDIF630_01586.EST5UTR.22</t>
  </si>
  <si>
    <t>five_prime_utr_672</t>
  </si>
  <si>
    <t>CDIF630_01852.EST5UTR.22</t>
  </si>
  <si>
    <t>CDIF630_01852.EST5UTR</t>
  </si>
  <si>
    <t>five_prime_utr_1129</t>
  </si>
  <si>
    <t>CDIF630_03017</t>
  </si>
  <si>
    <t>five_prime_utr_1161</t>
  </si>
  <si>
    <t>CDIF630_03079.EST5UTR.33</t>
  </si>
  <si>
    <t>CDIF630_03079.EST5UTR</t>
  </si>
  <si>
    <t>CDIF630_00827.EST5UTR.74</t>
  </si>
  <si>
    <t>five_prime_utr_1201</t>
  </si>
  <si>
    <t>CDIF630_03248.CDIF630_03247.IGR</t>
  </si>
  <si>
    <t>five_prime_utr_1265</t>
  </si>
  <si>
    <t>CDIF630_03480.EST5UTR.24</t>
  </si>
  <si>
    <t>CDIF630_03480.EST5UTR</t>
  </si>
  <si>
    <t>CDIF630_03671.EST5UTR.28</t>
  </si>
  <si>
    <t>three_prime_utr_1190</t>
  </si>
  <si>
    <t>CDIF630_03013.CDIF630_03012.IGR</t>
  </si>
  <si>
    <t>agrB.CDIF630_03012.IGR</t>
  </si>
  <si>
    <t>five_prime_utr_1146</t>
  </si>
  <si>
    <t>CDIF630_03054.EST5UTR.8</t>
  </si>
  <si>
    <t>cwp2.EST5UTR</t>
  </si>
  <si>
    <t>five_prime_utr_245</t>
  </si>
  <si>
    <t>CDIF630_00678.EST5UTR.29</t>
  </si>
  <si>
    <t>nth.EST5UTR</t>
  </si>
  <si>
    <t>CDIF630_00827.EST5UTR.73</t>
  </si>
  <si>
    <t>five_prime_utr_1158</t>
  </si>
  <si>
    <t>CDIF630_03072.EST5UTR.33</t>
  </si>
  <si>
    <t>ruvC.EST5UTR</t>
  </si>
  <si>
    <t>CDIF630_00827.EST5UTR.76</t>
  </si>
  <si>
    <t>CDIF630_01363.EST5UTR.48</t>
  </si>
  <si>
    <t>CDIF630_01622.EST5UTR.25</t>
  </si>
  <si>
    <t>wrbA.EST5UTR</t>
  </si>
  <si>
    <t>CDIF630_00829</t>
  </si>
  <si>
    <t>CDIF630_00830</t>
  </si>
  <si>
    <t>three_prime_utr_237</t>
  </si>
  <si>
    <t>CDIF630_00840</t>
  </si>
  <si>
    <t>CDIF630_00840.CDIF630_00841.IGT</t>
  </si>
  <si>
    <t>CDIF630_00840.acsD.IGT</t>
  </si>
  <si>
    <t>CDIF630_02500</t>
  </si>
  <si>
    <t>CDIF630_00841</t>
  </si>
  <si>
    <t>CDIF630_00850</t>
  </si>
  <si>
    <t>CDIF630_00851</t>
  </si>
  <si>
    <t>five_prime_utr_302</t>
  </si>
  <si>
    <t>CDIF630_01769</t>
  </si>
  <si>
    <t>CDIF630_02859.AS</t>
  </si>
  <si>
    <t>CDIF630_00854.AS</t>
  </si>
  <si>
    <t>CDIF630_00856.AS</t>
  </si>
  <si>
    <t>CDIF630_00861</t>
  </si>
  <si>
    <t>CDIF630_00205</t>
  </si>
  <si>
    <t>nrdG</t>
  </si>
  <si>
    <t>CDIF630_00866.AS</t>
  </si>
  <si>
    <t>CDIF630_01241</t>
  </si>
  <si>
    <t>CDIF630_00866.CDIF630_00868.IGR</t>
  </si>
  <si>
    <t>rs_13</t>
  </si>
  <si>
    <t>CDIF630_01834.EST5UTR.87</t>
  </si>
  <si>
    <t>CDIF630_01834.EST5UTR</t>
  </si>
  <si>
    <t>CDIF630_02535.CDIF630_02534.IGR</t>
  </si>
  <si>
    <t>CDIF630_02689</t>
  </si>
  <si>
    <t>five_prime_utr_64</t>
  </si>
  <si>
    <t>CDIF630_00121.EST5UTR.23</t>
  </si>
  <si>
    <t>sigH.EST5UTR</t>
  </si>
  <si>
    <t>CDIF630_00866</t>
  </si>
  <si>
    <t>CDIF630_00873</t>
  </si>
  <si>
    <t>CDIF630_00873.EST5UTR.52</t>
  </si>
  <si>
    <t>CDIF630_00873.EST5UTR</t>
  </si>
  <si>
    <t>CDIF630_00874</t>
  </si>
  <si>
    <t>CDIF630_00875</t>
  </si>
  <si>
    <t>CDIF630_00878</t>
  </si>
  <si>
    <t>CDIF630_00895</t>
  </si>
  <si>
    <t>CDIF630_03321</t>
  </si>
  <si>
    <t>CDIF630_00896</t>
  </si>
  <si>
    <t>CDIF630_00908</t>
  </si>
  <si>
    <t>CDIF630_00909</t>
  </si>
  <si>
    <t>CDIF630_02442.CDIF630_02443.IGR</t>
  </si>
  <si>
    <t>CDIF630_02936</t>
  </si>
  <si>
    <t>pfo</t>
  </si>
  <si>
    <t>CDIF630_00900.CDIF630_00901.IGR</t>
  </si>
  <si>
    <t>yunB.spoIVB2.IGR</t>
  </si>
  <si>
    <t>three_prime_utr_367</t>
  </si>
  <si>
    <t>CDIF630_01228.CDIF630_01229.IGR</t>
  </si>
  <si>
    <t>ywjA.CDIF630_01229.IGR</t>
  </si>
  <si>
    <t>CDIF630_00909.CDIF630_00910.IGR</t>
  </si>
  <si>
    <t>three_prime_utr_1527</t>
  </si>
  <si>
    <t>CDIF630_03867</t>
  </si>
  <si>
    <t>CDIF630_00910.CDIF630_00909.IGR</t>
  </si>
  <si>
    <t>CDIF630nc_072</t>
  </si>
  <si>
    <t>CDIF630_02144.CDIF630_02143.IGR</t>
  </si>
  <si>
    <t>CDIF630_02144.accB.IGR</t>
  </si>
  <si>
    <t>CDIF630_00911</t>
  </si>
  <si>
    <t>CDIF630_00385</t>
  </si>
  <si>
    <t>fliQ</t>
  </si>
  <si>
    <t>CDIF630_00926.EST5UTR.61</t>
  </si>
  <si>
    <t>CDIF630_00926.EST5UTR</t>
  </si>
  <si>
    <t>CDIF630_00926</t>
  </si>
  <si>
    <t>CDIF630_03226.CDIF630_03227.IGR</t>
  </si>
  <si>
    <t>five_prime_utr_1073</t>
  </si>
  <si>
    <t>CDIF630_02898</t>
  </si>
  <si>
    <t>spoIIGA</t>
  </si>
  <si>
    <t>CDIF630_00929</t>
  </si>
  <si>
    <t>CDIF630_00031</t>
  </si>
  <si>
    <t>ybaB</t>
  </si>
  <si>
    <t>three_prime_utr_276</t>
  </si>
  <si>
    <t>CDIF630_00937.CDIF630_00938.IGR</t>
  </si>
  <si>
    <t>CDIF630_00937</t>
  </si>
  <si>
    <t>CDIF630_02922.EST5UTR.5</t>
  </si>
  <si>
    <t>CDIF630_00943</t>
  </si>
  <si>
    <t>CDIF630_00942</t>
  </si>
  <si>
    <t>CDIF630_03352</t>
  </si>
  <si>
    <t>xynD</t>
  </si>
  <si>
    <t>CDIF630_00943.AS</t>
  </si>
  <si>
    <t>CDIF630_03001</t>
  </si>
  <si>
    <t>CDIF630_00947</t>
  </si>
  <si>
    <t>five_prime_utr_337</t>
  </si>
  <si>
    <t>CDIF630_00949</t>
  </si>
  <si>
    <t>CDIF630_03750</t>
  </si>
  <si>
    <t>CDIF630_00957</t>
  </si>
  <si>
    <t>five_prime_utr_340</t>
  </si>
  <si>
    <t>CDIF630nc_081</t>
  </si>
  <si>
    <t>CDIF630_02768.AS</t>
  </si>
  <si>
    <t>CDIF630_00959</t>
  </si>
  <si>
    <t>five_prime_utr_342</t>
  </si>
  <si>
    <t>spsB1</t>
  </si>
  <si>
    <t>CDIF630_00962</t>
  </si>
  <si>
    <t>CDIF630_01087.CDIF630_01088.IGR</t>
  </si>
  <si>
    <t>CDIF630_02189.EST5UTR.60</t>
  </si>
  <si>
    <t>CDIF630_02189.EST5UTR</t>
  </si>
  <si>
    <t>CDIF630_00966.CDIF630_00965.IGR</t>
  </si>
  <si>
    <t>CDIF630_00966</t>
  </si>
  <si>
    <t>CDIF630_00967</t>
  </si>
  <si>
    <t>CDIF630_00968</t>
  </si>
  <si>
    <t>CDIF630_03769</t>
  </si>
  <si>
    <t>CDIF630_00976.CDIF630_00978.IGR</t>
  </si>
  <si>
    <t>CDIF630_00976</t>
  </si>
  <si>
    <t>CDIF630_01269</t>
  </si>
  <si>
    <t>three_prime_utr_289</t>
  </si>
  <si>
    <t>CDIF630_00974.CDIF630_00975.IGT</t>
  </si>
  <si>
    <t>oppA.oppD.IGT</t>
  </si>
  <si>
    <t>CDIF630_00974</t>
  </si>
  <si>
    <t>CDIF630_00986</t>
  </si>
  <si>
    <t>CDIF630_00995</t>
  </si>
  <si>
    <t>CDIF630_01285</t>
  </si>
  <si>
    <t>rnfD</t>
  </si>
  <si>
    <t>CDIF630_00776.CDIF630_00777.IGR</t>
  </si>
  <si>
    <t>toxA.tcdC.IGR</t>
  </si>
  <si>
    <t>CDIF630_02207.CDIF630_02208.IGR</t>
  </si>
  <si>
    <t>three_prime_utr_788</t>
  </si>
  <si>
    <t>CDIF630_01554</t>
  </si>
  <si>
    <t>CDIF630_02317</t>
  </si>
  <si>
    <t>CDIF630_02379</t>
  </si>
  <si>
    <t>CDIF630_03583</t>
  </si>
  <si>
    <t>CDIF630_00523</t>
  </si>
  <si>
    <t>hadA</t>
  </si>
  <si>
    <t>CDIF630_00831</t>
  </si>
  <si>
    <t>ptb2</t>
  </si>
  <si>
    <t>CDIF630_01166</t>
  </si>
  <si>
    <t>ydaM</t>
  </si>
  <si>
    <t>CDIF630_01228</t>
  </si>
  <si>
    <t>ywjA</t>
  </si>
  <si>
    <t>CDIF630_01000</t>
  </si>
  <si>
    <t>three_prime_utr_311</t>
  </si>
  <si>
    <t>CDIF630_01026.CDIF630_01025.IGR</t>
  </si>
  <si>
    <t>CDIF630_00998.EST5UTR.92</t>
  </si>
  <si>
    <t>CDIF630_02043</t>
  </si>
  <si>
    <t>CDIF630_00998.EST5UTR.75</t>
  </si>
  <si>
    <t>CDIF630_00166</t>
  </si>
  <si>
    <t>rpsK</t>
  </si>
  <si>
    <t>CDIF630_01391.CDIF630_01390.IGR</t>
  </si>
  <si>
    <t>vanZ.CDIF630_01390.IGR</t>
  </si>
  <si>
    <t>CDIF630_01002</t>
  </si>
  <si>
    <t>CDIF630_01007</t>
  </si>
  <si>
    <t>CDIF630_01013</t>
  </si>
  <si>
    <t>CDIF630_01015</t>
  </si>
  <si>
    <t>CDIF630_01016</t>
  </si>
  <si>
    <t>five_prime_utr_360</t>
  </si>
  <si>
    <t>CDIF630_01022</t>
  </si>
  <si>
    <t>CDIF630_01055</t>
  </si>
  <si>
    <t>CDIF630_01056</t>
  </si>
  <si>
    <t>CDIF630_01096</t>
  </si>
  <si>
    <t>CDIF630_01238</t>
  </si>
  <si>
    <t>CDIF630_01239</t>
  </si>
  <si>
    <t>CDIF630_01268</t>
  </si>
  <si>
    <t>CDIF630_01282</t>
  </si>
  <si>
    <t>CDIF630_01367</t>
  </si>
  <si>
    <t>CDIF630_01401</t>
  </si>
  <si>
    <t>five_prime_utr_539</t>
  </si>
  <si>
    <t>CDIF630_01585</t>
  </si>
  <si>
    <t>CDIF630_01627</t>
  </si>
  <si>
    <t>CDIF630_01636</t>
  </si>
  <si>
    <t>CDIF630_01649</t>
  </si>
  <si>
    <t>CDIF630_01673</t>
  </si>
  <si>
    <t>three_prime_utr_562</t>
  </si>
  <si>
    <t>CDIF630_01697.AS</t>
  </si>
  <si>
    <t>CDIF630_01706</t>
  </si>
  <si>
    <t>five_prime_utr_611</t>
  </si>
  <si>
    <t>CDIF630_01995</t>
  </si>
  <si>
    <t>CDIF630_01997</t>
  </si>
  <si>
    <t>CDIF630_02067</t>
  </si>
  <si>
    <t>CDIF630_02096.AS</t>
  </si>
  <si>
    <t>CDIF630_02209.CDIF630_02208.IGR</t>
  </si>
  <si>
    <t>five_prime_utr_831</t>
  </si>
  <si>
    <t>CDIF630_02280.EST5UTR.21</t>
  </si>
  <si>
    <t>CDIF630_02280.EST5UTR</t>
  </si>
  <si>
    <t>CDIF630_02357.AS</t>
  </si>
  <si>
    <t>five_prime_utr_906</t>
  </si>
  <si>
    <t>CDIF630_02449</t>
  </si>
  <si>
    <t>CDIF630_02630</t>
  </si>
  <si>
    <t>CDIF630_02655</t>
  </si>
  <si>
    <t>CDIF630_02699</t>
  </si>
  <si>
    <t>CDIF630_02880</t>
  </si>
  <si>
    <t>CDIF630_02895</t>
  </si>
  <si>
    <t>CDIF630_02917</t>
  </si>
  <si>
    <t>CDIF630_02963</t>
  </si>
  <si>
    <t>CDIF630_03089</t>
  </si>
  <si>
    <t>CDIF630_03141.AS</t>
  </si>
  <si>
    <t>CDIF630_03155.EST5UTR.72</t>
  </si>
  <si>
    <t>CDIF630_03208</t>
  </si>
  <si>
    <t>CDIF630_03246</t>
  </si>
  <si>
    <t>CDIF630_03266</t>
  </si>
  <si>
    <t>CDIF630_03280</t>
  </si>
  <si>
    <t>five_prime_utr_1218</t>
  </si>
  <si>
    <t>CDIF630_03432</t>
  </si>
  <si>
    <t>CDIF630_03481</t>
  </si>
  <si>
    <t>CDIF630_03482</t>
  </si>
  <si>
    <t>CDIF630_03483</t>
  </si>
  <si>
    <t>CDIF630_03487</t>
  </si>
  <si>
    <t>CDIF630_03495.AS</t>
  </si>
  <si>
    <t>CDIF630_03529</t>
  </si>
  <si>
    <t>CDIF630_03530</t>
  </si>
  <si>
    <t>five_prime_utr_1302</t>
  </si>
  <si>
    <t>CDIF630_03767.AS</t>
  </si>
  <si>
    <t>CDIF630_03825</t>
  </si>
  <si>
    <t>CDIF630_03863</t>
  </si>
  <si>
    <t>CDIF630_01181</t>
  </si>
  <si>
    <t>addA</t>
  </si>
  <si>
    <t>CDIF630_01881</t>
  </si>
  <si>
    <t>alsT</t>
  </si>
  <si>
    <t>CDIF630_00826</t>
  </si>
  <si>
    <t>argS</t>
  </si>
  <si>
    <t>five_prime_utr_475</t>
  </si>
  <si>
    <t>CDIF630_03149</t>
  </si>
  <si>
    <t>celG</t>
  </si>
  <si>
    <t>CDIF630_00649</t>
  </si>
  <si>
    <t>cheW1</t>
  </si>
  <si>
    <t>CDIF630_03605</t>
  </si>
  <si>
    <t>clpX</t>
  </si>
  <si>
    <t>CDIF630_03875</t>
  </si>
  <si>
    <t>coaX</t>
  </si>
  <si>
    <t>CDIF630_02205</t>
  </si>
  <si>
    <t>cspC1</t>
  </si>
  <si>
    <t>three_prime_utr_784</t>
  </si>
  <si>
    <t>five_prime_utr_798</t>
  </si>
  <si>
    <t>CDIF630_02844</t>
  </si>
  <si>
    <t>dapF</t>
  </si>
  <si>
    <t>CDIF630_03985.AS</t>
  </si>
  <si>
    <t>dnaC.AS</t>
  </si>
  <si>
    <t>CDIF630_02706</t>
  </si>
  <si>
    <t>dnaJ</t>
  </si>
  <si>
    <t>CDIF630_01356</t>
  </si>
  <si>
    <t>dxs</t>
  </si>
  <si>
    <t>CDIF630_00834.EST5UTR.25</t>
  </si>
  <si>
    <t>fhs.EST5UTR</t>
  </si>
  <si>
    <t>five_prime_utr_300</t>
  </si>
  <si>
    <t>CDIF630_01140</t>
  </si>
  <si>
    <t>fumB</t>
  </si>
  <si>
    <t>CDIF630_02400</t>
  </si>
  <si>
    <t>hcp</t>
  </si>
  <si>
    <t>CDIF630_01721</t>
  </si>
  <si>
    <t>hisA</t>
  </si>
  <si>
    <t>CDIF630_03527</t>
  </si>
  <si>
    <t>hpt2</t>
  </si>
  <si>
    <t>CDIF630_02621</t>
  </si>
  <si>
    <t>iorA</t>
  </si>
  <si>
    <t>CDIF630_02218</t>
  </si>
  <si>
    <t>isp</t>
  </si>
  <si>
    <t>CDIF630_02359</t>
  </si>
  <si>
    <t>ispG</t>
  </si>
  <si>
    <t>CDIF630_01977</t>
  </si>
  <si>
    <t>larE</t>
  </si>
  <si>
    <t>CDIF630_00837</t>
  </si>
  <si>
    <t>metV</t>
  </si>
  <si>
    <t>CDIF630_00838</t>
  </si>
  <si>
    <t>CDIF630_02908.AS</t>
  </si>
  <si>
    <t>mraY.AS</t>
  </si>
  <si>
    <t>CDIF630_02909</t>
  </si>
  <si>
    <t>murF</t>
  </si>
  <si>
    <t>CDIF630_02923.CDIF630_02922.IGR</t>
  </si>
  <si>
    <t>nhaK.CDIF630_02922.IGR</t>
  </si>
  <si>
    <t>CDIF630_02952</t>
  </si>
  <si>
    <t>patB2</t>
  </si>
  <si>
    <t>CDIF630_03413</t>
  </si>
  <si>
    <t>pgmB2</t>
  </si>
  <si>
    <t>three_prime_utr_464</t>
  </si>
  <si>
    <t>CDIF630_01483.CDIF630_01484.IGR</t>
  </si>
  <si>
    <t>pgsA.recA.IGR</t>
  </si>
  <si>
    <t>five_prime_utr_507</t>
  </si>
  <si>
    <t>CDIF630_03828</t>
  </si>
  <si>
    <t>prs</t>
  </si>
  <si>
    <t>CDIF630_03609</t>
  </si>
  <si>
    <t>rph</t>
  </si>
  <si>
    <t>CDIF630_02883</t>
  </si>
  <si>
    <t>spoIVA</t>
  </si>
  <si>
    <t>CDIF630_03811</t>
  </si>
  <si>
    <t>spoVB</t>
  </si>
  <si>
    <t>CDIF630_02581</t>
  </si>
  <si>
    <t>sucD</t>
  </si>
  <si>
    <t>CDIF630_00025</t>
  </si>
  <si>
    <t>tadA</t>
  </si>
  <si>
    <t>five_prime_utr_8</t>
  </si>
  <si>
    <t>CDIF630_02347</t>
  </si>
  <si>
    <t>thrC</t>
  </si>
  <si>
    <t>CDIF630_01876</t>
  </si>
  <si>
    <t>trxB1</t>
  </si>
  <si>
    <t>CDIF630_02344</t>
  </si>
  <si>
    <t>trxB2</t>
  </si>
  <si>
    <t>CDIF630_03036</t>
  </si>
  <si>
    <t>tuaG2</t>
  </si>
  <si>
    <t>CDIF630_03037</t>
  </si>
  <si>
    <t>CDIF630_03715</t>
  </si>
  <si>
    <t>uvrC</t>
  </si>
  <si>
    <t>CDIF630_02302</t>
  </si>
  <si>
    <t>xdhA2</t>
  </si>
  <si>
    <t>CDIF630_03469</t>
  </si>
  <si>
    <t>xdhA5</t>
  </si>
  <si>
    <t>CDIF630_03350.CDIF630_03349.IGR</t>
  </si>
  <si>
    <t>xynA.xylR.IGR</t>
  </si>
  <si>
    <t>three_prime_utr_1325</t>
  </si>
  <si>
    <t>CDIF630_03942</t>
  </si>
  <si>
    <t>yjaB</t>
  </si>
  <si>
    <t>CDIF630_01268.AS</t>
  </si>
  <si>
    <t>CDIF630_01779.AS</t>
  </si>
  <si>
    <t>CDIF630_01843.AS</t>
  </si>
  <si>
    <t>CDIF630nc_073</t>
  </si>
  <si>
    <t>CDIF630_02338.CDIF630_02337.IGR</t>
  </si>
  <si>
    <t>three_prime_utr_1453</t>
  </si>
  <si>
    <t>CDIF630_03649.CDIF630_03648.IGR</t>
  </si>
  <si>
    <t>bclA3.CDIF630_03648.IGR</t>
  </si>
  <si>
    <t>five_prime_utr_363</t>
  </si>
  <si>
    <t>CDIF630_01018</t>
  </si>
  <si>
    <t>CDIF630_01025.AS</t>
  </si>
  <si>
    <t>CDIF630_01595</t>
  </si>
  <si>
    <t>CDIF630_02866</t>
  </si>
  <si>
    <t>three_prime_utr_1119</t>
  </si>
  <si>
    <t>CDIF630_03862</t>
  </si>
  <si>
    <t>CDIF630_01025.CDIF630_01024.IGR</t>
  </si>
  <si>
    <t>CDIF630_00836.CDIF630_00837.IGT</t>
  </si>
  <si>
    <t>folD.metV.IGT</t>
  </si>
  <si>
    <t>CDIF630_01025</t>
  </si>
  <si>
    <t>CDIF630_03988</t>
  </si>
  <si>
    <t>CDIF630_01685.CDIF630_01686.IGR</t>
  </si>
  <si>
    <t>feoA3.CDIF630_01686.IGR</t>
  </si>
  <si>
    <t>CDIF630_00885</t>
  </si>
  <si>
    <t>srlB</t>
  </si>
  <si>
    <t>CDIF630_01026</t>
  </si>
  <si>
    <t>CDIF630_01830.EST5UTR.86</t>
  </si>
  <si>
    <t>CDIF630_02477</t>
  </si>
  <si>
    <t>CDIF630_01654.EST5UTR.85</t>
  </si>
  <si>
    <t>CDIF630_01028</t>
  </si>
  <si>
    <t>CDIF630_01057</t>
  </si>
  <si>
    <t>CDIF630_03511</t>
  </si>
  <si>
    <t>CDIF630_01341</t>
  </si>
  <si>
    <t>spoIIIAA</t>
  </si>
  <si>
    <t>CDIF630_01064.CDIF630_01065.IGR</t>
  </si>
  <si>
    <t>CDIF630_02070</t>
  </si>
  <si>
    <t>CDIF630_02189.EST5UTR.59</t>
  </si>
  <si>
    <t>CDIF630_03555.EST5UTR.20</t>
  </si>
  <si>
    <t>CDIF630_03555.EST5UTR</t>
  </si>
  <si>
    <t>CDIF630_03808</t>
  </si>
  <si>
    <t>CDIF630_01065</t>
  </si>
  <si>
    <t>five_prime_utr_373</t>
  </si>
  <si>
    <t>CDIF630_02910.AS</t>
  </si>
  <si>
    <t>spoVD.AS</t>
  </si>
  <si>
    <t>CDIF630_01433</t>
  </si>
  <si>
    <t>CDIF630_01067.AS</t>
  </si>
  <si>
    <t>CDIF630_03435</t>
  </si>
  <si>
    <t>CDIF630_03571</t>
  </si>
  <si>
    <t>CDIF630_03888</t>
  </si>
  <si>
    <t>CDIF630_01196</t>
  </si>
  <si>
    <t>etfA3</t>
  </si>
  <si>
    <t>CDIF630_01073</t>
  </si>
  <si>
    <t>five_prime_utr_1107</t>
  </si>
  <si>
    <t>CDIF630_02970</t>
  </si>
  <si>
    <t>cwp22</t>
  </si>
  <si>
    <t>CDIF630_01086.AS</t>
  </si>
  <si>
    <t>CDIF630_02896.CDIF630_02897.IGT</t>
  </si>
  <si>
    <t>sigG.sigE.IGT</t>
  </si>
  <si>
    <t>CDIF630_02223.CDIF630_02222.IGR</t>
  </si>
  <si>
    <t>CDIF630_02223.effR.IGR</t>
  </si>
  <si>
    <t>CDIF630_03542</t>
  </si>
  <si>
    <t>CDIF630_01101</t>
  </si>
  <si>
    <t>CDIF630_01164</t>
  </si>
  <si>
    <t>CDIF630_02438</t>
  </si>
  <si>
    <t>three_prime_utr_324</t>
  </si>
  <si>
    <t>CDIF630_00528</t>
  </si>
  <si>
    <t>etfB1</t>
  </si>
  <si>
    <t>five_prime_utr_377</t>
  </si>
  <si>
    <t>CDIF630_01363.EST5UTR.61</t>
  </si>
  <si>
    <t>CDIF630_01087</t>
  </si>
  <si>
    <t>CDIF630_01088.CDIF630_01087.IGR</t>
  </si>
  <si>
    <t>CDIF630_01425</t>
  </si>
  <si>
    <t>CDIF630_01540</t>
  </si>
  <si>
    <t>CDIF630_01088</t>
  </si>
  <si>
    <t>CDIF630_01095</t>
  </si>
  <si>
    <t>CDIF630_01109</t>
  </si>
  <si>
    <t>CDIF630_01110.AS</t>
  </si>
  <si>
    <t>CDIF630_01564</t>
  </si>
  <si>
    <t>CDIF630_03162</t>
  </si>
  <si>
    <t>five_prime_utr_1191</t>
  </si>
  <si>
    <t>CDIF630_03731</t>
  </si>
  <si>
    <t>cbiJ</t>
  </si>
  <si>
    <t>CDIF630_03590.AS</t>
  </si>
  <si>
    <t>yccF.AS</t>
  </si>
  <si>
    <t>CDIF630_01208.CDIF630_01207.IGR</t>
  </si>
  <si>
    <t>CDIF630_01208.ccpA.IGR</t>
  </si>
  <si>
    <t>CDIF630_00094</t>
  </si>
  <si>
    <t>exgA</t>
  </si>
  <si>
    <t>CDIF630_03796</t>
  </si>
  <si>
    <t>prmC</t>
  </si>
  <si>
    <t>rs_14</t>
  </si>
  <si>
    <t>CDIF630_01829</t>
  </si>
  <si>
    <t>CDIF630_01877</t>
  </si>
  <si>
    <t>CDIF630nc_070</t>
  </si>
  <si>
    <t>CDIF630_02099.CDIF630_02100.IGR</t>
  </si>
  <si>
    <t>CDIF630_02937</t>
  </si>
  <si>
    <t>CDIF630_03588</t>
  </si>
  <si>
    <t>CDIF630_03597</t>
  </si>
  <si>
    <t>CDIF630_00361</t>
  </si>
  <si>
    <t>fliC</t>
  </si>
  <si>
    <t>three_prime_utr_87</t>
  </si>
  <si>
    <t>CDIF630_01484</t>
  </si>
  <si>
    <t>recA</t>
  </si>
  <si>
    <t>CDIF630_01362</t>
  </si>
  <si>
    <t>CDIF630_01363.EST5UTR.57</t>
  </si>
  <si>
    <t>three_prime_utr_41</t>
  </si>
  <si>
    <t>five_prime_utr_115</t>
  </si>
  <si>
    <t>CDIF630_03447</t>
  </si>
  <si>
    <t>ssrA</t>
  </si>
  <si>
    <t>CDIF630_00122</t>
  </si>
  <si>
    <t>tuf1</t>
  </si>
  <si>
    <t>CDIF630_01117</t>
  </si>
  <si>
    <t>CDIF630_01118</t>
  </si>
  <si>
    <t>five_prime_utr_381</t>
  </si>
  <si>
    <t>rs_15</t>
  </si>
  <si>
    <t>CDIF630_01123.CDIF630_01125.IGR</t>
  </si>
  <si>
    <t>CDIF630_01123.leuA.IGR</t>
  </si>
  <si>
    <t>CDIF630_03033</t>
  </si>
  <si>
    <t>CDIF630_01129</t>
  </si>
  <si>
    <t>CDIF630_01133</t>
  </si>
  <si>
    <t>five_prime_utr_386</t>
  </si>
  <si>
    <t>CDIF630_01135.EST5UTR.21</t>
  </si>
  <si>
    <t>CDIF630_01135.EST5UTR</t>
  </si>
  <si>
    <t>CDIF630_01136</t>
  </si>
  <si>
    <t>CDIF630_01144.CDIF630_01145.IGR</t>
  </si>
  <si>
    <t>three_prime_utr_339</t>
  </si>
  <si>
    <t>CDIF630_01151.CDIF630_01152.IGR</t>
  </si>
  <si>
    <t>CDIF630_01157</t>
  </si>
  <si>
    <t>CDIF630_01158</t>
  </si>
  <si>
    <t>five_prime_utr_396</t>
  </si>
  <si>
    <t>CDIF630_01159</t>
  </si>
  <si>
    <t>five_prime_utr_397</t>
  </si>
  <si>
    <t>CDIF630_01170</t>
  </si>
  <si>
    <t>five_prime_utr_400</t>
  </si>
  <si>
    <t>CDIF630_01174.CDIF630_01175.IGR</t>
  </si>
  <si>
    <t>CDIF630_01174.cwp16.IGR</t>
  </si>
  <si>
    <t>CDIF630_01184</t>
  </si>
  <si>
    <t>CDIF630_01185</t>
  </si>
  <si>
    <t>five_prime_utr_403</t>
  </si>
  <si>
    <t>CDIF630_03082</t>
  </si>
  <si>
    <t>rs_1</t>
  </si>
  <si>
    <t>CDIF630_00022.CDIF630_00024.IGR</t>
  </si>
  <si>
    <t>mscS.serS1.IGR</t>
  </si>
  <si>
    <t>five_prime_utr_7</t>
  </si>
  <si>
    <t>CDIF630_01192</t>
  </si>
  <si>
    <t>CDIF630_01200</t>
  </si>
  <si>
    <t>CDIF630_01205</t>
  </si>
  <si>
    <t>five_prime_utr_411</t>
  </si>
  <si>
    <t>CDIF630_01209.EST5UTR.41</t>
  </si>
  <si>
    <t>CDIF630_01209.EST5UTR</t>
  </si>
  <si>
    <t>CDIF630_01209</t>
  </si>
  <si>
    <t>CDIF630_01316</t>
  </si>
  <si>
    <t>CDIF630_03063.CDIF630_03064.IGR</t>
  </si>
  <si>
    <t>cwp8.CDIF630_03064.IGR</t>
  </si>
  <si>
    <t>CDIF630_01210</t>
  </si>
  <si>
    <t>CDIF630_01220</t>
  </si>
  <si>
    <t>CDIF630_01220.CDIF630_01221.IGT</t>
  </si>
  <si>
    <t>CDIF630_01223</t>
  </si>
  <si>
    <t>CDIF630_01233</t>
  </si>
  <si>
    <t>CDIF630_01234</t>
  </si>
  <si>
    <t>CDIF630_02175</t>
  </si>
  <si>
    <t>CDIF630_01247</t>
  </si>
  <si>
    <t>CDIF630_00228</t>
  </si>
  <si>
    <t>buk</t>
  </si>
  <si>
    <t>CDIF630_01263</t>
  </si>
  <si>
    <t>CDIF630_01264</t>
  </si>
  <si>
    <t>CDIF630_01265</t>
  </si>
  <si>
    <t>CDIF630_01269.AS</t>
  </si>
  <si>
    <t>CDIF630_01267.AS</t>
  </si>
  <si>
    <t>CDIF630_01820</t>
  </si>
  <si>
    <t>CDIF630_01277</t>
  </si>
  <si>
    <t>CDIF630_01552</t>
  </si>
  <si>
    <t>CDIF630_01659</t>
  </si>
  <si>
    <t>three_prime_utr_374</t>
  </si>
  <si>
    <t>five_prime_utr_801</t>
  </si>
  <si>
    <t>five_prime_utr_927</t>
  </si>
  <si>
    <t>CDIF630_02506.EST5UTR.21</t>
  </si>
  <si>
    <t>CDIF630_02506.EST5UTR</t>
  </si>
  <si>
    <t>five_prime_utr_486</t>
  </si>
  <si>
    <t>CDIF630_01296</t>
  </si>
  <si>
    <t>minC</t>
  </si>
  <si>
    <t>three_prime_utr_1551</t>
  </si>
  <si>
    <t>CDIF630_03914.EST5UTR.37</t>
  </si>
  <si>
    <t>pyrF.EST5UTR</t>
  </si>
  <si>
    <t>CDIF630_02883.EST5UTR.71</t>
  </si>
  <si>
    <t>spoIVA.EST5UTR</t>
  </si>
  <si>
    <t>CDIF630_01268.EST5UTR.29</t>
  </si>
  <si>
    <t>CDIF630_01268.EST5UTR</t>
  </si>
  <si>
    <t>CDIF630_01269.CDIF630_01268.IGR</t>
  </si>
  <si>
    <t>five_prime_utr_466</t>
  </si>
  <si>
    <t>CDIF630_01381</t>
  </si>
  <si>
    <t>CDIF630_01580.CDIF630_01581.IGR</t>
  </si>
  <si>
    <t>five_prime_utr_638</t>
  </si>
  <si>
    <t>five_prime_utr_685</t>
  </si>
  <si>
    <t>CDIF630_01899</t>
  </si>
  <si>
    <t>CDIF630_02265.AS</t>
  </si>
  <si>
    <t>five_prime_utr_877</t>
  </si>
  <si>
    <t>CDIF630_02379.EST5UTR.35</t>
  </si>
  <si>
    <t>CDIF630_02379.EST5UTR</t>
  </si>
  <si>
    <t>CDIF630_02508</t>
  </si>
  <si>
    <t>CDIF630_03593</t>
  </si>
  <si>
    <t>CDIF630_03974</t>
  </si>
  <si>
    <t>CDIF630_03150</t>
  </si>
  <si>
    <t>celF</t>
  </si>
  <si>
    <t>CDIF630_01382.CDIF630_01383.IGR</t>
  </si>
  <si>
    <t>cwp26_1.CDIF630_01383.IGR</t>
  </si>
  <si>
    <t>CDIF630_01655.CDIF630_01656.IGT</t>
  </si>
  <si>
    <t>metI.metQ.IGT</t>
  </si>
  <si>
    <t>five_prime_utr_441</t>
  </si>
  <si>
    <t>CDIF630_01296.CDIF630_01297.IGT</t>
  </si>
  <si>
    <t>minC.minD.IGT</t>
  </si>
  <si>
    <t>CDIF630_01414</t>
  </si>
  <si>
    <t>nrdZ</t>
  </si>
  <si>
    <t>CDIF630_02852</t>
  </si>
  <si>
    <t>pgdA2</t>
  </si>
  <si>
    <t>CDIF630_01483.AS</t>
  </si>
  <si>
    <t>pgsA.AS</t>
  </si>
  <si>
    <t>five_prime_utr_289</t>
  </si>
  <si>
    <t>CDIF630_00814.EST5UTR.52</t>
  </si>
  <si>
    <t>pheS.EST5UTR</t>
  </si>
  <si>
    <t>CDIF630_03914.EST5UTR.38</t>
  </si>
  <si>
    <t>CDIF630_01415</t>
  </si>
  <si>
    <t>rnhB</t>
  </si>
  <si>
    <t>five_prime_utr_1029</t>
  </si>
  <si>
    <t>CDIF630_02774.EST5UTR.2</t>
  </si>
  <si>
    <t>rsfS.EST5UTR</t>
  </si>
  <si>
    <t>five_prime_utr_277</t>
  </si>
  <si>
    <t>CDIF630_00777</t>
  </si>
  <si>
    <t>tcdC</t>
  </si>
  <si>
    <t>CDIF630_03880</t>
  </si>
  <si>
    <t>tilS</t>
  </si>
  <si>
    <t>CDIF630_01875.CDIF630_01876.IGT</t>
  </si>
  <si>
    <t>trxA1.trxB1.IGT</t>
  </si>
  <si>
    <t>CDIF630_03702</t>
  </si>
  <si>
    <t>whiA</t>
  </si>
  <si>
    <t>CDIF630_03546</t>
  </si>
  <si>
    <t>sspB</t>
  </si>
  <si>
    <t>three_prime_utr_1409</t>
  </si>
  <si>
    <t>five_prime_utr_1292</t>
  </si>
  <si>
    <t>CDIF630_01606</t>
  </si>
  <si>
    <t>CDIF630_01687</t>
  </si>
  <si>
    <t>CDIF630_01758</t>
  </si>
  <si>
    <t>CDIF630_01822</t>
  </si>
  <si>
    <t>CDIF630_01858</t>
  </si>
  <si>
    <t>CDIF630_02355.EST5UTR.17</t>
  </si>
  <si>
    <t>CDIF630_02355.EST5UTR</t>
  </si>
  <si>
    <t>CDIF630_02622</t>
  </si>
  <si>
    <t>CDIF630_03460</t>
  </si>
  <si>
    <t>three_prime_utr_1392</t>
  </si>
  <si>
    <t>CDIF630_03512.CDIF630_03511.IGR</t>
  </si>
  <si>
    <t>CDIF630_00841.CDIF630_00842.IGT</t>
  </si>
  <si>
    <t>acsD.acsC.IGT</t>
  </si>
  <si>
    <t>three_prime_utr_242</t>
  </si>
  <si>
    <t>CDIF630_00826.CDIF630_00827.IGR</t>
  </si>
  <si>
    <t>argS.CDIF630_00827.IGR</t>
  </si>
  <si>
    <t>CDIF630_01012.EST5UTR.14</t>
  </si>
  <si>
    <t>CDIF630_02769</t>
  </si>
  <si>
    <t>cwp29</t>
  </si>
  <si>
    <t>three_prime_utr_1074</t>
  </si>
  <si>
    <t>CDIF630_02706.CDIF630_02705.IGR</t>
  </si>
  <si>
    <t>dnaJ.glcK.IGR</t>
  </si>
  <si>
    <t>CDIF630_02030</t>
  </si>
  <si>
    <t>ftsH1</t>
  </si>
  <si>
    <t>CDIF630_02946</t>
  </si>
  <si>
    <t>hpt1</t>
  </si>
  <si>
    <t>five_prime_utr_1092</t>
  </si>
  <si>
    <t>CDIF630_02275</t>
  </si>
  <si>
    <t>lysA</t>
  </si>
  <si>
    <t>CDIF630_01681.CDIF630_01682.IGR</t>
  </si>
  <si>
    <t>pdcA.CDIF630_01682.IGR</t>
  </si>
  <si>
    <t>CDIF630_01490</t>
  </si>
  <si>
    <t>purB</t>
  </si>
  <si>
    <t>CDIF630_03034</t>
  </si>
  <si>
    <t>rkpK</t>
  </si>
  <si>
    <t>CDIF630_01289</t>
  </si>
  <si>
    <t>rnfB</t>
  </si>
  <si>
    <t>five_prime_utr_429</t>
  </si>
  <si>
    <t>CDIF630_01270.EST5UTR.26</t>
  </si>
  <si>
    <t>CDIF630_01270.EST5UTR</t>
  </si>
  <si>
    <t>CDIF630_02739</t>
  </si>
  <si>
    <t>CDIF630_01625.AS</t>
  </si>
  <si>
    <t>CDIF630_01275</t>
  </si>
  <si>
    <t>polA</t>
  </si>
  <si>
    <t>CDIF630_01351</t>
  </si>
  <si>
    <t>CDIF630_01354</t>
  </si>
  <si>
    <t>CDIF630_01355</t>
  </si>
  <si>
    <t>CDIF630_01368</t>
  </si>
  <si>
    <t>five_prime_utr_464</t>
  </si>
  <si>
    <t>CDIF630_01376</t>
  </si>
  <si>
    <t>CDIF630_01393</t>
  </si>
  <si>
    <t>five_prime_utr_470</t>
  </si>
  <si>
    <t>CDIF630_01401.CDIF630_01402.IGT</t>
  </si>
  <si>
    <t>CDIF630_01401.smc.IGT</t>
  </si>
  <si>
    <t>CDIF630_01402</t>
  </si>
  <si>
    <t>CDIF630_01416</t>
  </si>
  <si>
    <t>CDIF630_01426.CDIF630_01427.IGT</t>
  </si>
  <si>
    <t>CDIF630_01426.topA.IGT</t>
  </si>
  <si>
    <t>CDIF630_01430</t>
  </si>
  <si>
    <t>CDIF630_01473</t>
  </si>
  <si>
    <t>CDIF630_01476</t>
  </si>
  <si>
    <t>CDIF630_01510</t>
  </si>
  <si>
    <t>CDIF630_01585.CDIF630_01586.IGR</t>
  </si>
  <si>
    <t>CDIF630_01600</t>
  </si>
  <si>
    <t>five_prime_utr_563</t>
  </si>
  <si>
    <t>CDIF630_01662</t>
  </si>
  <si>
    <t>five_prime_utr_586</t>
  </si>
  <si>
    <t>CDIF630_01747</t>
  </si>
  <si>
    <t>CDIF630_01748</t>
  </si>
  <si>
    <t>rs_25</t>
  </si>
  <si>
    <t>CDIF630_01868</t>
  </si>
  <si>
    <t>CDIF630_01872</t>
  </si>
  <si>
    <t>CDIF630_01898</t>
  </si>
  <si>
    <t>three_prime_utr_651</t>
  </si>
  <si>
    <t>CDIF630_01906</t>
  </si>
  <si>
    <t>CDIF630_01969.EST5UTR.22</t>
  </si>
  <si>
    <t>CDIF630_01969.EST5UTR</t>
  </si>
  <si>
    <t>CDIF630_02014</t>
  </si>
  <si>
    <t>five_prime_utr_740</t>
  </si>
  <si>
    <t>CDIF630_02029</t>
  </si>
  <si>
    <t>CDIF630_02075</t>
  </si>
  <si>
    <t>five_prime_utr_760</t>
  </si>
  <si>
    <t>CDIF630_02105</t>
  </si>
  <si>
    <t>CDIF630_02204.EST5UTR.29</t>
  </si>
  <si>
    <t>CDIF630_02204.EST5UTR</t>
  </si>
  <si>
    <t>CDIF630_02215</t>
  </si>
  <si>
    <t>CDIF630_02216</t>
  </si>
  <si>
    <t>CDIF630_02271</t>
  </si>
  <si>
    <t>CDIF630_02284</t>
  </si>
  <si>
    <t>CDIF630_02291</t>
  </si>
  <si>
    <t>five_prime_utr_882</t>
  </si>
  <si>
    <t>CDIF630_02461</t>
  </si>
  <si>
    <t>five_prime_utr_910</t>
  </si>
  <si>
    <t>CDIF630_02493</t>
  </si>
  <si>
    <t>five_prime_utr_921</t>
  </si>
  <si>
    <t>CDIF630_02499</t>
  </si>
  <si>
    <t>CDIF630_02532</t>
  </si>
  <si>
    <t>CDIF630_02598</t>
  </si>
  <si>
    <t>five_prime_utr_964</t>
  </si>
  <si>
    <t>CDIF630_02649</t>
  </si>
  <si>
    <t>CDIF630_02662</t>
  </si>
  <si>
    <t>five_prime_utr_981</t>
  </si>
  <si>
    <t>CDIF630_02673</t>
  </si>
  <si>
    <t>CDIF630_02674.CDIF630_02673.IGR</t>
  </si>
  <si>
    <t>CDIF630_02737</t>
  </si>
  <si>
    <t>CDIF630_02775</t>
  </si>
  <si>
    <t>five_prime_utr_1032</t>
  </si>
  <si>
    <t>CDIF630_02779</t>
  </si>
  <si>
    <t>CDIF630_02789</t>
  </si>
  <si>
    <t>CDIF630_02795</t>
  </si>
  <si>
    <t>CDIF630_02804</t>
  </si>
  <si>
    <t>CDIF630_02853</t>
  </si>
  <si>
    <t>CDIF630_02869</t>
  </si>
  <si>
    <t>rs_61</t>
  </si>
  <si>
    <t>CDIF630_02873.CDIF630_02871.IGR</t>
  </si>
  <si>
    <t>CDIF630_02873.ileS.IGR</t>
  </si>
  <si>
    <t>CDIF630_02889</t>
  </si>
  <si>
    <t>CDIF630_02914</t>
  </si>
  <si>
    <t>CDIF630_02922</t>
  </si>
  <si>
    <t>five_prime_utr_1087</t>
  </si>
  <si>
    <t>CDIF630_02929.EST5UTR.15</t>
  </si>
  <si>
    <t>CDIF630_02929.EST5UTR</t>
  </si>
  <si>
    <t>CDIF630_02940</t>
  </si>
  <si>
    <t>five_prime_utr_1090</t>
  </si>
  <si>
    <t>five_prime_utr_1100</t>
  </si>
  <si>
    <t>five_prime_utr_1101</t>
  </si>
  <si>
    <t>CDIF630_02973</t>
  </si>
  <si>
    <t>CDIF630_03039</t>
  </si>
  <si>
    <t>CDIF630_03049</t>
  </si>
  <si>
    <t>CDIF630_03048</t>
  </si>
  <si>
    <t>CDIF630_03081</t>
  </si>
  <si>
    <t>CDIF630_03127</t>
  </si>
  <si>
    <t>CDIF630_03132</t>
  </si>
  <si>
    <t>CDIF630_03155.EST5UTR.76</t>
  </si>
  <si>
    <t>CDIF630_03249</t>
  </si>
  <si>
    <t>CDIF630_03306</t>
  </si>
  <si>
    <t>CDIF630_03307</t>
  </si>
  <si>
    <t>CDIF630_03309.EST5UTR.24</t>
  </si>
  <si>
    <t>CDIF630_03309.EST5UTR</t>
  </si>
  <si>
    <t>CDIF630_03322</t>
  </si>
  <si>
    <t>CDIF630_03336</t>
  </si>
  <si>
    <t>CDIF630_03337</t>
  </si>
  <si>
    <t>CDIF630_03355</t>
  </si>
  <si>
    <t>five_prime_utr_1238</t>
  </si>
  <si>
    <t>CDIF630_03402.CDIF630_03401.IGR</t>
  </si>
  <si>
    <t>CDIF630_03402.bglG2.IGR</t>
  </si>
  <si>
    <t>CDIF630_03429</t>
  </si>
  <si>
    <t>five_prime_utr_1246</t>
  </si>
  <si>
    <t>CDIF630_03454</t>
  </si>
  <si>
    <t>CDIF630_03456</t>
  </si>
  <si>
    <t>CDIF630_03510</t>
  </si>
  <si>
    <t>CDIF630_03514</t>
  </si>
  <si>
    <t>CDIF630_03515</t>
  </si>
  <si>
    <t>three_prime_utr_1394</t>
  </si>
  <si>
    <t>five_prime_utr_1275</t>
  </si>
  <si>
    <t>CDIF630_03516</t>
  </si>
  <si>
    <t>five_prime_utr_1291</t>
  </si>
  <si>
    <t>CDIF630_03547</t>
  </si>
  <si>
    <t>five_prime_utr_1293</t>
  </si>
  <si>
    <t>CDIF630_03612</t>
  </si>
  <si>
    <t>CDIF630_03611.EST5UTR.15</t>
  </si>
  <si>
    <t>CDIF630_03611.EST5UTR</t>
  </si>
  <si>
    <t>CDIF630_03704</t>
  </si>
  <si>
    <t>five_prime_utr_1351</t>
  </si>
  <si>
    <t>CDIF630_03794</t>
  </si>
  <si>
    <t>CDIF630_03800</t>
  </si>
  <si>
    <t>CDIF630_03820</t>
  </si>
  <si>
    <t>CDIF630_03819.CDIF630_03820.IGT</t>
  </si>
  <si>
    <t>five_prime_utr_1394</t>
  </si>
  <si>
    <t>CDIF630_03836</t>
  </si>
  <si>
    <t>CDIF630_03902</t>
  </si>
  <si>
    <t>CDIF630_03916</t>
  </si>
  <si>
    <t>CDIF630_03915.CDIF630_03916.IGT</t>
  </si>
  <si>
    <t>CDIF630_03921</t>
  </si>
  <si>
    <t>CDIF630_03922</t>
  </si>
  <si>
    <t>CDIF630_03967</t>
  </si>
  <si>
    <t>CDIF630_03968</t>
  </si>
  <si>
    <t>CDIF630_03986</t>
  </si>
  <si>
    <t>CDIF630_03987</t>
  </si>
  <si>
    <t>CDIF630_00101</t>
  </si>
  <si>
    <t>acoL</t>
  </si>
  <si>
    <t>CDIF630_01436</t>
  </si>
  <si>
    <t>alaS</t>
  </si>
  <si>
    <t>CDIF630_03774</t>
  </si>
  <si>
    <t>alr</t>
  </si>
  <si>
    <t>CDIF630_01216</t>
  </si>
  <si>
    <t>apeA</t>
  </si>
  <si>
    <t>CDIF630_00458</t>
  </si>
  <si>
    <t>CDIF630_00457.CDIF630_00458.IGT</t>
  </si>
  <si>
    <t>apeB.CDIF630_00458.IGT</t>
  </si>
  <si>
    <t>CDIF630_03008</t>
  </si>
  <si>
    <t>apt</t>
  </si>
  <si>
    <t>CDIF630_02036</t>
  </si>
  <si>
    <t>aroA</t>
  </si>
  <si>
    <t>CDIF630_02039</t>
  </si>
  <si>
    <t>aroE1</t>
  </si>
  <si>
    <t>CDIF630_03379</t>
  </si>
  <si>
    <t>ascB1</t>
  </si>
  <si>
    <t>CDIF630_03244</t>
  </si>
  <si>
    <t>atpI1</t>
  </si>
  <si>
    <t>CDIF630_03378</t>
  </si>
  <si>
    <t>bglA3</t>
  </si>
  <si>
    <t>CDIF630_03400</t>
  </si>
  <si>
    <t>CDIF630_03421</t>
  </si>
  <si>
    <t>bglA5</t>
  </si>
  <si>
    <t>CDIF630_03422</t>
  </si>
  <si>
    <t>CDIF630_03410</t>
  </si>
  <si>
    <t>bglF4</t>
  </si>
  <si>
    <t>CDIF630_03415</t>
  </si>
  <si>
    <t>bglH</t>
  </si>
  <si>
    <t>CDIF630_00422</t>
  </si>
  <si>
    <t>bioB1</t>
  </si>
  <si>
    <t>CDIF630_03734</t>
  </si>
  <si>
    <t>cbiF</t>
  </si>
  <si>
    <t>CDIF630_01207</t>
  </si>
  <si>
    <t>ccpA</t>
  </si>
  <si>
    <t>CDIF630_03728</t>
  </si>
  <si>
    <t>cobA-hemD</t>
  </si>
  <si>
    <t>CDIF630_03743.CDIF630_03745.IGT</t>
  </si>
  <si>
    <t>cobQ.cobC.IGT</t>
  </si>
  <si>
    <t>three_prime_utr_239</t>
  </si>
  <si>
    <t>CDIF630_00832.EST5UTR.50</t>
  </si>
  <si>
    <t>cooS.EST5UTR</t>
  </si>
  <si>
    <t>CDIF630_01279</t>
  </si>
  <si>
    <t>copZ</t>
  </si>
  <si>
    <t>CDIF630_00712</t>
  </si>
  <si>
    <t>cotCB</t>
  </si>
  <si>
    <t>CDIF630_01507</t>
  </si>
  <si>
    <t>cprC</t>
  </si>
  <si>
    <t>CDIF630_02838</t>
  </si>
  <si>
    <t>def2</t>
  </si>
  <si>
    <t>CDIF630_01372.CDIF630_01373.IGT</t>
  </si>
  <si>
    <t>deoB.pupG.IGT</t>
  </si>
  <si>
    <t>CDIF630_02886</t>
  </si>
  <si>
    <t>der</t>
  </si>
  <si>
    <t>CDIF630_00001</t>
  </si>
  <si>
    <t>dnaA</t>
  </si>
  <si>
    <t>dnaE</t>
  </si>
  <si>
    <t>etfA4</t>
  </si>
  <si>
    <t>CDIF630_02830</t>
  </si>
  <si>
    <t>fabG2</t>
  </si>
  <si>
    <t>CDIF630_01328</t>
  </si>
  <si>
    <t>fabH</t>
  </si>
  <si>
    <t>CDIF630_00835.CDIF630_00836.IGT</t>
  </si>
  <si>
    <t>fchA.folD.IGT</t>
  </si>
  <si>
    <t>CDIF630_03619</t>
  </si>
  <si>
    <t>fdhF</t>
  </si>
  <si>
    <t>CDIF630_00834.EST5UTR.20</t>
  </si>
  <si>
    <t>CDIF630_01614</t>
  </si>
  <si>
    <t>folP</t>
  </si>
  <si>
    <t>CDIF630_01800</t>
  </si>
  <si>
    <t>fprAnorR</t>
  </si>
  <si>
    <t>five_prime_utr_650</t>
  </si>
  <si>
    <t>CDIF630_01403</t>
  </si>
  <si>
    <t>ftsY</t>
  </si>
  <si>
    <t>CDIF630_00693</t>
  </si>
  <si>
    <t>gapN</t>
  </si>
  <si>
    <t>CDIF630_03357</t>
  </si>
  <si>
    <t>gatY1</t>
  </si>
  <si>
    <t>CDIF630_01499</t>
  </si>
  <si>
    <t>glnA</t>
  </si>
  <si>
    <t>CDIF630_01281</t>
  </si>
  <si>
    <t>gloA</t>
  </si>
  <si>
    <t>CDIF630_02842</t>
  </si>
  <si>
    <t>gmk</t>
  </si>
  <si>
    <t>CDIF630_02884.CDIF630_02885.IGT</t>
  </si>
  <si>
    <t>gpsA.plsY.IGT</t>
  </si>
  <si>
    <t>CDIF630_03271</t>
  </si>
  <si>
    <t>graS</t>
  </si>
  <si>
    <t>CDIF630_02589</t>
  </si>
  <si>
    <t>grdB</t>
  </si>
  <si>
    <t>rs_54</t>
  </si>
  <si>
    <t>CDIF630_03873</t>
  </si>
  <si>
    <t>greA</t>
  </si>
  <si>
    <t>CDIF630_00320</t>
  </si>
  <si>
    <t>guaA</t>
  </si>
  <si>
    <t>CDIF630_02574</t>
  </si>
  <si>
    <t>guaB</t>
  </si>
  <si>
    <t>CDIF630_01844.CDIF630_01845.IGR</t>
  </si>
  <si>
    <t>guaD.CDIF630_01845.IGR</t>
  </si>
  <si>
    <t>CDIF630_00005.CDIF630_00006.IGT</t>
  </si>
  <si>
    <t>gyrB.gyrA.IGT</t>
  </si>
  <si>
    <t>CDIF630_01199</t>
  </si>
  <si>
    <t>CDIF630_02710</t>
  </si>
  <si>
    <t>hemN</t>
  </si>
  <si>
    <t>CDIF630_00274</t>
  </si>
  <si>
    <t>hpdA</t>
  </si>
  <si>
    <t>CDIF630_00272</t>
  </si>
  <si>
    <t>hpdB</t>
  </si>
  <si>
    <t>CDIF630_00273</t>
  </si>
  <si>
    <t>CDIF630_03872</t>
  </si>
  <si>
    <t>lysS</t>
  </si>
  <si>
    <t>metF</t>
  </si>
  <si>
    <t>CDIF630_00243</t>
  </si>
  <si>
    <t>mreB1</t>
  </si>
  <si>
    <t>CDIF630_02918</t>
  </si>
  <si>
    <t>murE</t>
  </si>
  <si>
    <t>CDIF630_02905</t>
  </si>
  <si>
    <t>murG</t>
  </si>
  <si>
    <t>CDIF630_03329</t>
  </si>
  <si>
    <t>nagk</t>
  </si>
  <si>
    <t>CDIF630_00999</t>
  </si>
  <si>
    <t>nnr</t>
  </si>
  <si>
    <t>CDIF630_00204</t>
  </si>
  <si>
    <t>CDIF630_01311</t>
  </si>
  <si>
    <t>obgE</t>
  </si>
  <si>
    <t>CDIF630_00973.CDIF630_00974.IGT</t>
  </si>
  <si>
    <t>oppC.oppA.IGT</t>
  </si>
  <si>
    <t>CDIF630_01608</t>
  </si>
  <si>
    <t>CDIF630_01609</t>
  </si>
  <si>
    <t>pabA</t>
  </si>
  <si>
    <t>CDIF630_00456</t>
  </si>
  <si>
    <t>CDIF630_00456.CDIF630_00457.IGT</t>
  </si>
  <si>
    <t>pcrA.apeB.IGT</t>
  </si>
  <si>
    <t>CDIF630_03739</t>
  </si>
  <si>
    <t>pduX</t>
  </si>
  <si>
    <t>CDIF630_01454</t>
  </si>
  <si>
    <t>pepA</t>
  </si>
  <si>
    <t>CDIF630_03700</t>
  </si>
  <si>
    <t>pfkA</t>
  </si>
  <si>
    <t>CDIF630_01327</t>
  </si>
  <si>
    <t>plsX</t>
  </si>
  <si>
    <t>CDIF630_01326</t>
  </si>
  <si>
    <t>CDIF630_01474</t>
  </si>
  <si>
    <t>pnp</t>
  </si>
  <si>
    <t>five_prime_utr_1289</t>
  </si>
  <si>
    <t>CDIF630_03541</t>
  </si>
  <si>
    <t>prdR</t>
  </si>
  <si>
    <t>CDIF630_00113</t>
  </si>
  <si>
    <t>proS2</t>
  </si>
  <si>
    <t>CDIF630_02497</t>
  </si>
  <si>
    <t>prsA1</t>
  </si>
  <si>
    <t>CDIF630_03815</t>
  </si>
  <si>
    <t>pth</t>
  </si>
  <si>
    <t>CDIF630_02920</t>
  </si>
  <si>
    <t>ptsG-A</t>
  </si>
  <si>
    <t>CDIF630_02921</t>
  </si>
  <si>
    <t>CDIF630_03983</t>
  </si>
  <si>
    <t>purA</t>
  </si>
  <si>
    <t>five_prime_utr_1443</t>
  </si>
  <si>
    <t>CDIF630_03831</t>
  </si>
  <si>
    <t>purR</t>
  </si>
  <si>
    <t>CDIF630_00083</t>
  </si>
  <si>
    <t>pycA</t>
  </si>
  <si>
    <t>five_prime_utr_50</t>
  </si>
  <si>
    <t>CDIF630_00308</t>
  </si>
  <si>
    <t>pyrE</t>
  </si>
  <si>
    <t>CDIF630_03009</t>
  </si>
  <si>
    <t>recJ</t>
  </si>
  <si>
    <t>CDIF630_01887</t>
  </si>
  <si>
    <t>recQ</t>
  </si>
  <si>
    <t>CDIF630_00032</t>
  </si>
  <si>
    <t>recR</t>
  </si>
  <si>
    <t>CDIF630_01461</t>
  </si>
  <si>
    <t>rimP</t>
  </si>
  <si>
    <t>CDIF630_01309</t>
  </si>
  <si>
    <t>CDIF630_03468</t>
  </si>
  <si>
    <t>rpoN</t>
  </si>
  <si>
    <t>CDIF630_03467</t>
  </si>
  <si>
    <t>CDIF630_03468.CDIF630_03467.IGR</t>
  </si>
  <si>
    <t>rpoN.cggR.IGR</t>
  </si>
  <si>
    <t>five_prime_utr_1260</t>
  </si>
  <si>
    <t>five_prime_utr_988</t>
  </si>
  <si>
    <t>CDIF630_02691</t>
  </si>
  <si>
    <t>rpsU</t>
  </si>
  <si>
    <t>CDIF630_02912</t>
  </si>
  <si>
    <t>rsmH</t>
  </si>
  <si>
    <t>CDIF630_02913</t>
  </si>
  <si>
    <t>CDIF630_03861</t>
  </si>
  <si>
    <t>rsmI</t>
  </si>
  <si>
    <t>CDIF630_01183</t>
  </si>
  <si>
    <t>sbcC</t>
  </si>
  <si>
    <t>CDIF630_01182</t>
  </si>
  <si>
    <t>sbcD</t>
  </si>
  <si>
    <t>CDIF630_03461</t>
  </si>
  <si>
    <t>secG</t>
  </si>
  <si>
    <t>five_prime_utr_1257</t>
  </si>
  <si>
    <t>CDIF630_02742</t>
  </si>
  <si>
    <t>selA</t>
  </si>
  <si>
    <t>CDIF630_02741</t>
  </si>
  <si>
    <t>selB</t>
  </si>
  <si>
    <t>serS1</t>
  </si>
  <si>
    <t>CDIF630_02897</t>
  </si>
  <si>
    <t>CDIF630_02897.CDIF630_02898.IGT</t>
  </si>
  <si>
    <t>sigE.spoIIGA.IGT</t>
  </si>
  <si>
    <t>CDIF630_00121</t>
  </si>
  <si>
    <t>CDIF630_00121.EST5UTR.15</t>
  </si>
  <si>
    <t>CDIF630_03056</t>
  </si>
  <si>
    <t>slpA</t>
  </si>
  <si>
    <t>smc</t>
  </si>
  <si>
    <t>CDIF630_00610</t>
  </si>
  <si>
    <t>spaK</t>
  </si>
  <si>
    <t>CDIF630_01363.EST5UTR.52</t>
  </si>
  <si>
    <t>CDIF630_01347.CDIF630_01348.IGT</t>
  </si>
  <si>
    <t>spoIIIAG.spoIIIAH.IGT</t>
  </si>
  <si>
    <t>CDIF630_03884</t>
  </si>
  <si>
    <t>spoIIR</t>
  </si>
  <si>
    <t>spoIVB1</t>
  </si>
  <si>
    <t>five_prime_utr_998</t>
  </si>
  <si>
    <t>five_prime_utr_853</t>
  </si>
  <si>
    <t>CDIF630_02335</t>
  </si>
  <si>
    <t>tal1</t>
  </si>
  <si>
    <t>CDIF630_01813</t>
  </si>
  <si>
    <t>terD3</t>
  </si>
  <si>
    <t>CDIF630_02827</t>
  </si>
  <si>
    <t>thiN</t>
  </si>
  <si>
    <t>CDIF630_00773</t>
  </si>
  <si>
    <t>toxB</t>
  </si>
  <si>
    <t>CDIF630_01409</t>
  </si>
  <si>
    <t>trmD</t>
  </si>
  <si>
    <t>CDIF630_02596.CDIF630_02597.IGT</t>
  </si>
  <si>
    <t>trxB3.grdX.IGT</t>
  </si>
  <si>
    <t>CDIF630_00034</t>
  </si>
  <si>
    <t>ugtP1</t>
  </si>
  <si>
    <t>CDIF630_02987</t>
  </si>
  <si>
    <t>ugtP3</t>
  </si>
  <si>
    <t>CDIF630_03790</t>
  </si>
  <si>
    <t>upp</t>
  </si>
  <si>
    <t>CDIF630_02672</t>
  </si>
  <si>
    <t>CDIF630_02671.CDIF630_02672.IGT</t>
  </si>
  <si>
    <t>vorB3.vorC3.IGT</t>
  </si>
  <si>
    <t>CDIF630_02788</t>
  </si>
  <si>
    <t>walR</t>
  </si>
  <si>
    <t>CDIF630_02304</t>
  </si>
  <si>
    <t>CDIF630_02303.CDIF630_02304.IGT</t>
  </si>
  <si>
    <t>xdhB2.xdhC1.IGT</t>
  </si>
  <si>
    <t>CDIF630_01352</t>
  </si>
  <si>
    <t>xseA</t>
  </si>
  <si>
    <t>CDIF630_03347</t>
  </si>
  <si>
    <t>xylA</t>
  </si>
  <si>
    <t>CDIF630_03810</t>
  </si>
  <si>
    <t>yabN</t>
  </si>
  <si>
    <t>CDIF630_03590</t>
  </si>
  <si>
    <t>yccF</t>
  </si>
  <si>
    <t>five_prime_utr_1307</t>
  </si>
  <si>
    <t>CDIF630_01827.CDIF630_01828.IGR</t>
  </si>
  <si>
    <t>yclQ.CDIF630_01828.IGR</t>
  </si>
  <si>
    <t>CDIF630_03996</t>
  </si>
  <si>
    <t>yedF</t>
  </si>
  <si>
    <t>CDIF630_01377</t>
  </si>
  <si>
    <t>yrrO</t>
  </si>
  <si>
    <t>CDIF630_01280</t>
  </si>
  <si>
    <t>three_prime_utr_381</t>
  </si>
  <si>
    <t>five_prime_utr_435</t>
  </si>
  <si>
    <t>CDIF630_01282.EST5UTR.58</t>
  </si>
  <si>
    <t>CDIF630_01283</t>
  </si>
  <si>
    <t>three_prime_utr_382</t>
  </si>
  <si>
    <t>CDIF630_01305</t>
  </si>
  <si>
    <t>CDIF630_00522</t>
  </si>
  <si>
    <t>ldhA</t>
  </si>
  <si>
    <t>CDIF630_02801.AS</t>
  </si>
  <si>
    <t>CDIF630_00839</t>
  </si>
  <si>
    <t>lpdA</t>
  </si>
  <si>
    <t>CDIF630_02871.EST5UTR.61</t>
  </si>
  <si>
    <t>ileS.EST5UTR</t>
  </si>
  <si>
    <t>CDIF630_01324</t>
  </si>
  <si>
    <t>five_prime_utr_455</t>
  </si>
  <si>
    <t>CDIF630_01334.EST5UTR.32</t>
  </si>
  <si>
    <t>CDIF630_01334.EST5UTR</t>
  </si>
  <si>
    <t>CDIF630_01334.AS</t>
  </si>
  <si>
    <t>CDIF630_01334</t>
  </si>
  <si>
    <t>CDIF630_01335</t>
  </si>
  <si>
    <t>CDIF630_00301</t>
  </si>
  <si>
    <t>gluD</t>
  </si>
  <si>
    <t>CDIF630_01339</t>
  </si>
  <si>
    <t>three_prime_utr_402</t>
  </si>
  <si>
    <t>three_prime_utr_405</t>
  </si>
  <si>
    <t>CDIF630_01350</t>
  </si>
  <si>
    <t>CDIF630_01359</t>
  </si>
  <si>
    <t>CDIF630_01364</t>
  </si>
  <si>
    <t>CDIF630_01365</t>
  </si>
  <si>
    <t>CDIF630_01363.EST5UTR.68</t>
  </si>
  <si>
    <t>CDIF630_01366.CDIF630_01367.IGT_AS</t>
  </si>
  <si>
    <t>CDIF630_01581.AS</t>
  </si>
  <si>
    <t>CDIF630_01366</t>
  </si>
  <si>
    <t>CDIF630_01539.AS</t>
  </si>
  <si>
    <t>CDIF630_01372</t>
  </si>
  <si>
    <t>deoB</t>
  </si>
  <si>
    <t>five_prime_utr_463</t>
  </si>
  <si>
    <t>CDIF630_01375</t>
  </si>
  <si>
    <t>five_prime_utr_336</t>
  </si>
  <si>
    <t>CDIF630_00944</t>
  </si>
  <si>
    <t>rbr1</t>
  </si>
  <si>
    <t>CDIF630_01378</t>
  </si>
  <si>
    <t>three_prime_utr_553</t>
  </si>
  <si>
    <t>CDIF630_01663.CDIF630_01664.IGR</t>
  </si>
  <si>
    <t>sigA2.CDIF630_01664.IGR</t>
  </si>
  <si>
    <t>sigH</t>
  </si>
  <si>
    <t>CDIF630_03797</t>
  </si>
  <si>
    <t>five_prime_utr_467</t>
  </si>
  <si>
    <t>CDIF630_01389.CDIF630_01388.IGR</t>
  </si>
  <si>
    <t>CDIF630_01389.CDIF630_01390.IGR</t>
  </si>
  <si>
    <t>three_prime_utr_671</t>
  </si>
  <si>
    <t>CDIF630_01937.CDIF630_01938.IGR</t>
  </si>
  <si>
    <t>spoIIIAG</t>
  </si>
  <si>
    <t>CDIF630_01393.CDIF630_01394.IGR</t>
  </si>
  <si>
    <t>CDIF630_01379</t>
  </si>
  <si>
    <t>sigK</t>
  </si>
  <si>
    <t>CDIF630_01379.CDIF630_01380.IGT</t>
  </si>
  <si>
    <t>sigK.CDIF630_01380.IGT</t>
  </si>
  <si>
    <t>CDIF630_01380</t>
  </si>
  <si>
    <t>CDIF630_01417</t>
  </si>
  <si>
    <t>CDIF630_01418</t>
  </si>
  <si>
    <t>three_prime_utr_433</t>
  </si>
  <si>
    <t>CDIF630_01426</t>
  </si>
  <si>
    <t>CDIF630_01429</t>
  </si>
  <si>
    <t>CDIF630_01439</t>
  </si>
  <si>
    <t>CDIF630_01444.CDIF630_01443.IGR</t>
  </si>
  <si>
    <t>CDIF630_01448</t>
  </si>
  <si>
    <t>CDIF630_01451</t>
  </si>
  <si>
    <t>CDIF630_01453</t>
  </si>
  <si>
    <t>five_prime_utr_493</t>
  </si>
  <si>
    <t>CDIF630_01578</t>
  </si>
  <si>
    <t>CDIF630_01195</t>
  </si>
  <si>
    <t>etfB3</t>
  </si>
  <si>
    <t>CDIF630_01467</t>
  </si>
  <si>
    <t>CDIF630_01469</t>
  </si>
  <si>
    <t>five_prime_utr_505</t>
  </si>
  <si>
    <t>CDIF630_01476.EST5UTR.27</t>
  </si>
  <si>
    <t>CDIF630_01476.EST5UTR</t>
  </si>
  <si>
    <t>CDIF630_01323</t>
  </si>
  <si>
    <t>ackA</t>
  </si>
  <si>
    <t>CDIF630_01485</t>
  </si>
  <si>
    <t>CDIF630_03555.EST5UTR.23</t>
  </si>
  <si>
    <t>CDIF630_01489.CDIF630_01488.IGR</t>
  </si>
  <si>
    <t>CDIF630_01489.uppP1.IGR</t>
  </si>
  <si>
    <t>CDIF630_01536</t>
  </si>
  <si>
    <t>five_prime_utr_529</t>
  </si>
  <si>
    <t>three_prime_utr_485</t>
  </si>
  <si>
    <t>five_prime_utr_528</t>
  </si>
  <si>
    <t>CDIF630_02480.CDIF630_02478.IGR</t>
  </si>
  <si>
    <t>CDIF630_02480.asnC.IGR</t>
  </si>
  <si>
    <t>CDIF630_01537.CDIF630_01536.IGR</t>
  </si>
  <si>
    <t>five_prime_utr_1235</t>
  </si>
  <si>
    <t>CDIF630_03385.CDIF630_03383.IGR</t>
  </si>
  <si>
    <t>CDIF630_01538.CDIF630_01539.IGR</t>
  </si>
  <si>
    <t>CDIF630_01543</t>
  </si>
  <si>
    <t>three_prime_utr_27</t>
  </si>
  <si>
    <t>CDIF630_00133.CDIF630_00134.IGR</t>
  </si>
  <si>
    <t>rpoC.rpsL.IGR</t>
  </si>
  <si>
    <t>five_prime_utr_70</t>
  </si>
  <si>
    <t>CDIF630_01553.CDIF630_01554.IGR</t>
  </si>
  <si>
    <t>CDIF630_01563.AS</t>
  </si>
  <si>
    <t>CDIF630_01563</t>
  </si>
  <si>
    <t>CDIF630_00526</t>
  </si>
  <si>
    <t>hadC</t>
  </si>
  <si>
    <t>CDIF630_00121.EST5UTR.26</t>
  </si>
  <si>
    <t>CDIF630_03151</t>
  </si>
  <si>
    <t>celB</t>
  </si>
  <si>
    <t>CDIF630_01861.AS</t>
  </si>
  <si>
    <t>pcp.AS</t>
  </si>
  <si>
    <t>CDIF630_01121</t>
  </si>
  <si>
    <t>rpsA</t>
  </si>
  <si>
    <t>CDIF630_02898.CDIF630_02899.IGR</t>
  </si>
  <si>
    <t>spoIIGA.CDIF630_02899.IGR</t>
  </si>
  <si>
    <t>CDIF630_01574</t>
  </si>
  <si>
    <t>CDIF630_03840</t>
  </si>
  <si>
    <t>CDIF630_01575.CDIF630_01574.IGR</t>
  </si>
  <si>
    <t>CDIF630_01576</t>
  </si>
  <si>
    <t>five_prime_utr_554</t>
  </si>
  <si>
    <t>CDIF630nc_049</t>
  </si>
  <si>
    <t>CDIF630_01581.CDIF630_01580.IGR</t>
  </si>
  <si>
    <t>CDIF630_00790.CDIF630_00789.IGR</t>
  </si>
  <si>
    <t>rsiT.CDIF630_00789.IGR</t>
  </si>
  <si>
    <t>CDIF630_03828.EST5UTR.17</t>
  </si>
  <si>
    <t>prs.EST5UTR</t>
  </si>
  <si>
    <t>CDIF630_01586.EST5UTR.10</t>
  </si>
  <si>
    <t>CDIF630_02526.AS</t>
  </si>
  <si>
    <t>CDIF630_02922.EST5UTR.35</t>
  </si>
  <si>
    <t>CDIF630_01588</t>
  </si>
  <si>
    <t>CDIF630_01601</t>
  </si>
  <si>
    <t>G2DFA-147.EST5UTR.57</t>
  </si>
  <si>
    <t>G2DFA-147.EST5UTR</t>
  </si>
  <si>
    <t>five_prime_utr_566</t>
  </si>
  <si>
    <t>CDIF630_01608.CDIF630_01609.IGT</t>
  </si>
  <si>
    <t>CDIF630_01608.pabA.IGT</t>
  </si>
  <si>
    <t>CDIF630_03751.AS</t>
  </si>
  <si>
    <t>CDIF630_01621.AS</t>
  </si>
  <si>
    <t>CDIF630_03928</t>
  </si>
  <si>
    <t>CDIF630_03929</t>
  </si>
  <si>
    <t>five_prime_utr_1421</t>
  </si>
  <si>
    <t>CDIF630_01428</t>
  </si>
  <si>
    <t>codY</t>
  </si>
  <si>
    <t>CDIF630_01626.AS</t>
  </si>
  <si>
    <t>CDIF630_01632</t>
  </si>
  <si>
    <t>three_prime_utr_538</t>
  </si>
  <si>
    <t>CDIF630_01634.CDIF630_01635.IGR</t>
  </si>
  <si>
    <t>CDIF630_02555.CDIF630_02556.IGR</t>
  </si>
  <si>
    <t>CDIF630_02555.algC.IGR</t>
  </si>
  <si>
    <t>CDIF630_01645</t>
  </si>
  <si>
    <t>five_prime_utr_583</t>
  </si>
  <si>
    <t>five_prime_utr_584</t>
  </si>
  <si>
    <t>five_prime_utr_587</t>
  </si>
  <si>
    <t>CDIF630_01662.CDIF630_01663.IGR</t>
  </si>
  <si>
    <t>CDIF630_01662.sigA2.IGR</t>
  </si>
  <si>
    <t>CDIF630_03144</t>
  </si>
  <si>
    <t>fhuG</t>
  </si>
  <si>
    <t>CDIF630_01666</t>
  </si>
  <si>
    <t>CDIF630_02651</t>
  </si>
  <si>
    <t>CDIF630_02894</t>
  </si>
  <si>
    <t>nrdR</t>
  </si>
  <si>
    <t>CDIF630_01674.AS</t>
  </si>
  <si>
    <t>three_prime_utr_560</t>
  </si>
  <si>
    <t>CDIF630_01675.CDIF630_01674.IGR</t>
  </si>
  <si>
    <t>CDIF630_01677.EST5UTR.44</t>
  </si>
  <si>
    <t>CDIF630_02983</t>
  </si>
  <si>
    <t>five_prime_utr_1451</t>
  </si>
  <si>
    <t>CDIF630_04011.EST5UTR.21</t>
  </si>
  <si>
    <t>rpmH.EST5UTR</t>
  </si>
  <si>
    <t>CDIF630_01680.CDIF630_01681.IGR</t>
  </si>
  <si>
    <t>CDIF630_01680.pdcA.IGR</t>
  </si>
  <si>
    <t>five_prime_utr_628</t>
  </si>
  <si>
    <t>CDIF630_01757</t>
  </si>
  <si>
    <t>CDIF630_01792</t>
  </si>
  <si>
    <t>CDIF630_01815</t>
  </si>
  <si>
    <t>CDIF630_01860</t>
  </si>
  <si>
    <t>three_prime_utr_638</t>
  </si>
  <si>
    <t>CDIF630_01869</t>
  </si>
  <si>
    <t>CDIF630_01874</t>
  </si>
  <si>
    <t>CDIF630_01879</t>
  </si>
  <si>
    <t>CDIF630_01955.CDIF630_01956.IGR</t>
  </si>
  <si>
    <t>CDIF630_01994</t>
  </si>
  <si>
    <t>CDIF630_02008</t>
  </si>
  <si>
    <t>CDIF630_02103</t>
  </si>
  <si>
    <t>CDIF630_02153</t>
  </si>
  <si>
    <t>CDIF630_02163</t>
  </si>
  <si>
    <t>five_prime_utr_781</t>
  </si>
  <si>
    <t>CDIF630_02170</t>
  </si>
  <si>
    <t>five_prime_utr_786</t>
  </si>
  <si>
    <t>CDIF630_02224</t>
  </si>
  <si>
    <t>CDIF630_02270.CDIF630_02269.IGR</t>
  </si>
  <si>
    <t>CDIF630_02280</t>
  </si>
  <si>
    <t>CDIF630_02284.CDIF630_02285.IGR</t>
  </si>
  <si>
    <t>three_prime_utr_835</t>
  </si>
  <si>
    <t>CDIF630_02285.CDIF630_02284.IGR</t>
  </si>
  <si>
    <t>CDIF630_02290</t>
  </si>
  <si>
    <t>five_prime_utr_839</t>
  </si>
  <si>
    <t>CDIF630_02360</t>
  </si>
  <si>
    <t>CDIF630_02414</t>
  </si>
  <si>
    <t>CDIF630_02417</t>
  </si>
  <si>
    <t>CDIF630_02524</t>
  </si>
  <si>
    <t>CDIF630_02527.AS</t>
  </si>
  <si>
    <t>CDIF630_02531</t>
  </si>
  <si>
    <t>CDIF630_02566</t>
  </si>
  <si>
    <t>CDIF630_02613</t>
  </si>
  <si>
    <t>three_prime_utr_1011</t>
  </si>
  <si>
    <t>CDIF630_02633</t>
  </si>
  <si>
    <t>five_prime_utr_978</t>
  </si>
  <si>
    <t>CDIF630_02696</t>
  </si>
  <si>
    <t>CDIF630_02723</t>
  </si>
  <si>
    <t>CDIF630_02808</t>
  </si>
  <si>
    <t>CDIF630_02856</t>
  </si>
  <si>
    <t>CDIF630_02899</t>
  </si>
  <si>
    <t>CDIF630_02929.EST5UTR.23</t>
  </si>
  <si>
    <t>CDIF630_02929</t>
  </si>
  <si>
    <t>CDIF630_02929.EST5UTR.6</t>
  </si>
  <si>
    <t>CDIF630_02984</t>
  </si>
  <si>
    <t>CDIF630_03000</t>
  </si>
  <si>
    <t>CDIF630_03023</t>
  </si>
  <si>
    <t>five_prime_utr_1133</t>
  </si>
  <si>
    <t>CDIF630_03041</t>
  </si>
  <si>
    <t>CDIF630_03076.AS</t>
  </si>
  <si>
    <t>CDIF630_03094</t>
  </si>
  <si>
    <t>CDIF630_03124</t>
  </si>
  <si>
    <t>five_prime_utr_1180</t>
  </si>
  <si>
    <t>CDIF630_03127.CDIF630_03126.IGR</t>
  </si>
  <si>
    <t>CDIF630_03292</t>
  </si>
  <si>
    <t>three_prime_utr_1318</t>
  </si>
  <si>
    <t>CDIF630_03336.CDIF630_03335.IGR</t>
  </si>
  <si>
    <t>CDIF630_03336.anmK.IGR</t>
  </si>
  <si>
    <t>five_prime_utr_1223</t>
  </si>
  <si>
    <t>five_prime_utr_1230</t>
  </si>
  <si>
    <t>CDIF630_03372.EST5UTR.11</t>
  </si>
  <si>
    <t>CDIF630_03372.EST5UTR</t>
  </si>
  <si>
    <t>CDIF630_03375</t>
  </si>
  <si>
    <t>CDIF630_03382</t>
  </si>
  <si>
    <t>CDIF630_03435.CDIF630_03436.IGR</t>
  </si>
  <si>
    <t>CDIF630_03470</t>
  </si>
  <si>
    <t>three_prime_utr_1377</t>
  </si>
  <si>
    <t>CDIF630_03477.CDIF630_03476.IGR</t>
  </si>
  <si>
    <t>CDIF630_03477.dpaL2.IGR</t>
  </si>
  <si>
    <t>CDIF630_03480.CDIF630_03481.IGR</t>
  </si>
  <si>
    <t>three_prime_utr_1430</t>
  </si>
  <si>
    <t>CDIF630_03637</t>
  </si>
  <si>
    <t>CDIF630_03703</t>
  </si>
  <si>
    <t>CDIF630_03797.CDIF630_03798.IGR</t>
  </si>
  <si>
    <t>CDIF630_03797.rpmE.IGR</t>
  </si>
  <si>
    <t>CDIF630_03877</t>
  </si>
  <si>
    <t>three_prime_utr_1538</t>
  </si>
  <si>
    <t>CDIF630_03899</t>
  </si>
  <si>
    <t>CDIF630_03927</t>
  </si>
  <si>
    <t>CDIF630_03948</t>
  </si>
  <si>
    <t>CDIF630_03964</t>
  </si>
  <si>
    <t>CDIF630_02141</t>
  </si>
  <si>
    <t>accD</t>
  </si>
  <si>
    <t>CDIF630_00844</t>
  </si>
  <si>
    <t>CDIF630_02958</t>
  </si>
  <si>
    <t>brnQ</t>
  </si>
  <si>
    <t>CDIF630_00295</t>
  </si>
  <si>
    <t>capA</t>
  </si>
  <si>
    <t>CDIF630_03741</t>
  </si>
  <si>
    <t>cbiB</t>
  </si>
  <si>
    <t>CDIF630_03732</t>
  </si>
  <si>
    <t>CDIF630_03733</t>
  </si>
  <si>
    <t>cbiG</t>
  </si>
  <si>
    <t>CDIF630_03735</t>
  </si>
  <si>
    <t>cbiT</t>
  </si>
  <si>
    <t>CDIF630_00313</t>
  </si>
  <si>
    <t>cls1</t>
  </si>
  <si>
    <t>CDIF630_03748</t>
  </si>
  <si>
    <t>cobT</t>
  </si>
  <si>
    <t>CDIF630_03622</t>
  </si>
  <si>
    <t>cprR</t>
  </si>
  <si>
    <t>CDIF630_01197</t>
  </si>
  <si>
    <t>crt2</t>
  </si>
  <si>
    <t>CDIF630_02992</t>
  </si>
  <si>
    <t>csoR</t>
  </si>
  <si>
    <t>CDIF630_02993</t>
  </si>
  <si>
    <t>CDIF630_03766.EST5UTR.49</t>
  </si>
  <si>
    <t>ctpB.EST5UTR</t>
  </si>
  <si>
    <t>CDIF630_01187</t>
  </si>
  <si>
    <t>cwp18</t>
  </si>
  <si>
    <t>CDIF630_03045</t>
  </si>
  <si>
    <t>cwp7</t>
  </si>
  <si>
    <t>CDIF630_01618</t>
  </si>
  <si>
    <t>dnaG</t>
  </si>
  <si>
    <t>three_prime_utr_1042</t>
  </si>
  <si>
    <t>CDIF630_02706.CDIF630_02707.IGT</t>
  </si>
  <si>
    <t>dnaJ.dnaK.IGT</t>
  </si>
  <si>
    <t>CDIF630_01319</t>
  </si>
  <si>
    <t>etfB4</t>
  </si>
  <si>
    <t>CDIF630_00858</t>
  </si>
  <si>
    <t>eutH1</t>
  </si>
  <si>
    <t>CDIF630_00836</t>
  </si>
  <si>
    <t>five_prime_utr_1316</t>
  </si>
  <si>
    <t>CDIF630_01480</t>
  </si>
  <si>
    <t>ftsK</t>
  </si>
  <si>
    <t>CDIF630_03367</t>
  </si>
  <si>
    <t>garK</t>
  </si>
  <si>
    <t>CDIF630_01838</t>
  </si>
  <si>
    <t>gcvTPA</t>
  </si>
  <si>
    <t>CDIF630_01542</t>
  </si>
  <si>
    <t>glpK2</t>
  </si>
  <si>
    <t>CDIF630_00671</t>
  </si>
  <si>
    <t>glsA</t>
  </si>
  <si>
    <t>CDIF630_01314</t>
  </si>
  <si>
    <t>hom1</t>
  </si>
  <si>
    <t>CDIF630_03615</t>
  </si>
  <si>
    <t>hydA</t>
  </si>
  <si>
    <t>CDIF630_04007</t>
  </si>
  <si>
    <t>jag</t>
  </si>
  <si>
    <t>CDIF630_02851</t>
  </si>
  <si>
    <t>lspA</t>
  </si>
  <si>
    <t>CDIF630_01770</t>
  </si>
  <si>
    <t>map2</t>
  </si>
  <si>
    <t>CDIF630_02420</t>
  </si>
  <si>
    <t>mapA</t>
  </si>
  <si>
    <t>CDIF630_01902</t>
  </si>
  <si>
    <t>CDIF630_01902.CDIF630_01903.IGT</t>
  </si>
  <si>
    <t>moaC.CDIF630_01903.IGT</t>
  </si>
  <si>
    <t>CDIF630_01903</t>
  </si>
  <si>
    <t>three_prime_utr_650</t>
  </si>
  <si>
    <t>CDIF630_00989</t>
  </si>
  <si>
    <t>modA</t>
  </si>
  <si>
    <t>five_prime_utr_352</t>
  </si>
  <si>
    <t>CDIF630_01146</t>
  </si>
  <si>
    <t>nagA1</t>
  </si>
  <si>
    <t>CDIF630_01704</t>
  </si>
  <si>
    <t>CDIF630_01705</t>
  </si>
  <si>
    <t>nfnB</t>
  </si>
  <si>
    <t>CDIF630_00573</t>
  </si>
  <si>
    <t>oraS</t>
  </si>
  <si>
    <t>CDIF630_00574</t>
  </si>
  <si>
    <t>three_prime_utr_1195</t>
  </si>
  <si>
    <t>CDIF630_03018.CDIF630_03019.IGT</t>
  </si>
  <si>
    <t>ptsI.ptsH.IGT</t>
  </si>
  <si>
    <t>five_prime_utr_1130</t>
  </si>
  <si>
    <t>CDIF630_00347</t>
  </si>
  <si>
    <t>purL</t>
  </si>
  <si>
    <t>CDIF630_00089</t>
  </si>
  <si>
    <t>radA</t>
  </si>
  <si>
    <t>CDIF630_00270</t>
  </si>
  <si>
    <t>rimI</t>
  </si>
  <si>
    <t>CDIF630_04011.EST5UTR.39</t>
  </si>
  <si>
    <t>CDIF630_03056.EST5UTR.28</t>
  </si>
  <si>
    <t>slpA.EST5UTR</t>
  </si>
  <si>
    <t>five_prime_utr_1148</t>
  </si>
  <si>
    <t>CDIF630_01343</t>
  </si>
  <si>
    <t>spoIIIAC</t>
  </si>
  <si>
    <t>CDIF630_01646</t>
  </si>
  <si>
    <t>ssuC1</t>
  </si>
  <si>
    <t>CDIF630_01998.CDIF630_01999.IGT</t>
  </si>
  <si>
    <t>terD4.terD5.IGT</t>
  </si>
  <si>
    <t>CDIF630_00687</t>
  </si>
  <si>
    <t>thrS</t>
  </si>
  <si>
    <t>CDIF630_00123</t>
  </si>
  <si>
    <t>five_prime_utr_66</t>
  </si>
  <si>
    <t>CDIF630_03010.EST5UTR.30</t>
  </si>
  <si>
    <t>ubiB.EST5UTR</t>
  </si>
  <si>
    <t>five_prime_utr_1115</t>
  </si>
  <si>
    <t>CDIF630_01801</t>
  </si>
  <si>
    <t>vanR</t>
  </si>
  <si>
    <t>CDIF630_02431</t>
  </si>
  <si>
    <t>CDIF630_02431.CDIF630_02432.IGT</t>
  </si>
  <si>
    <t>vorB2.vorC2.IGT</t>
  </si>
  <si>
    <t>CDIF630_02432</t>
  </si>
  <si>
    <t>CDIF630_03354</t>
  </si>
  <si>
    <t>xylS</t>
  </si>
  <si>
    <t>CDIF630_02812</t>
  </si>
  <si>
    <t>yloV</t>
  </si>
  <si>
    <t>CDIF630_01691</t>
  </si>
  <si>
    <t>CDIF630_02594</t>
  </si>
  <si>
    <t>grdE</t>
  </si>
  <si>
    <t>CDIF630_01697</t>
  </si>
  <si>
    <t>five_prime_utr_613</t>
  </si>
  <si>
    <t>CDIF630_01711</t>
  </si>
  <si>
    <t>three_prime_utr_1375</t>
  </si>
  <si>
    <t>CDIF630_03465.CDIF630_03466.IGT</t>
  </si>
  <si>
    <t>pgk.gapA.IGT</t>
  </si>
  <si>
    <t>CDIF630_01714</t>
  </si>
  <si>
    <t>CDIF630_02288.CDIF630_02287.IGR</t>
  </si>
  <si>
    <t>CDIF630nc_058</t>
  </si>
  <si>
    <t>CDIF630_01715.CDIF630_01716.IGR</t>
  </si>
  <si>
    <t>CDIF630_01715.hisZ.IGR</t>
  </si>
  <si>
    <t>CDIF630_01725.CDIF630_01724.IGR</t>
  </si>
  <si>
    <t>CDIF630_01725.steT1.IGR</t>
  </si>
  <si>
    <t>rs_23</t>
  </si>
  <si>
    <t>CDIF630_01731.CDIF630_01733.IGR</t>
  </si>
  <si>
    <t>five_prime_utr_496</t>
  </si>
  <si>
    <t>CDIF630_01459</t>
  </si>
  <si>
    <t>acd</t>
  </si>
  <si>
    <t>CDIF630_01733.EST5UTR.99</t>
  </si>
  <si>
    <t>CDIF630_01733.EST5UTR</t>
  </si>
  <si>
    <t>CDIF630_00626.AS</t>
  </si>
  <si>
    <t>cwpV.AS</t>
  </si>
  <si>
    <t>five_prime_utr_1046</t>
  </si>
  <si>
    <t>five_prime_utr_1091</t>
  </si>
  <si>
    <t>CDIF630_02943</t>
  </si>
  <si>
    <t>sspA2</t>
  </si>
  <si>
    <t>CDIF630_01925</t>
  </si>
  <si>
    <t>CDIF630_03012</t>
  </si>
  <si>
    <t>CDIF630_01718.AS</t>
  </si>
  <si>
    <t>hisC1.AS</t>
  </si>
  <si>
    <t>CDIF630_01769.EST5UTR.29</t>
  </si>
  <si>
    <t>CDIF630_01769.EST5UTR</t>
  </si>
  <si>
    <t>CDIF630_02453</t>
  </si>
  <si>
    <t>CDIF630_01769.EST5UTR.26</t>
  </si>
  <si>
    <t>CDIF630_01769.EST5UTR.34</t>
  </si>
  <si>
    <t>CDIF630_02665.AS</t>
  </si>
  <si>
    <t>CDIF630_01769.EST5UTR.21</t>
  </si>
  <si>
    <t>CDIF630_01769.EST5UTR.47</t>
  </si>
  <si>
    <t>CDIF630_03346</t>
  </si>
  <si>
    <t>CDIF630_03047.AS</t>
  </si>
  <si>
    <t>cwp6.AS</t>
  </si>
  <si>
    <t>CDIF630_01787.CDIF630_01788.IGR</t>
  </si>
  <si>
    <t>CDIF630_01787</t>
  </si>
  <si>
    <t>CDIF630_01791.CDIF630_01792.IGR</t>
  </si>
  <si>
    <t>CDIF630_01792.CDIF630_01791.IGR</t>
  </si>
  <si>
    <t>CDIF630_01796</t>
  </si>
  <si>
    <t>three_prime_utr_608</t>
  </si>
  <si>
    <t>CDIF630_01798.EST5UTR.43</t>
  </si>
  <si>
    <t>CDIF630_01798.EST5UTR</t>
  </si>
  <si>
    <t>CDIF630_01799</t>
  </si>
  <si>
    <t>CDIF630_01814</t>
  </si>
  <si>
    <t>CDIF630_01816</t>
  </si>
  <si>
    <t>CDIF630_01817</t>
  </si>
  <si>
    <t>CDIF630_01819</t>
  </si>
  <si>
    <t>CDIF630_01821.AS</t>
  </si>
  <si>
    <t>CDIF630_01828.EST5UTR.86</t>
  </si>
  <si>
    <t>CDIF630_01828.EST5UTR</t>
  </si>
  <si>
    <t>CDIF630_02922.EST5UTR.58</t>
  </si>
  <si>
    <t>CDIF630_01844</t>
  </si>
  <si>
    <t>guaD</t>
  </si>
  <si>
    <t>CDIF630_01828</t>
  </si>
  <si>
    <t>CDIF630_02949</t>
  </si>
  <si>
    <t>CDIF630_01998</t>
  </si>
  <si>
    <t>terD4</t>
  </si>
  <si>
    <t>five_prime_utr_1002</t>
  </si>
  <si>
    <t>CDIF630_02723.EST5UTR.48</t>
  </si>
  <si>
    <t>CDIF630_02723.EST5UTR</t>
  </si>
  <si>
    <t>CDIF630_01835.CDIF630_01836.IGR</t>
  </si>
  <si>
    <t>rs_29</t>
  </si>
  <si>
    <t>CDIF630_01836.CDIF630_01838.IGR</t>
  </si>
  <si>
    <t>CDIF630_01836.gcvTPA.IGR</t>
  </si>
  <si>
    <t>CDIF630_01843</t>
  </si>
  <si>
    <t>CDIF630_03056.EST5UTR.5</t>
  </si>
  <si>
    <t>CDIF630_03056.EST5UTR.51</t>
  </si>
  <si>
    <t>three_prime_utr_635</t>
  </si>
  <si>
    <t>CDIF630_01852.CDIF630_01851.IGR</t>
  </si>
  <si>
    <t>CDIF630_01852.maa2.IGR</t>
  </si>
  <si>
    <t>CDIF630_01857</t>
  </si>
  <si>
    <t>CDIF630_01863.CDIF630_01864.IGR</t>
  </si>
  <si>
    <t>CDIF630_02587</t>
  </si>
  <si>
    <t>grdD</t>
  </si>
  <si>
    <t>CDIF630_01863</t>
  </si>
  <si>
    <t>CDIF630_01873</t>
  </si>
  <si>
    <t>three_prime_utr_1153</t>
  </si>
  <si>
    <t>CDIF630_01895.EST5UTR.25</t>
  </si>
  <si>
    <t>CDIF630_01895.EST5UTR</t>
  </si>
  <si>
    <t>CDIF630_03809</t>
  </si>
  <si>
    <t>hupA</t>
  </si>
  <si>
    <t>CDIF630_01895.EST5UTR.45</t>
  </si>
  <si>
    <t>CDIF630_01895</t>
  </si>
  <si>
    <t>CDIF630_03607</t>
  </si>
  <si>
    <t>tig</t>
  </si>
  <si>
    <t>CDIF630_01909</t>
  </si>
  <si>
    <t>CDIF630_00934.CDIF630_00935.IGR</t>
  </si>
  <si>
    <t>bglF1.tlpB1.IGR</t>
  </si>
  <si>
    <t>CDIF630nc_024</t>
  </si>
  <si>
    <t>CDIF630_01920</t>
  </si>
  <si>
    <t>CDIF630_01936</t>
  </si>
  <si>
    <t>CDIF630_01938.AS</t>
  </si>
  <si>
    <t>CDIF630_02016</t>
  </si>
  <si>
    <t>cmk</t>
  </si>
  <si>
    <t>CDIF630_02285</t>
  </si>
  <si>
    <t>five_prime_utr_702</t>
  </si>
  <si>
    <t>CDIF630_01947.CDIF630_01946.IGR</t>
  </si>
  <si>
    <t>CDIF630_02614</t>
  </si>
  <si>
    <t>three_prime_utr_1402</t>
  </si>
  <si>
    <t>CDIF630_03529.CDIF630_03528.IGR</t>
  </si>
  <si>
    <t>CDIF630_03050</t>
  </si>
  <si>
    <t>cwp84</t>
  </si>
  <si>
    <t>CDIF630_03067</t>
  </si>
  <si>
    <t>tgt</t>
  </si>
  <si>
    <t>CDIF630_01952</t>
  </si>
  <si>
    <t>def1</t>
  </si>
  <si>
    <t>CDIF630_01954</t>
  </si>
  <si>
    <t>CDIF630_01955</t>
  </si>
  <si>
    <t>CDIF630_01962</t>
  </si>
  <si>
    <t>CDIF630_03611</t>
  </si>
  <si>
    <t>CDIF630_01966</t>
  </si>
  <si>
    <t>CDIF630_01969.EST5UTR.25</t>
  </si>
  <si>
    <t>three_prime_utr_748</t>
  </si>
  <si>
    <t>CDIF630_02100.AS</t>
  </si>
  <si>
    <t>CDIF630_01975</t>
  </si>
  <si>
    <t>CDIF630nc_022</t>
  </si>
  <si>
    <t>CDIF630_00885.AS</t>
  </si>
  <si>
    <t>srlB.AS</t>
  </si>
  <si>
    <t>three_prime_utr_694</t>
  </si>
  <si>
    <t>CDIF630_02916.CDIF630_02917.IGR</t>
  </si>
  <si>
    <t>ychF.CDIF630_02917.IGR</t>
  </si>
  <si>
    <t>CDIF630_01976</t>
  </si>
  <si>
    <t>CDIF630_01988</t>
  </si>
  <si>
    <t>five_prime_utr_721</t>
  </si>
  <si>
    <t>CDIF630_01992.EST5UTR.48</t>
  </si>
  <si>
    <t>CDIF630_01992.EST5UTR</t>
  </si>
  <si>
    <t>CDIF630_03000.AS</t>
  </si>
  <si>
    <t>CDIF630_01996.AS</t>
  </si>
  <si>
    <t>CDIF630_00157</t>
  </si>
  <si>
    <t>rpmD</t>
  </si>
  <si>
    <t>five_prime_utr_722</t>
  </si>
  <si>
    <t>CDIF630_01996.EST5UTR.9</t>
  </si>
  <si>
    <t>CDIF630_01996.EST5UTR</t>
  </si>
  <si>
    <t>CDIF630_02340</t>
  </si>
  <si>
    <t>CDIF630_00825</t>
  </si>
  <si>
    <t>ybbK</t>
  </si>
  <si>
    <t>five_prime_utr_742</t>
  </si>
  <si>
    <t>CDIF630_02033.CDIF630_02034.IGR</t>
  </si>
  <si>
    <t>CDIF630_02033.aroF2.IGR</t>
  </si>
  <si>
    <t>CDIF630_02081</t>
  </si>
  <si>
    <t>CDIF630_02082</t>
  </si>
  <si>
    <t>CDIF630_02084</t>
  </si>
  <si>
    <t>three_prime_utr_733</t>
  </si>
  <si>
    <t>CDIF630_02815.EST5UTR.10</t>
  </si>
  <si>
    <t>CDIF630_02815.EST5UTR</t>
  </si>
  <si>
    <t>CDIF630_02085.AS</t>
  </si>
  <si>
    <t>three_prime_utr_17</t>
  </si>
  <si>
    <t>CDIF630_00101.CDIF630_00102.IGR</t>
  </si>
  <si>
    <t>acoL.CDIF630_00102.IGR</t>
  </si>
  <si>
    <t>CDIF630_02189.EST5UTR.26</t>
  </si>
  <si>
    <t>CDIF630_02095.AS</t>
  </si>
  <si>
    <t>CDIF630_03566.CDIF630_03568.IGR</t>
  </si>
  <si>
    <t>CDIF630_03566.pstS.IGR</t>
  </si>
  <si>
    <t>CDIF630_02107</t>
  </si>
  <si>
    <t>CDIF630_02678</t>
  </si>
  <si>
    <t>recO</t>
  </si>
  <si>
    <t>CDIF630_02108.CDIF630_02107.IGR</t>
  </si>
  <si>
    <t>CDIF630_02132</t>
  </si>
  <si>
    <t>CDIF630_02148</t>
  </si>
  <si>
    <t>CDIF630_02213</t>
  </si>
  <si>
    <t>CDIF630_02281</t>
  </si>
  <si>
    <t>CDIF630_02406</t>
  </si>
  <si>
    <t>CDIF630_02422</t>
  </si>
  <si>
    <t>CDIF630_02493.EST5UTR.16</t>
  </si>
  <si>
    <t>CDIF630_02493.EST5UTR</t>
  </si>
  <si>
    <t>CDIF630_02617</t>
  </si>
  <si>
    <t>CDIF630_02799</t>
  </si>
  <si>
    <t>CDIF630_02867</t>
  </si>
  <si>
    <t>CDIF630_02874</t>
  </si>
  <si>
    <t>five_prime_utr_1118</t>
  </si>
  <si>
    <t>CDIF630_03159.CDIF630_03160.IGR</t>
  </si>
  <si>
    <t>CDIF630_03259</t>
  </si>
  <si>
    <t>three_prime_utr_1298</t>
  </si>
  <si>
    <t>CDIF630_03303.CDIF630_03302.IGR</t>
  </si>
  <si>
    <t>CDIF630_03416</t>
  </si>
  <si>
    <t>CDIF630_03418</t>
  </si>
  <si>
    <t>five_prime_utr_1248</t>
  </si>
  <si>
    <t>CDIF630_03600</t>
  </si>
  <si>
    <t>CDIF630_03775.AS</t>
  </si>
  <si>
    <t>CDIF630_02142</t>
  </si>
  <si>
    <t>accC</t>
  </si>
  <si>
    <t>CDIF630_00160</t>
  </si>
  <si>
    <t>adk</t>
  </si>
  <si>
    <t>CDIF630_03013</t>
  </si>
  <si>
    <t>agrB</t>
  </si>
  <si>
    <t>CDIF630_03709</t>
  </si>
  <si>
    <t>cls2</t>
  </si>
  <si>
    <t>CDIF630_02809</t>
  </si>
  <si>
    <t>coaD</t>
  </si>
  <si>
    <t>rs_70</t>
  </si>
  <si>
    <t>CDIF630_03518.CDIF630_03520.IGT</t>
  </si>
  <si>
    <t>dapA2.asd.IGT</t>
  </si>
  <si>
    <t>CDIF630_03879</t>
  </si>
  <si>
    <t>ftsH2</t>
  </si>
  <si>
    <t>CDIF630_02676</t>
  </si>
  <si>
    <t>glyQ</t>
  </si>
  <si>
    <t>CDIF630_02588</t>
  </si>
  <si>
    <t>grdC</t>
  </si>
  <si>
    <t>CDIF630_01722</t>
  </si>
  <si>
    <t>hisF</t>
  </si>
  <si>
    <t>CDIF630_00953</t>
  </si>
  <si>
    <t>icd</t>
  </si>
  <si>
    <t>CDIF630_02620</t>
  </si>
  <si>
    <t>iorB</t>
  </si>
  <si>
    <t>CDIF630_01128</t>
  </si>
  <si>
    <t>leuB</t>
  </si>
  <si>
    <t>rs_28</t>
  </si>
  <si>
    <t>CDIF630_01832.CDIF630_01834.IGR</t>
  </si>
  <si>
    <t>lplA.CDIF630_01834.IGR</t>
  </si>
  <si>
    <t>rs_62</t>
  </si>
  <si>
    <t>CDIF630_02952.CDIF630_02950.IGR</t>
  </si>
  <si>
    <t>patB2.asnA.IGR</t>
  </si>
  <si>
    <t>CDIF630_03585</t>
  </si>
  <si>
    <t>pgi</t>
  </si>
  <si>
    <t>CDIF630_03858</t>
  </si>
  <si>
    <t>pncB</t>
  </si>
  <si>
    <t>CDIF630_00886</t>
  </si>
  <si>
    <t>CDIF630_00885.CDIF630_00886.IGT</t>
  </si>
  <si>
    <t>srlB.srlD.IGT</t>
  </si>
  <si>
    <t>CDIF630_00881</t>
  </si>
  <si>
    <t>srlM</t>
  </si>
  <si>
    <t>CDIF630_00882</t>
  </si>
  <si>
    <t>CDIF630_02763</t>
  </si>
  <si>
    <t>tdcB</t>
  </si>
  <si>
    <t>thlA1</t>
  </si>
  <si>
    <t>five_prime_utr_677</t>
  </si>
  <si>
    <t>CDIF630_02595</t>
  </si>
  <si>
    <t>trxA2</t>
  </si>
  <si>
    <t>vorC3</t>
  </si>
  <si>
    <t>rs_56</t>
  </si>
  <si>
    <t>CDIF630_02749.CDIF630_02747.IGR</t>
  </si>
  <si>
    <t>ycsE.argH.IGR</t>
  </si>
  <si>
    <t>three_prime_utr_410</t>
  </si>
  <si>
    <t>CDIF630_01373</t>
  </si>
  <si>
    <t>pupG</t>
  </si>
  <si>
    <t>five_prime_utr_772</t>
  </si>
  <si>
    <t>three_prime_utr_1425</t>
  </si>
  <si>
    <t>CDIF630_03581.CDIF630_03580.IGR</t>
  </si>
  <si>
    <t>proC2.CDIF630_03580.IGR</t>
  </si>
  <si>
    <t>CDIF630_02163.EST5UTR.22</t>
  </si>
  <si>
    <t>CDIF630_02163.EST5UTR</t>
  </si>
  <si>
    <t>CDIF630_02652</t>
  </si>
  <si>
    <t>ppdK</t>
  </si>
  <si>
    <t>CDIF630_00529</t>
  </si>
  <si>
    <t>etfA1</t>
  </si>
  <si>
    <t>CDIF630_02185</t>
  </si>
  <si>
    <t>five_prime_utr_789</t>
  </si>
  <si>
    <t>CDIF630_02189.CDIF630_02186.IGR</t>
  </si>
  <si>
    <t>CDIF630_02768.CDIF630_02769.IGR</t>
  </si>
  <si>
    <t>CDIF630_02768.cwp29.IGR</t>
  </si>
  <si>
    <t>five_prime_utr_997</t>
  </si>
  <si>
    <t>CDIF630_02710.EST5UTR.60</t>
  </si>
  <si>
    <t>hemN.EST5UTR</t>
  </si>
  <si>
    <t>CDIF630_02772.AS</t>
  </si>
  <si>
    <t>leuS.AS</t>
  </si>
  <si>
    <t>CDIF630_02943.EST5UTR.2</t>
  </si>
  <si>
    <t>sspA2.EST5UTR</t>
  </si>
  <si>
    <t>CDIF630_02844.CDIF630_02845.IGR</t>
  </si>
  <si>
    <t>dapF.ltaE.IGR</t>
  </si>
  <si>
    <t>CDIF630_00901</t>
  </si>
  <si>
    <t>spoIVB2</t>
  </si>
  <si>
    <t>CDIF630_02801.CDIF630_02802.IGR</t>
  </si>
  <si>
    <t>CDIF630_02345</t>
  </si>
  <si>
    <t>three_prime_utr_801</t>
  </si>
  <si>
    <t>CDIF630_02224.CDIF630_02223.IGR</t>
  </si>
  <si>
    <t>five_prime_utr_861</t>
  </si>
  <si>
    <t>CDIF630_02371</t>
  </si>
  <si>
    <t>rpsB</t>
  </si>
  <si>
    <t>CDIF630_02239</t>
  </si>
  <si>
    <t>CDIF630_02248.AS</t>
  </si>
  <si>
    <t>CDIF630_02250</t>
  </si>
  <si>
    <t>CDIF630_00377</t>
  </si>
  <si>
    <t>flgD</t>
  </si>
  <si>
    <t>CDIF630_02269</t>
  </si>
  <si>
    <t>CDIF630_02270</t>
  </si>
  <si>
    <t>CDIF630_02281.AS</t>
  </si>
  <si>
    <t>CDIF630_02285.AS</t>
  </si>
  <si>
    <t>CDIF630_01345</t>
  </si>
  <si>
    <t>spoIIIAE</t>
  </si>
  <si>
    <t>CDIF630_02286</t>
  </si>
  <si>
    <t>three_prime_utr_1202</t>
  </si>
  <si>
    <t>CDIF630_03032</t>
  </si>
  <si>
    <t>capD</t>
  </si>
  <si>
    <t>CDIF630_02288.EST5UTR.13</t>
  </si>
  <si>
    <t>CDIF630_02288.EST5UTR</t>
  </si>
  <si>
    <t>CDIF630_00837.CDIF630_00838.IGT</t>
  </si>
  <si>
    <t>metV.metF.IGT</t>
  </si>
  <si>
    <t>CDIF630_02294</t>
  </si>
  <si>
    <t>CDIF630_02299</t>
  </si>
  <si>
    <t>five_prime_utr_843</t>
  </si>
  <si>
    <t>CDIF630_02345.EST5UTR.20</t>
  </si>
  <si>
    <t>CDIF630_02345.EST5UTR</t>
  </si>
  <si>
    <t>CDIF630_02354</t>
  </si>
  <si>
    <t>CDIF630_02355.AS</t>
  </si>
  <si>
    <t>CDIF630_03603</t>
  </si>
  <si>
    <t>chrA</t>
  </si>
  <si>
    <t>five_prime_utr_1382</t>
  </si>
  <si>
    <t>CDIF630_03807</t>
  </si>
  <si>
    <t>yabP</t>
  </si>
  <si>
    <t>CDIF630_02364.CDIF630_02365.IGR</t>
  </si>
  <si>
    <t>CDIF630_02364.cdsA.IGR</t>
  </si>
  <si>
    <t>CDIF630_02385</t>
  </si>
  <si>
    <t>three_prime_utr_1276</t>
  </si>
  <si>
    <t>CDIF630_03246.EST5UTR.55</t>
  </si>
  <si>
    <t>CDIF630_03246.EST5UTR</t>
  </si>
  <si>
    <t>CDIF630_02404</t>
  </si>
  <si>
    <t>CDIF630_02395.AS</t>
  </si>
  <si>
    <t>CDIF630_02412.AS</t>
  </si>
  <si>
    <t>CDIF630_00204.EST5UTR.100</t>
  </si>
  <si>
    <t>CDIF630_02424</t>
  </si>
  <si>
    <t>CDIF630_02428</t>
  </si>
  <si>
    <t>three_prime_utr_919</t>
  </si>
  <si>
    <t>CDIF630_02443.CDIF630_02442.IGR</t>
  </si>
  <si>
    <t>CDIF630_02449.AS</t>
  </si>
  <si>
    <t>CDIF630_01363.EST5UTR.72</t>
  </si>
  <si>
    <t>CDIF630_02476.AS</t>
  </si>
  <si>
    <t>five_prime_utr_136</t>
  </si>
  <si>
    <t>CDIF630_02447</t>
  </si>
  <si>
    <t>sinR</t>
  </si>
  <si>
    <t>CDIF630_02366.CDIF630_02367.IGT_AS</t>
  </si>
  <si>
    <t>uppS1.CDIF630_02367.IGT_AS</t>
  </si>
  <si>
    <t>CDIF630_02485.CDIF630_02484.IGR</t>
  </si>
  <si>
    <t>CDIF630_03887</t>
  </si>
  <si>
    <t>sipL</t>
  </si>
  <si>
    <t>CDIF630_02486</t>
  </si>
  <si>
    <t>CDIF630_02492</t>
  </si>
  <si>
    <t>three_prime_utr_946</t>
  </si>
  <si>
    <t>CDIF630_02498</t>
  </si>
  <si>
    <t>CDIF630_03921.CDIF630_03920.IGR</t>
  </si>
  <si>
    <t>CDIF630_03921.luxS.IGR</t>
  </si>
  <si>
    <t>CDIF630_00151</t>
  </si>
  <si>
    <t>rplE</t>
  </si>
  <si>
    <t>CDIF630_02523.EST5UTR.95</t>
  </si>
  <si>
    <t>CDIF630_02523.EST5UTR</t>
  </si>
  <si>
    <t>CDIF630_02523</t>
  </si>
  <si>
    <t>CDIF630_02553</t>
  </si>
  <si>
    <t>CDIF630_02653</t>
  </si>
  <si>
    <t>CDIF630_02654</t>
  </si>
  <si>
    <t>CDIF630_02655.CDIF630_02654.IGR</t>
  </si>
  <si>
    <t>five_prime_utr_979</t>
  </si>
  <si>
    <t>CDIF630_02680</t>
  </si>
  <si>
    <t>CDIF630_02784</t>
  </si>
  <si>
    <t>CDIF630_02817</t>
  </si>
  <si>
    <t>CDIF630_02986</t>
  </si>
  <si>
    <t>five_prime_utr_1122</t>
  </si>
  <si>
    <t>CDIF630_03020</t>
  </si>
  <si>
    <t>CDIF630_03203</t>
  </si>
  <si>
    <t>CDIF630_03340</t>
  </si>
  <si>
    <t>CDIF630_03386</t>
  </si>
  <si>
    <t>CDIF630_03595</t>
  </si>
  <si>
    <t>five_prime_utr_1446</t>
  </si>
  <si>
    <t>CDIF630_03993</t>
  </si>
  <si>
    <t>CDIF630_01941</t>
  </si>
  <si>
    <t>add</t>
  </si>
  <si>
    <t>CDIF630_01215</t>
  </si>
  <si>
    <t>CDIF630_03380</t>
  </si>
  <si>
    <t>bglF2</t>
  </si>
  <si>
    <t>CDIF630_02712</t>
  </si>
  <si>
    <t>cca</t>
  </si>
  <si>
    <t>CDIF630_00879</t>
  </si>
  <si>
    <t>cshA1</t>
  </si>
  <si>
    <t>CDIF630_02837</t>
  </si>
  <si>
    <t>fmt</t>
  </si>
  <si>
    <t>CDIF630_00234</t>
  </si>
  <si>
    <t>glmM</t>
  </si>
  <si>
    <t>CDIF630_03829</t>
  </si>
  <si>
    <t>glmU</t>
  </si>
  <si>
    <t>CDIF630_02843</t>
  </si>
  <si>
    <t>CDIF630_02842.CDIF630_02843.IGT</t>
  </si>
  <si>
    <t>gmk.CDIF630_02843.IGT</t>
  </si>
  <si>
    <t>CDIF630_03077.AS</t>
  </si>
  <si>
    <t>gntP.AS</t>
  </si>
  <si>
    <t>CDIF630_03801</t>
  </si>
  <si>
    <t>gtaB2</t>
  </si>
  <si>
    <t>CDIF630_00523.CDIF630_00524.IGT</t>
  </si>
  <si>
    <t>hadA.hadI.IGT</t>
  </si>
  <si>
    <t>CDIF630_02218.AS</t>
  </si>
  <si>
    <t>isp.AS</t>
  </si>
  <si>
    <t>ispA</t>
  </si>
  <si>
    <t>CDIF630_00849</t>
  </si>
  <si>
    <t>lipM</t>
  </si>
  <si>
    <t>CDIF630_00992.AS</t>
  </si>
  <si>
    <t>maa1.AS</t>
  </si>
  <si>
    <t>CDIF630_01434</t>
  </si>
  <si>
    <t>mnmA</t>
  </si>
  <si>
    <t>CDIF630_03882</t>
  </si>
  <si>
    <t>murI</t>
  </si>
  <si>
    <t>pcrA</t>
  </si>
  <si>
    <t>CDIF630_01161</t>
  </si>
  <si>
    <t>potB</t>
  </si>
  <si>
    <t>CDIF630_01163</t>
  </si>
  <si>
    <t>potD</t>
  </si>
  <si>
    <t>rplI</t>
  </si>
  <si>
    <t>CDIF630_02834</t>
  </si>
  <si>
    <t>rsmB</t>
  </si>
  <si>
    <t>five_prime_utr_655</t>
  </si>
  <si>
    <t>CDIF630_01811.EST5UTR.44</t>
  </si>
  <si>
    <t>terD1.EST5UTR</t>
  </si>
  <si>
    <t>CDIF630_02528</t>
  </si>
  <si>
    <t>three_prime_utr_1005</t>
  </si>
  <si>
    <t>CDIF630_02879</t>
  </si>
  <si>
    <t>five_prime_utr_1117</t>
  </si>
  <si>
    <t>CDIF630_02989</t>
  </si>
  <si>
    <t>CDIF630_03154</t>
  </si>
  <si>
    <t>three_prime_utr_1283</t>
  </si>
  <si>
    <t>CDIF630_03258.CDIF630_03257.IGR</t>
  </si>
  <si>
    <t>CDIF630_03361</t>
  </si>
  <si>
    <t>CDIF630_01615</t>
  </si>
  <si>
    <t>folB</t>
  </si>
  <si>
    <t>CDIF630_01496</t>
  </si>
  <si>
    <t>galT</t>
  </si>
  <si>
    <t>three_prime_utr_633</t>
  </si>
  <si>
    <t>five_prime_utr_888</t>
  </si>
  <si>
    <t>CDIF630_02398</t>
  </si>
  <si>
    <t>msrAB</t>
  </si>
  <si>
    <t>CDIF630_02693</t>
  </si>
  <si>
    <t>mtaB</t>
  </si>
  <si>
    <t>CDIF630_01861</t>
  </si>
  <si>
    <t>pcp</t>
  </si>
  <si>
    <t>CDIF630_00126</t>
  </si>
  <si>
    <t>rplK</t>
  </si>
  <si>
    <t>three_prime_utr_1156</t>
  </si>
  <si>
    <t>CDIF630_02720</t>
  </si>
  <si>
    <t>yqeN</t>
  </si>
  <si>
    <t>CDIF630_02721</t>
  </si>
  <si>
    <t>CDIF630nc_076</t>
  </si>
  <si>
    <t>CDIF630_02536.AS</t>
  </si>
  <si>
    <t>CDIF630_01638</t>
  </si>
  <si>
    <t>rbr2</t>
  </si>
  <si>
    <t>CDIF630_02547.EST5UTR.20</t>
  </si>
  <si>
    <t>CDIF630_02922.EST5UTR.41</t>
  </si>
  <si>
    <t>CDIF630_02017</t>
  </si>
  <si>
    <t>plsC2</t>
  </si>
  <si>
    <t>CDIF630_02561</t>
  </si>
  <si>
    <t>CDIF630_02579</t>
  </si>
  <si>
    <t>CDIF630_02583</t>
  </si>
  <si>
    <t>CDIF630_02582</t>
  </si>
  <si>
    <t>CDIF630_02582.CDIF630_02583.IGT</t>
  </si>
  <si>
    <t>cat1.CDIF630_02583.IGT</t>
  </si>
  <si>
    <t>CDIF630_02601.EST5UTR.10</t>
  </si>
  <si>
    <t>CDIF630_02601.EST5UTR</t>
  </si>
  <si>
    <t>CDIF630_02599.AS</t>
  </si>
  <si>
    <t>CDIF630_03025</t>
  </si>
  <si>
    <t>uppS2</t>
  </si>
  <si>
    <t>CDIF630_02603</t>
  </si>
  <si>
    <t>CDIF630_01363.EST5UTR.62</t>
  </si>
  <si>
    <t>CDIF630_02609.CDIF630_02610.IGR</t>
  </si>
  <si>
    <t>CDIF630_02609.nadC.IGR</t>
  </si>
  <si>
    <t>CDIF630_02614.EST5UTR.29</t>
  </si>
  <si>
    <t>CDIF630_02614.EST5UTR</t>
  </si>
  <si>
    <t>CDIF630_02616.AS</t>
  </si>
  <si>
    <t>CDIF630_02615</t>
  </si>
  <si>
    <t>CDIF630_02616.CDIF630_02617.IGR</t>
  </si>
  <si>
    <t>CDIF630_00176</t>
  </si>
  <si>
    <t>cwlD</t>
  </si>
  <si>
    <t>CDIF630_02618</t>
  </si>
  <si>
    <t>CDIF630_01286</t>
  </si>
  <si>
    <t>rnfG</t>
  </si>
  <si>
    <t>five_prime_utr_965</t>
  </si>
  <si>
    <t>CDIF630_02627.CDIF630_02628.IGR</t>
  </si>
  <si>
    <t>CDIF630_02627.EST5UTR.31</t>
  </si>
  <si>
    <t>CDIF630_02627.EST5UTR</t>
  </si>
  <si>
    <t>three_prime_utr_1116</t>
  </si>
  <si>
    <t>CDIF630_03273</t>
  </si>
  <si>
    <t>ssuA2</t>
  </si>
  <si>
    <t>CDIF630_03374.AS</t>
  </si>
  <si>
    <t>treA.AS</t>
  </si>
  <si>
    <t>CDIF630_02639</t>
  </si>
  <si>
    <t>CDIF630_02674</t>
  </si>
  <si>
    <t>CDIF630_01325</t>
  </si>
  <si>
    <t>rpmF</t>
  </si>
  <si>
    <t>CDIF630_02677</t>
  </si>
  <si>
    <t>CDIF630_02679.AS</t>
  </si>
  <si>
    <t>three_prime_utr_1391</t>
  </si>
  <si>
    <t>CDIF630_03509.CDIF630_03508.IGR</t>
  </si>
  <si>
    <t>CDIF630_02688.EST5UTR.22</t>
  </si>
  <si>
    <t>CDIF630_02772</t>
  </si>
  <si>
    <t>leuS</t>
  </si>
  <si>
    <t>CDIF630_02690</t>
  </si>
  <si>
    <t>CDIF630_02704</t>
  </si>
  <si>
    <t>CDIF630_02725.AS</t>
  </si>
  <si>
    <t>tcdA.AS</t>
  </si>
  <si>
    <t>CDIF630_02724.EST5UTR.26</t>
  </si>
  <si>
    <t>CDIF630_02724</t>
  </si>
  <si>
    <t>five_prime_utr_1027</t>
  </si>
  <si>
    <t>CDIF630_02770.EST5UTR.55</t>
  </si>
  <si>
    <t>CDIF630_02770.EST5UTR</t>
  </si>
  <si>
    <t>CDIF630_02791</t>
  </si>
  <si>
    <t>rnz</t>
  </si>
  <si>
    <t>CDIF630_02792.AS</t>
  </si>
  <si>
    <t>CDIF630_02796.AS</t>
  </si>
  <si>
    <t>CDIF630_00204.EST5UTR.99</t>
  </si>
  <si>
    <t>CDIF630_04010.AS</t>
  </si>
  <si>
    <t>rnpA.AS</t>
  </si>
  <si>
    <t>CDIF630_03803.AS</t>
  </si>
  <si>
    <t>spoIIE.AS</t>
  </si>
  <si>
    <t>five_prime_utr_119</t>
  </si>
  <si>
    <t>CDIF630_00249.EST5UTR.37</t>
  </si>
  <si>
    <t>yrrC.EST5UTR</t>
  </si>
  <si>
    <t>three_prime_utr_674</t>
  </si>
  <si>
    <t>CDIF630_01175</t>
  </si>
  <si>
    <t>cwp16</t>
  </si>
  <si>
    <t>five_prime_utr_401</t>
  </si>
  <si>
    <t>CDIF630_01176.EST5UTR.86</t>
  </si>
  <si>
    <t>cwp17.EST5UTR</t>
  </si>
  <si>
    <t>CDIF630_01648</t>
  </si>
  <si>
    <t>ssuA1</t>
  </si>
  <si>
    <t>CDIF630_02850</t>
  </si>
  <si>
    <t>CDIF630_02850.CDIF630_02849.IGR</t>
  </si>
  <si>
    <t>CDIF630_02850.pyrR.IGR</t>
  </si>
  <si>
    <t>five_prime_utr_1055</t>
  </si>
  <si>
    <t>CDIF630_02853.CDIF630_02854.IGR</t>
  </si>
  <si>
    <t>CDIF630_02853.cstA.IGR</t>
  </si>
  <si>
    <t>CDIF630_02855.AS</t>
  </si>
  <si>
    <t>CDIF630_02716</t>
  </si>
  <si>
    <t>gpr</t>
  </si>
  <si>
    <t>CDIF630_03205.CDIF630_03204.IGR</t>
  </si>
  <si>
    <t>CDIF630_03206</t>
  </si>
  <si>
    <t>CDIF630_03598</t>
  </si>
  <si>
    <t>CDIF630_00452</t>
  </si>
  <si>
    <t>cbiM</t>
  </si>
  <si>
    <t>CDIF630_03122</t>
  </si>
  <si>
    <t>dltD</t>
  </si>
  <si>
    <t>five_prime_utr_1177</t>
  </si>
  <si>
    <t>folD</t>
  </si>
  <si>
    <t>CDIF630_00845</t>
  </si>
  <si>
    <t>gcvH</t>
  </si>
  <si>
    <t>lgt</t>
  </si>
  <si>
    <t>CDIF630_00134</t>
  </si>
  <si>
    <t>rpsL</t>
  </si>
  <si>
    <t>CDIF630_01663.EST5UTR.46</t>
  </si>
  <si>
    <t>sigA2.EST5UTR</t>
  </si>
  <si>
    <t>five_prime_utr_1064</t>
  </si>
  <si>
    <t>CDIF630_02873</t>
  </si>
  <si>
    <t>three_prime_utr_1124</t>
  </si>
  <si>
    <t>CDIF630_02879.CDIF630_02880.IGR</t>
  </si>
  <si>
    <t>CDIF630_02588.CDIF630_02589.IGT</t>
  </si>
  <si>
    <t>grdC.grdB.IGT</t>
  </si>
  <si>
    <t>CDIF630_03616</t>
  </si>
  <si>
    <t>hydN2</t>
  </si>
  <si>
    <t>CDIF630_02884.CDIF630_02885.IGT_AS</t>
  </si>
  <si>
    <t>gpsA.plsY.IGT_AS</t>
  </si>
  <si>
    <t>CDIF630_02892</t>
  </si>
  <si>
    <t>CDIF630_02911</t>
  </si>
  <si>
    <t>CDIF630_02914.CDIF630_02915.IGT</t>
  </si>
  <si>
    <t>CDIF630_03521</t>
  </si>
  <si>
    <t>CDIF630_03520.CDIF630_03521.IGT</t>
  </si>
  <si>
    <t>asd.dapA3.IGT</t>
  </si>
  <si>
    <t>CDIF630_03669.CDIF630_03671.IGR</t>
  </si>
  <si>
    <t>CDIF630_00999.CDIF630_00998.IGR</t>
  </si>
  <si>
    <t>nnr.CDIF630_00998.IGR</t>
  </si>
  <si>
    <t>CDIF630_02929.EST5UTR.11</t>
  </si>
  <si>
    <t>CDIF630_03871</t>
  </si>
  <si>
    <t>CDIF630_00678.EST5UTR.80</t>
  </si>
  <si>
    <t>CDIF630_02967.AS</t>
  </si>
  <si>
    <t>CDIF630_02977</t>
  </si>
  <si>
    <t>CDIF630_03830</t>
  </si>
  <si>
    <t>spoVG</t>
  </si>
  <si>
    <t>CDIF630_02982</t>
  </si>
  <si>
    <t>five_prime_utr_1388</t>
  </si>
  <si>
    <t>CDIF630_03830.EST5UTR.1</t>
  </si>
  <si>
    <t>spoVG.EST5UTR</t>
  </si>
  <si>
    <t>CDIF630_02999.AS</t>
  </si>
  <si>
    <t>oppA</t>
  </si>
  <si>
    <t>CDIF630_03011</t>
  </si>
  <si>
    <t>CDIF630_03871.AS</t>
  </si>
  <si>
    <t>CDIF630_03068.AS</t>
  </si>
  <si>
    <t>CDIF630_03069</t>
  </si>
  <si>
    <t>queA</t>
  </si>
  <si>
    <t>CDIF630_03073.AS</t>
  </si>
  <si>
    <t>CDIF630_00117</t>
  </si>
  <si>
    <t>mrnC</t>
  </si>
  <si>
    <t>CDIF630_03074</t>
  </si>
  <si>
    <t>CDIF630_03071</t>
  </si>
  <si>
    <t>ruvA</t>
  </si>
  <si>
    <t>three_prime_utr_1223</t>
  </si>
  <si>
    <t>CDIF630_03082.CDIF630_03081.IGR</t>
  </si>
  <si>
    <t>CDIF630_02573.CDIF630_02574.IGR</t>
  </si>
  <si>
    <t>mtlA.guaB.IGR</t>
  </si>
  <si>
    <t>CDIF630_03083.EST5UTR.77</t>
  </si>
  <si>
    <t>CDIF630_03083.EST5UTR</t>
  </si>
  <si>
    <t>CDIF630_01276</t>
  </si>
  <si>
    <t>coaE</t>
  </si>
  <si>
    <t>three_prime_utr_1242</t>
  </si>
  <si>
    <t>CDIF630_03113.CDIF630_03112.IGR</t>
  </si>
  <si>
    <t>CDIF630_03113.rbr4.IGR</t>
  </si>
  <si>
    <t>CDIF630_03114</t>
  </si>
  <si>
    <t>CDIF630_03142</t>
  </si>
  <si>
    <t>CDIF630nc_094</t>
  </si>
  <si>
    <t>CDIF630_03159.CDIF630_03157.IGR</t>
  </si>
  <si>
    <t>CDIF630_03180</t>
  </si>
  <si>
    <t>CDIF630_00455</t>
  </si>
  <si>
    <t>cbiO</t>
  </si>
  <si>
    <t>CDIF630_01304.CDIF630_01303.IGR</t>
  </si>
  <si>
    <t>fprA.CDIF630_01303.IGR</t>
  </si>
  <si>
    <t>three_prime_utr_392</t>
  </si>
  <si>
    <t>three_prime_utr_895</t>
  </si>
  <si>
    <t>nfnA</t>
  </si>
  <si>
    <t>CDIF630_03699</t>
  </si>
  <si>
    <t>pyk</t>
  </si>
  <si>
    <t>five_prime_utr_1200</t>
  </si>
  <si>
    <t>CDIF630_03245</t>
  </si>
  <si>
    <t>CDIF630_03241</t>
  </si>
  <si>
    <t>atpC1</t>
  </si>
  <si>
    <t>CDIF630_03243</t>
  </si>
  <si>
    <t>atpK</t>
  </si>
  <si>
    <t>CDIF630_02588.CDIF630_02589.IGT_AS</t>
  </si>
  <si>
    <t>grdC.grdB.IGT_AS</t>
  </si>
  <si>
    <t>CDIF630_03247</t>
  </si>
  <si>
    <t>CDIF630_03239.CDIF630_03240.IGT_AS</t>
  </si>
  <si>
    <t>atpA1.atpF1.IGT_AS</t>
  </si>
  <si>
    <t>CDIF630_03269</t>
  </si>
  <si>
    <t>CDIF630_03301</t>
  </si>
  <si>
    <t>three_prime_utr_1507</t>
  </si>
  <si>
    <t>CDIF630_03803.EST5UTR.27</t>
  </si>
  <si>
    <t>spoIIE.EST5UTR</t>
  </si>
  <si>
    <t>CDIF630_00880</t>
  </si>
  <si>
    <t>srlR</t>
  </si>
  <si>
    <t>CDIF630_01622</t>
  </si>
  <si>
    <t>wrbA</t>
  </si>
  <si>
    <t>CDIF630_03326</t>
  </si>
  <si>
    <t>CDIF630_03327.AS</t>
  </si>
  <si>
    <t>five_prime_utr_1220</t>
  </si>
  <si>
    <t>CDIF630_02450.CDIF630_02451.IGR</t>
  </si>
  <si>
    <t>aroD.int3.IGR</t>
  </si>
  <si>
    <t>cbiH</t>
  </si>
  <si>
    <t>CDIF630_02900</t>
  </si>
  <si>
    <t>ftsZ</t>
  </si>
  <si>
    <t>three_prime_utr_1133</t>
  </si>
  <si>
    <t>five_prime_utr_1228</t>
  </si>
  <si>
    <t>CDIF630_03402.AS</t>
  </si>
  <si>
    <t>CDIF630_03884.EST5UTR.2</t>
  </si>
  <si>
    <t>spoIIR.EST5UTR</t>
  </si>
  <si>
    <t>three_prime_utr_1355</t>
  </si>
  <si>
    <t>CDIF630_03419.CDIF630_03418.IGR</t>
  </si>
  <si>
    <t>CDIF630_03419</t>
  </si>
  <si>
    <t>CDIF630_03424</t>
  </si>
  <si>
    <t>CDIF630_03424.CDIF630_03423.IGR</t>
  </si>
  <si>
    <t>CDIF630_03424.bglG4.IGR</t>
  </si>
  <si>
    <t>five_prime_utr_1247</t>
  </si>
  <si>
    <t>CDIF630_03429.CDIF630_03430.IGR</t>
  </si>
  <si>
    <t>CDIF630_03429.EST5UTR.28</t>
  </si>
  <si>
    <t>CDIF630_03429.EST5UTR</t>
  </si>
  <si>
    <t>CDIF630_03449.AS</t>
  </si>
  <si>
    <t>CDIF630_03449</t>
  </si>
  <si>
    <t>CDIF630_03456.EST5UTR.100</t>
  </si>
  <si>
    <t>CDIF630_03456.EST5UTR</t>
  </si>
  <si>
    <t>CDIF630_01363.EST5UTR.67</t>
  </si>
  <si>
    <t>CDIF630_03473.AS</t>
  </si>
  <si>
    <t>five_prime_utr_1262</t>
  </si>
  <si>
    <t>CDIF630_03480.CDIF630_03479.IGR</t>
  </si>
  <si>
    <t>CDIF630_03480.tdcF.IGR</t>
  </si>
  <si>
    <t>CDIF630_03500</t>
  </si>
  <si>
    <t>CDIF630_03056.CDIF630_03055.IGR</t>
  </si>
  <si>
    <t>slpA.secA2.IGR</t>
  </si>
  <si>
    <t>CDIF630_03517</t>
  </si>
  <si>
    <t>sdaB</t>
  </si>
  <si>
    <t>CDIF630_01482</t>
  </si>
  <si>
    <t>rimO</t>
  </si>
  <si>
    <t>CDIF630_03635</t>
  </si>
  <si>
    <t>CDIF630_02678.AS</t>
  </si>
  <si>
    <t>recO.AS</t>
  </si>
  <si>
    <t>CDIF630_03532.AS</t>
  </si>
  <si>
    <t>CDIF630_03532.CDIF630_03533.IGR</t>
  </si>
  <si>
    <t>CDIF630_03532.prdF.IGR</t>
  </si>
  <si>
    <t>CDIF630_03072</t>
  </si>
  <si>
    <t>ruvC</t>
  </si>
  <si>
    <t>three_prime_utr_1411</t>
  </si>
  <si>
    <t>CDIF630_03547.AS</t>
  </si>
  <si>
    <t>CDIF630_03854.EST5UTR.59</t>
  </si>
  <si>
    <t>metG.EST5UTR</t>
  </si>
  <si>
    <t>CDIF630_03555.EST5UTR.4</t>
  </si>
  <si>
    <t>CDIF630_00011</t>
  </si>
  <si>
    <t>sigB</t>
  </si>
  <si>
    <t>CDIF630_03552.AS</t>
  </si>
  <si>
    <t>rgaR.AS</t>
  </si>
  <si>
    <t>CDIF630_03871.CDIF630_03872.IGR</t>
  </si>
  <si>
    <t>CDIF630_03871.lysS.IGR</t>
  </si>
  <si>
    <t>CDIF630_03884.EST5UTR.1</t>
  </si>
  <si>
    <t>CDIF630_03569.CDIF630_03568.IGR</t>
  </si>
  <si>
    <t>CDIF630_03569.pstS.IGR</t>
  </si>
  <si>
    <t>CDIF630_03592</t>
  </si>
  <si>
    <t>CDIF630_03589</t>
  </si>
  <si>
    <t>CDIF630_03613.CDIF630_03612.IGR</t>
  </si>
  <si>
    <t>CDIF630_03612.EST5UTR.35</t>
  </si>
  <si>
    <t>CDIF630_03612.EST5UTR</t>
  </si>
  <si>
    <t>CDIF630_03006</t>
  </si>
  <si>
    <t>dtd</t>
  </si>
  <si>
    <t>CDIF630_03628</t>
  </si>
  <si>
    <t>CDIF630_03641</t>
  </si>
  <si>
    <t>CDIF630_03639</t>
  </si>
  <si>
    <t>CDIF630_03647</t>
  </si>
  <si>
    <t>three_prime_utr_1460</t>
  </si>
  <si>
    <t>CDIF630_03661.CDIF630_03660.IGR</t>
  </si>
  <si>
    <t>CDIF630_03553.EST5UTR.51</t>
  </si>
  <si>
    <t>valS.EST5UTR</t>
  </si>
  <si>
    <t>five_prime_utr_1349</t>
  </si>
  <si>
    <t>CDIF630_03716.AS</t>
  </si>
  <si>
    <t>uvrA.AS</t>
  </si>
  <si>
    <t>CDIF630_00832.EST5UTR.52</t>
  </si>
  <si>
    <t>CDIF630_02871.EST5UTR.62</t>
  </si>
  <si>
    <t>CDIF630_02027</t>
  </si>
  <si>
    <t>CDIF630_02027.EST5UTR.25</t>
  </si>
  <si>
    <t>CDIF630_03681</t>
  </si>
  <si>
    <t>mgtA2</t>
  </si>
  <si>
    <t>CDIF630_00990</t>
  </si>
  <si>
    <t>modB</t>
  </si>
  <si>
    <t>CDIF630_02369</t>
  </si>
  <si>
    <t>pyrH</t>
  </si>
  <si>
    <t>CDIF630_00132</t>
  </si>
  <si>
    <t>rpoB</t>
  </si>
  <si>
    <t>CDIF630_03072.EST5UTR.30</t>
  </si>
  <si>
    <t>CDIF630_01363.EST5UTR.55</t>
  </si>
  <si>
    <t>CDIF630_01165</t>
  </si>
  <si>
    <t>CDIF630_01427</t>
  </si>
  <si>
    <t>topA</t>
  </si>
  <si>
    <t>CDIF630_03749</t>
  </si>
  <si>
    <t>CDIF630_01211</t>
  </si>
  <si>
    <t>cdeC</t>
  </si>
  <si>
    <t>CDIF630_03802</t>
  </si>
  <si>
    <t>CDIF630_00133</t>
  </si>
  <si>
    <t>rpoC</t>
  </si>
  <si>
    <t>CDIF630_01454.AS</t>
  </si>
  <si>
    <t>pepA.AS</t>
  </si>
  <si>
    <t>CDIF630_03816</t>
  </si>
  <si>
    <t>five_prime_utr_1399</t>
  </si>
  <si>
    <t>CDIF630_03859</t>
  </si>
  <si>
    <t>CDIF630_03860.AS</t>
  </si>
  <si>
    <t>CDIF630_03814</t>
  </si>
  <si>
    <t>mfd</t>
  </si>
  <si>
    <t>CDIF630_03934</t>
  </si>
  <si>
    <t>CDIF630_03949</t>
  </si>
  <si>
    <t>CDIF630_01197.CDIF630_01198.IGT</t>
  </si>
  <si>
    <t>crt2.hbd.IGT</t>
  </si>
  <si>
    <t>CDIF630_03977.CDIF630_03976.IGR</t>
  </si>
  <si>
    <t>dnaD.CDIF630_03976.IGR</t>
  </si>
  <si>
    <t>CDIF630_03982</t>
  </si>
  <si>
    <t>CDIF630_03574</t>
  </si>
  <si>
    <t>feoB3</t>
  </si>
  <si>
    <t>CDIF630_03997.AS</t>
  </si>
  <si>
    <t>G2DFA-145.AS</t>
  </si>
  <si>
    <t>G2DFA-154.AS</t>
  </si>
  <si>
    <t>G2DFA-155.AS</t>
  </si>
  <si>
    <t>CDIF630_00454</t>
  </si>
  <si>
    <t>cbiQ1</t>
  </si>
  <si>
    <t>CDIF630_02143.EST5UTR.61</t>
  </si>
  <si>
    <t>accB.EST5UTR</t>
  </si>
  <si>
    <t>CDIF630_02181</t>
  </si>
  <si>
    <t>mutL</t>
  </si>
  <si>
    <t>CDIF630_02143.EST5UTR.62</t>
  </si>
  <si>
    <t>CDIF630_03835.EST5UTR.24</t>
  </si>
  <si>
    <t>pepT2.EST5UTR</t>
  </si>
  <si>
    <t>acsD</t>
  </si>
  <si>
    <t>cdhC</t>
  </si>
  <si>
    <t>CDIF630_02589.CDIF630_02592.IGT</t>
  </si>
  <si>
    <t>grdB.grdA.IGT</t>
  </si>
  <si>
    <t>CDIF630_03772</t>
  </si>
  <si>
    <t>ndoA</t>
  </si>
  <si>
    <t>CDIF630_03773</t>
  </si>
  <si>
    <t>ndoAI</t>
  </si>
  <si>
    <t>five_prime_utr_923</t>
  </si>
  <si>
    <t>CDIF630_02495</t>
  </si>
  <si>
    <t>ampP</t>
  </si>
  <si>
    <t>three_prime_utr_1070</t>
  </si>
  <si>
    <t>CDIF630_02765.CDIF630_02766.IGR</t>
  </si>
  <si>
    <t>ansB.CDIF630_02766.IGR</t>
  </si>
  <si>
    <t>three_prime_utr_1400</t>
  </si>
  <si>
    <t>CDIF630_02926</t>
  </si>
  <si>
    <t>appA</t>
  </si>
  <si>
    <t>CDIF630_02927</t>
  </si>
  <si>
    <t>appB</t>
  </si>
  <si>
    <t>CDIF630_00826.AS</t>
  </si>
  <si>
    <t>argS.AS</t>
  </si>
  <si>
    <t>CDIF630_02478</t>
  </si>
  <si>
    <t>asnC</t>
  </si>
  <si>
    <t>CDIF630_03112.CDIF630_03113.IGR</t>
  </si>
  <si>
    <t>rbr4.CDIF630_03113.IGR</t>
  </si>
  <si>
    <t>CDIF630_00203.CDIF630_00204.IGR</t>
  </si>
  <si>
    <t>aspC.nrdD.IGR</t>
  </si>
  <si>
    <t>CDIF630_00087</t>
  </si>
  <si>
    <t>mcsB</t>
  </si>
  <si>
    <t>CDIF630_02764.CDIF630_02763.IGR</t>
  </si>
  <si>
    <t>aspD.tdcB.IGR</t>
  </si>
  <si>
    <t>CDIF630_03002</t>
  </si>
  <si>
    <t>aspS</t>
  </si>
  <si>
    <t>CDIF630_02577</t>
  </si>
  <si>
    <t>gbd</t>
  </si>
  <si>
    <t>CDIF630_03787</t>
  </si>
  <si>
    <t>atpZ</t>
  </si>
  <si>
    <t>three_prime_utr_1499</t>
  </si>
  <si>
    <t>CDIF630_03783.CDIF630_03784.IGT</t>
  </si>
  <si>
    <t>atpF2.atpE2.IGT</t>
  </si>
  <si>
    <t>CDIF630_02871</t>
  </si>
  <si>
    <t>ileS</t>
  </si>
  <si>
    <t>CDIF630_01194.CDIF630_01193.IGR</t>
  </si>
  <si>
    <t>bcd.CDIF630_01193.IGR</t>
  </si>
  <si>
    <t>three_prime_utr_119</t>
  </si>
  <si>
    <t>CDIF630_00517.CDIF630_00518.IGR</t>
  </si>
  <si>
    <t>bglG.CDIF630_00518.IGR</t>
  </si>
  <si>
    <t>CDIF630_00516</t>
  </si>
  <si>
    <t>bglA1</t>
  </si>
  <si>
    <t>CDIF630_03552.CDIF630_03551.IGR</t>
  </si>
  <si>
    <t>rgaR.CDIF630_03551.IGR</t>
  </si>
  <si>
    <t>five_prime_utr_1094</t>
  </si>
  <si>
    <t>CDIF630_02366</t>
  </si>
  <si>
    <t>uppS1</t>
  </si>
  <si>
    <t>CDIF630_03910</t>
  </si>
  <si>
    <t>carB1</t>
  </si>
  <si>
    <t>ptsG-BC</t>
  </si>
  <si>
    <t>CDIF630_02578</t>
  </si>
  <si>
    <t>cat2</t>
  </si>
  <si>
    <t>CDIF630_03736</t>
  </si>
  <si>
    <t>cbiE</t>
  </si>
  <si>
    <t>CDIF630_03804</t>
  </si>
  <si>
    <t>gppA</t>
  </si>
  <si>
    <t>five_prime_utr_1231</t>
  </si>
  <si>
    <t>CDIF630_03373.EST5UTR.30</t>
  </si>
  <si>
    <t>treR.EST5UTR</t>
  </si>
  <si>
    <t>CDIF630_02205.EST5UTR.31</t>
  </si>
  <si>
    <t>cspC1.EST5UTR</t>
  </si>
  <si>
    <t>cggR</t>
  </si>
  <si>
    <t>CDIF630_00655.AS</t>
  </si>
  <si>
    <t>cheB.AS</t>
  </si>
  <si>
    <t>clpC</t>
  </si>
  <si>
    <t>five_prime_utr_1353</t>
  </si>
  <si>
    <t>CDIF630_03709.CDIF630_03710.IGR</t>
  </si>
  <si>
    <t>cls2.CDIF630_03710.IGR</t>
  </si>
  <si>
    <t>cooC</t>
  </si>
  <si>
    <t>CDIF630_00834.EST5UTR.23</t>
  </si>
  <si>
    <t>five_prime_utr_433</t>
  </si>
  <si>
    <t>CDIF630_00121.EST5UTR.28</t>
  </si>
  <si>
    <t>cspA</t>
  </si>
  <si>
    <t>three_prime_utr_302</t>
  </si>
  <si>
    <t>CDIF630_02482</t>
  </si>
  <si>
    <t>cspBA</t>
  </si>
  <si>
    <t>CDIF630_02205.EST5UTR.27</t>
  </si>
  <si>
    <t>CDIF630_01827.AS</t>
  </si>
  <si>
    <t>yclQ.AS</t>
  </si>
  <si>
    <t>three_prime_utr_680</t>
  </si>
  <si>
    <t>CDIF630_01945.AS</t>
  </si>
  <si>
    <t>cwp13.AS</t>
  </si>
  <si>
    <t>five_prime_utr_1120</t>
  </si>
  <si>
    <t>CDIF630_02998</t>
  </si>
  <si>
    <t>cwp14</t>
  </si>
  <si>
    <t>CDIF630_03484</t>
  </si>
  <si>
    <t>cwp21</t>
  </si>
  <si>
    <t>CDIF630_00972.EST5UTR.28</t>
  </si>
  <si>
    <t>oppB.EST5UTR</t>
  </si>
  <si>
    <t>CDIF630_00568.CDIF630_00569.IGR</t>
  </si>
  <si>
    <t>cwp27.CDIF630_00569.IGR</t>
  </si>
  <si>
    <t>CDIF630_00626.EST5UTR.59</t>
  </si>
  <si>
    <t>cwpV.EST5UTR</t>
  </si>
  <si>
    <t>dapA3</t>
  </si>
  <si>
    <t>CDIF630_03523</t>
  </si>
  <si>
    <t>dapH</t>
  </si>
  <si>
    <t>CDIF630_03522</t>
  </si>
  <si>
    <t>dapB1</t>
  </si>
  <si>
    <t>CDIF630_01329</t>
  </si>
  <si>
    <t>fabK</t>
  </si>
  <si>
    <t>CDIF630_00397.AS</t>
  </si>
  <si>
    <t>htpG.AS</t>
  </si>
  <si>
    <t>CDIF630_00161</t>
  </si>
  <si>
    <t>map1</t>
  </si>
  <si>
    <t>three_prime_utr_1469</t>
  </si>
  <si>
    <t>CDIF630_03677.CDIF630_03676.IGR</t>
  </si>
  <si>
    <t>mgtA1.CDIF630_03676.IGR</t>
  </si>
  <si>
    <t>three_prime_utr_106</t>
  </si>
  <si>
    <t>CDIF630_00459.CDIF630_00460.IGR</t>
  </si>
  <si>
    <t>ppiB.bclA1.IGR</t>
  </si>
  <si>
    <t>CDIF630_01284</t>
  </si>
  <si>
    <t>rnfC</t>
  </si>
  <si>
    <t>five_prime_utr_1044</t>
  </si>
  <si>
    <t>CDIF630_02814.CDIF630_02813.IGR</t>
  </si>
  <si>
    <t>rpmB.yloU.IGR</t>
  </si>
  <si>
    <t>CDIF630_01487</t>
  </si>
  <si>
    <t>spsB3</t>
  </si>
  <si>
    <t>five_prime_utr_1252</t>
  </si>
  <si>
    <t>G2DFA-36.EST5UTR.32</t>
  </si>
  <si>
    <t>ssrA.EST5UTR</t>
  </si>
  <si>
    <t>CDIF630_02711.EST5UTR.23</t>
  </si>
  <si>
    <t>steT2.EST5UTR</t>
  </si>
  <si>
    <t>CDIF630_01019</t>
  </si>
  <si>
    <t>dinB</t>
  </si>
  <si>
    <t>CDIF630_03985</t>
  </si>
  <si>
    <t>dnaC</t>
  </si>
  <si>
    <t>CDIF630_03977</t>
  </si>
  <si>
    <t>dnaD</t>
  </si>
  <si>
    <t>CDIF630_03272.AS</t>
  </si>
  <si>
    <t>graR.AS</t>
  </si>
  <si>
    <t>CDIF630_02707</t>
  </si>
  <si>
    <t>dnaK</t>
  </si>
  <si>
    <t>CDIF630_00168</t>
  </si>
  <si>
    <t>rpoA</t>
  </si>
  <si>
    <t>three_prime_utr_279</t>
  </si>
  <si>
    <t>CDIF630_02222</t>
  </si>
  <si>
    <t>effR</t>
  </si>
  <si>
    <t>CDIF630_00834.EST5UTR.27</t>
  </si>
  <si>
    <t>CDIF630_00109</t>
  </si>
  <si>
    <t>ispD</t>
  </si>
  <si>
    <t>CDIF630_01004</t>
  </si>
  <si>
    <t>glgA</t>
  </si>
  <si>
    <t>CDIF630_02778</t>
  </si>
  <si>
    <t>glgB</t>
  </si>
  <si>
    <t>five_prime_utr_69</t>
  </si>
  <si>
    <t>CDIF630_00132.EST5UTR.49</t>
  </si>
  <si>
    <t>rpoB.EST5UTR</t>
  </si>
  <si>
    <t>CDIF630_02282.AS</t>
  </si>
  <si>
    <t>glnS.AS</t>
  </si>
  <si>
    <t>rs_57</t>
  </si>
  <si>
    <t>CDIF630_02592</t>
  </si>
  <si>
    <t>grdA</t>
  </si>
  <si>
    <t>three_prime_utr_996</t>
  </si>
  <si>
    <t>CDIF630_00831.CDIF630_00832.IGR</t>
  </si>
  <si>
    <t>ptb2.cooS.IGR</t>
  </si>
  <si>
    <t>CDIF630_00960</t>
  </si>
  <si>
    <t>purH'</t>
  </si>
  <si>
    <t>CDIF630_00011.AS</t>
  </si>
  <si>
    <t>sigB.AS</t>
  </si>
  <si>
    <t>CDIF630_03798</t>
  </si>
  <si>
    <t>rpmE</t>
  </si>
  <si>
    <t>CDIF630_02972</t>
  </si>
  <si>
    <t>gtaB1</t>
  </si>
  <si>
    <t>five_prime_utr_195</t>
  </si>
  <si>
    <t>CDIF630_00523.EST5UTR.58</t>
  </si>
  <si>
    <t>hadA.EST5UTR</t>
  </si>
  <si>
    <t>CDIF630_00522.CDIF630_00523.IGR</t>
  </si>
  <si>
    <t>ldhA.hadA.IGR</t>
  </si>
  <si>
    <t>CDIF630_02710.EST5UTR.65</t>
  </si>
  <si>
    <t>CDIF630_01314.AS</t>
  </si>
  <si>
    <t>hom1.AS</t>
  </si>
  <si>
    <t>CDIF630_03004</t>
  </si>
  <si>
    <t>hemZ</t>
  </si>
  <si>
    <t>CDIF630_03615.CDIF630_03616.IGT</t>
  </si>
  <si>
    <t>hydA.hydN2.IGT</t>
  </si>
  <si>
    <t>CDIF630_02249</t>
  </si>
  <si>
    <t>racX</t>
  </si>
  <si>
    <t>CDIF630_01432</t>
  </si>
  <si>
    <t>iscS2</t>
  </si>
  <si>
    <t>CDIF630_00266.EST5UTR.66</t>
  </si>
  <si>
    <t>ribU.EST5UTR</t>
  </si>
  <si>
    <t>three_prime_utr_1591</t>
  </si>
  <si>
    <t>CDIF630_04009</t>
  </si>
  <si>
    <t>CDIF630_01704.EST5UTR.70</t>
  </si>
  <si>
    <t>nfnA.EST5UTR</t>
  </si>
  <si>
    <t>CDIF630_03602</t>
  </si>
  <si>
    <t>lon</t>
  </si>
  <si>
    <t>CDIF630_01346.CDIF630_01347.IGT</t>
  </si>
  <si>
    <t>spoIIIAF.spoIIIAG.IGT</t>
  </si>
  <si>
    <t>CDIF630_03914.EST5UTR.40</t>
  </si>
  <si>
    <t>CDIF630_03553.EST5UTR.55</t>
  </si>
  <si>
    <t>CDIF630_01805</t>
  </si>
  <si>
    <t>vanTG</t>
  </si>
  <si>
    <t>CDIF630_02908</t>
  </si>
  <si>
    <t>mraY</t>
  </si>
  <si>
    <t>CDIF630_00901.CDIF630_00902.IGR</t>
  </si>
  <si>
    <t>spoIVB2.CDIF630_00902.IGR</t>
  </si>
  <si>
    <t>CDIF630_00121.EST5UTR.27</t>
  </si>
  <si>
    <t>CDIF630_02570</t>
  </si>
  <si>
    <t>mtlD</t>
  </si>
  <si>
    <t>CDIF630_00973</t>
  </si>
  <si>
    <t>oppC</t>
  </si>
  <si>
    <t>CDIF630_00570</t>
  </si>
  <si>
    <t>ord</t>
  </si>
  <si>
    <t>CDIF630_02331</t>
  </si>
  <si>
    <t>pbuG</t>
  </si>
  <si>
    <t>CDIF630_03540</t>
  </si>
  <si>
    <t>prdA</t>
  </si>
  <si>
    <t>CDIF630_02774.CDIF630_02772.IGR</t>
  </si>
  <si>
    <t>rsfS.leuS.IGR</t>
  </si>
  <si>
    <t>three_prime_utr_85</t>
  </si>
  <si>
    <t>three_prime_utr_71</t>
  </si>
  <si>
    <t>CDIF630_00308.CDIF630_00309.IGR</t>
  </si>
  <si>
    <t>pyrE.CDIF630_00309.IGR</t>
  </si>
  <si>
    <t>CDIF630_00129</t>
  </si>
  <si>
    <t>rplJ</t>
  </si>
  <si>
    <t>CDIF630_00167</t>
  </si>
  <si>
    <t>CDIF630_00168.EST5UTR.21</t>
  </si>
  <si>
    <t>rpoA.EST5UTR</t>
  </si>
  <si>
    <t>CDIF630_01357</t>
  </si>
  <si>
    <t>yqxC</t>
  </si>
  <si>
    <t>CDIF630_03056.EST5UTR.9</t>
  </si>
  <si>
    <t>sigE</t>
  </si>
  <si>
    <t>CDIF630_02139</t>
  </si>
  <si>
    <t>spoVS</t>
  </si>
  <si>
    <t>CDIF630_03992</t>
  </si>
  <si>
    <t>CDIF630_03991.CDIF630_03992.IGT</t>
  </si>
  <si>
    <t>ssb2.rpsF.IGT</t>
  </si>
  <si>
    <t>CDIF630_03770</t>
  </si>
  <si>
    <t>tkt'2</t>
  </si>
  <si>
    <t>srlA</t>
  </si>
  <si>
    <t>srlD</t>
  </si>
  <si>
    <t>CDIF630_03373.AS</t>
  </si>
  <si>
    <t>treR.AS</t>
  </si>
  <si>
    <t>CDIF630_02302.AS</t>
  </si>
  <si>
    <t>xdhA2.AS</t>
  </si>
  <si>
    <t>CDIF630_03349.AS</t>
  </si>
  <si>
    <t>xylR.AS</t>
  </si>
  <si>
    <t>CDIF630_03350</t>
  </si>
  <si>
    <t>rs_79</t>
  </si>
  <si>
    <t>rs_78</t>
  </si>
  <si>
    <t>5UTR</t>
  </si>
  <si>
    <t>3UTR</t>
  </si>
  <si>
    <t>CDS</t>
  </si>
  <si>
    <t>sRNA</t>
  </si>
  <si>
    <t>AS</t>
  </si>
  <si>
    <t>three_prime_utr_4</t>
  </si>
  <si>
    <t>IGR</t>
  </si>
  <si>
    <t>tRNA</t>
  </si>
  <si>
    <t>CRISPR</t>
  </si>
  <si>
    <t>ATATTTTTATTTTTAAATATTTTCTGAATCGAGCCACTCCTAATGGCTCTTTTTTTAT</t>
  </si>
  <si>
    <t>CCACTTTTTTTGTATGGAGGAGTTGGATTAGGTAAGACTCACCTAATGCATGCTATA</t>
  </si>
  <si>
    <t>AAAAAAAGACCTCTATTGGGGGAGTAATAGAGGTCTAAAAATGGGGGAGAT</t>
  </si>
  <si>
    <t>AGGTGAAGAGTTTGGGGGTAGAGACCATACAACAGTAATTCATGCTCATGACAA</t>
  </si>
  <si>
    <t>TAAAAAAAGACCTCTATTGGGGGAGTAATAGAGGTCTAAAAATGGGGGAGATT</t>
  </si>
  <si>
    <t>AACGGAAGAGGTATACCTGTTGAAATACATCCTAAAACTGGTAAATCAACT</t>
  </si>
  <si>
    <t>TTTTTAAGATTTCATGAATGAATAACTCCAATTTATCCATTCATGAAATCT</t>
  </si>
  <si>
    <t>AGATGAGGGGTATGTTTATGCAGCACAGCCACCTTTATATAAAGTGACAAA</t>
  </si>
  <si>
    <t>AAATCTGTTTATGAACAGCACACTTGTATTTTATAGGTGTGCTGTTATTTT</t>
  </si>
  <si>
    <t>TTAGAAACTTAGATATATAGAGAGAGGGGATTAGTATACATGGAAGAAAATAACAAAATACTCCCTATT</t>
  </si>
  <si>
    <t>GATATAAAGATTTCAGAAGAAGATATAGTAATAAGTAAAAGCTTTGATGATGAGGGAGATGTTAACTAATGAATGCATGGGGGTGGCAAATTGGAGCAGTGTTAGTAGGAAGCTCTGCTCTTATAGTAGCAATTTATTTAGCTAAAACTCTAAACAG</t>
  </si>
  <si>
    <t>TAAAAAAAGACCTCTATTGGGGGAGTAATAGAGGTCTAAAAATGGGGGAGATTGAGTATGTTTGATTTTACATTACTATTATCTCCC</t>
  </si>
  <si>
    <t>GCTTTGATGATGAGGGAGATGTTAACTAATGAATGCATGGGGGTGGCAAAT</t>
  </si>
  <si>
    <t>TTCAATACTTACTGCAATTATTGTAATAATATCTTCCTCATGTGTATATTT</t>
  </si>
  <si>
    <t>CCGTTACCTTACCAACTAGCTAATCAGACGCGGGTCCATCCTGTACTGGCTCACCTTTGATATTCAAGAGATGCCTCTCAAATATATTATCCCGTATTAGCATACCTTTCGGTATGTTATCCGTGTGTACAGGGTAGGTTACCCACGCGTTACTCACCCGTCCGCCGCTCTTTACCGAAGTAAATCGCTCAACTTGCATGTG</t>
  </si>
  <si>
    <t>AATAGCTCACTGGTCGAGTGATCCTGCGCCGAAGATTTCCGGGGCTAAAACTTACTACCGAAGCTACGGCATCAGTAATGATGGGTAGGGGAGCTTCCCATACGGGTTGAAGCATGACCGTAAGGACATGTGGACAGTATGGGAGTGAGAATGTTGGCATGAGTAGCGAGATGTGGGTGAGAATCCCACAGGCCGTAAACCCAAGGTTTCCAGGGGAAGGTTCGTCCGCCCTGGGTTAGTCGGGACCTAAGCTGAGGCCGAAAGGCGTAGGTGATGGACAACAGGTTGATATTCCTGTACTACCGATAACCGTTTGAGAGAAGGGATGACACAGTAGGATAAGCTAAGCACACTGTTGGTTATGTGTGCCCAAGCATTGAGGCAGTCAAAGTAGGCAAATCCGCTTTGATAATGCTGGGATGTGATGGGGAGCGAAATTTAGTAGCGAAGTAGCTGATTTCACACTGTCAAGAAAAGTCTCTATCGAGGTTAAA</t>
  </si>
  <si>
    <t>TGAGGGTTCGTTTTTACGAATACTCAAAATTAGCACTTTTAGCAACAGAAT</t>
  </si>
  <si>
    <t>ATATAATGTGGAGAATTTTGAGTATGGGGAAAGTGGTATAACGCTAGATGTAGATTTAGATGAAGAAGATTTT</t>
  </si>
  <si>
    <t>AGCACTTTTAGCAACAGAATAAACTGAACGCATGTGAAGTTTGTTTGCTGGCGCTGTGCATTAGCACTTTAAGCAACGGAATTTATTCGTTGGCGCTGTGCGTTAGCACTTTGAAAACTGCATATATATATTTAGTGATATGACA</t>
  </si>
  <si>
    <t>GGACTTGACCAATATTATTTGATGTCATTCATTAAGATATATGTGCAGTTTTTAGAGTGCTAACTCTATATTTTTA</t>
  </si>
  <si>
    <t>ATCACCCACAGTCTGACTCCCAAGTATAAGATGACGGCATTCGGAGTTTGATAGTCTTCGGTAGGTGCAATACCCCCTAGGACATTCAGTGCTCTACCTCCGTATCTCTCACCTTGAGGCTAGCCCTAAAGCTATTTCGGGGAGAACCAGCTATCTCCGGGCTCGATTGGAATTTCACCGCTACCCACAAGTCATCCCCGAGCTTTTCAACGCTCGTGGGTTCGGACCTCCACGAAATTTTACTTTCGCTTCATCCTGCTCATGGGTAGGTCGCCCGGTTTCGGGTCTACGTCAAGTAACTGAACGCTCAGTTAAAACTCGCTTTCGCTACG</t>
  </si>
  <si>
    <t>AGTGGGGAATATTGCACAATGGGCGAAAGCCTGATGCAGCAACGCCGCGTGAGTGATGAAGGCCTTCGGGTCGTAAAACTCTGTCCTCAAGGAAGATAATGACGGTACTTGAGGAGGAAGCCCCGGCTAACTACGTGCCAGCAGCCGCGGTAATACGTAGGGGGCTAGCGTTATCCGGATTTACTGGGCGTAAAGGGTGCGTAGGCGGTCTTTCAAGTCAGGAGTGAAAGGCTACGGCTCAACCGTAGTAAGCTCTTGAAACTGGGAGACTTGAGTGCAGGAGAGGAGAGT</t>
  </si>
  <si>
    <t>ATTTATAAACAAGAAACAAACCATAAAGCCAGATATTTTGATAACAATAGT</t>
  </si>
  <si>
    <t>AAAAAGTTAGCAGCAATTTTTAAAGATTTTTCTTCACTTTCTGCAATTGTA</t>
  </si>
  <si>
    <t>TGAAAGTTCTTTATGAACTTCATATTTGGGGGTGTAGCTCAGTTGGGAGAGCACTTGCCTTGCAAGCAAGGGGTCA</t>
  </si>
  <si>
    <t>TCTCCCCCAAAATCAAGTGAGCTACAGTTTCCCCCAACTGTAGCTCATTTTC</t>
  </si>
  <si>
    <t>GGGGGTGTAGCTCAGTTGGGAGAGCACTTGCCTTGCAAGCAAGGGGTCAGG</t>
  </si>
  <si>
    <t>TCTAATTCTACTTTTTGCATTTGGGGTCTTCACTATATTAAGCCAATCCCT</t>
  </si>
  <si>
    <t>AAATCTTTGATTTACTTAGTAGCCTCTTACAATGCACTTATAGCTTAAATTTATACAAGCTTTGTGCGTTAGCACTTTAAGCAACAGAATAAACTGAACGCATGTGAAGTTTGTTTGTTGGCGCTGTGCGTTAGCACTTTAAGTAACGAAATAATCTTAGTGAATACGAAGGTTGTTCGTTGACGTGGTGCATTAGCACTTTTAAGCAACGGAATTTATTCGTTAGCGCCGTGCTTTAGCACTTTGAAAACTGCATATATATTTAGTGATATGACATCTAATTTGTAATATATAAAGCTG</t>
  </si>
  <si>
    <t>CGAGGACTTGACCAATATTATTTGATGTCATTCATTAAGATATATGTGCAGTTTTTAGAGTGCTAACTCTATATTTTT</t>
  </si>
  <si>
    <t>ATGTGAAGTTTGTTTGTTGGCGCTGTGCGTTAGCACTTTAAGTAACGAAATAATCTTAGTGAATACGAAGGTTGTTCGTTGACGTGGTGCATTAGCACTTTTAAGCAACGGAATTTATTCGTTAGCGCCGTGCTTTAGCACTTTGAAAACTGCATATATATTTAGTG</t>
  </si>
  <si>
    <t>AAAAATTAACACTTTGAATCCATATAATTATTGAATTTTGATAATAAAAAAGTCAGAAAGCAAAAGCCTTCTGACTCTATGTAAGGTATTTTCAAATACCTAAATATCAATTCAATATTTAATTTATACTTAAATTATATATTA</t>
  </si>
  <si>
    <t>ACTGCATATATATTTAGTGATATGACATCTAATTTGTAATATATAAAGCTG</t>
  </si>
  <si>
    <t>AGAAAAGTAAAAAGCCACTCTGGCAGGAGTGACTTTGAGCTTGATGTGAAAA</t>
  </si>
  <si>
    <t>GCTAGGTTCTATAAACTTATTAAAAACTTAATAGAAATATTAAGCATAAAG</t>
  </si>
  <si>
    <t>CCCGTTAAAATGGGAGAGCATATACTTGGAATCTTGGGTATAGCTGCGTTT</t>
  </si>
  <si>
    <t>AGAGAATGAGTGGATGGTGAAAACTCATTACAATGGTTTTTGAATCTACTCTAGAGCTTCTAGTTAAAGCTAGACGTTTACCTACGTTATAGGTCTGAGAGGATTATACATTTTAGTATAGTCAATTAGGGTGGCAACGCGGATAAAAGATTTTCGTCCCTTTTATAGGGTAAACGGAGGTCTTTTTTTATTTTTAAAATTTGTTTAAACTAAGAGT</t>
  </si>
  <si>
    <t>ATAGTCATATTTTTATTTTTAAATATTTTCTGAATCGAGCCACTCCTAATGGCTCTTTTTTTAT</t>
  </si>
  <si>
    <t>ACCTACGTTATAGGTCTGAGAGGATTATACATTTTAGTATAGTCAATTAGG</t>
  </si>
  <si>
    <t>AGTATCAGTAAATGTTGGACTAAATCCATTAGCTACCCTAGCAGCGATTTTT</t>
  </si>
  <si>
    <t>AGGAGGAATTAATATGTTAGATATTAAAAGAATAAGAGAAAATCTAGATGA</t>
  </si>
  <si>
    <t>AAAAAAAGACCTCTATTGGGGGAGTAATAGAGGTCTAAAAATGGGGGAGATTGAG</t>
  </si>
  <si>
    <t>AGGGGATTAGGAGCTAGATTAGAAAGATCTTTAATGAATTTCTTTTTAAAT</t>
  </si>
  <si>
    <t>ACAAATGCAAGTACAATAGCCATAGCTATTGACTTAATCCAATCAAATATT</t>
  </si>
  <si>
    <t>TTGATGTTATAAAATAAATTTATATTAATTGTATATGTAGAGTATGCTTTGATGAAGAGAATATATTATGAGTAAACAATAAATAAAAAAA</t>
  </si>
  <si>
    <t>TAAAAAAAGACCTCTATTGGGGGAGTAATAGAGGTCTAAAAATGGGGGAGATTGAGTATGTTTGATTTTACATTACTATTATCTCCCCTTTTAA</t>
  </si>
  <si>
    <t>TTTGGGAGGAATTATGGAAAGTTCATTTTATATGAAAGAAGCATTAAAAGAAGCATATAAAGCATATAATAAAAAAGAAACACCAATAGGTGCTATTATAGTTAAAGATAATCAAATAATAGCTAGAGCTCATAACCTTACAGAAACGTTAAAAGACTCTACGGCACATGCAGAAATTTTAGCGATAAAACAAGCATCAGAAAAATTAGGTGGTTGGAGGTTGACTGATTGTGATTTATATGTTACAATGGAACCTTGCATAATGT</t>
  </si>
  <si>
    <t>AATAAAATACCAAACCAATCACAATCTAGTGTTTGAAGGTAGTCGGAAATCCCCCGCTACCTTCTTTTTTTT</t>
  </si>
  <si>
    <t>GCGCAGGACCTAAGCATCAACACCACTTATTTAGGGCGGCCCTACAGAAAA</t>
  </si>
  <si>
    <t>GTTACTTGACGTAGACCCGAAACCGGGCGACCTACCCATGAGCAGGATGAA</t>
  </si>
  <si>
    <t>CTTAGATAATGAGGGATTTTTTTATTAATTTTGCTAAAGAGAGGTAAAAAG</t>
  </si>
  <si>
    <t>ATGAGTATAAATAGCTTTCTAAGCCTGAGTTTATACTCGGGCTTTTATTTT</t>
  </si>
  <si>
    <t>AAAACCAATGGGAATCAAAGTCACTCGGATAGCTCATGGTCTTCCTGTTGGAGGCGATTTAGAGTATGCAGATGAGGTCACAATATCAAAAGCACTAGAAGGCAGAAGAGA</t>
  </si>
  <si>
    <t>TAAAAAAAGACCTCTATTGGGGGAGTAATAGAGGTCTAAAAATGGGGGAGATTGAGTATGTTTGATTTTACATTACTATTATCTCCCCTTT</t>
  </si>
  <si>
    <t>AGATAATATATATACTATAGGGATTTTATTTATTTTATCAACCAGAAATTAT</t>
  </si>
  <si>
    <t>AAAAAAATATGGGCTGTTTTAAAGTAATAGTTTGAGCAGTCCATTACAATTATAATAAAATCAGTAGGCTGTCTTGTATAAGACAGTCTTTTGTTTTTAAAACATCCCATAAATTAAATATATATACTGT</t>
  </si>
  <si>
    <t>TCTGAGTTGAATTTATCTCCTGATAAATTAACTGTTTTACTTATGGGGGGTAGCTTTGGGGCTGGAAATATAAAAGAGACACTTGATGA</t>
  </si>
  <si>
    <t>AAAAAAAGACCTCTATTGGGGGAGTAATAGAGGTCTAAAAATGGGGGAGATTGAGTAT</t>
  </si>
  <si>
    <t>GTTCCTCCGCTTATTTCTGTATTAACCGATTATACTACTCATTCTACATGGATACAAAATGAAATTGATTACTATATTGTTGGTCATGAATATGTAAAAGAATTATTGGTGTTTGATGGAGTTGAACCGAGTAAAATTAGAACATTTGGAATCCCTGTTGAAAAATCTTTTCTCTCTCACAGAGATAAAGATATTGTTCTTTCTGAGTTGAATTTATCTCCTGATAAATTAACTGTTTTACTTATGGGGGGTAGCTTTGGGGCTGGAAATATAAAAGAGACACTTG</t>
  </si>
  <si>
    <t>AAAAAAGACCTCTATGGGGGATAGAGGTCTTTAAGTGGGGGAGATTGAGTAATT</t>
  </si>
  <si>
    <t>AATGGCTCGTTGGTCAAGAGGTTAAGACACCGCCCTTTCACGGCGGTAACAGGG</t>
  </si>
  <si>
    <t>ATCATCTGTTGGTAAACCTATATTAAAGTTAACTTCTTGACCATTCTTTTTCT</t>
  </si>
  <si>
    <t>AAAATTAATACGGAGGATTTCCCGAGCGGCCAAAGGGGGCAGACTGTAAATCTGTTGTCATCGACTTCGGTGGTTCGAATCCACCATCCTCCACCAAAAAAATGCGCGGATGTGGCGG</t>
  </si>
  <si>
    <t>ATAAATTAAAGAGCCACTCTGAGCGACCAACTAAGAGTGGCTGGGAACTTAATATAAAGTTC</t>
  </si>
  <si>
    <t>GAGTCGCGGATAGATCACCAATGGAGAGGTGTCCGAGTGGTTTAAGGAGCT</t>
  </si>
  <si>
    <t>GTTCAAGTGGTTAAAGAAGGAAAAGAGGCTCAACAAGGTGTTGCATATCTA</t>
  </si>
  <si>
    <t>AAAGGAGAAGAATAGAGTATGCTTAAAAAGTTTAATAAAATACTAGTGGCTAATAGAGGCGAAATAGCTATAAGAATATTTAGAGCCTGTTCAGAATTGGGGATAAAAAGTGTTGGTATATACAGTAAGGAAGATAAGTATGGATTGTTTAGAACAAAAGCGGATGAATCATATTTGATAGGAGAAGGTAAAGGGCCAATAGATGCATATTTAGATATGGATGGAATAATAGACCTAGCAAAGAGAAAAAAAGTTGATGCTATACATCCAGGATATGGTTTTCTAGCGGAGAATGCAGAATTTGCTCGTAAATGTGAAGAGAATGGAATTACTTTTATAGGACCATCATCTAAGGTAATGAATATGATGGGG</t>
  </si>
  <si>
    <t>AAAGAGAAAAAAAGTTGATGCTATACATCCAGGATATGGTTTTCTAGCGGAGAATGCAGAATTTGCTCGTAAATGTGAAGAGAATGGAATTACTTT</t>
  </si>
  <si>
    <t>GAAAAAAGCACTCCCCCAGCAAGAGAATGCTTAGTTATAGCTATAGAAGTGTA</t>
  </si>
  <si>
    <t>AAGATTAGTTGAAATTGGTGAAGTTAAGGAAAATGGATTTAGAACTATAGGATTTGAGTTAAA</t>
  </si>
  <si>
    <t>AAAAAAATAAGCACTCTTTATTATAAGGAGTGCTTTGGTGTATGTTAATCTTCTATCTAATACAATTATAACATG</t>
  </si>
  <si>
    <t>AAAAGGTGGGTGCTTATATGAAGGTTTATGATAGTAAAATGTTGAGAAATG</t>
  </si>
  <si>
    <t>AAAAGGATTTGATTTAAGGTATTTTAACCTTCATTTGGGATATGTTATGAC</t>
  </si>
  <si>
    <t>ATAATGAAAAGGCAAGATACAAAGATGCAATAGCAATGTTAAGAGAAAAATACA</t>
  </si>
  <si>
    <t>AAAAAGGTGCTCACACATGGCAATATACAAAAAAAGAATTAGAGAAACTTC</t>
  </si>
  <si>
    <t>ATTACTGAGGGTGTACTTTCTAAGGATAAAGATGTTTTTAATATAAATAAAAATGTAAAAGAAAAAATAGCTAAT</t>
  </si>
  <si>
    <t>AATAAATAGAAAAATAATTAATATATATTATTAAAAATATTTTTAGGGTTTTAACTAGGTATAGGTTTATGTTAGGTAAACTTATACCTAGTTTTT</t>
  </si>
  <si>
    <t>AGATTTAAGAGCAATGACACAAGGTAGAGGATACTTTGAAATGGAATTAGAGAGATATGGAGAGGTTCCATCACAGTT</t>
  </si>
  <si>
    <t>AAAAAGGTGCTCACACATGGCAATATACAAAAAAAGAATTAGAGAAACTTCG</t>
  </si>
  <si>
    <t>ATTAAAAATATTTTTAGGGTTTTAACTAGGTATAGGTTTATGTTAGGTAAACTTATACCTAGTTTTTATACATTTTTGATGAATAAAAAAATATA</t>
  </si>
  <si>
    <t>ATATAAGTATATAATTTAATATTATTTTTAACCCAACCTTCTAATTATTTTAAATTTAAGATACAATGATTAGAAGGAATTTTTT</t>
  </si>
  <si>
    <t>AGAGCAACATATATTAGAGAAACTTTGGAAAAATTAAGAGGAGGGATGAATTGTGAACTTC</t>
  </si>
  <si>
    <t>AATTTAATAGAGTTGCATTTTAAAATATTGCAAATATAAGTTTTATAATCTAAACAAAATTTTAAGGGCAATGAATCT</t>
  </si>
  <si>
    <t>CATTTTAAAATATTGCAAATATAAGTTTTATAATCTAAACAAAATTTTAAGG</t>
  </si>
  <si>
    <t>CCAATCAATCCTAACTCTTCTCCTATTATAGCAAATATAAAGTCATTTTGTGGCTCTGGTATATAAAAATACTTTTGTTTACTCTTTCCTAAGCCTAGACCAAACAATCCACCTGAACCTAGTGCATATAGACCTTGTATTACCTGATACCCCTTACCAAGAGGGTCTTGAAAAGGGTCTAAAAATGATGTAACACGACTAAGTCTATAGGGTTCAGCAATTACTAATGCAGCAAAT</t>
  </si>
  <si>
    <t>ATTTTAAAATATTGCAAATATAAGTTTTATAATCTAAACAAAATTTTAAGGGC</t>
  </si>
  <si>
    <t>GTGAAAACCTAAACTACTAACCCCTTACTAACCCGAAAACTAAAAAAAGAAAATATATCCA</t>
  </si>
  <si>
    <t>ATGTTATTAGCAGTATTAGAAAAACGTGTTGGTTTGCAAATACAAAATCAAGATGTCTATATAAACATAGTTGGAGGAATAAAGATAAATGAACCCTCAA</t>
  </si>
  <si>
    <t>AAAAAAAAGATAGGCAAGATGCCTATCATACAAAGTTGGGTATAATTCTTACTTTT</t>
  </si>
  <si>
    <t>CTTATTAGATAGACACATATGATGAATTTTAAATGAATTTTACTACTTTTTTCTTGAATATAATATACACTTTGGTCTATAATAGATAAGTATAACTAGGGGGTGAAGCATTGATAAGGAAAGTAACAAGAATATTGTTTATTTTACT</t>
  </si>
  <si>
    <t>AAAAAAAAGATAGGCAAGATGCCTATCATACAAAGTTGGGTATAATTCTTACTTTTGGGGAAAGTAGAATATAGAATAAAAATTAACACTTTGAATCCATATAATTATTGAATTTTGATAATAAAAAAGTCAGAAAGCAAAAGCCTTCTGACTCTATGTAAGGTATTTTCAAATAC</t>
  </si>
  <si>
    <t>AACTAGGGGGTGAAGCATTGATAAGGAAAGTAACAAGAATATTGTTTATTTTACTTGGATTTACAAT</t>
  </si>
  <si>
    <t>TAAAAAAAGACCTCTATTGGGGGAGTAATAGAGGTCTAAAAATGGGGGAGATTGAGTATGTTTGATTTTACATT</t>
  </si>
  <si>
    <t>CTTGGAATGAAAGTTGCGCTTAAAAGTAAAAATGATTTATTTAATGTTGGAAAACTAGGAAGATTAGCAAATCCTATTAAGGATAA</t>
  </si>
  <si>
    <t>AAAATAATGTTTACAGTCCATGGATTACTTATACATATTTTCTCATATTTT</t>
  </si>
  <si>
    <t>ATTTTCCTGTTATATGTGGGGAGTGGAGCTTATTTAATTCATATGCTTGTG</t>
  </si>
  <si>
    <t>TAAGAAACTACAATCCAAGAGTGGAGCTTCATTTTCTACATTCCATCCCTT</t>
  </si>
  <si>
    <t>AGTGGTAATAGGAGGAGGACCTGGGGGATATTTATCAGCATTAAAAGCAGCTCTTTTAGG</t>
  </si>
  <si>
    <t>AAAAGAAACTCCAGAAAGAAATTTGCTGTGGGCAGCACAAACCCCTCAAAC</t>
  </si>
  <si>
    <t>TCAAATGAAGAGATTGATAAATTACATTCTTATACAGGTAAATTCCTAGAT</t>
  </si>
  <si>
    <t>ACTTTTGCAGATAGGGAAGGAAATTTAGCTAATCCATACCATACATCTTGGGGAGCATCTACAAGACTTATAGGTGG</t>
  </si>
  <si>
    <t>AGAAACTTGCTTAAATAGAATAGCTTATGTAAAAAATAATATATTATAGTCAT</t>
  </si>
  <si>
    <t>AAAAAAAGAAGCAGATCCCAAAGGGCTGCTTCATCAATTTTTCCGTAAGTGTCCGTACACTTACTGTGCTTGCTCATATACTAATAGTATAAGAATAGCTCTAAG</t>
  </si>
  <si>
    <t>CTAATAAAATATTAAGCATAGAAGAAGGGAATCTATTATTTTAGTTTGATTTAATTATTAAGGGGGTAATTACTATGTATAGTAATATTGATGATGTTAAAAAGGAATTAAAG</t>
  </si>
  <si>
    <t>AAAAAAATTCCCATAAACTTATAATTTATGGGAAAAGTTTTGTAATGACAACTATAATTTGAGGATGTGAGGGAGAGTTGCCATTACAATTAGGGTAATTATATTATGTTTTTAAGCTAGTTCTTT</t>
  </si>
  <si>
    <t>AATAAAATATTAAGCATAGAAGAAGGGAATCTATTATTTTAGTTTGATTTAATTATTAAGGGGGTAATTACTATGTATAGTAATATTGATGATGTTAAAAAGGAATTA</t>
  </si>
  <si>
    <t>TAGCTTAAAACATAATATAATTACCCTAAATTTATAATGACAACTCTCCCTCACATCCTCAAATTATAGTTGTCATTATAGAATAACTTGGCTGTTTCAAAAATGTGAAATCATTTTAGAAACAGCTTATTTTTT</t>
  </si>
  <si>
    <t>AAAAAGGAATTAAAGGAGCTATGCTTAGAATATGTTACAATTTTAGAAAAATTAAAAGATGA</t>
  </si>
  <si>
    <t>AAAGGGGAAGAAATCAAAAGTCAAATACTTCTCCTAAGAATGCAGATATTA</t>
  </si>
  <si>
    <t>ATTAGTTTGTACTGTAAAAAATTGTAAATACAACAAAGATGGTAGCTTATG</t>
  </si>
  <si>
    <t>AGACTACAAACATGCAACTGGGTTTGAGGCATTAGTGGGATATTTGTATTTAAATAATGAAATAGAGAGACTTCAATATATTATCAATAAAGGAATCAAAATTATT</t>
  </si>
  <si>
    <t>AATGAAGTTGATGAAAAAGGTGCTCACACATGGCAATATACAAAAAAAGAATTAGAGAAACTTCG</t>
  </si>
  <si>
    <t>ACTAGGTTCTTTAGACTATAATATACCTATAAATTTGTTTTATATATGGGGGAGATTTACATGTTGGTAGCAAAAGAAAAAAGTTATGAGTTAGTGGACAATTGTCAGCAGGATGAGTATAACATTGTATTAAGAGCAAGTGAAGGGGATAAAATAGCACTAGAGTACATTATTACTAAATACAGAAATTTTGTAAAGGCAAAAGCAAAGTCATATTTTTTAATTGGAGCAGATAAAGAAGATATAATACAAGAAGGAATGATAGGCCTTTATAAGGCAGTTAGAGATTTTGATGGAAGTAAGACCAATTCATTTAAATGTTTTGCGGAGATATGTATAACAAGACAAATAATAACTGCTATA</t>
  </si>
  <si>
    <t>CTAAAAAAAGACCTCTATTGGGGGAGTAATAGAGGTCTAAAAATGGGGGAGATTGAGTATGTTTGATTTTACATTACTATTATCTCCCCTTTTAA</t>
  </si>
  <si>
    <t>ATAAATTTGTTTTATATATGGGGGAGATTTACATGTTGGTAGCAAAAGAAAAAAGTTATG</t>
  </si>
  <si>
    <t>TGGTAACGCGGATATAATTCGTCTCTTAGCTGTAAAGCTAAGGGACTTTTTTG</t>
  </si>
  <si>
    <t>ATAAATTTGTTTTATATATGGGGGAGATTTACATGTTGGTAGCAAAAGAAAAAAGTTATGAG</t>
  </si>
  <si>
    <t>AGTTAATCTAAAACAAAATAAGCTATGAAGCTAAAGGAGAAATGAAAGGAGATTTACATTCCATATAGTTAATCTAAAACCCCAAAATAAAC</t>
  </si>
  <si>
    <t>ATAAATTTGTTTTATATATGGGGGAGATTTACATGTTGGTAGCAAAAGAAAAAAGTTATGAGTTAGTG</t>
  </si>
  <si>
    <t>ATAAAAAAGACCTCTATGGGGGATAGAGGTCTTTAAGTGGGGGAGATTGAGTAAT</t>
  </si>
  <si>
    <t>AAATTTGTTTTATATATGGGGGAGATTTACATGTTGGTAGCAAAAGAAAAAAGTTATG</t>
  </si>
  <si>
    <t>TTTATTTTGCAACAATAATAAGTGCAACTATGTTTGATTTAAAATGGAATTT</t>
  </si>
  <si>
    <t>AGATAAGGAGTTAACTGCTTTTGTAAGGAGTATGTCTGATTTAATATCTTTT</t>
  </si>
  <si>
    <t>TTTGTTTTATATATGGGGGAGATTTACATGTTGGTAGCAAAAGAAAAAAGTT</t>
  </si>
  <si>
    <t>TAACATAATTATTACAGCAATAGGGATTATGAAATCAGGGGGAGCATTTTTT</t>
  </si>
  <si>
    <t>TTTGTTTTATATATGGGGGAGATTTACATGTTGGTAGCAAAAGAAAAAAGT</t>
  </si>
  <si>
    <t>GGAAAACCAACATACATCTCTAAATATTCTACTTCTTCCTTATTTAAATAC</t>
  </si>
  <si>
    <t>TTTGTTTTATATATGGGGGAGATTTACATGTTGGTAGCAAAAGAAAAAAGTTATGAGTTAGTG</t>
  </si>
  <si>
    <t>ATTTAGCTAAATTTTGCAAAAAGCTATAAGTTTGTGGACAAGCTGATTTTAACTTACTA</t>
  </si>
  <si>
    <t>ATGTTGGTAGCAAAAGAAAAAAGTTATGAGTTAGTGGACAATTGTCAGCAG</t>
  </si>
  <si>
    <t>TACATATAATGCCTTTAAGATTGCTACCATAATCCATCCTCCTATTTTTTT</t>
  </si>
  <si>
    <t>ACTCCAATAGTAAGAGGTTCAGCATTAATGGCATTAGAAGATCCAAAGAGCGAGTGGGGAGATAAGATAGTAGAATTATTCGAGCAAATAGATGAGTATATACCAGCTCCAGAGAG</t>
  </si>
  <si>
    <t>GAGTGGGGAGATAAGATAGTAGAATTATTCGAGCAAATAGATGAGTATATACCAGCTCCAGAGAGAGA</t>
  </si>
  <si>
    <t>AAAAAATAAGCAAATAGATATGAAAATTAGAATAATATATTATTTATATTT</t>
  </si>
  <si>
    <t>AGGAAGAGTGGAAAGAGGAGTACTAAAAGTACAAGACGAAGTAGAATTAGTAGGATTAACAGAAGCACCAAGAAAAGTAGTAGTAACAGGAGTAGAGATGTTCAGAAAAT</t>
  </si>
  <si>
    <t>GAGGGTGGAAGACATACACCATTCTTTGATGGATATAGACCACAATTCTAT</t>
  </si>
  <si>
    <t>AGAGAAGTTCTTATCGCTAAATTACTTGGTAGCTTAAAAGCTCCAGTATCA</t>
  </si>
  <si>
    <t>TAATAGAGTAATTCTTTACTAAACTGATGGATTAAAAGGAATAACAAAAAGAGGGGTTATGCTCCTCTTTTTTTAACATAGAAATACAAAAACATTGACACAGCATAGGATTTTGTGATAACTTATACAAGGTAATGATTATAGGAAGTTAATAATATCTTGAATACTGTAGATTTTTAATAAATACATATTTTAAAGATATTATATTCACATATATTAACAATATATATTATTGTATTACAAAGTTGGAGGTGTATCAGATGAGAGTTAAAGTAACTTTAGCATGTACAGAGTGTAAGCAAAGAAACTACAACACTACTAAGAATAAGAAAAACA</t>
  </si>
  <si>
    <t>AAAAAAAAGATAGGCAAGATGCCTATCATACAAAGTTGGGTATAATTCTTACTTTTGGGGAAAGTAGAATATAGAATAAAAATTAACACTTTGAATCCATATAATT</t>
  </si>
  <si>
    <t>TTAAATGCTGCATCAGTAGAAGCTGCTATGAGTATGATAGCTGGTACTGCTAGAAGCATGGGTGTTGTAATCGAAGACTAATTAAAAGATACACTTTTTTTT</t>
  </si>
  <si>
    <t>AAAAAATAAGCACTCTTTATTATAAGGAGTGCTTTGGTGTATGTTAATCTT</t>
  </si>
  <si>
    <t>TTAGAAGCTGCTGGAGCTAAAGTAGAAGTTAAGTAGTTTCTTTAAAAAGAT</t>
  </si>
  <si>
    <t>CTGATGGATTAAAAGGAATAACAAAAAGAGGGGTTATGCTCCTCTTTTTTT</t>
  </si>
  <si>
    <t>AATGGAAAAATTACAAGGAAAAATTGCAGTAGTTACTGCAGCAACAAAAGG</t>
  </si>
  <si>
    <t>GCTATAATAAAAGCTAAACCAGCTGCTGCTAAAGGACAATATTTAAGAAGT</t>
  </si>
  <si>
    <t>AGAATAGCTTACTGTGTATCAAAAGCAGCAATCAACTCATTAACTCAAAAC</t>
  </si>
  <si>
    <t>AAGAGCAGTAGGAACTGTTATAGAAGCTGAGCTTGATAAAGGAAGAGGGCC</t>
  </si>
  <si>
    <t>TTTATAACAGGGGATTTACTTGAAGTTGCAGGAGGATTTGGTTTACCTACTCCACAATTTGCAGATAATATATTAGGATAATTAAATTACTAATATGCAATGAAAGCTTATGCATTAGTTATAGTAGAAATGATATTTTTATAAAGGCCATAGATATAAT</t>
  </si>
  <si>
    <t>GAAAAAAGCACTCCCCCAGCAAGAGAATGCTTAGTTATAGCTATAGAAGTGTATT</t>
  </si>
  <si>
    <t>ACTAATATGCAATGAAAGCTTATGCATTAGTTATAGTAGAAATGATATTTTTATAAAGGCCATAGATATA</t>
  </si>
  <si>
    <t>AAAAAAAGACCTCTATTGGGGGAGTAATAGAGGTCTAAAAATGGGGGAGATTGAGTATGTTTGATTTTACATTACTATTATCTCCCCTTTTAA</t>
  </si>
  <si>
    <t>GGAAGGTTATAACTACGAGGATGCTATATTAATAAATGAAAGATTAGTTAAAGAAGATAGATTATCA</t>
  </si>
  <si>
    <t>TAAAAAAGACCTCTATGGGGGATAGAGGTCTTTAAGTGGGGGAGATTGAGTA</t>
  </si>
  <si>
    <t>AAGAGGAGGAAGAGTAAAAGACCTTCCAGGGGTTAGATACCATATACTAAGAGGTACTCTAGATACAGC</t>
  </si>
  <si>
    <t>AAGTAAGAATAATCTAACCCCTTTGAGATGAGCAAAAGCTCATCTTTTTTTA</t>
  </si>
  <si>
    <t>AGGGGGGTAACTCCTCTCTTTTTTGTTTTTTGTTGACAAGTAGCGCTAAAGCA</t>
  </si>
  <si>
    <t>ATAACGACTATAATTATATATAAGAATAGTTTTTAAGAGAGGAGAAATTTTTA</t>
  </si>
  <si>
    <t>AGGCCAAATATGTGACCTTGTTAGAGGAAAGAATGTTGATGAAGCATTAGC</t>
  </si>
  <si>
    <t>AAAAAACAAGGGATGAATTTTATATAGACTCATCCCGTAATTATTTATATA</t>
  </si>
  <si>
    <t>AAGATAGAAATAGAAAGATCAGCTAACAAAATAAAAATGGACTTACACGTT</t>
  </si>
  <si>
    <t>AATAATTCTAAGAAACAAGTATTTTACATTCGATAGAATACTTGTTTTTTT</t>
  </si>
  <si>
    <t>ATCCAAAAGGATTAGAAAAAGGCGTTGAAGAATTAGAAATGATATCAGGAC</t>
  </si>
  <si>
    <t>TATTTTGAAGAACTATTAACAATATTTTCTCTGGAAATTTCCTTTACAATT</t>
  </si>
  <si>
    <t>AGGAGTTAAAGAACAATTAATATTCCCTGAAATAGAATATGATAAAATAGA</t>
  </si>
  <si>
    <t>AGATTTTTTTACTATAAAAGGAATAGTTATAATTGTACCTATTAAAGCATC</t>
  </si>
  <si>
    <t>AGATATCTTCTTAAAAAATGCTGGTATATCACTAGATAAAGTTGTCAATATTGAAGTTGATAAGAGTATATTAGTGTCTAGAGCAGTTGGTAGAAGAATATGTAAGTCTTGTGGAGCTACTTAC</t>
  </si>
  <si>
    <t>AAAAAAAAAGAAGGCAGTTGGTGTGAGCTTTAAGCCTTCTTTAAGGAAAAAGTTTAT</t>
  </si>
  <si>
    <t>AGTTGCTGACACTCATGAAGTTTTAAGAAAAGCTATTTCTCCGGGAATATC</t>
  </si>
  <si>
    <t>AAAAAAATATGGGCTGTTTTAAAGTAATAGTTTGAGCAGTCCATTACAATT</t>
  </si>
  <si>
    <t>ACGGAAATGCTATATCTTGGGCAAGTTCTGGACAATTAGGATTCAAAGGAT</t>
  </si>
  <si>
    <t>AACCACACAGTATATATAACTGTATGGCAAAAATTCGAATAAGCCACACAG</t>
  </si>
  <si>
    <t>ATTTTAAAATTTTGTTTACCCTCAGTGGATTACTGAATTTTAAGGAGGGTTTTGTCCATGA</t>
  </si>
  <si>
    <t>AAAAATTTAGGAATGAATTTTACCATGATAAAAATAGTTTAGGTAAATTCA</t>
  </si>
  <si>
    <t>ATTTTGTTTACCCTCAGTGGATTACTGAATTTTAAGGAGGGTTTTGTCCAT</t>
  </si>
  <si>
    <t>AAATGAAAGTTGAAATGGCTGTTTTAGAGTATTGTGGAGATAAAGATGCGT</t>
  </si>
  <si>
    <t>AGTTGCAGGTGAAGGAAATATATTAGTAAATGGAAGAGCATTAGAAAATTATTTTAATTATGAGACATTAATAAGAGATGTTAAACAACCATTAGTTTTAACTGGTAATGAAAATAAATATGATGTTATAGTAAAAGTTGAAGGTGGAGGATTCACTGGACAAGCTGGAGCTATAAGACATGGAATATCTAGAGCTTTATTAAAAGCTGATTTAGATTTAAGACCTGCTTTAAAGAAAGAAGGTTTCTTAACTAGAGATGCAAGAATGAAGGAAAGAAAGAAATACGGATTAAAAGCAGCAAGAAGAGCTCCACAATTCTCAAAAAGATAATTACTTATTTTTTTGGAAAAGCAAAATCCTTTATTTACTGTTATTCAGAAAGTATTGGTATTTTAAAAATGTTGGGTTAAGTTAATTATTGATATATAATAAAATAATAAGATATCTTATTAGGATGTTTTTCATTAAGAAGAACATCCTTTTTATTTT</t>
  </si>
  <si>
    <t>AAAAAAAAGATAGGCAAGATGCCTATCATACAAAGTTGGGTATAATTCTTACTTTTGGGGAAAGTAGAATATAGAATAAAAATTAACACTTTGAATCCATATAATTATTGAATTTTGATAATAAAAAAGTCAGAA</t>
  </si>
  <si>
    <t>ACTTATTTTTTTGGAAAAGCAAAATCCTTTATTTACTGTTATTCAGAAAGTATTGGTATTTTAAAAATGTTGGGTTAAGTTAA</t>
  </si>
  <si>
    <t>TAAAAAAATATGGGCTGTTTTAAAGTAATAGTTTGAGCAGTCCATTACAATTATAATAAAATCAGTAGGCTGTCTTGTATAAGACAGTCTTTTGTTTTTAAAACATCCCATAAATTAAATATATATACTGTTATCCATAAGGAATTTTAAATTTAGTTCCTTGGAATACCTATTGT</t>
  </si>
  <si>
    <t>AAAATGTTGGGTTAAGTTAATTATTGATATATAATAAAATAATAAGATATCTTATTAG</t>
  </si>
  <si>
    <t>AGAGAGCTTATAGAATCAAGTGGTGGCCTTGTAATATTAACTCGAGAAGAT</t>
  </si>
  <si>
    <t>AAAAATATAAAAGAATCAAGTCATGGACAAAATATTACTTTTGAATATATA</t>
  </si>
  <si>
    <t>TCTTAACTGATGAAACATATCAAGAAAAAATAGCATGGGCAATCTACATAG</t>
  </si>
  <si>
    <t>ACATTTATGTTCATTGCTTTTCTTTTCCTTCCATTCTCTTATATCATCTAT</t>
  </si>
  <si>
    <t>TGAAAGTTCTTTACGAACTTTATATATGGGGGTGTAGCTCAGTTGGGAGAGCACTTGCCTTGCAAGCAAGGGGT</t>
  </si>
  <si>
    <t>TAAAAAAAGACCTCTATTGGGGGAGTAATAGAGGTCTAAAAATGGGGGAGATTGAGTATGTTTGATTTTACA</t>
  </si>
  <si>
    <t>TGAAAGTTCTTTACGAACTTTATATATGGGGGTGTAGCTCAGTTGGGAGAGC</t>
  </si>
  <si>
    <t>AAAAAGACCCCAAAACAAACATACCTAATGCTTATTTTGAAGGTCTTGCTAT</t>
  </si>
  <si>
    <t>TCTCCCCCAAAATCAAGTGAGCTACAGTTTCCCCCAACTGTAGCTCATTTTCG</t>
  </si>
  <si>
    <t>TTAATATTATACTTGTCCTAGCAACAAGAAAAAAATGTGGTTATAATAGCGGAGAA</t>
  </si>
  <si>
    <t>TATTATCTAAAAAAATTAAGTATGAAAAGATTACTGCTAGGACAATCTTTTC</t>
  </si>
  <si>
    <t>TTTGTGGGATCATAGCTCAGCTGGGAGAGCACCTGCCTTACAAGCAGGGGG</t>
  </si>
  <si>
    <t>AACAGTCTGAACACCTCGCGCTTTCCCTGTGCTTGATGTTCAGCTTTTATTT</t>
  </si>
  <si>
    <t>AAAAAAAAGAGCTCGGGGTAAGCTCTTTTTTTCCACCGAATTAATTTCCGTTA</t>
  </si>
  <si>
    <t>TTTGTGGGATCATAGCTCAGCTGGGAGAGCACCTGCCTTACAAGCAGGGGGTC</t>
  </si>
  <si>
    <t>GAGTACCACTCATACCTTGTACAATACCACCAGTTTGAGCTAAAAGCTTTTTA</t>
  </si>
  <si>
    <t>TATGATGCTGTTTCAAGATAGAAGGAAATTTCTAGCTGGGAACAGTTTTTTT</t>
  </si>
  <si>
    <t>TTTGTGGGATCATAGCTCAGCTGGGAGAGCACCTGCCTTACAAGCAGGGGGT</t>
  </si>
  <si>
    <t>TATAATATATATAAATTCAGAAAAAGGAAGGGATATGTATGGCCAGGCGGTTATTTTT</t>
  </si>
  <si>
    <t>TTTTTTCCGTATTTCTCACACAGAAAAAGAAGCTGATTTTCAGCTTCTTTTTC</t>
  </si>
  <si>
    <t>AACCGGTGCGAGGGTTCGAATCCCTCCTTCTCCGCCATTCAAAAACGAGGT</t>
  </si>
  <si>
    <t>CAAAATACAACCACTTCTTCTTTACAATCTCTAGCAATCTCACTTAAATAA</t>
  </si>
  <si>
    <t>CGGTGCGAGGGTTCGAATCCCTCCTTCTCCGCCATTCAAAAACGAGGTGTA</t>
  </si>
  <si>
    <t>GAATTTGTTTAAGTGTAACTGATTTGCCATGTGTACTCGTAAAGTTTACTG</t>
  </si>
  <si>
    <t>AAGAGATAGAGTAAAACATAGATAGTTTTATTTGGGGGAATAAGTTATGAAAATAAGAATGTCATCTACTATAAGTTATGACAGCATAGTTGATGGACCAGGATTAAGAATGGTAATATGGACTCAAGGATGTATTCATAATTGTAAAGAGTGCCATAATCCTCAGACACATGATTTATGTGGAGGATTTTATATGGATACAGAAGAAATTATAAATAAAGTCAAATCATTGAAATTACAAAAAGGCATTACGCTATCAGGAGGAGAACCATTTTTACAACCAGAACCATTAGAAGAAATAGCAAGAGAAGCTAAAATAAATGGGTTAGATGTATGGTCATATACTGGATT</t>
  </si>
  <si>
    <t>TAAAAAAAGACCTCTATTGGGGGAGTAATAGAGGTCTAAAAATGGGGGAGATTGAGTATGTTTGATTTTACATTACTATT</t>
  </si>
  <si>
    <t>AGTTGATGGACCAGGATTAAGAATGGTAATATGGACTCAAGGATGTATTCATAATTGTAAAGAGTGCCATAATCCTCAGACACATGATTTATGTGGAGGATTTTATATGGATACAGAAGAAATTATAAATAAAGTCAAATCATTGAAATTACAAAAAGGCATTACGCTATCAGGAGGAGAACCATTTTTACAACCAGAACCATTAGAAGAAATAGCAAGAGAAGCTAAAATAAATGGGTTAGATGTATGGTCATATACTGGATTTACGTTTGAACAACTGTTAGATAAAAAAAATAGAGCGTATTTTAAAAATTTAAATTTACTAAAGCAAATTGATATTTTAGTGGATGGAAAATTTATAGCTGAAAAAAAAGATATAAGCTTAAAGTTTAGAGGGTCATCAAATCAAAGGATAATTGATGTTCAAAAAAGTTTGAAATATAAAAAAGTGTTTTTGGTTGAGCAATATATGAAGGATGATTTATCTATAGCAGAAT</t>
  </si>
  <si>
    <t>GAAAAAAGCACTCCCCCAGCAAGAGAATGCTTAGTTATAGCTATAGAAGTGTATTGGTGGTA</t>
  </si>
  <si>
    <t>ACGCTATCAGGAGGAGAACCATTTTTACAACCAGAACCATTAGAAGAAATA</t>
  </si>
  <si>
    <t>AAAAAATTTCATGAAGGAGAAATAATTAAAAAAGATGGAATTATGTTTACA</t>
  </si>
  <si>
    <t>AAAAGTGTTTTTGGTTGAGCAATATATGAAGGATGATTTATCTATAGCAGAATAA</t>
  </si>
  <si>
    <t>TTTTGAATATATAATCCAAAAGTACTCTCTAAAATAGAGTACTTCTTTTTT</t>
  </si>
  <si>
    <t>ACAAGCTTTGTGCGTTAGCACTTTAAGCAACAGAATAAACTGAACGCATGTGAAGTTTGTTTGTTGGCGCTGTGCGTTAGCACTTTAAGCAACGGAATTTATTCGTTGGCGCCGTGCTTTAGCACTTTGAAAACTGCATATATATATTTAG</t>
  </si>
  <si>
    <t>GGACTTGACCAATATTATTTGATGTCATTCATTAAGATATATGTGCAGTTTTTAGAGTGCTAACTCTATATTTTT</t>
  </si>
  <si>
    <t>TTGAGTGCAGAATTTTTATATAATGCGGGAGATATTGAATTAAGAAATATCCCAACAAATATGGATAATCCAAATGTAATTTCTGATGTAGATATAAAAGTTGTTGTAGAGTCAACGGAGGATTTGAGTAAGTTAAATAAAAAAGATATTTCATTATA</t>
  </si>
  <si>
    <t>TAAAAAAAGACCTCTATTGGGGGAGTAATAGAGGTCTAAAAATGGGGGAGAT</t>
  </si>
  <si>
    <t>GATATTTTTAGATTACAACACTACTGGAGATGGAGTGCTTAGTTCTCTAATACTTGCAAATATAATCTTGCAAGAA</t>
  </si>
  <si>
    <t>AAAAAAGCACTCCCCCAGCAAGAGAATGCTTAGTTATAGCTATAGAAGTGTA</t>
  </si>
  <si>
    <t>ATGAGATTTTAGAAATGTGGGACAAGGAAAATATAGATGTGAATAAACAGCTTATATTTATGTGTGGAAGTGGATGGCGTGCTGCTGAAGTATTAACATATGCAAATGTCATAGGAGTGGAAAATACCTCCCTTTATAGTGATGGATGGATGGGCTGGAGTCTTGATAATTCAAATTTAATTGAAGTGGGAGAACACAAATAAAGTTTTTGAAAGTGCAATAGAGTTGTTTAAAACAAAGGTGTTTTTGATTTATTAGGAAGAGTGTGTAAATTGTGTATTGGGAAGTGTACTTA</t>
  </si>
  <si>
    <t>AAAAAAAGACCTCTATTGGGGGAGTAATAGAGGTCTAAAAATGGGGGAGATTGAGTATGTTTGATTTTACATTACTATTATCTCCCCTT</t>
  </si>
  <si>
    <t>TTGAGATTGAAGAGTTTGAAAGAGATTATTAGATGAAAAATACAAAAATGTATAAAAATACATATTGAGAAAGTATATCTCTCTTAAATTTGTTAATAATTCTATTATACAGAAAAACATATTTAAGGGGGATTTTTTACTATGAAAAAAGTAAAATTAGCTATAAGCTTTTTTA</t>
  </si>
  <si>
    <t>ACATATTTAAGGGGGATTTTTTACTATGAAAAAAGTAAAATTAGCTATAAGCTTT</t>
  </si>
  <si>
    <t>AAAAAGACCTCTATGGGGGATAGAGGTCTTTAAGTGGGGGAGATTGAGTAAT</t>
  </si>
  <si>
    <t>TTTTTTACTATGAAAAAAGTAAAATTAGCTATAAGCTTTTTTATATTAATG</t>
  </si>
  <si>
    <t>ATAGGTCATTTAAATTAAAATAATGTTTACAGTCCATGGATTACTTATACA</t>
  </si>
  <si>
    <t>AGAAGGGACTACAATAATAGAGAATGCAGCAGAAGAGCCAGAAATAGTAGATTTAGCAAACTTCTTGAA</t>
  </si>
  <si>
    <t>GTAGAAATATATTTGGAGGTGCAAAATGAAGAAAAAGCTGTTAGAAAAAGATGGTTTTTATTTATCTTTGTTTGTATGTGTTTGTTTATTAGCAGTAGGTGGAGTTTGGTTTACAAATAATAATGTAGA</t>
  </si>
  <si>
    <t>TAAAAAAAGACCTCTATTGGGGGAGTAATAGAGGTCTAAAAATGGGGGAGATTGAGTATGTTTGATTTTACATTACTATTATCTCCCCTTTTAAA</t>
  </si>
  <si>
    <t>AGAAATATATTTGGAGGTGCAAAATGAAGAAAAAGCTGTTAGAAAAAGATGGTTTTTATTTATCTTTGTTTGTATGTGTTTGTTTATTAGCAGTAGGTGGAGTTTGGTTTACAAATAATAATGTAGATAAATTGGCTTCTAATAAAGGAATTATGGAAAATGCTAATAAAGATAGTGAAGAG</t>
  </si>
  <si>
    <t>AAAAAAGTAGCCATAGGAGTAATTTTTCTGATTGCTTCTATGGTAATACAAAATATATTTATTTTAAGTGGAATTATGAT</t>
  </si>
  <si>
    <t>AGAAATATATTTGGAGGTGCAAAATGAAGAAAAAGCTGTTAGAAAAAGATGGTTTTTATTTATCTTTGTTTGTATGTGTTTGTTTATTAGCAGTAGGTGGAGTTTGGTTTACAAATAATAATGTAG</t>
  </si>
  <si>
    <t>AAAAAAAAAGAAGGCAGTTGGTGTGAGCTTTAAGCCTTCTTTAAGGAAAAAGTTTATTTATTTTTGTTGATACTTAACATAT</t>
  </si>
  <si>
    <t>AATATATTTGGAGGTGCAAAATGAAGAAAAAGCTGTTAGAAAAAGATGGTT</t>
  </si>
  <si>
    <t>AACAAATACTCCTCCATGAGGTGCACGAAGAGCTGCGTTGAACAACATACT</t>
  </si>
  <si>
    <t>ATTTGGAGGTGCAAAATGAAGAAAAAGCTGTTAGAAAAAGATGGTTTTTATTTATCTTTGTTTGTATGTGTTTGTTTATTAGCAGTAGGTGGAGTTTGGTTTACAAATAATAATGT</t>
  </si>
  <si>
    <t>ATTTTTCAAGACCAAACTTAGAAACCATAACTGCCTCTGCTGCACCTTTTCC</t>
  </si>
  <si>
    <t>ATCTTTGTTTGTATGTGTTTGTTTATTAGCAGTAGGTGGAGTTTGGTTTACAAAT</t>
  </si>
  <si>
    <t>CCTCCTTTCTAAGGAGAATTACCTACTGTTTAATTTTGAGGGTTCGTTTTTACGAATACTCAAAATTAGCACTTTT</t>
  </si>
  <si>
    <t>ATCTTTGTTTGTATGTGTTTGTTTATTAGCAGTAGGTGGAGTTTGGTTTAC</t>
  </si>
  <si>
    <t>TATTAAAAAATATTTCTATATTTCTTTATAATTAAAATATTATATAGCATG</t>
  </si>
  <si>
    <t>ATTAGCAGTAGGTGGAGTTTGGTTTACAAATAATAATGTAGATAAATTGGC</t>
  </si>
  <si>
    <t>TTAAATAATTATGGTCAGTTAGGACTGGGGGATACTGTTAACAGGTCAGTT</t>
  </si>
  <si>
    <t>AGTAGGTGGAGTTTGGTTTACAAATAATAATGTAGATAAATTGGCTTCTAA</t>
  </si>
  <si>
    <t>AATTTCCCTTTATATATCAACTTTTTATAAATTTAAAGCTTCCTCTTTTTT</t>
  </si>
  <si>
    <t>AGGTGGAGTTTGGTTTACAAATAATAATGTAGATAAATTGGCTTCTAATAAAGGAATTATGGAAAATGCTAATAAAGATAGTGAAGAG</t>
  </si>
  <si>
    <t>AAAAAATAGGAGGAAATATGGCTAATGCTAATTCCCTCCTATTTTTAATTA</t>
  </si>
  <si>
    <t>ATGGAAAATGCTAATAAAGATAGTGAAGAGGAAATACATTTAATTGAAAAA</t>
  </si>
  <si>
    <t>ATTCCTTCTTCAATATATGTGTTTAAATAGTTTGACACATGTTTTCTTAGA</t>
  </si>
  <si>
    <t>ATTGGAGATAAAGTAATAAGAGGATATTCAGAAAAAGAGCCTAGTTATTCTAAAACACTTGATGTTTGGGAAACTCATAAAGGTGTAGATATTAGTTGTACTAAAGGCAAAGAAGTAAAATCTCTATTAAACGGAATAGTAGTAGATGTATTTGATGATGAAGAATATGGACAATCAGTCAAAATAAAAAGTGACAATAACATTGTAGTAGTATATTCAAATCTAGATAAAAATGTTAGTGTTAAGAAAGAACAGAAGGTAACAGAAGGACAATCTCTAGGTACTGTAGGTAGTACTTCTCAAATAGAAAGTGAAGAAGGTATACATGTGCATTTAGAGGCGTATAGTGGAGAAAAATCTATAGACCCAATGAGTCTAATTAAGTAATAGTATAACAAGTTTAATCATATTTGGTTAAGCTTGTTATATTTTTTGGTGTTTTTACATATATATCATTAAAGCTATTATGTGAGGGGGGTAATCTTTGAGATCTCATATAGAGGAAAGGGCCATAG</t>
  </si>
  <si>
    <t>AGAAAAGTAAAAAGCCACTCTGGCAGGAGTGACTTTGAGCTTGATGTGAAAATCAAGCTTAAT</t>
  </si>
  <si>
    <t>GCTATTATGTGAGGGGGGTAATCTTTGAGATCTCATATAGAGGAAAGGGCCATAGTGGTAGCAAAATATATACT</t>
  </si>
  <si>
    <t>AGAAAAATAGACGCTCATTTCTGAACGTCTATAGAGGAAAGATATTGAGGTTTG</t>
  </si>
  <si>
    <t>AGTAAGACAAACCGCCAAGACATTTGGAGTAAGTAAAAGTACAATTCATAA</t>
  </si>
  <si>
    <t>TATATTCCAAATCCATTTTTCTTTCCATCAACAAACTCACCTTTATATAAA</t>
  </si>
  <si>
    <t>CAGAGAGACATATTAGAGGGGGATTAGCAACGAAATTAAAATATGAGAAGG</t>
  </si>
  <si>
    <t>TCTCCCTACTAAAAATGCTAAGTTTACTCCAAACTTAGCATTTTACTTTTT</t>
  </si>
  <si>
    <t>AGAGGGGGATTAGCAACGAAATTAAAATATGAGAAGGAACATAAAAAAATG</t>
  </si>
  <si>
    <t>AAAGATAGCTTATTGTACAAAATTTAAATTATAAAAACTTAGTTTAATCAA</t>
  </si>
  <si>
    <t>GATTATAGATATTGGTGGAGGTACTGTAGATATAGCTGTAATATCTCTAGGAGGAGCTGTTGTAAGTGAATCTATAAAGGTTGGTGGAGATAGATTTGATGATGCTATAGTTAAATATATGAAAAAACAA</t>
  </si>
  <si>
    <t>TAAAAAAAGACCTCTATTGGGGGAGTAATAGAGGTCTAAAAATGGGGGAGATTGAGTATGTTTGATTTTACATTACT</t>
  </si>
  <si>
    <t>AGATATTGGTGGAGGTACTGTAGATATAGCTGTAATATCTCTAGGAGGAGCTGTTGTAAGTGAATCTATAAAGGTTGGTGGAGATAGATTTGATGATGCTATAGTTAAATATATGAAAAA</t>
  </si>
  <si>
    <t>AAAAAAAAAGAAGGCAGTTGGTGTGAGCTTTAAGCCTTCTTTAAGGAAAAAGTTTATT</t>
  </si>
  <si>
    <t>ATATTGAAATATCACAATAATGAGTCTAATATAATCTTAATAAACTTACACTTTAAAAATAATTTTAATTGGGGGGGAGTAGTGTATGTCAGGCAAAGTAAATATTAAAACGGTTATAAGTTTTGCTGGAGCTTATGTTGCTACT</t>
  </si>
  <si>
    <t>CAAAAAAAAGATAGGCAAGATGCCTATCATACAAAGTTGGGTATAATTCTTACTTTTGGGGAAAGTAGAATATAGAATAAAAATTAACACTTTGAATCCATATAATTATTGAATTTTGATAATAAAAAAGTCAGAAAGCAAAAGCCTTCTGACTCTATGTAAGGTATTTTCAAATAC</t>
  </si>
  <si>
    <t>TCTAATATAATCTTAATAAACTTACACTTTAAAAATAATTTTAATTGGGGGGGAGTAGTGTATGTCAGGCAAAGTAAATATTAAAACGGTTATAAG</t>
  </si>
  <si>
    <t>TGATAAGTTAGTAGGTACACTATATCCATATACAGGTTACATGGGAATTTTAATTTTACTATGTATGCTTTATAGAAGAATTACTAAAACTGAGGGGTACAAGGAGAATAAATCT</t>
  </si>
  <si>
    <t>AATTTTAATTGGGGGGGAGTAGTGTATGTCAGGCAAAGTAAATATTAAAACGGTTAT</t>
  </si>
  <si>
    <t>AAGGAGCCAATAAAAATTTATCAAGTATATTGTGGAAAATATCTTGGAACATTTTTTGAATGGTTTGGTCCATTGTTTTTATTTGGAACATTAGTAATAATGATTGCAGGAGCAGGAGCTACATTATCAGA</t>
  </si>
  <si>
    <t>AATTTAAATATCTCGACTAAAAAAGGCAGTGGTATATATATTGAAGGGGATGAGAAAGACATAAGAATAATGTTAGTATCATTCTTATTTAAATACATAGATAAATACAGATTAAACATAGATGAAATAGAGTACTTCCATATAGTAGATATAATAATTGTAAAAAACATAATGCTTACTATAGAGGAGGATATGGATATAAGACTTACAGATATATCATTCAAGCAATTGATGCTATTTTTGCTTATAAATATAATACGAATAAGGCTGGGAAATTCTTTAAAAGTATCAAATACTAAGAAAGAGCTTAAGCTAAAAATGCTTATATTGGATATAGAAGATGAATTGAAATCTAATTTATCCATAGTATTAAATTATGAAGAAAAATTGTTTATAGAATCTTTAATATTGGGTATGAACAAACAAATAAATAGTAATAATATTAA</t>
  </si>
  <si>
    <t>AAAAAAAAGATAGGCAAGATGCCTATCATACAAAGTTGGGTATAATTCTTAC</t>
  </si>
  <si>
    <t>CTTATATTGGATATAGAAGATGAATTGAAATCTAATTTATCCATAGTATTAAATTATGAAGAAAAATTGTTTATAGAATCTTTAATATTGGGTATGAACAAACAAATAAATAGTAATAATATTAAGAAATCTTTATATCTAAATGAAGAATTAGCAAGTTATACA</t>
  </si>
  <si>
    <t>TGGATAAGCACAAAATTTTCCATGTGATGGAAAAAGTTGTGCATGTTTTTTT</t>
  </si>
  <si>
    <t>ATATGTTCAAGAACATAGATTCAGATGAAATAGCAGTAGTTTATAAGCGTAATAATGGTGGATATGGTAT</t>
  </si>
  <si>
    <t>TAAAATCACCAATTTGAGTTTCTATGAATGAATAGTATTCTTTTAAACTAGCAATATATGCAGTCATTATATGAACACATTCATCAATCTTATCTTTAAACACAACTAATCCCCCTAAAAAACGAAAAATAAAAATATTCAGTAAATAGCAGA</t>
  </si>
  <si>
    <t>GTAATAATGGTGGATATGGTATAATAGAACATGAATAAAGCAATTTAGATT</t>
  </si>
  <si>
    <t>ATATAAAATTGTTTTTCCCCCATGTGACATGTATACACAGGGGGATTTTTT</t>
  </si>
  <si>
    <t>TATTTAGAGGATATTGATATGTATGAGAGTCATGATGATGAAGACTGTGAAAAACC</t>
  </si>
  <si>
    <t>TAAAAAAAGACCTCTATTGGGGGAGTAATAGAGGTCTAAAAATGGGGGAGATTGAGTATGTTTGATTTTACATTACTATTATCTCCCCTTTTAAAT</t>
  </si>
  <si>
    <t>CTGGATGAGAGAAGATATTTATGGAAGATAAATAAGTTTATTTTAGTTTGTTTAAACTATATCCATAAAAACTCGAAGATAGGGTCTTCG</t>
  </si>
  <si>
    <t>AAAAAAAAACCTATTTATTACACATTAAATAGACTCCCATGAGTCCTGAGTAATAAATAGGTTTAGCTTGTATTTAAACAATCACTATCCGTTTGTATTTTATTTTAATTATTATTTATTA</t>
  </si>
  <si>
    <t>TTTATTTTAGTTTGTTTAAACTATATCCATAAAAACTCGAAGATAGGGTCT</t>
  </si>
  <si>
    <t>GGATTTAACCATAAAAATCCTCCAATCATGGATATAGTTATTAATTATTTTA</t>
  </si>
  <si>
    <t>TTTATTTTAGTTTGTTTAAACTATATCCATAAAAACTCGAAGATAGGGTCTTCG</t>
  </si>
  <si>
    <t>TAAAAATTTAGGAATGAATTTTACCATGATAAAAATAGTTTAGGTAAATTCA</t>
  </si>
  <si>
    <t>TTTATTTTAGTTTGTTTAAACTATATCCATAAAAACTCGAAGATAGGGTCTTCGA</t>
  </si>
  <si>
    <t>TAAAAATCCAACTATACCCATATTAAAAAACCAATCTCCTCTATAAACTCTT</t>
  </si>
  <si>
    <t>AAAAATCTTCTAAACTATACCCTTCTTTTAATCTTTTATCTATAAGTGCCTT</t>
  </si>
  <si>
    <t>TAGCACAAAATTTATATAGAAAATATGGATTTAAAATGGGTGGAATAAGAAAAGAATACTACAGTGATAATAAAGAAGATGCAATTATAATGT</t>
  </si>
  <si>
    <t>AAAAAAAAGATAGGCAAGATGCCTATCATACAAAGTTGGGTATAATTCTTACTTTTGGGGAAAGTAGAATATAGAATAAAAATTAACACTTTGAATCCATATAATTATTG</t>
  </si>
  <si>
    <t>AATTAATGGTACGTGTTGCTGGGTTTACTCAATATTGGTGTGAATTAGGTAAACCAATACAAGATGAAGTAATTGCTAGAACAGAGTATGAAGGGGTGTAAAATATGAGAAAGCATAGTGATTGTATGAATTTTTGTGCAGTGGATGCAACCAAA</t>
  </si>
  <si>
    <t>AAAAAAAGACCTCTATTGGGGGAGTAATAGAGGTCTAAAAATGGGGGAGATTGAGTATGTTTGATTTTACATTACTATTATCTCCCCTTTT</t>
  </si>
  <si>
    <t>CGTGATTCTAACAATTGGAGAAGTAATGGAGGAGTAACATTTAGTGGAGGTGAGCCACTACTT</t>
  </si>
  <si>
    <t>AAAAAAAGACCTCTATTGGGGGAGTAATAGAGGTCTAAAAATGGGGGAGATTGAGTATGTTTGATTTTACATTACT</t>
  </si>
  <si>
    <t>ATTACTATAGAGATTCTAAGTATGATTTTGTTAGTGATAAAGTAAATGTGA</t>
  </si>
  <si>
    <t>TCCAATTCCTTAATTTCTAAAGACTTAATCACATTTACTTTATAGTTTTCT</t>
  </si>
  <si>
    <t>AATAGTATCTATGGTTGTTTTAATTTTTTATGTTCCATTTCTATTTACAAAAGAATATAAAAATAACTTGGAGTAAATAGAATATCCAAGTTATTTTTATATTTTTGTAAATTTCCAACAATCCTACAGAATAC</t>
  </si>
  <si>
    <t>GGATTAGCAACGAAATTAAAATATGAGAAGGAACATAAAAAAATGTAGGTTAAAAACCTACTTTTTTTA</t>
  </si>
  <si>
    <t>ATTTACTCCAATAACATTATTAACTACTATTTATATTTTTTTAGTGAAGAATATGCCTGGAGAGGTTTTTTACAGAATATTTTTTTTGATAAATTTGGTAAAAAGTTAGGAGTTATAATATTAGGTATGTGTTGGAGCTTGTGGCACTTACCACTAATATTTACATTATATACACCTGAAGCGCCAATATTAGGAATAATATTACGTTCAATACATATAGTTGGAATTTCAATATTTTTAGGATATCTTTATATAAAAACTAAGAATATCTGGTTTTGTGCTATAATTCATGTTTTAAATAATAGTGCTTTTCTTATCACAAATTCTAAAGAATCAACTATCACTTACCATGATATACTAATAGTATCTATGGTTGTTTTAATTTTTTATGTTCCATTTCTATTTACAAAAGAATATAAAAATAACTTGGAGTAAATAGAATATCCAAGTTATTTTTATATTTTTGTAAATTTCCAACAATCCTACAGAATAC</t>
  </si>
  <si>
    <t>AATAAAAATAAAAATGTTAAAACAATTGTAAATTTTGACTTAGCTAAGTTGGTTTTTTTA</t>
  </si>
  <si>
    <t>CTATGGTTGTTTTAATTTTTTATGTTCCATTTCTATTTACAAAAGAATATAAAAATA</t>
  </si>
  <si>
    <t>TAAAAGGATTTAAAGCTTTAGGTGCAAAGATAGAAATGGACCATGGTTTTGTT</t>
  </si>
  <si>
    <t>TATTTATATTTTTTTAGTGAAGAATATGCCTGGAGAGGTTTTTTACAGAATATTTTTTTTGATAAATTTGGTAAAA</t>
  </si>
  <si>
    <t>AAAATTTATATCCTGTAAAAAATATTAAACTAGGTTCTTTATTAATTATTTACTTTATGATTTCTGTAATTGTTCCAACATCATTTATACTAATACTACAAGGGGCTCAACCTAATTATAGTGGTATCATAAA</t>
  </si>
  <si>
    <t>TAAAAAAAGAAGCAGATCCCAAAGGGCTGCTTCATCAATTTTTCCGTAAGTGTCCGTACACTTACTGTGCTTGCTCATATACTAATA</t>
  </si>
  <si>
    <t>AATTTATATCCTGTAAAAAATATTAAACTAGGTTCTTTATTAATTATTTACTTTATGATTTCTGTAATTGTTCCAACATCATTTATACTAATACTACAAGGGG</t>
  </si>
  <si>
    <t>TTTCCGTAAGTGTCCGTACACTTACTGTGCTTGCTCATATACTAATAGTATAAGAATAGCTCTAAGCATATACTTAAAAATTTATAAGTTAATTTTATAATA</t>
  </si>
  <si>
    <t>AGTTGAAGATATTGAGAAATCAAAAAAGTTTTATTATGATGTTTTGGGGTTAAAGGTAATCTGTGATTTTGGAGAAAATGTTGTATTAGAAGGTAATATATCATTACAAGAAAAAAAGCTTTGGTTAGAATTTATTAATA</t>
  </si>
  <si>
    <t>GGCTATGGTTTTCTGATTTTTTTATGCTCAGTAGTGATATGCAAAAAAGACAAAGTTGACATCAGTTAACTTTTACCTTTATTCTACTTTCCCCAAAGTAAGAATAATCTAACCCCTTTGAGATGAGCAAAAGCTCATCTTTTTTTA</t>
  </si>
  <si>
    <t>ATTTATTTGTGGTCTTTATGGAGGGTTAGATACTTTTGATGTAAATATAAGGATA</t>
  </si>
  <si>
    <t>GAAAAGGGGAGGATATGAATGAGTTTTGGAAAAAGAATAGAAATGAATAAT</t>
  </si>
  <si>
    <t>AAAATTTGGGTATATTACTACTGATATCATCTATATATTCACTTTATTTTT</t>
  </si>
  <si>
    <t>TTATATAAATCACCTCTTCAATTATTATAGTGGTAAATATAGTGATTAGGGGT</t>
  </si>
  <si>
    <t>TATAGGTATTTTTGAGTAGGTGATTTGTATGGCAGTTGGTATAGCGTCCTTATTGTTT</t>
  </si>
  <si>
    <t>ATAAAGTCATTATAGACACTTTCTTTTTTATTTGATAAATTTAAATTATCAAA</t>
  </si>
  <si>
    <t>GATTACAATGATTTTTGTACACTACTATCCCCCTATATATGACAGCTTCTTAAACGGGCTGTCTCTTTTTTT</t>
  </si>
  <si>
    <t>ATGGATTTATATTTGGTAACTTCGGTCTTCCTGCATTGGGTGTAAAAGGTG</t>
  </si>
  <si>
    <t>TATAACAGTAGACGTGTTACTGGTAATGCAGGCAAGATCGAATCAATTTTT</t>
  </si>
  <si>
    <t>AGTGGTTAATTTAGAAGGTCCACTTACTACAGCGTCAAATGCAAAAGAAAAAAAATTTGCATTTAAAGGAAAGCCTGGATATGTAAATATTTTAAAATCTGGAAGTGTAGAGGCAGTAAGTATTGCAAATAATCATTCAGAAGATTATTTTGAAGAAGGAATGAAAGATACACAGTTTATATTGGACGAGAATAAAATAAATTATTTTGGATTAGGGAAAGATGCTGTTGTAGATGTCAAAGGAATTAAAGTGGGTCTATTAGGGTATAATGGATTATCAACTGAATATAATGAAAAAAATTTAAAACAAATGGAAGATGATATTAAGTCCTTAAAAAAGAAATCGGATGTTGTTGTAGTGTACTTTCATTGGGGGATAGAATTAGATTATTATCCAGATAAAAAACAAAAAGATTTTGCTCATTATGCTATAGA</t>
  </si>
  <si>
    <t>AAAAAAAAGATAGGCAAGATGCCTATCATACAAAGTTGGGTATAATTCTTACTTTTGGGGAAAGTAGAATATAGAATAAAAATTAACACTTTGAATCCATATAATTATTGAATTTTGATA</t>
  </si>
  <si>
    <t>AAAATGTTGGAATAACTAAAGGTGTTGTTAAAGGAGAAAAAACATTAAATCAATTAGCAGAGATGTTT</t>
  </si>
  <si>
    <t>CAAAAAAATAAGCACTCTTTATTATAAGGAGTGCTTTGGTGTATGTTAATCTTCTATCTAATACAATTATAACATGTC</t>
  </si>
  <si>
    <t>AGAATTTAACTGTACTATACCAGGGCTTGAACCAATAGCAGATAAATATAA</t>
  </si>
  <si>
    <t>ATTCAGTAAATAGCAGATATTATTTCACTCATAAATCTATATAGTATGATA</t>
  </si>
  <si>
    <t>TTTCAGCTCCACAATGGTTGGAAGAACAAGCATTAGCTGATGGAGCGTTTGG</t>
  </si>
  <si>
    <t>ATATAACAGTAGACGTGTTACTGGTAATGCAGGCAAGATCGAATCAATTTTT</t>
  </si>
  <si>
    <t>TATAATAGGTGCTGGTTTAGTTGGTATAGATGCATTAGTGGGATTATTTAA</t>
  </si>
  <si>
    <t>AAAAATAAGCACTCCTATAAAAAGAGTGCTCTTAATGTAAATATAAACCTT</t>
  </si>
  <si>
    <t>TTATAACGTATTTATAAGGGGGCTTTCAAATGTCAGGAAAAGATGTAAATGTCTTCGAGA</t>
  </si>
  <si>
    <t>TCTCAGCTAGAGAAGGAGGCCCTTTTGTCACACCAAGACGCCAATGGTATTTTT</t>
  </si>
  <si>
    <t>TAAATGTCTTCGAGATGGCGCAATCTCAAGTAAAAAATGCATGTGATAAAT</t>
  </si>
  <si>
    <t>GTTCAGATAACCTAGATGATTCTATTGAAGTTATACATGACAGACCAGTAC</t>
  </si>
  <si>
    <t>GTTTCAAGAGACGAAGTAAAAGCTTTATCTATATGGATGACTTTCAAGTGT</t>
  </si>
  <si>
    <t>AGTACTTTGTTCTTCTAGTTTCCCCTCTTTGTTTGCTTTAGCTACGTCTTT</t>
  </si>
  <si>
    <t>AAGCCAGTTGAATTTGGTGGTTCTTTAGGAAGAACAGCTGCTACTGGATTTGGTGTTGCTGTTACTGCAAGAGAAGCTGCTGCTAAATTAGGAATAGATATGAAAAAAGCTAAAATAGCTGTTCAAGGTATAGGAAACGTTGGTTCTTATACAGTTCTTAACTGTGAAAAACTTGGTGGTACTGTTGTAGCTATGGCTGAATGGTGTAA</t>
  </si>
  <si>
    <t>GAAAAAAGCACTCCCCCAGCAAGAGAATGCTTAGTTATAGCTATAGAAGTGTATTGGTGGTACACTTCTATTTTTTTATTATATCATATAAATTATGTTATCAAAAAGAACTATTTAAATCGATTTTAAGGTGTGTTGAATAAGGTTCTTGATAGTTTATATATTGATGAATTTCAAAAAAATAAGCACTCTTTATTATAAGGAGTGCTTTGGTGTATGTTAATCTT</t>
  </si>
  <si>
    <t>AGTTTCTTACTTCGAGTGGGTACAAAACTTATATGGATACTACTGGTCAGA</t>
  </si>
  <si>
    <t>CAATAGATGTACCATCATTGAGGAATAGAAAAGAAGATATAATAACACTTA</t>
  </si>
  <si>
    <t>ACAATTCGGAAAAGTGTATGTTGAACTTCATTTAAAATGGAATTTCAAAGTTGCT</t>
  </si>
  <si>
    <t>TAAATTAGCTTATCCAATATGTCACCTAAATATACATTATTTACTTAATTA</t>
  </si>
  <si>
    <t>TATAAAATTCAATTTTCATACATCTCATTATCAGGTACTTACATACCTTAT</t>
  </si>
  <si>
    <t>AATGTATTGTGTATTAGTATTTTATCCTTAGGTACACTTCACCTACAAAATAGAATC</t>
  </si>
  <si>
    <t>AAAAAAATACCTAAATTAAGATACAATTCACCTGTATACCTTAACCTAGGT</t>
  </si>
  <si>
    <t>AATTGAAGAGCTGGAAAAAGGAAGTTCTTTATTGGTTTTGGAAGATAATGGAGATTGGTTAAAAGTTAAAGATGGGGAAACAGAAGGATA</t>
  </si>
  <si>
    <t>ACCAATCACAATCTAGTGTTTGAAGGTAGTCGGAAATCCCCCGCTACCTTCTTTTTTTTA</t>
  </si>
  <si>
    <t>AATAATTTTATAACATTAACATGGAGGAAAAATAATATGAGTAAAGTAGATGTAGTGGATATATTAAAGAAAAGTGATGCATTGTTGGAGGGACATTTTTTATTATCTTCAGGAAAACACAGTAATAGATACGTACAATGTGCAAAAGTATTAAGATTCCCAGAATATGCTGCTGAGGTATTAAGTACAGTTGTTGAACAAATAAAAGACTTAGATATAGACTTAGTAGTAGGACCAGCTATGGGTGGAGTAATAGTTTCTTATGAGTTAGGAAGACAATTAGGAAAAGAAGCTGTATTTACTGAGAGAAAAGACAATACAATGGAGTTAAGAAGAGGATTTGAAGTTAAAAAAGGAGCAAAGATAATAATTGCTGAAGACGTTGTAACTACTGGTAAATCAACTATGGAGACAAAAAGAGTATTAGAAGCCTTAGGTGGAGAAGTTGTAGGTGTTGCATGTATAGCAGATAGAACTAATCA</t>
  </si>
  <si>
    <t>TAAAAAAAGACCTCTATTGGGGGAGTAATAGAGGTCTAAAAATGGGGGAGATTGAGTA</t>
  </si>
  <si>
    <t>TAATTTTCTAGATTTTTTATGTGTTTACTTACACTTGGTTGTGATAGATTTAAATATTCCCCAGCTTTAGT</t>
  </si>
  <si>
    <t>CACAATCTAGTGTTTGAAGGTAGTCGGAAATCCCCCGCTACCTTCTTTTTTTT</t>
  </si>
  <si>
    <t>ACACTGGAGTTGCAAAGGGGAGAATATTAAATGTCAAAAAAGAGAATGATAAA</t>
  </si>
  <si>
    <t>TTTAAAGAAATGTCTGGATTTGCTCAACAGTACTTATTTTACTATGCAAGAGAACTCGGTATAGGAAAATAAATTAAGGGGGAGAAATTATGGGAGTAATAGGAACAATATTTCTGTTCTATTTAATTATATCATATCTAGCTGGAGCCATAATTTCTGTGATTATATTACTTGAAAATAGAGACCCTGCAAAAACAATGTCTTGGCTATTGATGTTTATTATATTTCCAGGTGTAGGTTTAATGATATATGCTATTTCAGGTAGAAATATTAGAAAAAGAAAATTATTTAAGACTCAAAAACTAGCTAATAATATAAAAGAAAAGAAACTATTTGATACATTAGAAAAGATAACGGAAATAGTTGAATTAGAAAAAGAATCTATAAAACAAAATAAGCTTTTAAGAGATGAAGAGGATGGTAGTTATAGAAAAAGGGTAATAAATATGTTGTTAAAGAC</t>
  </si>
  <si>
    <t>TAAAGAAATGTCTGGATTTGCTCAACAGTACTTATTTTACTATGCAAGAGAACTCGGTATAGGAAAATAAATTAAGGGGGAGAAATTATGGGAGTAATAGGAACAATATTTCTGTTCTATTTAA</t>
  </si>
  <si>
    <t>TAAAAAAAGACCTCTATTGGGGGAGTAATAGAGGTCTAAAAATGGGGGAGATTGAGTATGTTTGATTTTA</t>
  </si>
  <si>
    <t>TCTACTAAAAGCTATAAAGAGTGCTGCTCTTAGTGGAGTTGATGTGAGAATAATATTTCCTAAAATTGCAGACCACAAGATAGTAAATATAGCATCTTATTCATATTTTGAAGAAATATTAAGAGCAGGTGGTAAAGTTTATTTATATAATAAAGGATTTATACATTCTAA</t>
  </si>
  <si>
    <t>AAAAAAGGTATTGAAAATTATGTGTGATTGGTATATTATAATAATTGTTAGCACTCTATTA</t>
  </si>
  <si>
    <t>AAAGGGATAATATTTACAGGCGGTCCAAATAGTGCGTATTTAGAAGATTCT</t>
  </si>
  <si>
    <t>AGAAATATCTCCTCCAGTATAATTAATAAACAACTTTTATTACAGGCGTTC</t>
  </si>
  <si>
    <t>TGTGCTTTAAGTGGAGGAGTTGATTCTTCTGTTGCTGCAGTTCTTATTCATAAA</t>
  </si>
  <si>
    <t>TTATATGGGTTTCTGATTATCTTTTCAGAATTTATTAAAAATCCAAATGGCCTTACTTTATTGGCTATTTGGATTTAAGATATAAAAAAATAGATATCCTCTACTTACCA</t>
  </si>
  <si>
    <t>GTATATAATTTAATATTATTTTTAACCCAACCTTCTAATTATTTTAAATTTAAGATACAATGATTAGAAGGAATTTTTT</t>
  </si>
  <si>
    <t>GAGAAATTTTGCCAAGAAGCTTATGATTGGTTTGTAGAAAACCAGTGATATAATTTAAATGTTAT</t>
  </si>
  <si>
    <t>TGTTAGTTTGTGGATTTGGATATGGTGTAATTGCTATGTTAAAGGATAGTT</t>
  </si>
  <si>
    <t>ACAAAACCCTCTTAGTTATGGACAGTTTTTTATATTTTAACTGTCTACTAA</t>
  </si>
  <si>
    <t>AATTAAAATATGTGTAAAATCATAAATTTAAGTTATTTACAATATGTTTTATATTAAGAATTGATTATTTGGAGAAATACTTTAATATCAAAAAAGATATTAAAGTATTTTTTGATTTA</t>
  </si>
  <si>
    <t>GTCTATTAGAAAAGGGGATAAAAGATATAAAAGTTGCAGTAGGTTATTTAA</t>
  </si>
  <si>
    <t>AAAAAAAAAGAAGGCAGTTGGTGTGAGCTTTAAGCCTTCTTTAAGGAAAAA</t>
  </si>
  <si>
    <t>TTATATTTGAAAATTGTTATTCAGCAGGAGAGTGGACATATCCATCTTTGACAAGTGTAGTTAC</t>
  </si>
  <si>
    <t>TATTTTGAGATATCTCTTTTTTGTTATATTATTATATAGTTAAAATAAAATA</t>
  </si>
  <si>
    <t>AGCTATGGGGAGTGTGTCAACTTAGAGGTTAATTAGGTGTTTAATCAAAGTTAATGCCTTTAGAATACAAATGTATTCTAAAGGCATTTTTACTATGTATTTTCATTTATATTACTAAAC</t>
  </si>
  <si>
    <t>AAATTAGGGTTAGTTCCATATGGAGAAATAAGAGTTCCAAGTGAAAGTGCTCCAACACTTACTTACAATAATATTGGTCGCCATCAAGCTAAGATTGCTAGAACTAGAATTTCATCTAATAAATCTCCTTGGTTAGCTCAAACTAATGTTGGAGATATTCATAATATAGCAATTTCTCATGGAGAAGGTAAGTTTGTTGCCAGTGAAGATGTTATGAGAGAATTAATTGCTAATGGACAAGTAGCAACTCAATATGTTGACTTTAATAATGAAGCTACTTATGATATTGAGTTTAATCCAAATGGTTCATTCTATGCTGTTGAAGGTATAACTAGTGCTGATGGTAGAGTGTTTGGTAAAATGGGACATTCTGAAAGAATTGGTGAGGAAGTATATAAGAATATCATAGGGGAAAAAGAACAGAAGATATTTGAATCTGGAGTTAAGTATTTTAGA</t>
  </si>
  <si>
    <t>AAAAAAAAGATAGGCAAGATGCCTATCATACAAAGTTGGGTATAATTCTTACTTTTGGGGAAAGTAGAATATAGAATAAAAATTAACACTTTGAATCCATATAATTATTGAATTTTGATAATAAAAAAGTCAGAAAGCAAAAGCCTTCT</t>
  </si>
  <si>
    <t>ATTTGAATCTGGAGTTAAGTATTTTAGATAAAACTTTGATGTTTAATTGATAGCTAGAATATATATTTTAGATATTTAGATTTGAAGAGATGTAATAATGTGATGATAATCAT</t>
  </si>
  <si>
    <t>TAAAAAAAAGCTTTCCTCATATAACAAATATATTTTTGACATAAAAATATACATTATATGAGAAAAGCTCAATAGTTAAATATTTAGATAGAT</t>
  </si>
  <si>
    <t>AAAATTATATACCTAAAGTTATGAAATATTATAGAGGGTAGGATTTACTATGGGTATAAATATAGACAAGCTAAATATAAGTCCAAGTAGAAGTATAGAAGTTAAAAAGACAAAGGAAAATAATAAGTTTTCTGACAGCTTAAACTTTGTAAAACAATCTTCTTCACTAGAAGATATAAAAAGGAATTTAGATGGTGTAAAAAAGGCTGGGGAGAG</t>
  </si>
  <si>
    <t>AAAAAAAAGATAGGCAAGATGCCTATCATACAAAGTTGGGTATAATTCTTACTTTTGGGGAAAGTAGAATATAGAATAAAAATTAACACTTTGAATCCATATAATTATTGAATTTTGATAATAAAAAAGTC</t>
  </si>
  <si>
    <t>ATTAGGATAGAATAAATTTAGTATATTGAATAAAAAAGAAAGGATAAGGCTTTGCTTTATT</t>
  </si>
  <si>
    <t>AGAAAAGTAAAAAGCCACTCTGGCAGGAGTGACTTTGAGCTTGATGTGAAAAT</t>
  </si>
  <si>
    <t>AGGATAGAATAAATTTAGTATATTGAATAAAAAAGAAAGGATAAGGCTTTGCTT</t>
  </si>
  <si>
    <t>AAAAAAAAGATAGGCAAGATGCCTATCATACAAAGTTGGGTATAATTCTTACTTTTGGGGAAAGTAGAATATAGAATAAAAATTAACACTTTGAATCCATATAATTATTGAATTTTGATAATAAAAAAGTCAGAAAGCAAAAGCCTTCTGACTCTATGTAAGGTATTTTCAAATACCTAAATATCAATTCAATATTTAATTTATACTTAAATTATATATTAACAATATT</t>
  </si>
  <si>
    <t>ATAGAATAAATTTAGTATATTGAATAAAAAAGAAAGGATAAGGCTTTGCTTTATT</t>
  </si>
  <si>
    <t>AAAAAAGTAAAAAGCCACTCTGGCAGGAGTGACTTTAGTTTTGAACTAAAAATCAAGTTCAAAAAGAATAAACATTAGTATTTGAACTTCACTCTACGTC</t>
  </si>
  <si>
    <t>AGTGACGCAAAGCTATAGGGACTAAGGTTTATATACATAAACTATGTCAGCCAGTTGCCAAAAAGAGTCCTAGGTGTATTGTATACCTAAGAAAAGTCTATAATGACTGCCTTTTTGGCAGTCATTTTGTTATGGAAAAATCACTTTATTTCAGTAGAAAATACATATAATAACATATTTTACCAATTATAACATAAAATAAAGAAAAATTATCTCAAAAAGTTACTATTTTACAAAAAGAGCAACTTTTCGAAGAAATATTTAAATACATATTAAAATTTTTTTATATTTTCATGGGACTTCATTAAAAAAATATTAGTTTTCTTACTAAATTGATACATTATTGTATTAATGTAATGGAAATGCGATTAATTTAAATAAATAAAGAAGTCATTTTTGTAATATAGCAACTTCATTTTTTATTAATAAACAAAATAGATAAAATATATTTTGAGGAGGGGTGAGTGTGAATACATATGACATTATAAAAATGGGATTAGA</t>
  </si>
  <si>
    <t>CATTTTTTTGACCTTGACTATACCCTTTTTCATATGCTTGCTTTTCTATATTTTG</t>
  </si>
  <si>
    <t>TGTAGTGGATATATTAAAGAAAAGTGATGCATTGTTGGAGGGACATTTTTT</t>
  </si>
  <si>
    <t>AATTCCACTCTAATAAACTCTGCTTTGAGTATGGCAACATCATTAATTGGT</t>
  </si>
  <si>
    <t>TAAAAAAGCCTCTTGGTCAAAGACCAAGAGACGAATATACACCCGCGTTAC</t>
  </si>
  <si>
    <t>AGTAGTAGCTATCGGTGGAAGCTGGATGTTACATACTCTTATTAGTTTTAC</t>
  </si>
  <si>
    <t>AAATTTATCCCAAGGAATTATTTAAATCATATTTAGTTTTATTAATTACAA</t>
  </si>
  <si>
    <t>TTTTAAATGATGAGAGTCTAGAAATTTTTATGTGTATTCTTTAAATAAAAA</t>
  </si>
  <si>
    <t>AAAAAAACGCCCCCTTTTGTTTTATAGTTAAATTTAATATTAATATTGCTT</t>
  </si>
  <si>
    <t>ATATGTTATTTTTTTAAAGAAGAGAGTGTTAGGATTGGTGTTAAGTTAAAG</t>
  </si>
  <si>
    <t>TATACTTACAGTTATCCGAGCTACCATTTCTTGACACGCCTTTAATAGAAC</t>
  </si>
  <si>
    <t>AGGAGTAGAAGTAGTTATTTTAACAGCAGAAGATGCGGGACAAGCATTCCAAAACAACACTTTAGGA</t>
  </si>
  <si>
    <t>ACAAGTCATGAATATATTTTTGGAATGGTTGTTTTGATTTTTGTTATACGTTTTATATTTTCGGCTGTTAGTTTTGGGTCAGGTGCACCAGGGGGAATATTTTT</t>
  </si>
  <si>
    <t>AAGAAGAACTGGTAATGCTGTATTGGTTCATAAGGCAGATAAGTATGCTGAAGAAGGTAATACAAAAGGAATCTGGAGATGTGCAACACTTTATTCTTTAATATTTGGGTTTGTTTTAAGGTTTCCAATAGTTTTTGTATGTAACTTTTTTGGAGCAGATTT</t>
  </si>
  <si>
    <t>ATATAAGTATATAATTTAATATTATTTTTAACCCAACCTTCTAATTATTTTAAATTTAAGATACAATGATTAGAAGGAATTTTTTA</t>
  </si>
  <si>
    <t>AGAATTTAATTTTAGGAGGAGAAAGAAATGTCAGAAAAAATGTATACAGAAAAGGAATATTTAGAAGGAATTAGAGGAGCAACAGGAGAAAGAGCAGTATGGTTCTATC</t>
  </si>
  <si>
    <t>AAAGGAATATTTAGAAGGAATTAGAGGAGCAACAGGAGAAAGAGCAGTATGGTTCTATCTTCTTATGAAAGAAGCTGAAAAATTAGGAGCTAATCCAGATGATATATGTAAAGAAGCAATATATGGATTTGGTAAAATGAGAGGTCAAAAATATAACGTAGCAGATACTCCAGGAAAAATGGCAGAAATGTTATATAACAGTAAAGGACAAAAAGTGTTTGAAATGGAATTAGTAGAAAATACAGATGAGAATGGCGTTTTAAAATTCCATCACTGTCCATTAGATGCTGCTTGGAAAGAATATGGATTAACTAAAGAAGAAAGAAAAGAAATTTGTAGATTAGCTTGTTATGGGGATTATGGAAGAGTTGACTGTGCACAAGGTGTTAAATTAGATTTTGCTCAAAAATGTGCTCATGATGATGAAGTTTGTGAATTAGTATTTACAAAAAAATAATTT</t>
  </si>
  <si>
    <t>ATAAGAGTTAAAATTAACTCATAAATTACATATTGGGTATAAAATACAATGTATGTTAGAAGTTGTTTCAGAAGGCTATGGTTTTCTGATTTTTTTATGCTCAGTAGTGATATGCAAAAAAGACAAAGTTGACATCAGTTAACTTTTACCTTTATTCTACTTTCCCCAAAGTAAGAATAATCTAACCCCTTTGAGATGAGCAAAAGCTCATCTTTTTTTA</t>
  </si>
  <si>
    <t>ATGGTTCTATCTTCTTATGAAAGAAGCTGAAAAATTAGGAGCTAATCCAGATGATA</t>
  </si>
  <si>
    <t>AAAAAAGACTTCTCATGAGAGAAGCCTTTTTCTATTTAAAGTTTTATTAAAA</t>
  </si>
  <si>
    <t>AGGTTTTAGTGTTAAAAATATTGATAATTATATTGGATATGCAGAAATTGGAGAGGGAGAGGAATTAATAGGGATTCCAATGCATTTAGATAT</t>
  </si>
  <si>
    <t>AGCTTAAAACATAATATAATTACCCTAAATTTATAATGACAACTCTCCCTCACATCCTCAAATTATAGTTGTCATTATAGAATAACTTGGCTGTTTCAAAAATGTGAAATCATTTTAGAAACAGCTTATTTTTT</t>
  </si>
  <si>
    <t>AGATAATTTAAATTTTACTGTACCAGAAGGGTCAGTCTTTGGGTTTGTAGGTAAGAATGGTGCA</t>
  </si>
  <si>
    <t>TAGACCCCTTAAAGGTGCCTTATGATTCCCCAAATCATAAGGTTATTTTTTTT</t>
  </si>
  <si>
    <t>TTATATTTTCAGCATTTAATTTATGGCTTATAGGAATTATGTATATTAGTGTATTAATTCTTGGGTGT</t>
  </si>
  <si>
    <t>AAGAGTGTTTGATAAGTAATTTACACTAATTTATACAAATTAATATATACCAAAAGTACTCTTTTTGTAAGAGTGCTATTTTTT</t>
  </si>
  <si>
    <t>GTGTGTAGGTTGTGGAAAGTGTGTTAATTCTTGTCCTACAAAAGCTATAAGTATAGTGGATAAAAAAGCAGTTATAGATTCTGATGTATGTTATGGATGTGGAGAATGTCCAACTGTCTGTCCAACTAGAGCAGTAACTATACAATGGGAAAGTGACTCAGATGTGTTTGTCGAAAAGATGGCAGAATACGCTT</t>
  </si>
  <si>
    <t>AAAAAAATAAGCACTCTTTATTATAAGGAGTGCTTTGGTGTATGTTAATCTTCT</t>
  </si>
  <si>
    <t>AATGGAAAGCTTGGATGGAGTTAAGACAAGGATAGTTTTATAAACCAGTAA</t>
  </si>
  <si>
    <t>TCGCCATTCCAAGAGCTAAAGCTCCATCAGTTCCAGGTTTAATTCTTAAAT</t>
  </si>
  <si>
    <t>ATATACTAATATTATTTTGAAGCAGTATTTTTTTGTGTATAGTAAACTTGTGTCTAAA</t>
  </si>
  <si>
    <t>ACAAAAAAACCTAACTTAAGTATTTATATTCTACATAAGTTAGGTTTTATAA</t>
  </si>
  <si>
    <t>TAAAGGGATATGACAAAGTTGGATTTAATGGGGGAGTAAATTCTGCAATTGTTGGTGATTATTTGACAACTGTTGGAAGTGGGATTGAAAATGATAAAAAAATGATTATAGAGCAAGGATT</t>
  </si>
  <si>
    <t>AAAAAAAGACCTCTATTGGGGGAGTAATAGAGGTCTAAAAATGGGGGAGATTGAGTATGTTTGATTTTACATT</t>
  </si>
  <si>
    <t>TTTTTAACCCAACCTTCTAATTATTTTAAATTTAAGATACAATGATTAGAAGGA</t>
  </si>
  <si>
    <t>ATATATTATTAAAAATATTTTTAGGGTTTTAACTAGGTATAGGTTTATGTTAGGTAAACTTATACCTAGTTTTTAT</t>
  </si>
  <si>
    <t>TTAGATGGATGTTGTTGCTGTTGCTGTGATGATTGCTGTTGTTGTCTAGGTGACGATTGTTGTGAAAATTGTGCTAAGCTTTGGTGTTTAGATTCATGTTGTGAATGTTTTGGTGGAGATTTAATAACTTGTTGTTAGGATGATAAATATGAGTATAAAAGTTGCTTATGGAGGAGTTTTATTAGCATTAAATGTGATATTGTTGACTCTTACAAATATTATTCCTGTAAATACATTGTTTATTATGGGGTTAGCATCACTTTTAGTATCAATTGTAATAATGGAA</t>
  </si>
  <si>
    <t>ATAATATTCCCCCAATATTATTATAGGTATAGAAAGTTGACTGAATATGCGCTTATTCGGTCAACAGATATTAACATAATCTAATAAGATAAACATAGAAAAAGTCAGATAAAATTTAATTTTATCTGACTTTTTCATTTAAAAATGCTCTCTTGTGTTGGTGGGTCAGAATAGTATGATACTCGTATTTGAGACTAATATTGGCAAACAACATAAAGAAAAGTATAAATTTTTTATAATAAACTGTATAAAATTTTAATAATTGACCACAATAATAAATGTATTCCTCATAATATTCCCCCAATATTATAGAAATAAATTTAAGCGAGATTAAATTCAGTT</t>
  </si>
  <si>
    <t>GACACATCAAAAATTGCTCCTCTAATATCATCTATACCAATCTCAATTCCCTCAATATTATTAGTAGTAAAATCTATGCCAGAAAGTTTAGTTC</t>
  </si>
  <si>
    <t>CTCATAATATTCCCCCAATATTATTATAGGTATAGAAAGTTGACTGAATATGCGCTTATTCGGTCAACAGATATTAACATAATCTAATAAGATAAACATAGAAAAAGTCAGATAAAATTTAATTTTATCTGACTTTTTCATTTAAAAATGCTCTCTTGTGTTGGTGGGTCAGAATAGTATGATACTCGTATTTGAGACTAATATTGGCAAACAACATAAAGAAAAGTATAAATTTTTTATAATAAACTGTATAAAATTTTAATAATTGACCACAATAATAAATGTATTCCTCATAATATTCCCCCAATATTATAGAAATAAATTTAAGCGAGATTA</t>
  </si>
  <si>
    <t>ATATGTTTTTTATGGGGATTACTCAAAGAAACCTTGATAATAGGGATTTTTTTAT</t>
  </si>
  <si>
    <t>AAATGTATTCCTCATAATATTCCCCCAATATTATAGAAATAAATTTAAGCGAGATTA</t>
  </si>
  <si>
    <t>TAACCGGGGGGATAAATGAATGAAGTTTAATTATAAGGGAAGAGGATTTGTAATAATAACTTTAACTGCAATGTTAGTGGTAG</t>
  </si>
  <si>
    <t>GTATTCCTCATAATATTCCCCCAATATTATAGAAATAAATTTAAGCGAGATTA</t>
  </si>
  <si>
    <t>AAATTCAAACAATATTTCCAACATTACGAAATAAAGTTAATACAATTTACACAGTTAAACTTTTAAATTTATCCTCACATTAAAGTAAATTTAACTTACTTATTCCCTTTAGAATCTAGGTATGAAAGTACACCTTGAACAAT</t>
  </si>
  <si>
    <t>TAAAAATAAAGAAGGCAACGGGAAGCCTTCTTTCGTGTAAAAAAAGTTTAATTTTTTGTTAAGATTTGTTTGTTATTTTATAT</t>
  </si>
  <si>
    <t>GCTTATTCGGTCAACAGATATTAACATAATCTAATAAGATAAACATAGAAAAAGTCAGATAAAATTTAATTTTATCTGACTTTTTCATTTAAAAATGCTCTCTTGTGTTGGTGGGTCAGAATAGTATGATACTCGTATTTGAGACTAATATTGGCAAACAACATAAAGAAAAGTATAAATTTTTTATAATAAACTGTATAAAATTTTAATAATTGACCACAATAATAAATGTATTCCTCATAATATTCCCCCAATATTATAGAAATAAATTTAAGCGAGAT</t>
  </si>
  <si>
    <t>TGAATAAAAATATAATCATTAGTAGCGTTTTTAAATTGACTAGGTTTGATTTATGTT</t>
  </si>
  <si>
    <t>ATAGAAAGTTGACTGAATATGCGCTTATTCGGTCAACAGATATTAACATAATCTAATAAGATAAACATAGAAAAAGTCAGATAAAATTTAAT</t>
  </si>
  <si>
    <t>AAGTCCTTTTTTATCGTTTGAATCCATAATCAATCTACCTATCCTTTAACATAACTATTAAAATATCATCATCATAATTATCTTTTG</t>
  </si>
  <si>
    <t>ATTATTATAGGTATAGAAAGTTGACTGAATATGCGCTTATTCGGTCAACAGATATTAACATAATCTAATAAGATAAACATAGAAA</t>
  </si>
  <si>
    <t>TTTAAAACTTTTACTTTCTGGATGTTTTTGGTTTTCTATATCTATAATTTCAATATTATATTTTTTACACTTATTAAAGTTATCTTGTAAAATTATTTGAGCTTTTCCTAATTTAACTTCATCTAAAGATGCTACTTTATATTTTTTTAACTTGGAAATATCAAAGTTATTAATTTGACCTCTTATTCCAAAATCAGTATTTTCTGTAAAGCTACCAATAATATTTTCTCGTTTTGCATTTATACATCCAACACTACCTTTATAAGATTTTTCTATATTAAGGTGCTTAGTTGTAGAAATTGAACCTGTTTTAATAGGTATTTTTCTTGCATTACCAACACTTATTGGATGACCTACAGCTCCAAACTCTGATGTATCTGGATTGATATACGTTAAAGTAGCAAATCCAGAAAGTAAATTGTT</t>
  </si>
  <si>
    <t>GCTTATTCGGTCAACAGATATTAACATAATCTAATAAGATAAACATAGAAA</t>
  </si>
  <si>
    <t>TAAAAAATAAGTCTCCAGGCATAAATATAACATTTTTTTCATAACATTTTTCTA</t>
  </si>
  <si>
    <t>ACCATTTACAGGAATTGATTTGTTTAAGAGGGAAGAGTTTATAGGAGTAAT</t>
  </si>
  <si>
    <t>AGTTTTCTAGGAGGTGCAAGTTTAATATGAGTAACAAGAAAAAAAAGGATT</t>
  </si>
  <si>
    <t>TATATTAGAGTACGGAGAAAAAGTTGTGGAATCTTGCTTGCATCAAGTGATGGTATTGGTAAGT</t>
  </si>
  <si>
    <t>ATTTTACAATATGGATTAATCTCTGTATTTGTATTAATTATGATTGAGTATGCTTGTTTTCCATTACCTAGCGAAGTTGTTTTACCTTTATGTGGAGCAATTGCTGCAAGAAATCATTTTGGATTTCTGACAATTTTAATTTTAAGTATAATTGCAGGTATACTTGGTTCGATATTTTGTTATACAGTGGGAAATTGGGGAGGTAAATCTATCATAAATAAAATAATAGAGATATGTCCAAAGGCAAAGAAAGGAATATTTGCATCTCAAGATTATTTTAATAAATACTCTTCTATTTCTGTTTGTGTATGTAGATTAATCCCTTTATGTAGAACATACATATCTTTTATAGCAGGTATAGCAGGTCAAAATATTATAACTTTTGTAATATCATCTATCGTGGGAATAACCATATGGAATACTTCATTAATCAGTATAGGATATATTTTTTCTGAGAGTTGGGTAAGAATAATGTCACATTATAATGATTATAAATTCCTCGTTCTAATTATACCAATATCCATAATTTTTATTGGATTTGTTATTAA</t>
  </si>
  <si>
    <t>ACAAAAAAAAGATAGGCAAGATGCCTATCATACAAAGTTGGGTATAATTCTTACTTTTGGGGAAAGTAGAATATAGAATAAAAATTAACACTTTGAATCCATATAATTATTGAATTTTGATAATAAAAAAGTCAGAAAGCAAAAGCCTTCTGACTCTATGTAAGGTATTTTCAAATAC</t>
  </si>
  <si>
    <t>AGGTATAGCAGGTCAAAATATTATAACTTTTGTAATATCATCTATCGTGGG</t>
  </si>
  <si>
    <t>ATATGGAACAAAAGTATATATACCTAAACTGGGTATGACTTTTGTAGCAGA</t>
  </si>
  <si>
    <t>ATTGGATTTGTTATTAAGTCATTTATACATAAAAAACATCACAAGATAAGA</t>
  </si>
  <si>
    <t>AAAAGAAAACATCCTTCCATATGGCATCTCCATTAATTCCCCAACCTCAAC</t>
  </si>
  <si>
    <t>TTTGGATTGTACCTATTAGTAAAATGGGATACTTTTTTAGTAAATTTTTCGTTGTTTTGATTTACTCTATTTGTTTTATGCTGATTACAGCCGTTGCTTCTGTGTTATTTAGTGTACTTTCTGGATATGTCGTATTTAGCTGGGCAAGCATTTTATATTTGTTGAAAA</t>
  </si>
  <si>
    <t>AAAAATATGTTGCCTCTGTGACAGTTTTTTTATATTCGTTTGGAAGATTAAA</t>
  </si>
  <si>
    <t>AAGCAAGATTAATAGGGAAAAAGGTTAAATTCCTTTACAGCCCCCGCTACTGTGATGCAGACGAAACTTTTGTTAGCCACTATGATGATATTTTTTATATCTCATGGGAAGGAAAAGGAGTAGGATGAAGCTAAGTCAGGAGACCTGCCTAAAATATTAAAGTAATTTCTTCGGGGATGGAGAAAGTTTCTTATAATAATTATACAGATATGTTTGTTTTATGTGTTTGTATTTAGATTGTGGAAAATTAGAAGCCTAACCATCGAGTTAGGCTTTTTTATTTTATTAAATAAATCAGACATGTATTATTATGTTTTAATTATTAGAAAGGGAGAGAGGGATACTAAGATGAAACAGAATATTAAATT</t>
  </si>
  <si>
    <t>TATAAATAAAATACCAAACCAATCACAATCTAGTGTTTGAAGGTAGTCGGAAATCCCCCGCTACCTTCTTTTTTTT</t>
  </si>
  <si>
    <t>AAATAAATCAGACATGTATTATTATGTTTTAATTATTAGAAAGGGAGAGAGGGATACTAAGATGAAACAGAATATTAAATTAGGGGTTATAGCTGCACTTATGTTAATCATTTTAACTCCAGTT</t>
  </si>
  <si>
    <t>CCCAAAGTAAGAATAATCTAACCCCTTTGAGATGAGCAAAAGCTCATCTTTTTTTA</t>
  </si>
  <si>
    <t>AATAAATCAGACATGTATTATTATGTTTTAATTATTAGAAAGGGAGAGAGGGATACTAAGATGAAACAGAATATTAAATTAGGGGTTATAGCTGCACTTATGTTAATCATTTTAACTCCAGTTACA</t>
  </si>
  <si>
    <t>TTTATATATAATAACCCTTAACCTAGACCCCTTAAAGGTGCCTTATGATTCCCCAAATCATAAGGTTATTTTTTTT</t>
  </si>
  <si>
    <t>TTATTAGCACATGGAGGAATAACTACTTTAGGAGCTAATGCTTTTTCAATG</t>
  </si>
  <si>
    <t>CTAGTAGCTGTTAATGGAATAGATTTTATAGACAGGCCAGTACATTTTCTT</t>
  </si>
  <si>
    <t>ATTTACAAGAGTTATTCCTATACTAAGAAATAAAAAGTACATTGGTATTCTAAGTAATTTTAAATAATTTTTTAAATCTATTCCAGCCACACAAACA</t>
  </si>
  <si>
    <t>CAAAATAAAAAATCACCCAGACGCCAATAAGGGTGATTTAAAAAAATAATTCT</t>
  </si>
  <si>
    <t>AACTCTTGTAAATATATCTTTTAATAAAGCAGATTTATTATATAGTTTTGA</t>
  </si>
  <si>
    <t>AAAAGAAAAAGTGCTGACTAGAGAATCAACACATCAATATATCTTTTAATTT</t>
  </si>
  <si>
    <t>AATATCCAGTCATGATATGAATTTAATGTATGAAATATGTGATTACATATATGTATTGGATAAGGGGATTTTGATTGATGAAGGAAAGGCAGAAAATGTGTTTATAAATGAAAATAATAT</t>
  </si>
  <si>
    <t>TTTATTTTTAAATATTTTCTGAATCGAGCCACTCCTAATGGCTCTTTTTTT</t>
  </si>
  <si>
    <t>CCCTAAACCTATTTTAAAAAAATAGATTTATATATAATAACCCTTAACCTAGACCCCTTAAAGGTGCCTTATGATTCCCCAAATCATAAGGTTATT</t>
  </si>
  <si>
    <t>TAAAAAACCCCCTTCTTACATTTATACTTATATTTTTAGTAAGAAGAGGATA</t>
  </si>
  <si>
    <t>AAATAGATTTATATATAATAACCCTTAACCTAGACCCCTTAAAGGTGCCTTATGATTCCCCAAATCATAAGGTTATT</t>
  </si>
  <si>
    <t>TAGAGATATTCCTAAATTTATTAGAAGTAAGTGGTTTAGATATGGGTTTTTGACATTTTTT</t>
  </si>
  <si>
    <t>AATATGAATTGATAAAATTATTAGCAAGAGAACATCAAAATATTTGTGTTGTTGGAGATGATGA</t>
  </si>
  <si>
    <t>AAAAAAGCACTCCCCCAGCAAGAGAATGCTTAGTTATAGCTATAGAAGTGTAT</t>
  </si>
  <si>
    <t>ACTAAATATTTTATAATGGAGGTAAATGAGGAATGGATAGTATAAACTTTGCTAAAAACTTAATA</t>
  </si>
  <si>
    <t>AGAAGTATAAATGATGGTCACTCATATAATAAGCAAAAAGATATGTTACCT</t>
  </si>
  <si>
    <t>GTGTTGTTGGAGATGATGACCAAAGTATTTATGGATGGAGAGGTGCAGATA</t>
  </si>
  <si>
    <t>AAATATAAGATAAACAATTTGGAGATGAGACTATGAAATTAGGATTATGTT</t>
  </si>
  <si>
    <t>AAAAATCTTGTTTTATAATAGATTCTAGTCCTAACAACTTATCATATTTTT</t>
  </si>
  <si>
    <t>TATAAGATAAACAATTTGGAGATGAGACTATGAAATTAGGATTATGTTTAGAAGGTGGAGGAGCAAAAGGGGCTTATCAAGCAGGAGTAGTTAAAGC</t>
  </si>
  <si>
    <t>TAAAAAAAGACCTCTATTGGGGGAGTAATAGAGGTCTAAAAATGGGGGAGATTGAGTATGTTTGATTTTACATTACTATTATCTCCCCTT</t>
  </si>
  <si>
    <t>ATAAGATAAACAATTTGGAGATGAGACTATGAAATTAGGATTATGTTTAGAAGGTGGAGGAGCAAAAGGGGCTTATC</t>
  </si>
  <si>
    <t>AAAAAAGACCTCTATGGGGGATAGAGGTCTTTAAGTGGGGGAGATTGAGTA</t>
  </si>
  <si>
    <t>AGACAAATACATTTCACTTTTTAATTTATTTGTATTGTGGAAATCTATATA</t>
  </si>
  <si>
    <t>GTTGTTTTAGTTGACCATAACGAATATGCTCAAAGTGCTGATGGAATTGAACAAGCA</t>
  </si>
  <si>
    <t>AAATAAATACAATTTCATAGCCGGTTGCACCACTAACTCAATATGCTCCAAG</t>
  </si>
  <si>
    <t>AAACAATTATTATAACATATTTTTTAAATTTAATCGCATATGGAGGTATTTTATGAATAGATATACAAAA</t>
  </si>
  <si>
    <t>AAATCCAACCAATCTTTATCTAATAAAAAATTTAATCGCACTATATACAAAAGGT</t>
  </si>
  <si>
    <t>ATCAAATAATAAAAATTTAAACAACAAACAAGATAGAAATATACAAAATAA</t>
  </si>
  <si>
    <t>AATAATTATCTAATTACTTAAATAGTTTATTTTTATCTATTCATGAGGGTT</t>
  </si>
  <si>
    <t>ATAGAAAGAGCAGCTTTAGTTCCAATGAGAGAATGCATACCTTACACTAAG</t>
  </si>
  <si>
    <t>GATTATAACTTAAATAAAGTTGCTCAATTCCAAGGTGTTGAAGTATTAAAT</t>
  </si>
  <si>
    <t>AGCTTTAGTTCCAATGAGAGAATGCATACCTTACACTAAGGATATAGCAAAAAATATAACTAA</t>
  </si>
  <si>
    <t>ATTAATTGATAAGATTTAAAGATATAAGTTAAAAGGGAGATTATGATGAATAAACAGAGTATAGGAAAACTAAATATGTTTTTTATGGGGATTACTCAAAGAAACCTTGATAATAGGGATTTTTTTATTGAGTTAGAGGTGATTTTTAAATCTGGAAGAAAA</t>
  </si>
  <si>
    <t>GATAAGATTTAAAGATATAAGTTAAAAGGGAGATTATGATGAATAAACAGAGTATAGGAAAACTAAATATGTTTTTTATGGGGATTACTCAAAGAAACCTTGATAATAGGGATTTTTTTATTGAGTTAGAGGTGATTTTTAAATCTGGAAGAAAAGAGTTTAAAGGAATT</t>
  </si>
  <si>
    <t>AGAAAAGTAAAAAGCCACTCTGGCAGGAGTGACTTTGAGCTTGATGTGAAAATCAA</t>
  </si>
  <si>
    <t>AAAAGGGAGATTATGATGAATAAACAGAGTATAGGAAAACTAAATATGTTTTTTATGGGGATTACTCAAAGAAACCTTGATAATAGGGATTTTTTTATTGAGTTAGAGGTGATTTTTAAATCTGGAAGAAAAGAGTTTAAAGGAATTGCAATAGAGGAAGAT</t>
  </si>
  <si>
    <t>TAATAGGGATTTTTTTATTGAGTTAGAGGTGATTTTTAAATCTGGAAGAAAAGAGTTTAAAGGAATTGCAATAGAGGAAGATAATAAATATAAATTTAATTTTAAAGGAAAATCAGATTTATATACGTTTAATGAGTTGCTTAAGAATATTTCTAAAGAGGCAGAAAATTATGATGGATTAGTATTTAAATATGTTGAGCGAGGAACTATTGTTGTAATTGAAGGAGACAATAAGAAGGTAAATGTAAAATATTTAGATAATAAGGAAGAAGTACCTAAAATAGATGAATTTACGGCATCTCAAATAAAAAACAGAGATTATTA</t>
  </si>
  <si>
    <t>AAAAAGAAATGGAAGAGATTGAAAATAAAATTCAAGAGTTAAAAGGAAATAAAGCAAAAAAAACAAATAAAGAAGAAAATAATGTTTCAGAAGTAAATAATAATCTATTAGAGAG</t>
  </si>
  <si>
    <t>ATTTTGTTGAATTGATAGATAGTATTTTAAAAGAAATAAAGGATAAAGACT</t>
  </si>
  <si>
    <t>CATAAAAATATACATTATATGAGAAAAGCTCAATAGTTAAATATTTAGATA</t>
  </si>
  <si>
    <t>AAGGTATTTAAAGATTTGTAGATTGAAAGGGGGAGCATATGATAGATTTAAAAATTGAAAATAGAA</t>
  </si>
  <si>
    <t>ATTAGGTGATGAAGAAGGAGATATTTATAAAAATATAGCTTCATCATTTCTATTTTTCTTTATAGGGGGAGTATGTTTACTTCCATTTAGCATAATGGATAG</t>
  </si>
  <si>
    <t>AAAAAAAGACCTCTATTGGGGGAGTAATAGAGGTCTAAAAATGGGGGAGATTG</t>
  </si>
  <si>
    <t>CTTGTTAATATCGGAGCGTATATTTACTACTCATTTACTACTTTTGGTTGCATTTTCATGCTGGTAAATGCCAGTTTATGCAAGGTATCTTCCAAAAAGAAAATACTGATAAAGCCCTAAAATACGGGATATATCGGCATTTACCAACTTATGAAAAGATAATCAGAAATTTAGTAAGTTTTT</t>
  </si>
  <si>
    <t>AAAAAAGCTATGAAAATAATAGTATCTATAAATAAATACAATTTCATAGCCGGTTGCACCACTAACTCAATATGCTCCAAGGTG</t>
  </si>
  <si>
    <t>AATTTGCGTAATGGAGAGAGCCAGCGAAAAGACGGAAGATACGTTTATAAATATACCGATATATACGGAAAGCCACAATTTATCTATTCTTGGAAACTTGTACCGACAGACAAAACACCTGCTGGAAAGCGTGATGATATATCGTTGAGGGAAAAAGAAGCACAGATAAAAAAAGACCTTA</t>
  </si>
  <si>
    <t>CATAAGTTGGTAAATGCCGATATATCCCGTATTTTAGGGCTTTATCAGTATTTTCTTTTTGGAAGATACCTTGCATAAACTGGCATTTACCAGCATGAAAATGCAACCAAAAGTAGTAAATGAGTAGTAAATATACGCTCCGATATT</t>
  </si>
  <si>
    <t>AGATGCGATTATTGAAGATGGTGTTGAACTTTGGGGATATACTTCATGGGGTTGTATTGATTTGGTCAGTGAATCAACGAAACAAATGTCAAAACGTTATGGATATATTTATGTGGATGCTGATGACTATGGAAAGGGGACATATAATCGATATAAGAAAGA</t>
  </si>
  <si>
    <t>ACTAATATTATCTTATACGTCTACATGGTAGAAAATTGAAAGAAGGTAAAGTGTATAAAGAAACTGAGACATATTATTTTGTTGTTCATTATGTTTATTTTATGAGTGTATCCTGTT</t>
  </si>
  <si>
    <t>ATTTTATGAGTGTATCCTGTTAAAAATTTAAGTTAATATTTATAATTAAAA</t>
  </si>
  <si>
    <t>GATAAAAAAGTTCATGACCAATATAGAATTAATTATTTAAAAGAACACTTTAAATGTATGTTAGATGCGATTATTGAAGATGGTGTTGAACTTTGGGGATATACTTCATGGGGTTGTATTGATTTGGTCAGTGAATCAA</t>
  </si>
  <si>
    <t>AATTTCCCAAATATAAGAGAGTCAGCTCAGTATATATTGAGTAGACTCTCTT</t>
  </si>
  <si>
    <t>AATAAGTATTAATCTTTTATTTAAAGTAAAAAAAGGTATATTAAAAATACTTTTGTCGGATGTTTCTGGAGTATAAGAATATATAACTCCAAAAATCAAAGTAAGCATACAAAGTGGAAGTAGTGTATAACTTGAAATTATTCCCAAAAATCCTATACTTTCAAAATATTTGCTAGCACTATT</t>
  </si>
  <si>
    <t>ATCTAACAAAATAGCCTTTAATTTCCCAAATATAAGAGAGTCAGCTCAGTATATATTGAGTAGAC</t>
  </si>
  <si>
    <t>GAGAAATCAAAAAAGTTTTATTATGATGTTTTGGGGTTAAAGGTAATCTGTGATTTTGGAGAAAATGTTGTATTAGAAGGTAATATATCATTACAAGAAAAAAAGCTTTGGTTAGAATTT</t>
  </si>
  <si>
    <t>CTATTATCTAACAAAATAGCCTTTAATTTCCCAAATATAAGAGAGTCAGCTCAGTATATA</t>
  </si>
  <si>
    <t>GAAATTCCAATAAAAATAGCCCCTAAAATACCTAATGCGTCATGTAATTCT</t>
  </si>
  <si>
    <t>ATTTTTTCATTAATTAGCTATTATCTAACAAAATAGCCTTTAATTTCCCAAATATAAGAGAGTCAGCTCAG</t>
  </si>
  <si>
    <t>AATAAAAATAGTGGCCTTCTTATAAAGTACAATAATAAGGCCACTTTCTAATTAGCTTACTTTTAATTTTCTAACAAAAT</t>
  </si>
  <si>
    <t>CTATTATCTAACAAAATAGCCTTTAATTTCCCAAATATAAGAGAGTCAGCTCA</t>
  </si>
  <si>
    <t>GAAACTGAATTAAAAAGATTCTCTTCCATTTCATTGGCACATAATCTACTCCATCCCTACAAGCTATAGCTGGAGTTTGATTTTTGTCATTGGTTCCAAAAACCTTTTCTACAAAAGTACCATAGACAAAATAACCTACTAT</t>
  </si>
  <si>
    <t>CTATTATCTAACAAAATAGCCTTTAATTTCCCAAATATAAGAGAGTCAGCT</t>
  </si>
  <si>
    <t>AAAGTTAACAACGCCTAAATTGATTAGGGACAAGGCTATTTTTGAAGTATTAT</t>
  </si>
  <si>
    <t>TTTTTTCATTAATTAGCTATTATCTAACAAAATAGCCTTTAATTTCCCAAA</t>
  </si>
  <si>
    <t>AAAAAGGCAGATGTACTTGGTCTAACAAATCCACCGACACCAAGTAAAATC</t>
  </si>
  <si>
    <t>AATGCAATAGCTGAATTAGCTGTTACTCAAGCTATGAACCTTTTAAGAAAG</t>
  </si>
  <si>
    <t>AAAGAAATTTTCACTAGCTTCATTAATAGCTTGCTGAGTTACCCTTATATA</t>
  </si>
  <si>
    <t>ATGCTACATATTATTTCTAAATGAAAAATTACCATAATAATTTAATAATTACAGGAGG</t>
  </si>
  <si>
    <t>TAAATTCTTTTCTTGTCAAGTTTTATTAAAGTAAAGAGTAACTTGTGCTTTATGCGCTTATGGCTGAGTTACTCATGGTATCAAAATTTTCATAGAAATAATATTTTGGAATTATTGTAAGGTTATTAAATTCTTTAGATAATTCCATTTTTTT</t>
  </si>
  <si>
    <t>AAGATTAGGAACTTTGACATCAGACAGTTAATATCAGAAAAAAGTATTTTATGAGTGATTTAATCGAAATTTTATAATTGATACTATTAAGGAGGA</t>
  </si>
  <si>
    <t>AATAAATAACTTTAAAGATAGTAAAGTTGTAAGATATTAATTAGTAATTCTAGATTTTTTAAAAGGAGAATGCTAA</t>
  </si>
  <si>
    <t>AGCACCATGTTGTGCAAAAATGTTAGGTGACTGGGGTGCAGAGGTTATTAAGATTGAACCTATAGAAGGTGATGGAATAAGAGTTATGGGTGGAACATTTAAATCTCCAGCATCAGATGATGAAAACCCTATGTTTGAATTAGAAAATGGAAATAAAAAGGGTGTAAGTATTAATGTAAAA</t>
  </si>
  <si>
    <t>CTTTCATAATCAGTCGTCAATATAGACGACTTTTATGGAAAATGAATAACTTTATATGCAATATTCAAATTGCTACAATAAGCACAATTTTCAAAGGGTTAGGGTGGATAAGAGTACTTATTATATAAAGTTTTCATATTACCTACT</t>
  </si>
  <si>
    <t>TTGAACCTATAGAAGGTGATGGAATAAGAGTTATGGGTGGAACATTTAAATCTCCAGCATCAGATGA</t>
  </si>
  <si>
    <t>AATTAACACTTTGAATCCATATAATTATTGAATTTTGATAATAAAAAAGTCAGAAAGCAAAAGCCTTCTGACTCTATGTAAGGTATTTTCAAATACCTAAATATCAATTCAATATTTAATTTATACTTAAATTATATATTAACAATATTA</t>
  </si>
  <si>
    <t>AAGTGGTTAGGCAAATTCTGTAAGGTTATAAATAGAGAATATATATTAGAAGAT</t>
  </si>
  <si>
    <t>TAAAAATTTCCACATTCTGTAAGGTTATTATACTTGATATATAAAATTCAATT</t>
  </si>
  <si>
    <t>ACATACGATAGCGGAAATACAGGTGTCTTAGTTAATACTCCAGTTATGTTTAGAAATGAAGGAATTAAAGAATATACACCAGCACCAAAAGTAGGTCAACATACTGTAGAAGTATTAAAATCTTTAGGCTACGATGAAGAGAAAATAAATAACTTTAAAGATAGTAAAGTTGTAAGATATTAATTAGTAATTCTAGATTTTTTAAAAGGAGAATGCTAAAGATGTACACAATGGGATTAGATATAGGTTCAACTGCAT</t>
  </si>
  <si>
    <t>AGAAAACCAAGCAGCTGGAGTAGCAGCTAAAAAAGGTTCTTTAGAATTATGTGAAATAGCTGAATCTAAAGGATATTCTATTGACCTATGTGCATATGCAAGAACAAATTTTGGTCTTTTAGAGAATGGTGGATGTGAAGCTTT</t>
  </si>
  <si>
    <t>ATGTTTAGAAATGAAGGAATTAAAGAATATACACCAGCACCAAAAGTAGGT</t>
  </si>
  <si>
    <t>AAAAATAATATACAAAAGGCAAAGACTTTTTTAGAAAAAGCTGATTATCTT</t>
  </si>
  <si>
    <t>TTAGTAATTCTAGATTTTTTAAAAGGAGAATGCTAAAGATGTACACAATGGGATTAGATATAGGTTCAACTGCATCAAAGGGAGTAATCTTAAAGAATGGGGAAGATATTGTAGCTTC</t>
  </si>
  <si>
    <t>GAAAAAAGCACTCCCCCAGCAAGAGAATGCTTAGTTATAGCTATAGAAGTGTATTGGTGGTAC</t>
  </si>
  <si>
    <t>AATTCTAGATTTTTTAAAAGGAGAATGCTAAAGATGTACACAATGGGATTAGATATAGGTTCAACTGCATCAAAGGGAGTAATCTTAAAGAA</t>
  </si>
  <si>
    <t>TAAGAGTTAAAATTAACTCATAAATTACATATTGGGTATAAAATACAATGTATGTT</t>
  </si>
  <si>
    <t>AAAAGGAGAATGCTAAAGATGTACACAATGGGATTAGATATAGGTTCAACTGCATCAAAGGGAGTAATCTTAAAGAATGGGGAAGATATTGTAGCTTCTGAAACAATATCCTCTGGTACTGGGACTACTGGAC</t>
  </si>
  <si>
    <t>TAAAAAATAATTTTAATAATTTTTAAGTTATTTTAGATAAGATTAGGAACTTTGACATCAGACAGTTAATATCAGAAAAAAGTATTTT</t>
  </si>
  <si>
    <t>AAAGGGAGTAATCTTAAAGAATGGGGAAGATATTGTAGCTTCTGAAACAATATCCTCTGGTAC</t>
  </si>
  <si>
    <t>ACAAAAAAACCTAACTTAAGTATTTATATTCTACATAAGTTAGGTTTTATAAA</t>
  </si>
  <si>
    <t>AATGCATTTAAAGCTAAAGAAGAAGGAAGACCTGTAGGTTGGTCAACATCAGTATTTCCTCAAGAGTTAGCAGAAGTATTTGACTT</t>
  </si>
  <si>
    <t>TCATGTTGAAGATTTAGTTAAGATAGTTGGAGAAGCTATGTTAGAAAAAACATTAGACGAGTGGTCAGCTTTATTAGAAGAAGCAGACTTACCATTTGAAAAAATTCAAAGCTGTGAAGATTTATTAGATGACGAACAAGCTTGGGCAAATGACTTCTTATTTAAGAAAACATACGATAGCGGAAATACAGGTGTCTTAGTTAATACTCCAGTTATGTTTAGAAATGAAGGAATTAAAGAAT</t>
  </si>
  <si>
    <t>AAATTTTGGTCTTTTAGAGAATGGTGGATGTGAAGCTTTGGATATGCCAGCTCCAGATTTCCTACT</t>
  </si>
  <si>
    <t>AAAAAAAAAGAAGGCAGTTGGTGTGAGCTTTAAGCCTTCTTTAAGGAAAAAGTTTATTTATTTTTGTTGATACT</t>
  </si>
  <si>
    <t>AAAAAAATAAGCACTCTTTATTATAAGGAGTGCTTTGGTGTATGTTAATCTTCTATCTAATACAATTATAACATGT</t>
  </si>
  <si>
    <t>TTATAAAATGGTATGAAAATATTTCAAGAGAATTAGATATACCTTTAATAATGATTGAT</t>
  </si>
  <si>
    <t>GAAAAAGGTGCTCACACATGGCAATATACAAAAAAAGAATTAGAGAAACTT</t>
  </si>
  <si>
    <t>TACATGGCTGTAATAGTTTGTGCTAGAGGTAAAAAAGAAACTACAGAAGCATTTAAGTTACTTATAGAAGAATTAGAGGACAACATGAAAACTGGTAAATCTTCTTTCAGAGGGG</t>
  </si>
  <si>
    <t>ATAAAGGAATCTAGGGAAATCATAAAAGAATTAGATAAACATTTTGAAAGTTGTCTAGATGTT</t>
  </si>
  <si>
    <t>AGAAGACAACAATATATCAGTTGTAGCTGACGATTTAGCACAAGAAACAAG</t>
  </si>
  <si>
    <t>CTACAGAAAATGATATATGTGGTATATACTTAAGTTTCAGTTTTGATGCTG</t>
  </si>
  <si>
    <t>AGTTAGAAAAGATATAGAAGATAGTGGAATACCTACTTTATATGTTGAAAT</t>
  </si>
  <si>
    <t>TGATGTATCTGAACTCGGAAGTATATCTATGAATTCTCAAAATGAAGTATC</t>
  </si>
  <si>
    <t>AAGCCAGAACTCGTATTCAAACTTTTGCTGAGATGATGAGTTTAGCGTAAG</t>
  </si>
  <si>
    <t>TCTCAGATATTGCTGGAACTACTACAGACCCAGTATTTAGACCAATGGAAA</t>
  </si>
  <si>
    <t>TTTATGCTAAGAGAGTGTTTAGCTATGGGTGCTGATGATGCAATATTATTAAGTGATAGAGCATTTGGAGG</t>
  </si>
  <si>
    <t>AAGTGGTATGTAAAGGTTGCATCATTAAATATTTTCCCTACAAACTCTTTT</t>
  </si>
  <si>
    <t>AAAAGTAAGTACACCTGTACTTTTAACAGCAGTAAAAGAGTTAAATACACC</t>
  </si>
  <si>
    <t>TTGTGGTATATCAGGAGCAATACAACATTTAGCAGGTATGCAATCATCAGA</t>
  </si>
  <si>
    <t>AGGAGAAGGAAGAAAATTAGCTAAAGAAGTAGATGCAGAACTTTGTGCAAT</t>
  </si>
  <si>
    <t>AATATAGTAGATGCAAATACTTTATCAAGTGCATATGCACTTTTTGACCTA</t>
  </si>
  <si>
    <t>AGGAAAAGATGTTGATGGATTAGCTAAAGAATTAATCACTTTTGGAGCTGA</t>
  </si>
  <si>
    <t>TCTGTAATTTTAATTTTAAAACTTTTACTTTCTGGATGTTTTTGGTTTTCT</t>
  </si>
  <si>
    <t>AGCACCTAGAATAGCTTCAAGAGTTGGAACTGGATTAACAGCTGACTGTAC</t>
  </si>
  <si>
    <t>ATGAATGTAAAACTGCATCACTATACATGGTGTAATTCAACACGTTTAAAT</t>
  </si>
  <si>
    <t>GACTACAAAATAACTCAAGATGATATAAGAACTACTGTTTTAGAAACAGTT</t>
  </si>
  <si>
    <t>CCAGGTATGTGTGATACACTAATTTGTTTAGGACAAAACTGGAAATCAGCA</t>
  </si>
  <si>
    <t>CATAATTATTAACCCTTTGATAAGTTATTGCTAGTGTGTATTTGTCAGTTATTAAAAAGTC</t>
  </si>
  <si>
    <t>ATATAGCAATTATTAAGATAATCCCTTTAACTTAGTTGAAGGGGATTTTTTTA</t>
  </si>
  <si>
    <t>ATAGTTTATTTATTTGAGAAGTCTCTAATATCTGATAAAGTAATTGAAGAT</t>
  </si>
  <si>
    <t>TTAAGTCAGTATCCATGTTTATTTTACAAACAGCCATAGAAGATGCTTTTC</t>
  </si>
  <si>
    <t>AAGGATGCTATTAGGGATATTTGTGGATTTGGTGCTAAGGAGATTGTTTATATTTCTTGTAATCCTAAGTCTTTGGTTGTTGATTTGGTTGATTTTAAGGGGTATGGTTATGAGATT</t>
  </si>
  <si>
    <t>GTCTTTGGTTGTTGATTTGGTTGATTTTAAGGGGTATGGTTATGAGATTAAGATGGTTAAGTGTATGG</t>
  </si>
  <si>
    <t>CTAGACCCCTTAAAGGTGCCTTATGATTCCCCAAATCATAAGGTTATTTTTTT</t>
  </si>
  <si>
    <t>TTATAAATTTTTAAGTATATGCTTAGAGCTATTCTTATACTATTAGTATATGAGCAAGCACAGTAAGTGTACGGACACTTACGGAAAAATTGATGAAGCAGCCCTTTGGGATCTGCTTCTTTTTTTATC</t>
  </si>
  <si>
    <t>AGTTGATAGATGAGTATAAATAGCTTTCTAAGCCTGAGTTTATACTCGGGCTTTTATTTTG</t>
  </si>
  <si>
    <t>TTTTTAAGTATATGCTTAGAGCTATTCTTATACTATTAGTATATGAGCAAGCACAGTAAGTGTACGGACACTTACGGAAAAATTGATGAAGCAGCCCTTTGGGATCTGCTTCTTTTT</t>
  </si>
  <si>
    <t>TGATAATTCTGCTTGGAGACCATTCCAGCTTGCTTATATACTTACATGTTT</t>
  </si>
  <si>
    <t>AAATTTTTAAGTATATGCTTAGAGCTATTCTTATACTATTAGTATATGAGCAAGCACAGTAAGTGTACGGACACTTACGGAAAAATTGATGAAGCAGCCCTTTGGGATCTGCTTCTTTT</t>
  </si>
  <si>
    <t>AGAGAATATAGATATGTGTTTAAATGAAATACATAATTCTAAGCATATATATTTTTTTGGTGTTGGGTCTTCTAGATTAGTATGTACTGAAATGTCTCAACGTTTTTCAGCTATAGGTGTAAATGTAAAATACTATGATGATTCAACTCTCATGTATTTGGCTGCATCAAATATTACTAAAGATGACCTTGTAATTGCTGTATCTATGTCTGGAGAGACTGCTCAAGTTATTAAGGCATGTAATATAGCAAAAACAAATCAAGTTAAAGTAATTTCTCTGACAAATATAAGTGTCAATTCATTATCAAATATAGCTGATATAAAATTATTTGTATCTTCTCCACAATATAATTTTAATAGTGTTAACTATACGTCTAGAGTGCCAGCACTTTCTCTTA</t>
  </si>
  <si>
    <t>CAAAAAAGAACTGAAACAATATATGCTTCAGTACTTAATGTCAATATCTTGTA</t>
  </si>
  <si>
    <t>AAATTTTTAAGTATATGCTTAGAGCTATTCTTATACTATTAGTATATGAGCAAGCACAGTAAGTGTACGGACACTTACGGAAAAATTGATGAAG</t>
  </si>
  <si>
    <t>TTGTTTCTTTTTATAAACTTTAAATATTTTTTTAATCCTGTGCTTGTTCTTTTATAAGTTTCTTTA</t>
  </si>
  <si>
    <t>TTTAAGTATATGCTTAGAGCTATTCTTATACTATTAGTATATGAGCAAGCACAGTAAGTGTACGGACACTTACGGAAAAATTGATG</t>
  </si>
  <si>
    <t>AAAAAAGAGTCCCTCCATGAGCAAGTTCAAATAGCCCTCTTTTTCCACCCTTT</t>
  </si>
  <si>
    <t>AGAGCTATTCTTATACTATTAGTATATGAGCAAGCACAGTAAGTGTACGGACACTTACGGAAAAATTG</t>
  </si>
  <si>
    <t>CACACTCTAAATATAAGTATATTTCATTAAATACATATGCTATAAATTTTTCT</t>
  </si>
  <si>
    <t>AAATTTTTAAGTATATGCTTAGAGCTATTCTTATACTATTAGTATATGAGCAAG</t>
  </si>
  <si>
    <t>AAAAAAGGTGCTATTTTCAAGCACCCTACAATTTTACTTTTTAACAAATTTA</t>
  </si>
  <si>
    <t>GTTCTTTCATCTCTTGTTTCACTCTATAGCTCCTCCCTTAATCATTTAATTTCC</t>
  </si>
  <si>
    <t>TTTTATATATTTAGGTACTGGGGTGATATAGTTGAACCAAGAGATATTTTTT</t>
  </si>
  <si>
    <t>GATTTGCCACCTATTTGCCACCATAATTATTTTTGGGTGGCAAATTTATTCTA</t>
  </si>
  <si>
    <t>CTTAGTAATATAGTAGACAAACCTTTGTCTTGTATTATGGTGGTATATTTTA</t>
  </si>
  <si>
    <t>AAGAAAGTGAAGAAACTTCCATGGAAACACCACTCATAGCTTTTTCAAATATTTATTC</t>
  </si>
  <si>
    <t>TTTAGGAGTATCTCACTTATAATTTTTAAAGTTATGAGTGAGATATTTTTT</t>
  </si>
  <si>
    <t>ATATTTTACTTAACTTTGAGTGATGTTTCCTTCAACAAATTATTTTGAAGATTTACTTTTCTGGAACTTTATATTAAGTTCCCAGCCACTCTTAGTTGGTCGCTCAGAGTGGCTCTTTAATTTATCGTAAATGTAACTGGCTATAACACCAGTTATAATACTCATCATTAGATTTTCCATAGTTTTCACCTCCTCTCATAAGAAA</t>
  </si>
  <si>
    <t>AAAAATATAATTAGATTTTCCCATAAAAAAACCTCCTCTCAAATTAATATA</t>
  </si>
  <si>
    <t>AACTTTGAGTGATGTTTCCTTCAACAAATTATTTTGAAGATTTACTTTTCTGGAACTTTATATTAAGTTCCCAGCCACTCT</t>
  </si>
  <si>
    <t>TATAAATATTATATTATTAGGTACAGTAGTAAATCTTCTTTCCTTTTCTTT</t>
  </si>
  <si>
    <t>AGCAACATTTTATTAATTTTTTGGGTTTTTATATATTTAGGTACTGGGGTGATA</t>
  </si>
  <si>
    <t>ATTTTATTAATTTTTTGGGTTTTTATATATTTAGGTACTGGGGTGATATAGTTGAACCAAGAGATATTTTTTAAAATAATGAATGAAATATTGGAAAATATTGATGAAGGGGTACATTTTGTTAATAAAGACGGGAAAACTATAATCTACAATAATTCTGTACAAAAAATGGAAA</t>
  </si>
  <si>
    <t>CCCTAAACCTATTTTAAAAAAATAGATTTATATATAATAACCCTTAACCTAGACCCCTTAAAGGTGCCTTATGATTCCCCAAATCATAAGGTTATTTTTTTT</t>
  </si>
  <si>
    <t>ATGAGAAAAGTAAGAGTAGGAATATGGGGATTTGGAGCTATGGGAATAGGT</t>
  </si>
  <si>
    <t>GATACCTATACCTAAAATGCCAAACTCAATTGGCGTTATAACATCTCCAAC</t>
  </si>
  <si>
    <t>AACGGTTAGAGAAGCAGGTTTGTTATTAGTTAAGGGTGAATATTGGGATGAAGTTACATGTTTATTTAGAGAAGGGGTAGAATCATGTTAAAGGAAAATAAAAAATTGGATATAGACTATATATTAAAAGATTTGGATAAATATAAACCAAAACGAAGAGGTTGGGTTTGGAGAGAACACTTGGAAAATCTTGAAATGGGACCTTTTAAATATAAAGACTGTACAAAACCTTTAAAGAAGAGTGTAGGGCTACCATCATCTAAG</t>
  </si>
  <si>
    <t>ATTGTTATATAATTTGTAGAGTGGTATAATTTAGAGGTAATATTATATAGATATATAGGGGGAAAATATGAAAATATATGATATATTAACACGTTTTTATATTCAAGATATAGAAAAAGCCATACCTTTTTATGAGAATCTTTTAAAAGAAAAATGTTCTTTGCGTTTTTCCTATAAAGAAGTTGGGTTGGAATTAGCGCAAATAGGAAATGTTTTACTATTATCTGGTTCTGATGATGCTCTTAAACCATTTATAGAAACAAAATCTACTTTTATGGTTGATTCTGTTGATGAATGGAGAAGTTATCTATTGGATAATGGAGCAGTTGTAGTAAGAGATAAGAAAAAAGTTCCTACAGGATATAATATGACATTGAGACATCCAGATGGTACAATTATAGAATATGTTCAACATACAAAGCAGGATTAGTTAAAAATATATTTTACTACTAAGTAACTAATTATAATATATTCTTCGGAAAACTGGAGGTAATTTTATGAACGAAAAATGGTTGGAATGGGCGATAGAATTGCAAAGCATTGCTCAA</t>
  </si>
  <si>
    <t>CAAAAAAAAGATAGGCAAGATGCCTATCATACAAAGTTGGGTATAATTCTTACTTTTGGGGAAAGTAGAATATAGAATAAAAATTA</t>
  </si>
  <si>
    <t>TTTTTATGAGAATCTTTTAAAAGAAAAATGTTCTTTGCGTTTTTCCTATAA</t>
  </si>
  <si>
    <t>GTAACGCGGTAAAGTCGTCTCTTAGTCATTAAAGACTGAGAGACTTTTTTT</t>
  </si>
  <si>
    <t>TGCTTTATATTGGGGATAGTATATATGATATGCAATGTGCCTATCGTGCAAATGTTGATTTTGGACTGGTAAAAT</t>
  </si>
  <si>
    <t>AAAAAAAAGATAGGCAAGATGCCTATCATACAAAGTTGGGTATAATTCTTACTTTTGGGGAAAGTAGAATATAGAATAAAAATTAACACTTTGAATCCATATAA</t>
  </si>
  <si>
    <t>GATATTAGCGAATGGGAAGGCGATTTAAAAAATGGAAAGGGACATTTAAAT</t>
  </si>
  <si>
    <t>AACAGGTTATCCAAAAGACAAGTACACTAAGTTTAACCTTACTTATACGGT</t>
  </si>
  <si>
    <t>AATACCCTATACAAATAGTGGCAACTCTCCCTCACATCCTCAATTGTTGCCACTATTTAATTTTTTGTATGAAGTTAAATATATTT</t>
  </si>
  <si>
    <t>ACATGATTAAAAATAAATATTTGAGGGATTTCGGTTTTGAGAAAGGAGACACGACTTATGAGGTGGATATTAGTTTTTATATTTTT</t>
  </si>
  <si>
    <t>ACCCTATACAAATAGTGGCAACTCTCCCTCACATCCTCAATTGTTGCCACTATTTAATTTTTTGTATGAAGTTAAATATAT</t>
  </si>
  <si>
    <t>CAATTAAACGATTTAATAAGAGTTTTAGAAATTTTGAGGATGGATTTATCTTTTGGACTTTAT</t>
  </si>
  <si>
    <t>ACAAGGCTTATTATATAAACATAGAAGATAGTAAAACTAGCTTAAAAACATAATATAATACCCTATACAAATAGTGGCAACTCTCCCTCACATCCTCAATTGTTG</t>
  </si>
  <si>
    <t>AAAAATTGCAACAGCCTTTTTCTCTCCAAACTTTTCTGCTACATCATTAAAGTCTAAAAATCTAACACTTTCTTTTGGTTTACCAAACATATAACACCTCTCATACATTTTTATATATTTATTATAACTTCTATA</t>
  </si>
  <si>
    <t>TAAAACTAGCTTAAAAACATAATATAATACCCTATACAAATAGTGGCAACTCTCCCTCACATCCTCA</t>
  </si>
  <si>
    <t>TAAAAAACATCATAAAATTTAGCTTAAATCTTTTCACATAATATTACTCTTTTTCTAAGTGATAATAAAATATATCTATTCCTCTAAAAACTGTAAAAATTCCTGATTAAATAGTTTAAGCTCATCATAGAATATAGCATGACCACTATACTCAAAAGTATATAAAATTGAATCTTCTATTTTTTCATTCATAAAAACTGCAAATTCATACGGACATATTTCATCTAATTTCCCATGAAATATACCAGTA</t>
  </si>
  <si>
    <t>AGAAGATAGTAAAACTAGCTTAAAAACATAATATAATACCCTATACAAATAGTGGCAACTCTCCCTCACATCC</t>
  </si>
  <si>
    <t>AAATGACTAGGAGGTAACATATTATGTTGGATAGATTTTTTGGTGAAGGCGGATTTGGTGGATGTGCTTGGTGGATAATAATATTATTCTTCTTATTCTT</t>
  </si>
  <si>
    <t>AATCAAAGGGGATAATGGAAAGATTGAGGGAGCTGTTATTCTATTCTACCAAGTGAAAATCACCTTTGCAAATATTAGAGGGAGATTTGTATTTGCAGTTATTATAATGGCTCTGTTTTCTCCATTTCTATATATCGTGGGTTTTACTAGATGGCTTTCTAAGCGCTTTGTAAAGAATATCAATCAACCATTACATCTATTGATTGATGCGTCCAAGAAGATAAAAGAAAAGGACCTTGATTTTGAAATCGACTATTATTCAGATAATGAACTCGGTAAACTTTGTAGTGCATTTTCTGAAATGAAAGACGAATTAAAAGGCTCTTTATCTGCACAGTGGAAGATGGAGCAGGAACGTGTTGAAATGGTGGAAGCTCTAGCACATG</t>
  </si>
  <si>
    <t>AGATAAAATAGAATAATTAATAGAGTTTTATAGGGTTCCGCAATTATTAATGATTGGTTTGGTCCGAGATAAAACCCACAACATAGTTTTTGTTGTGA</t>
  </si>
  <si>
    <t>CTTGAAACTATTATCAAATAGATTAGAGGTTCTTAGGAACCCCTTTTCTTTTTT</t>
  </si>
  <si>
    <t>AAAATAGAATAATTAATAGAGTTTTATAGGGTTCCGCAATTATTAATGATTGGTTTGGTCCGAGATAAAACCCACAACATAGTTTTTGTTGT</t>
  </si>
  <si>
    <t>TACACAGTTAGATGATTTTATATTAGAGTACGGAGAAAAAGTTGTGGAATCTTGCTTGCATCAAGTGATGGTATTGGTAAGT</t>
  </si>
  <si>
    <t>ATAGAATAATTAATAGAGTTTTATAGGGTTCCGCAATTATTAATGATTGGTTTGGTCCGAGATAAAACCCACAACATAGTTTT</t>
  </si>
  <si>
    <t>ACTAGCTTAAAAACATAATATAATACCCTATACAAAATAGTGGCAACTCTCCCTCACATCCTCAATTGTTGCCACTATTTTAATTTTTT</t>
  </si>
  <si>
    <t>ATAGAATAATTAATAGAGTTTTATAGGGTTCCGCAATTATTAATGATTGGTTTGGTCC</t>
  </si>
  <si>
    <t>AGAAATATCTCCTCCAGTATAATTAATAAACAACTTTTATTACAGGCGTTCC</t>
  </si>
  <si>
    <t>AGAATAATTAATAGAGTTTTATAGGGTTCCGCAATTATTAATGATTGGTTTGGTCCGAGATAAAACC</t>
  </si>
  <si>
    <t>ATTATAAGAAAACCTCCGCATTATTAAAAAATACAAACTAAAAAAATAAGTCTG</t>
  </si>
  <si>
    <t>TAATTAATAGAGTTTTATAGGGTTCCGCAATTATTAATGATTGGTTTGGTCCGAGATAAAACCCACAAC</t>
  </si>
  <si>
    <t>TACTAGAATATGGAGAGAATGTGGTAGAATCTTGTTTGCATCAAGTGATGGTATTGGTAAGCAGATATAATTAAAGAAATTTTATTTTCTAGAAAACCCTTTTTAGTTTTATCTA</t>
  </si>
  <si>
    <t>AATTAATAGAGTTTTATAGGGTTCCGCAATTATTAATGATTGGTTTGGTCCGAGATAAAACCCACAACAT</t>
  </si>
  <si>
    <t>AAATGTAGATAAAACTAAAAAGGGTTCTCTAGAAAACAATTTCTATTTAATTATACTTACTTACCAATACCATCACTTGATGTAAACAAGATTCTACTACATTTTCTCCGT</t>
  </si>
  <si>
    <t>AATTAATAGAGTTTTATAGGGTTCCGCAATTATTAATGATTGGTTTGGTCCGAGATAAAACCCACAACATAGTTTTTG</t>
  </si>
  <si>
    <t>AAAAATCTAAAAAAGAGTCCGCTATTTTAAGTATATTGTTGTTATCCATAT</t>
  </si>
  <si>
    <t>AATAGAGTTTTATAGGGTTCCGCAATTATTAATGATTGGTTTGGTCCGAGA</t>
  </si>
  <si>
    <t>GTAAAGGACTTTACAATGGAAGTCAAAATCAAGAAGATTTTTTACCTGTAC</t>
  </si>
  <si>
    <t>AATAGAGTTTTATAGGGTTCCGCAATTATTAATGATTGGTTTGGTCCGAGATAAAACCCACAACA</t>
  </si>
  <si>
    <t>TGAAAACTAAATTAGGTGGAACCGCGGGAATAATACTCTCGTCCTTATGTTATAAGGATGAGAGTTTTTTGTTATTTA</t>
  </si>
  <si>
    <t>AATAGAGTTTTATAGGGTTCCGCAATTATTAATGATTGGTTTGGTCCGAGATAAAACCCACAAC</t>
  </si>
  <si>
    <t>ATATATTTTAAAATCTAAGTAACTCATTATAGTATCAATTTCACTTAAAGCTTACAATACACTTATTAATCTTGTTTTATATTAAAAACATCTACAATAACAATTTAAATCTTTAAGTGATATCCATCTCACACCTAAAGGAGTAGGCTCTCCGCACTATTCTGTAATTCTT</t>
  </si>
  <si>
    <t>AGAGTTTTATAGGGTTCCGCAATTATTAATGATTGGTTTGGTCCGAGATAAAACCCACAACATAG</t>
  </si>
  <si>
    <t>AAGAAAACCTCCGCATTATTAAAAAATACAAACTAAAAAAATAAGTCTGTTCTATTA</t>
  </si>
  <si>
    <t>AGAGTTTTATAGGGTTCCGCAATTATTAATGATTGGTTTGGTCCGAGATAAAACCCACAAC</t>
  </si>
  <si>
    <t>TAAAATTTTTAAGTTCCACAATTATCCCTCCTATCTTCCACCTACAGTAATTTCTTTTACCCTTATCATAGGTTGGCCTACATTAGTTGGTATACTTCCTGATG</t>
  </si>
  <si>
    <t>AGGGTTCCGCAATTATTAATGATTGGTTTGGTCCGAGATAAAACCCACAAC</t>
  </si>
  <si>
    <t>AAAAAAGAACTGTCGCACAGCAATTTAAAATTACTCATTCGACAGTCCTTA</t>
  </si>
  <si>
    <t>ATTATCTTTCTTGGAGTCCGTGGTTGACTTATGTTGGATTTTTTACATGGA</t>
  </si>
  <si>
    <t>GTAGGATGTTGGAAAATTTATATTAAAAAGTTTGGCAATTAGGGTAATTTT</t>
  </si>
  <si>
    <t>AGACCTCTATTGGCTGGATTTGTAACGGGAATTATATTAGGAGACCCTGTTCAAGGAGCAATTATAGGAGCAGGTATAAATATGATATATCTAGGTTTTATATCAGCAGGGGGAGCTCAGATGGGGGACCCAGCTTTTGCAGGATA</t>
  </si>
  <si>
    <t>AAAAAAAGACCTCTATTGGGGGAGTAATAGAGGTCTAAAAATGGGGGAGATTGAGTATGTTTGATTTTACA</t>
  </si>
  <si>
    <t>AACTCCTATAGTGTTGGCTGTTTGTATTGGTTTAACTGAGGGAGGAGCATCAATTGCAGGACCTATATTATTTGTA</t>
  </si>
  <si>
    <t>GAAAATTGATGTAGGAACATTATTGTAAAGAAGACTATCTTGTAAATCTTTAAAAGAAAATAGGGAGGAAGAATATGCACATTTCACTAATTCAAGCAGTATTAATAGCAATTTTTTATTATCTTTCTTGGAGTCCGTGGTTGACTTATGTTGGATTTTTT</t>
  </si>
  <si>
    <t>ATTTTAAATAAATATATATTGGTGTAAGTTAGGATTCTATATCTATTGATTATATTTGTAGGATGTTGGAAAATTTATATTAAAAAGTTTGGCAATTAGGGTAA</t>
  </si>
  <si>
    <t>AACTAATAAAAAATGGATGCAAATTGATATAAATTTGACATCCATTTTCTTT</t>
  </si>
  <si>
    <t>ATAAATAATAAAATTTATTTGTAAAAAGAGTAGCACTTTTAATTCTAAAGGCTACTTTTTTTATACAAAACCCTATTTTTTA</t>
  </si>
  <si>
    <t>CTATTTTAAAAAAATAGATTTATATATAATAACCCTTAACCTAGACCCCTTAAAGGTGCCTTATGATTCCCCAAATCATAAGGTTATTTTTTT</t>
  </si>
  <si>
    <t>TAATAAAATTTATTTGTAAAAAGAGTAGCACTTTTAATTCTAAAGGCTACTTTTTTTATACAAAACCCTATTTTTTATAACAATTCATTAACATAAAAATCAAACTTACCTTAAAATATAAATTTACAAATTTTTCAATCAATAAGAAAATTTCTTTATTCCTTACATAATGACTGCAATGTAACAAAATAATTACAAATTAATTATGAAATCATTATAGTTAGAAACCTCTTTAAAATTAGATATTAAGTATCCTTTAGAATTAGAACGGGAACAAAGTTAAAAAATTAAGTAATATCAAATGGACAAGGGGGAAGAAAATAAAATGAAAATACCAAAGAAGATTGCTGCAA</t>
  </si>
  <si>
    <t>AATAAAATTTATTTGTAAAAAGAGTAGCACTTTTAATTCTAAAGGCTACTTTTTTTATACAAAACCCTATTTTTTA</t>
  </si>
  <si>
    <t>ACAAATTAATTATGAAATCATTATAGTTAGAAACCTCTTTAAAATTAGATATTAAGTATCCTTTAGAATTAGAACGGGAACAAAGTTAAAAAATTAA</t>
  </si>
  <si>
    <t>TAAAATTTATTTGTAAAAAGAGTAGCACTTTTAATTCTAAAGGCTACTTTTTTTATACAAAACCCTATTTTTTATAACAATTCATTAACATAAAAATCAAACTTACCTTAAAATATAAATTTACAAATTTTTCAATCAATAAGAAAATTTCTTTATTCCTTACATAATGACTGCAATGTAACAAAATAATTACAAATTAATTATGAAATCATTATAGTTAGAAACCTCTTTAAAATTAGATATTAAGTATCCTTTAGAATTAGAACGGGAACAAAGTTAAAAAATTAAGTAATATCAAATGGACAAGGGGGAAGAAAATAAAATGAAAATACCAAAGAAGATTGCTGCA</t>
  </si>
  <si>
    <t>AAAAATAAAGAAGGCAACGGGAAGCCTTCTTTCGTGTAAAAAAAGTTTAATTTTTTGTTAAGATTTGTTT</t>
  </si>
  <si>
    <t>AAAATTTATTTGTAAAAAGAGTAGCACTTTTAATTCTAAAGGCTACTTTTTT</t>
  </si>
  <si>
    <t>AATTCTAAAGGCTACTTTTTTTATACAAAACCCTATTTTTTATAACAATTCATTAACATAAAAATCAAACTTACCTTAAAATATAAATTTACAA</t>
  </si>
  <si>
    <t>AAAATTTATTTGTAAAAAGAGTAGCACTTTTAATTCTAAAGGCTACTTTTTTTATACAAAACCCTATTTTTTATAACAATTCATTAACATAAAAATCAAACTTACCTTAAAATATAAATTTACAAATTTTTCAATCAATAAGAAAATTTCTTTATTCCTTACATAATGACTGCAATGTAACAAAATAATTACAAATTAATTATGAAATCATTATAGTTAGAAACCTCTTTAAAATTAGATATTAAGTATCCTTTAGAATTAGAACGGGAACAAAGTTAAAAAATTAAGTAATATCAAATGGACAAGGGGGAAGAAAATAAAATGAAAATACCAAAGAAGATTGCTG</t>
  </si>
  <si>
    <t>CCCTCACATCCTCAAATAGAGTTATCATTACAAGAATTAATCCATAAATTT</t>
  </si>
  <si>
    <t>ATTTATTTGTAAAAAGAGTAGCACTTTTAATTCTAAAGGCTACTTTTTTTATACAAAACCC</t>
  </si>
  <si>
    <t>GCTTAAAAACATAATATAATACCCTATACAAAATAGTGGCAACTCTCCCTC</t>
  </si>
  <si>
    <t>AGCACTTTTAATTCTAAAGGCTACTTTTTTTATACAAAACCCTATTTTTTA</t>
  </si>
  <si>
    <t>AATTGAGGATGTGAGGGAGAGTTGCCACTATTTGTATAGGGTATTATATTATGTTT</t>
  </si>
  <si>
    <t>AAAAAAATTCCCATAAACTTATAATTTATGGGAAAAGTTTTGTAATGACAACTATAATTTGAGGATGTGAGGGAGAGTTGCCATTACAATTAGGGTAATTATATTATGTTTTTAAGCTAGTT</t>
  </si>
  <si>
    <t>AAATTTATATTTTAAGGTAAGTTTGATTTTTATGTTAATGAATTGTTATAAAAAATAGGGTTTTGTATAAAAAAAGTAGCCTTTAGAATTAAAAGTGCTACTCTTTTTACAAATAAATTT</t>
  </si>
  <si>
    <t>AAAAAATTAAATAGTGGCAACAATTGAGGATGTGAGGGAGAGTTGCCACTATTTGTATAGGGTATTATATTATGTTTTTAAGCTAGT</t>
  </si>
  <si>
    <t>TTCTAATTCTAAAGGATACTTAATATCTAATTTTAAAGAGGTTTCTAACTATAATGATTTCATAATTAATTTGTAATTATTTTGTTACATTGCAGTCATTATGTAAGGAATAAAGAAATTTTCTTATTGATTGAAAAATTTGTAAATTTATATTTTAAGGTAAGTTTGATTTTTATGTTAATGAATTGTTATAAAAAATAGGGTTTTGTATAAAAAAAGTAGCCTTTAGAATTAAAAGTGCTACTCTTTTTACAAATAAATTT</t>
  </si>
  <si>
    <t>TAAATAATAAAATTTATTTGTAAAAAGAGTAGCACTTTTAATTCTAAAGGCTACTTTTTTTATACAAAACCCTATTTTTTATAACAATTCATTAACATAAAAATCAAACTTACCTTAAAATATAAATTTACAAATTTTTCAATCAATAAGAAAATTTCTTTATTCCTTACATAATGACTGCAATGTAACAAAATAATTACAAATTAATTATGAAATCATTATAGTTAGAAACCTCTTTAAAATTAGATATTAAGTATCCTTTAGAATTAGAACGGGAACAAAGTTAAAAAATTAAGTAATATCAAATGGACAAGGGGGAAGAAAAT</t>
  </si>
  <si>
    <t>GTTCTAATTCTAAAGGATACTTAATATCTAATTTTAAAGAGGTTTCTAACTATAATGATTTCATAATTAATTTGTAATTATTTTGTTACATTGCAGTCATTATGTAAGGAATAAAGAAATTTTCTTATTGATTGAAAAATTTGTAAATTTATATTTTAAGGTAAGTTTGATTTTTATGTTAATGAATTGTTATAAAAAATAGGGTTTTGTATAAAAAAAGTAGCCTTTAGAATTAAAAGTGCTACTCTTTTTACAAATAAATTT</t>
  </si>
  <si>
    <t>TATAAAAATAAAGAAGGCAACGGGAAGCCTTCTTTCGTGTAAAAAAAGTTTAATTTTTTGTTAAGATTTGTTTGTTATTTTATATTACCTTTATAATATGT</t>
  </si>
  <si>
    <t>AAAAAAATTCCCATAAACTTATAATTTATGGGAAAAGTTTTGTAATGACAACTATAATTTGAGGATGTGAGGGAGAGTTGCCATTACAATTAGGGTAATTATATTATGTTTTTAAGCTAGTTCTTTCTAT</t>
  </si>
  <si>
    <t>TTATATTTTAAGGTAAGTTTGATTTTTATGTTAATGAATTGTTATAAAAAATAGGGTTTTGTATAAAAAAAGTAGCCTTTAGAATTAAAAGTGCTACTCTTTTTACAAATAAATTT</t>
  </si>
  <si>
    <t>TTATACAAATATATTTGTATAATATCTTTGCTACTTTATTTTTCATTAATTTT</t>
  </si>
  <si>
    <t>AAATTTATATTTTAAGGTAAGTTTGATTTTTATGTTAATGAATTGTTATAAAAAATAGGGTTTTGTATAAAAAAAGTAGCCTTTAGAATTAAAAGTGCTACTCTTTTTACAAATAAATT</t>
  </si>
  <si>
    <t>TATAGAAAGAACTAGCTTAAAACATAATATAATTACCCTAAATTTATAATGACAACTCTCCCTCACATCCTCAAATTATAGTTGTCATTATAGAATAACTTGGCTGTTTCAAAAATGTGAAATCATTTTAGAAACAGCTTATTTTTT</t>
  </si>
  <si>
    <t>TTCTAATTCTAAAGGATACTTAATATCTAATTTTAAAGAGGTTTCTAACTATAATGATTTCATAATTAATTTGTAATTATTTTGTTACATTGCAGTCATTATGTAAGGAATAAAGAAATTTTCTTATTGATTGAAAAATTTGTAAATTTATATTTTAAGGTAAGTTTGATTTTTATGTTAATGAATTGTTATAAAAAATAGGGTTTTGTATAAAAAAAGTAGCCTTTAGAATTAAAAGTGCTACTCTTTT</t>
  </si>
  <si>
    <t>CTTAATACAAATAAATAATTAAGCCCTAAACCTATTTTAAAAAAATAGATTTATATATAATAACCCTTAACCTAGACCCCTTAAAGGTGCCTTATGATTCCCCAAATCATAAGGTTATTTTTTTT</t>
  </si>
  <si>
    <t>AAATTTATATTTTAAGGTAAGTTTGATTTTTATGTTAATGAATTGTTATAAAAAATAGGGTTTTGTATAAAAAAAGTAGCCTTTAGAATTAAAAGTGCTACTCTT</t>
  </si>
  <si>
    <t>AGAAAGACTAGCTTAAAAACCATAATATAATACCCTATTGTAATGATAACCCTCCCTCACATCCTCAAATAGAGTTATCATTACAAGAATTAATCCATAAATTT</t>
  </si>
  <si>
    <t>AAATTTATATTTTAAGGTAAGTTTGATTTTTATGTTAATGAATTGTTATAAAAAATAGGGTTTTGTATAAAAAAAGTAGCCTTTAGAATTAAAAG</t>
  </si>
  <si>
    <t>AAAACTAGCTTAAAAACATAATATAATACCCTATACAAAATAGTGGCAACTCTCCCTCAC</t>
  </si>
  <si>
    <t>AAATTTATATTTTAAGGTAAGTTTGATTTTTATGTTAATGAATTGTTATAAAAAATAGGGTTTTGTATA</t>
  </si>
  <si>
    <t>GAACAGGTATTTATTTGAAATACAAACTAAAACCCTATTTTTGGAGAAATTTT</t>
  </si>
  <si>
    <t>ATTTTAAGGTAAGTTTGATTTTTATGTTAATGAATTGTTATAAAAAATAGG</t>
  </si>
  <si>
    <t>ACAAATTATCCTCAACTGTTTTTGAATAGCCTTTGTCTTTATATTTACTAA</t>
  </si>
  <si>
    <t>ACATAATATAATACCCTATACAAAATAGTGGCAACTCTCCCTCACATCCTCAATTGTTGCCACTATTTTAATTTTTTGTAAAAAACAAAAAAACTCCA</t>
  </si>
  <si>
    <t>ACATCATTAAAGTCTAAAAATCTAACACTTTCTTTTGGTTTACCAAACATATAACACCTCTCATACATTTTTATATATTTATTATAACTTCTATAGACTT</t>
  </si>
  <si>
    <t>ATACAAAATAGTGGCAACTCTCCCTCACATCCTCAATTGTTGCCACTATTT</t>
  </si>
  <si>
    <t>CCAATGTAGACATAATAAAACATCAAGAGGGAGCAGACCCTGGAGCTGTAG</t>
  </si>
  <si>
    <t>TTTACTGCCTTAAGCTTTGGAGTGCTATTTAATATGAAAGGAAAAAACTTA</t>
  </si>
  <si>
    <t>AGGTGGTAAGTTAGGTGTTGAAATGGGTATGGCTATAATACCAGGAGTTTT</t>
  </si>
  <si>
    <t>AGGAATAGGTGGAAGTATAGCTTGGTTTTCATATAAATTTCTTTTAAATAT</t>
  </si>
  <si>
    <t>GTAATTTTGCTGTACTAGATGGGGAGGTAGCGGTGCCCTGTAACCTGCAAT</t>
  </si>
  <si>
    <t>AAAATAGAATAAGAGTATCCAAATTAAAGAGGATATTCTTATTCTATAAAC</t>
  </si>
  <si>
    <t>GAGGTTTATATTTATTTGTATGATTATAAAATAAATACAAGCCTCTTTTTTT</t>
  </si>
  <si>
    <t>AAGTCTAGAAATCTTGAAAGAAGAGGTATTGGTCTTGGATTGGAGATATGTAAATCTATAGTAGAAGCTCATGGTGGAGAAATTGTCGCCTTTAATAATCCTTCTGGAGGAGCTACATTTAGATTTAGCATACCTATGTATGATGAGGAGGGGAAAGACAAGTGGAAATAAAGCCATTAGTTCTAATTGTAGAAGATGATAAGCCAATTTGTAAATTTATAAAAGTATCTCTTGAAACTCAAAATTATAGGTGTGTAGAGACAGATAATGGAGGAACAGCTATATCACTTATACATTCTCTTGACCCAGATTTGATAATTTTGGATTTAGGACTACCAGATATTGATGGGATTGAGGTAATAGGACGAGTTAGGGCATGTGCAAAGACTAAT</t>
  </si>
  <si>
    <t>TAAAAAAAGACCTCTATTGGGGGAGTAATAGAGGTCTAAAAATGGGGGAGATTGAGTATGTTTGATTTTACATTACTATTATCTCCCC</t>
  </si>
  <si>
    <t>AGAGTTTTTATGGCAAGTATAAGAAGGAAAATTGAAAAGAATCCTGCTCAGCCAGAATATATTTTGACTGAGGTTGGGGTAGGTTACCGTATGGCGGATGAATAGATACTAAAT</t>
  </si>
  <si>
    <t>ATATTTTGACTGAGGTTGGGGTAGGTTACCGTATGGCGGATGAATAGATACTAAATGATTAGTTG</t>
  </si>
  <si>
    <t>AATACTTTCATTCTTATAATGTTTACCGTATTGGAGGAGATGAGTTTGTTGTATTATGTGAAGATATATCAAAACAAC</t>
  </si>
  <si>
    <t>AAAAAAAGACCTCTATTGGGGGAGTAATAGAGGTCTAAAAATGGGGGAGATTGAGTATGTTTGATTTTACATTACTATTATCTCCCCTTTTAAAT</t>
  </si>
  <si>
    <t>AAGATTTTGGGGTTGAACTTGAAAAGATAATAGAAATTACTGGAAATCAAGAAATTATATTTATTCCAGAACTACCTACATATTCTAAAGGCATAATAAATCTAAGAGGAAAAATCATTCCGATAATAGATATGCGTTTGAGACTTAAAAAAGATGAATTAATGACTACAAATTGCATGTATATAGTAGTAACTGAAATAAAGGACTTGGTAGTTGGATTTGTGGTTGATAGAGTTGATGATATAGTAAGCTTAGAAAAAAGTAAAATATCACCTCCACCAAGAGTTACTATAGAATATTCGGATTATTTTGTAAGTGGAGTTGGAGAATTAGAAGGTAAAATAATTACTTTACTAGATTTAGAGAAACTTTTGACAGATAAAGATGAAGTTTTAATAGATGAATTAATCAATGGGTTTGATTGCACTATCATGTAATATAGGGATGTAGTTGGAGTGTTATTATAAAAAGATTGTGATGAGAACATTTAAGAATATAGTGGTATAATTATTAAGT</t>
  </si>
  <si>
    <t>TTTTCTTTCATTTTTAAAAGTCCATTTGCTCCATCATAACCCATACCTGTA</t>
  </si>
  <si>
    <t>AAAAAAGGCTCCATCACATGTTGCACAGTAAGATACTCCTCTACCTGTAAA</t>
  </si>
  <si>
    <t>AGAGATTTATATTTAGGAGGAAAATGATAATATGAAATTTTTTAAAGTCGATACAAAAGCTAAAGTTTTAAGATATGTATTTGTTTTAACATTGACTATAATGGTTGTTTTGGCAATTAAACATGACTATAAATATAATAATTTAAGGAAA</t>
  </si>
  <si>
    <t>AAATATAATAAAAATAAAAATGTTAAAACAATTGTAAATTTTGACTTAGCTAAGTTGGTTTTTTTA</t>
  </si>
  <si>
    <t>ACTGGAGCAGCCTCTGGAGCAGCTATAGATGTATTGGCTAAAAAAGATTCT</t>
  </si>
  <si>
    <t>ATTTAGGAGGAAAATGATAATATGAAATTTTTTAAAGTCGATACAAAAGCTAAAGTTTTAAGATA</t>
  </si>
  <si>
    <t>AAATTTTTTATTATTTTAATTGAGGGAGGATGTTTGTATGAAAATGGTAAAAAAGTTAATATTATCTACGATTATGGCTCTAGTTTTAGTTCTAACTATAGGGTGTTCTAATGCAGAAGAAAAAGTAAAGTCGAATTT</t>
  </si>
  <si>
    <t>ATAGTAATGACTATTGTGATAACTATATTTGAGGAGCGATTTTATATGGAGATAAAATTATTT</t>
  </si>
  <si>
    <t>AAAAAACAGGAAAAACAAATCTCCCAATTTGTCTTCCCTGTTAAAATCATTTTCAG</t>
  </si>
  <si>
    <t>AGTAATGACTATTGTGATAACTATATTTGAGGAGCGATTTTATATGGAGATAAA</t>
  </si>
  <si>
    <t>GAATCTGATATTCTTGTTAGTAAAGCTAAAAGTGATGGAGAGACTCATTTT</t>
  </si>
  <si>
    <t>AGTAATGACTATTGTGATAACTATATTTGAGGAGCGATTTTATATGGAGATAAAATTATTTGATTCAG</t>
  </si>
  <si>
    <t>ATAAAAACCTCTCCCTTCAAGCCTTTCCAATTCTAATACTTTAATATGTTAATCTTTAAAT</t>
  </si>
  <si>
    <t>AATGACTATTGTGATAACTATATTTGAGGAGCGATTTTATATGGAGATAAAATTA</t>
  </si>
  <si>
    <t>AAAAAGTTTAACTTCTCCCTCCAAAACATATGCAATTTCATCTCCATTATGAGTAATCCTATCAAC</t>
  </si>
  <si>
    <t>AAAATTGTCCCCCTCATAATAAATTTTTAATATATAAATACATATTCTTAA</t>
  </si>
  <si>
    <t>AATGACTATTGTGATAACTATATTTGAGGAGCGATTTTATATGGAGATAAAATTATTTGATT</t>
  </si>
  <si>
    <t>TAAAAAATACTCTCCCTTTTCAAAACCAGTTTCTGCTTCTAAAACAGCTTCTA</t>
  </si>
  <si>
    <t>AATGACTATTGTGATAACTATATTTGAGGAGCGATTTTATATGGAGATAAAATTAT</t>
  </si>
  <si>
    <t>TCAAAGACTCTCCCCCTATAAAATTACTTTCATTATAAGTACTTCTTCTAAAAA</t>
  </si>
  <si>
    <t>GACTATTGTGATAACTATATTTGAGGAGCGATTTTATATGGAGATAAAATTA</t>
  </si>
  <si>
    <t>TATAAATTTATTGATTAATTTTATTATTATTTTTAAGGGGGGAGAGTATTTGT</t>
  </si>
  <si>
    <t>ATTTGATTCAGAACTTAAAGTAATGGAAGTTCTATGGGAGAGAGGAGAAAGCAAGGCTGGAGAGTTAGTAAAAATTTTAAAA</t>
  </si>
  <si>
    <t>ATAGTTAAAGGGTTAGGGTAAAAGAGTAATCGTAAAATAAATATATGGATGATGGTGGCTAAGAATATCAGAAAAAATAGATAGTTAAAGGGTTAGAGTGAAAGAGTAATCGTAAAATAAATATATGGATGATGTGGATAAGAATAGTAAGAAAAAATAGATAGTTAAAGGGTTAGGGTGAAAGAGTAATCGTAAAATAAATATATAGATAATGGTAGATAAGAATATCAGAAAAAATAGATAATTAAAGGGTTAGGGTGAAAGAGTAATCGTAAAATAAATATATGGATGATGGTAGATAAGAATATCAGAAAAAAATAGATAATTAAAGGGTTAGGGTGAAAGAGTAATCGTAAAATAAATATATAGATAATGGTGGATAGAGTAGTAAGAAAATAAATAGATAAAGGGATAGAATAAATTTAAATATGGAAAATGAATATCTAATAATAAGTGATTAATAAATAATTGTAGA</t>
  </si>
  <si>
    <t>ACTTTCATAATCAGTCGTCAATATAGACGACTTTTATGGAAAATGAATAACTTTATATGCAATATTCAAATTGCTACAATAAGCACAATTTTCAAAGGGTTAGGGTGGATAAGAGTACTTATTATATAAAGTTTTCATATTACCTACTTCATATTACCTAT</t>
  </si>
  <si>
    <t>ACTTGGTGCTAGAATTTTGTATAAGGATTGGAAAATACCAGTAGGAGTATTTTATAGAGCAATAGTTTGGGGAATAATAGGTGTAGTTACCACATATGGAATGTCAATCTACTCATCAGGTGTAGGTCA</t>
  </si>
  <si>
    <t>AAAAAAAAGATAGGCAAGATGCCTATCATACAAAGTTGGGTATAATTCTTACTTTTGGGGAAAGTAGAATATAGAATAAAAATTAACACTTTGAATCCATATAATTA</t>
  </si>
  <si>
    <t>GACAGAATTACCAAAGGAATTTTTAGAAGATATTGAAGAAATACTAAAAGATGAATATGATGATTTTATAAAAAGTTATGAGGAAAGTAAGACTACTGGG</t>
  </si>
  <si>
    <t>ATAATATTGGGGGAATATTATGAGGAATACATTTATTATTGTGGTCAATTATTAAAATT</t>
  </si>
  <si>
    <t>AAAGAGGGTGAAAAAGTTCTCGATATGTGTGCTGCTCCTGGTGGAAAATCTACATATATACTATCTAAGCTAAACGATACAGGTTTATTGGTTTCTAATGAAATTAATGCTAGTAGAATTAAGGCTCTAGGGGAAAATTTAGAGCGATTTGGAGCGAGAAATTGTATTATAACAAACACCGATTCTAATAGCTTAAGAAAGACGTTTAATGGGTATTTTGATAAGGTTATTATAGATGCACCTTGTTCTGGGCAAGGTATGTTTAGGAAGGATGAGGTTGCCATATCAGATTGGAGTTATGCAAAGGTAGTAGAATGTCAATCCATCCAAAAAGAGATTATAAGAGATGGATATAAAATGTTAAAGAAGGATGGCATTTTAATTTACTCAACTTGTACTTTTTCAAGGGAGGAAAATGAGCATGTTATAAATGAGTTTATCAGTGAATATCCACATGCAGAACTTATTGAAATGGAAAGATTATGGCCTCATAAGATAAAGGGAGAAGGTCATTTTG</t>
  </si>
  <si>
    <t>ATAAATTTTATTTAAGAGGAGAAAATTTGTACCTACTTCCTGAAATATATCCAGATACGAAAAAACTAAAAGTATTGAGATATGGTTTGCATTTAGGGGTTTTAAAGAAGAATAGATTTGAGCCTTCTCATGCACTATCTCATTACTTAAAAGTTGAAGATGTAAAAAATGTTGAAAACTTCAGTGTACAGAGTGAATCAATTCTTAAATATTTAAAAGGGGATGTTGTAAATTCTAATGATAGTAGAGGATGGGTTTTGG</t>
  </si>
  <si>
    <t>TGATAATTATACTGAAGGCGATATTGATATGGTGATTCCTAAGGGAAAAGTATTTGCGATGGGAGACAATAGAGAAGTTAGTTTAGACAGTAGATATAAAGAAGTGGGATTAGTAGATGAAGAAAATATTAAAGGAAAAGTTATTTTAAGAGTATTTCCTTTTACAGATATAGGTATTTTTGAGTAGGTGATTTGTATGGCAGTTGGTATAGCGTCCTTATTGTTTA</t>
  </si>
  <si>
    <t>TAAATTTTATTTAAGAGGAGAAAATTTGTACCTACTTCCTGAAATATATCCAGATACGAAAAAACTAAAAGTATTGAGATATGGTTTGCATTTAGGGGTTTTAAAGAAGAATAGATTTGAGCCTTCTCATGCACTATCTCATTACTTAAAAGTTGAAGATGTAAAAAATGTTGAAAACTTCAGTGTACAGAGTGAATCAATTCTTAAATATTTAAAAGGGGATGTTGTAAATTCTAATGATAGTAGAGGATGGGTTTTGGTTTCGGTTGAAGGAATACCTTTAGGTTGGGGAAAAGAATCTTCTGGTGTAATTAAGAATCATTATCCTAAAGGTCTTAGAAAAGTATTTTAAACTATTAGAAAAAAGAAGTATAATATTTATATTGTAGGTTTATGGTAGATTATTTTGCTGTAGATTGACTTAATATTTAACACAGAGGAGACGATTTTAGTG</t>
  </si>
  <si>
    <t>TTGTTTTTGTTACGATACTGGACACTGTTTAATTGATGAGGATGCTTATGTAAAGAACTTAAAGGATAAAATAAGACTGATACACTTAAGTGATAATGATGGTATCAATGATACACATGTTGGTATAGGAAGAGGAATTTTATCTGAAGAGGGGATTAAAGAGGTCTTAACATTAGATGCAGAATATTTAGTATTAGAAATAAATTACGAAGACATTGAAGATACTATAAGTAAATTGAATAATATTGTAGGAGAGGGTTAAATACCTCTCTTTATCTT</t>
  </si>
  <si>
    <t>TAAATTTTATTTAAGAGGAGAAAATTTGTACCTACTTCCTGAAATATATCCAGATACGAAAAAACTAAAAGTATTGAGATATGGTTTGCATTTAGGGGTTTTAAAGAAGAATAGATTTGAGCCTTCTCATGCACTATCTCATTACTTAAAAGTTGAAGATGTAAAAAATGTTGAAAACTTCAGTGTACAGAGTGAATCAATTCTTAAATATTTAAAAGGGGATGTTGTAAATTCTAATGATAGTAGAGGATGGGTTTTGGTTTCGGTTGAAGGAATACCTTTAGGTTGGGGAAAAGAATCTTCTGGTGTAATTAAGAATCATTATCCTAAAGGTCTTAGAAAAGTATTTTAAACTATTAGAAAAAAGAAGTATAATATTTATATTGTAGGTTTATGGTAGATTATTTTGCTGTAGATTGACTTAATATTTAACACAGAGGAGACGATTTTAGTGGGTGAAGCAGTT</t>
  </si>
  <si>
    <t>AAAAAAAAAGAAGGCAGTTGGTGTGAGCTTTAAGCCTTCTTTAAGGAAAAAGTTTATTTATTTTTGTTGATACTTAACATATTATAGTTTTTA</t>
  </si>
  <si>
    <t>TCTAATGATAGTAGAGGATGGGTTTTGGTTTCGGTTGAAGGAATACCTTTAGGTTGGGGAAAAGAATCTTCTGGTGTAATTAAGAATCATTATCCTAAAGGTCTTAGAAAAGTATTTTAAACTATTAGAAAAAAGAAGTATAATATTTATATTGTAGGTTTATGGTAGATTATTTTGCTGTAGATTGACTTAATATTTAACACAGAGGAGACGATTTTAGTGGGTGAAGCAGTTAAAAAAGAAGTTGTAGAATGGATAAAAGTGATTGTCATAGCTCTTGTTTTGGCATTTGCAATAACTCGTTTTATAGTGCCAACAATAGTCAAAGGAGAATCAATGTATCCTACATTAGTTGAACGTGATTATTTGATAGTTAACAGAATTGCGTACAAGGTAGGAGAGCCAAAATACAAAGATATAATAGTATTCAAAA</t>
  </si>
  <si>
    <t>TTATACTGAAGGCGATATTGATATGGTGATTCCTAAGGGAAAAGTATTTGCGATGGGAGACAATAGAGAAGTTAGTTTAGACAGTAGATATAAAGAAGTGGGATTAGTAGATGAAGAAAATATTAAAGGAAAAGTTATTTTAAGAGTATTTCCTTTTACAGATATAGGTATTTTTGAGTAGGTGATTTGTATGGCAGTTGGTATAGCGTCCTTATTGTTTAATATTGAGGAGGCTTTAAACATTTGTGAGAGTATAAAGCAAATAACTCATTTAGAGATTGGAATTGACAATATATCTGAATGTAGTGAGTTATGTAAATATAAAGAGAGAATTTCTAAGTTAGGATTATCTATAGGGATACACTTGCCTATGGAATTAAATACTTGCGAAAACATAGAGTATATACGAAATTCATGGATAAATTTTATTGAGAAGATAGAATTTGAACTAAAAGGATTTGATTTAAGGTATTTTAACCTTCATTTGGGATATGTTATGAC</t>
  </si>
  <si>
    <t>ATTTTGCTGTAGATTGACTTAATATTTAACACAGAGGAGACGATTTTAGTG</t>
  </si>
  <si>
    <t>AGGATATTTAAATTTCTAAGTAGATTTATATATCCTTTTATATACTAATCT</t>
  </si>
  <si>
    <t>AGTAGATACGATGAGGTTGGATTGGTCGACGAGCATACCATTTTAGGAAAG</t>
  </si>
  <si>
    <t>ATTATATACTGATATGAATGATTTTATTGAAAACGTATCTACAGGAGATTT</t>
  </si>
  <si>
    <t>TGACTAAACATATAAAATTTGGAGCAATCGCTGATTAGCTGAAATCACCAGACCATACACAATAGTTGTCTATATAAAAAAGACAAC</t>
  </si>
  <si>
    <t>TTTATATAAATGGTAAGTTATTAAATGAAGTTTCATATATACATGATAATTATACTGAAGGCGATATTGATATGGTGATTCCTAAGGGAAAAGTATTTGCGATGGGAGACAATAGAGAAGTTAGTTTAGACAGTAGATATAAAGAAGTGGGATTAGTAGATGAAGAAAATATTAAAGGAAAAGTTATTTTAAGAGTATTTCCTTTTACAGATATAGGTATTTTTGAGTAGGTGATTTGTATGGCAGTTGGTATAGCGTCCTTATTGTTTAATATTGAGGAGGCTTTAAACATTTGTGAGAGTATAAAGCAAATAACTCATTTAGAGATTGGAATTGACAATATATCTGAATGTAGTGAGTTATGTAAATATAAAGAGAGAATTTCTAAGTTAGGATTATCTATAGGGATACACTTGCCTATGGAATTAAATACTTGCGAAAACATAGAGTATATACGAAATTCATGGATAAATTTTATTGAGAAGATAGAATTTGAACTAAAAGGAT</t>
  </si>
  <si>
    <t>TATAAAAAAAAAGAAGGCAGTTGGTGTGAGCTTTAAGCCTTCTTTAAGGAAAAAGTTTATTTATTTTTGTTGATACTTAACATATTATAGTTTTTAG</t>
  </si>
  <si>
    <t>GATAATTATACTGAAGGCGATATTGATATGGTGATTCCTAAGGGAAAAGTATTTGCGATGGGAGACAATAGAGAAGTTAGTTTAGACAGTAGATATAAAGAAGTGGGATTAGTAGATGAAGAAAATATTAAAGGAAAAGTTATTTTAAGAGTATTTCCTTTTACAGATATAGGTATTTTTGAGTAGGTGATTTGTATGGCAGTTGGTATAGCGTCCTTATTGTTTAATATTGAGG</t>
  </si>
  <si>
    <t>CATTTAGGGGTTTTAAAGAAGAATAGATTTGAGCCTTCTCATGCACTATCTCATTACTTAAAAGTTGAAGATGTAAAAAATGTTGAAAACTTCAGTGTACAGAGTGAATCAATTCTTAAATATTT</t>
  </si>
  <si>
    <t>AGGTATTTTTGAGTAGGTGATTTGTATGGCAGTTGGTATAGCGTCCTTATTGTTT</t>
  </si>
  <si>
    <t>AGGTGATTTGTATGGCAGTTGGTATAGCGTCCTTATTGTTTAATATTGAGGAGGCTTTA</t>
  </si>
  <si>
    <t>ATGCACGTTGAAAAGAAGAGGACTTATAAATTTTTAAGTCTTCTTCTTTGTTTT</t>
  </si>
  <si>
    <t>ATTGAGGAGGCTTTAAACATTTGTGAGAGTATAAAGCAAATAACTCATTTAGAGATTGGAATTGACAATATATCTGAATGTAGTGAGTTATGTAAATATAAAGAGAGAATTTCTAAGTTAGGATTATCTATAGGGATACACTTGCCTATGGAATTAAATACTTGCGAAAACATAGAGTATATACGAAATT</t>
  </si>
  <si>
    <t>TTTATGAAGATTAAATGGCATAGCAAGTAGTGTTATTGGTTTATGTTAAGTATATTAAGTGTAAAGTGGAGAATTAAATTGATACAGATTTT</t>
  </si>
  <si>
    <t>AGAGTATATACGAAATTCATGGATAAATTTTATTGAGAAGATAGAATTTGAACTAAAAGGATTTGATTTAAGGTATTTTAACCTTCATTTGGGATATGTTATGACAAATAGAGTTAGAAAGAATAGAGACAAAT</t>
  </si>
  <si>
    <t>ATTGGAAATATATCTTATGATTTTGAATATATATTTAAGAGGATTAAAAATTCTAAGATTTGTTTTTGTTACGATACTGGACACTGTTTAATTGATGAGGATGCTTATGTAAAGAACTTAAAGGATAAAATAAGA</t>
  </si>
  <si>
    <t>AAAAAAAAAGAAGGCAGTTGGTGTGAGCTTTAAGCCTTCTTTAAGGAAAAAGTTTATTTATTTTTGTTGATACTTA</t>
  </si>
  <si>
    <t>AAGAGGATTAAAAATTCTAAGATTTGTTTTTGTTACGATACTGGACACTGTTTAATTGATGAGGATGCTTATGTAAAGAACTTAAAGGATAAAATAAGACTGATACACTTAAGTGATAATGATGGTATCAATGA</t>
  </si>
  <si>
    <t>AATATATCCAGATACGAAAAAACTAAAAGTATTGAGATATGGTTTGCATTTAGGGGTTTTAAAGAAGAATAGATTTGAGCCTTCTCATGCACTATCTCATTACTTAAAAGTTGAAGATGTAAAAAATGTTGAAAACTTCAGTGTACAGAGT</t>
  </si>
  <si>
    <t>TTTGTTTTTGTTACGATACTGGACACTGTTTAATTGATGAGGATGCTTATG</t>
  </si>
  <si>
    <t>AAAAAAATGGATATGAGGATGGATATAAAGAGTCATATGATGAATATACCC</t>
  </si>
  <si>
    <t>TTGTTTTTGTTACGATACTGGACACTGTTTAATTGATGAGGATGCTTATGTAAAGAACTTAAAGGATAAAATAAGACTGATACACTTAAGTGATAATGATGGTATCAATGATACACATGTTGGTATAGGAAGAGGAATTTTATCTGAAGAGGGGATTAAAGAGGTCTTAACATTAGATGCAGAATATTTAGTATTAGAAATAAATTACGAAGACATTGAAGATACTATAAGTAAATTGAATAATATTGTAGGAGAGGGTTAAATACCTCTCTTTATCTTGTTG</t>
  </si>
  <si>
    <t>AGAAAAGTAAAAAGCCACTCTGGCAGGAGTGACTTTGAGCTTGATGTGAAAATCAAGCTTAATAAAAAACAACATTAATATTTAGTTAATGAAACTTCACTCTAGGCTAATAGATTGTAGTTTCTTTTTTTGTTTTTGATACGAATTTACATCTTTATT</t>
  </si>
  <si>
    <t>GTTTAATTGATGAGGATGCTTATGTAAAGAACTTAAAGGATAAAATAAGACTGATACACTTAAGTGATAATGATGGTATCAATGATACACATGTTGGTATAGGAAGAGGAATTTTATCTGAAGAGGGGATTAAAGAGGTCTTAACATTA</t>
  </si>
  <si>
    <t>AATGATGGTATCAATGATACACATGTTGGTATAGGAAGAGGAATTTTATCT</t>
  </si>
  <si>
    <t>GCTATCTAAAGCACTAGTTAATGCACTTCCTACTTCCATTACTGAATTTTT</t>
  </si>
  <si>
    <t>TAGGAAGAGGAATTTTATCTGAAGAGGGGATTAAAGAGGTCTTAACATTAGATGCAGAATATTTAGTATTAGAAATAAATTACGAAGACATTGAAGATACTATAAGTAAATTGAATAATATTGTAGGAGAGGGTTAAATACCTCTCTTTATCTTGTTGATATGCCTCATTAATTAAAATTTATATTCATCAAAAGGAAGGAGATGTTGAAGTGAAAAAAATAAACTTAAAAATAGAAGGAAAAGATAAGGAATATTCATTAGAAGAAAATTCCCCTGGAATCAGATTGGGAGATATAGCAAAAGAATTTTGTGATGAGCATAAGGGTTATATAACACTTGCAGTTGTAGACAATAAACTAAAAGAGCTAAATTGTAGAGTTAA</t>
  </si>
  <si>
    <t>TCTACTAATGTTTTGCTTCCACTATCATCATATTTATATAGTGCTATATTTCCATTATCATTTTCAATAGTATATTTACCTTTTATAGTAACATCCATTGCTTGTACATCTTTATTATCACTATATTTAGATTCTACCAATATGATTTCATTTTTATCCATACTCTTT</t>
  </si>
  <si>
    <t>AAACTAAAAGAGCTAAATTGTAGAGTTAAGAAGGATTGTGAGATAAATTTTTTAGATACTACTAATGAAGATGGAGAG</t>
  </si>
  <si>
    <t>ATAAATAAAATACCAAACCAATCACAATCTAGTGTTTGAAGGTAGTCGGAAATCCCCCGCTACCTTCTTTTTTTT</t>
  </si>
  <si>
    <t>TTTAAGATATACATAAGTGCCCTTACTCAAATAAATTTGGATGACCATAATCGAATCCCTACTGCTGATTTGAGAATGATAAGAAGAATTGTTAGAGACTATAATTTTAGAGGATATAGTG</t>
  </si>
  <si>
    <t>TGATAATTATACTGAAGGCGATATTGATATGGTGATTCCTAAGGGAAAAGTATTTGCGATGGGAGACAATAGAGAAGTTAGTTTAGACAGTAGATATAAAGAAGTGGGATTAGTAGATGAAGAAAATATTAAAGGAAAAGTTATTTTAAGAGTATTTCCTTTTACAGATATAGGTATTTTTGAGTAGGTGATTTGTATGGCAGTTGGTATAGCGTCCTTATTGTTT</t>
  </si>
  <si>
    <t>AATGGGCATCAGTTAGAAGAGGAGAAAAGAAGAATATATTCCCGTACCAAG</t>
  </si>
  <si>
    <t>CTTCTGGTGTAATTAAGAATCATTATCCTAAAGGTCTTAGAAAAGTATTTT</t>
  </si>
  <si>
    <t>AAGTAGTGTTATTGGTTTATGTTAAGTATATTAAGTGTAAAGTGGAGAATTAAATTGATACAGATTTTAAAGTTTGAGTT</t>
  </si>
  <si>
    <t>TAAAAATAAAGAAGGCAACGGGAAGCCTTCTTTCGTGTAAAAAAAGTTTAATT</t>
  </si>
  <si>
    <t>AATTTAAATTACTGGATTATTAGATTGCTGGATTGCTAAATTACTAGGTTGTTAAATTATTGAATTACTAAATTATT</t>
  </si>
  <si>
    <t>CAATCACAATCTAGTGTTTGAAGGTAGTCGGAAATCCCCCGCTACCTTCTTTTTTTT</t>
  </si>
  <si>
    <t>AAATGGGAGTTGTTTAGAAGAAAAAGAAGAAAGAATGCTTAGTTTCTTTAGAAAGTTAGCAAAAAATGATAATATAGGAA</t>
  </si>
  <si>
    <t>AGAAAGTTAGCAAAAAATGATAATATAGGAATAAACTATGATGTCTATAAGTCTGAAAAAATGACTGGAGATAGAAACAGAGCTATGGCTTACTTATTGAAAAG</t>
  </si>
  <si>
    <t>AAAAAAAAGATAGGCAAGATGCCTATCATACAAAGTTGGGTATAATTCTTACTTTTGGGGAAAGTAGAATATAGAATAAAAATTAACA</t>
  </si>
  <si>
    <t>GTCAAGACATTTATGATGACTTGTGGAATGTATGATGCTTCTGGGGAATTTGCTATTAAAGTTGGCATTCCTGCAAAATCTGGAGTTGGGGGTGGTATAATGGCTTCTGTGCCGGGACGCATGGGGATTGGTGTTTATGGACCT</t>
  </si>
  <si>
    <t>AAAAAAAAGATAGGCAAGATGCCTATCATACAAAGTTGGGTATAATTCTTACTTTTGGGGAAAGTAGAATATAGAATAAAAATTAACACTTT</t>
  </si>
  <si>
    <t>TTAAATAAATTTTTTAGGAGGGGTCAATGAAAGAGGTATTGGTATTACGAGATTTGGAG</t>
  </si>
  <si>
    <t>AAAAAGAATGAGATATTAGAAGAAGCAAAAATAAATGCACAAAATATAGAAAAGCAAGCATATGAAAAAGGGTATAGTCAAGGTCAAAAAAATGGATATGAGGATGGATATAAAGA</t>
  </si>
  <si>
    <t>GCCATTGTCAGCAAAACAATTATCTCAATTATTGGAAGAACCTCATGCAAAAATAAACTACCATATAAAAATGTTATACAAAGTTGGTATTTTAGAATTAGTTGAGGAAAAAATAAAGTCGGGGATTGTG</t>
  </si>
  <si>
    <t>AAAAAAAAGATAGGCAAGATGCCTATCATACAAAGTTGGGTATAATTCTTACTTTTGGGGAAAGTAGAATATAGAATAAAAATTAACACTTTGAATCCATATAATTATTGAATTTTGATAATAA</t>
  </si>
  <si>
    <t>AGAATTAGTTGAGGAAAAAATAAAGTCGGGGATTGTGGAAAAGTACTATTATCCAAGTGCAAAAAATGTGGTTATAGGGAATAGGATACTTAATTTTTCTTTAGACAATGGGGAAGAAAAAGAAGAATTGTACATATCAAAATTTGAAAATATGAGTGAAGTTTTTTATAAGGCAGCAGAGGAAGATGTTTTAGAAAATGAAAATATAGTTGATTATCATGATATTTC</t>
  </si>
  <si>
    <t>AGAAAAGTAAAAAGCCACTCTGGCAGGAGTGACTTTGAGCTTGATGTGAAAATC</t>
  </si>
  <si>
    <t>GTGAAGTTTTTTATAAGGCAGCAGAGGAAGATGTTTTAGAAAATGAAAATATAGTTGATTATCATGATATTTCTCTTACTCATGATGAATTAGTTGAACTTAGTGACACTATGAAGTCAAAGATAGATGAAATTTTAAATAAAAGACAACAC</t>
  </si>
  <si>
    <t>ACCTACAGCTGGGTCGTTTTCAATTGCATGTGACACTGCTCCGATTATTTT</t>
  </si>
  <si>
    <t>AATGTTGAAGGTTCTAAGTATGATATAGCTATGGTTATAGTTCCTACTCTTGAGGAGGAATGTCCTAGTTAGAGAATTAATTATGGATTAATTAAAGATATAA</t>
  </si>
  <si>
    <t>AAAAAAAAGATAGGCAAGATGCCTATCATACAAAGTTGGGTATAATTCTTACTTTTGGGGAAAGTAGAATATAGAATAAAAATTAACACTTTGAATCCATATAATTATTGAATTTTGATAATAAA</t>
  </si>
  <si>
    <t>AATTGAGCATAAAGAAAAAATAGGTGTGTGTCTTGATACATGTCATATTTTTTCAGCTGGTTATGATATAGTGAATGATTTAGATGGGGTTTTGGAAGAATTTGATAAGGTTATAGGCATAGAAAGATTGAAAACTGTCCATCTAAATGATAGTATGATGCCATTTGGAGACAAAAAAGACAGACATGCTCCTATAGGGGAAGGAAAGATAGGATTAAAAGCATTAATTGATTTTATGGAACATCCTAGTCTAAAACATTTACCATTTTTCTTAGAAACTCCTTTTGATG</t>
  </si>
  <si>
    <t>GGGCTTTGCGAGAGTAGATGTCCATATGAACTTCCTATAAGAGAAATGCTTAAGACTGTTGTTGAAAAGCTAGGATAGATTTTATTTATTGAAATCGGTGTATTAAATTTACTCCGATTTCTTTTTA</t>
  </si>
  <si>
    <t>ATATTTTTTCAGCTGGTTATGATATAGTGAATGATTTAGATGGGGTTTTGGAAGAATTTGATAAGGTTATAGGCATAGAAAGATT</t>
  </si>
  <si>
    <t>AAAAAAAGACCTCTATTGGGGGAGTAATAGAGGTCTAAAAATGGGGGAGATTGAGTATGTTTGATTTTACATTACTATTATCTCCCCTTT</t>
  </si>
  <si>
    <t>TTCCTATAAGAGAAATGCTTAAGACTGTTGTTGAAAAGCTAGGATAGATTTTATTTATT</t>
  </si>
  <si>
    <t>AATAAGAGTCTGTTTCATATACTTTAATGTGTATTTACTTTAACACTTGTTGTGTAAAAGTCATATTATATCATTAAAGTTAAATATGGGGAGGTGGGGGAATATTGAAATATAATAATACATCTGAAATAAATCC</t>
  </si>
  <si>
    <t>AGAGGGAAGAAAAGTAGGAGTGATAAATGGTTTGTCAGTCTTAAGTACAGG</t>
  </si>
  <si>
    <t>ACTTTCTCCCAACTCGTCCCAAAATGTTCTACCTTCTTTTATAGTAAATTC</t>
  </si>
  <si>
    <t>ATCAAAGAAATCTCGTTTTATCAGATGAAGTTAATGATGCAGTGCGAGATGGAAAATTTAAGATATATACTGTTGAAAGAGTAGAAGAGGCTATAGAGATATTGACAGATGTTAAATTTGA</t>
  </si>
  <si>
    <t>TAAAAAAATATGGGCTGTTTTAAAGTAATAGTTTGAGCAGTCCATTACAATTATAATAAAATCAGTAGGCTGTCTTGTATAAGACAGTCTTTTGTTTTTAAAACATCCCATAAATTAAATATATATACTGTTATCCATAAGGAATTTTAAATTTAGTTCCTTGGAATA</t>
  </si>
  <si>
    <t>TTTATTATAGAATTTAATGGGTATTTATGTATAATAAAAAGCAAGAACTTTAATAGGTTTT</t>
  </si>
  <si>
    <t>GAGGATGTGAGGGAGAGTTGCCACTATTTGTATAGGGTATTATATTATGTTTTTAAGCTA</t>
  </si>
  <si>
    <t>AAATATATATAAATTAAATTCTTATTTTGTATGTTTTATATATTGATGTTTATTTTTTGTTGATATGATTAAACTATTTATAAATAGGTTTTATAAATTAGTATTTTAAAGGGGGATAATTATGAAAAATGTAAATCTAAAAG</t>
  </si>
  <si>
    <t>AGATTACAATGATTTTTGTACACTACTATCCCCCTATATATGACAGCTTCTTAAACGGGCTGTCTCTTTTTT</t>
  </si>
  <si>
    <t>AAATATATATAAATTAAATTCTTATTTTGTATGTTTTATATATTGATGTTTATTTTTTGTTGATATGATTAAACTATTTATAAATAGGTTTT</t>
  </si>
  <si>
    <t>ATATTAAACTATTTATTAGTATTTTAACATACATTCTTTATAGTAAAAACAAA</t>
  </si>
  <si>
    <t>AGTGATGATTTTAAGGAAAAGGAACAATTATCTAAGGTTATGCAAGATGAATTAAGACCTAAAGAAATTAGATTTTTCCAAATTGGTGTGTGTATAGGTGCACATGCTGGTCCTGGTGTTACTGGTATCA</t>
  </si>
  <si>
    <t>AAAAAAAAGAAGGCAGTTGGTGTGAGCTTTAAGCCTTCTTTAAGGAAAAAGTTTATTTATTTTTGTTGATACTTAACAT</t>
  </si>
  <si>
    <t>TTGATATATTAGATTTAGTTTGTAGGGAAGTGTGTAAATAGATAAGAATCT</t>
  </si>
  <si>
    <t>AGAAAACTAAATTAAAATTTTATCAAGCTAAGGAGTTTAAATACGTTATTT</t>
  </si>
  <si>
    <t>ACTGGGAAAGTCGGTTTTATAGGAGGAGTTGAGGGTTCTAGTAGAGATAAGTATGAATCTGGATTTAGAAAGGGGCTTAAAACTTCAAA</t>
  </si>
  <si>
    <t>TAGATTTATATGAATTGGAAGAGATAATAATAAGAATAGCTAAGAAAGAATTAA</t>
  </si>
  <si>
    <t>AAAAAAAGAAATGGAAGAGATTGAAAATAAAATTCAAGAGTTAAAAGGAAA</t>
  </si>
  <si>
    <t>AGAGTTTTTGGGGCTTGTCTTAGGGTTTTTAATAGGTATAGCTCAAGGGTT</t>
  </si>
  <si>
    <t>AGGTTTATATTTATTTGTATGATTATAAAATAAATACAAGCCTCTTTTTTTG</t>
  </si>
  <si>
    <t>AATTTACTATAACTCTCAACTACATTCATATAGAGATTTCCCAATGAGAGT</t>
  </si>
  <si>
    <t>AGGTCAAGAGCAGGTCTTAAAGACCCTAATAGACCAATTGGTTCATTTTTA</t>
  </si>
  <si>
    <t>ATCTGATAAATTTATGGATTATGCAAATGAAGTTAAGAAAGAGTTATTTGATAAGGGTATAAGAGTTGAATTAGATGATAGAGCTGAAAAAATTGGATTTAAGATAAGAGAAGCTCAGCTTGA</t>
  </si>
  <si>
    <t>AAAAAAAAGATAGGCAAGATGCCTATCATACAAAGTTGGGTATAATTCTTACTTTTGGGGAAAGTAGAATA</t>
  </si>
  <si>
    <t>AATAGAAATTTACTCACCAATAGATAATTCTCTTGTTGGGAAAGTACAATCTATGACAAAACATGAGGTAGATGAGGTTATAAAAAACACAAAAGAGAGTAT</t>
  </si>
  <si>
    <t>AAAAAAAAGATAGGCAAGATGCCTATCATACAAAGTTGGGTATAATTCTTACTTTTGGGGAAAGTAGAATATAGAATAAAAATTAACACTTTGAATCCATATAATTATTGAATTTTGATAATA</t>
  </si>
  <si>
    <t>AGATAATTCTCTTGTTGGGAAAGTACAATCTATGACAAAACATGAGGTAGAT</t>
  </si>
  <si>
    <t>AGATAATTCTCTTGTTGGGAAAGTACAATCTATGACAAAACATGAGGTAGA</t>
  </si>
  <si>
    <t>AAAAATTAAGGATATTTAGAAGTAGTTAACTGATTCTAAATATCCTTATTA</t>
  </si>
  <si>
    <t>ATAGCCAAAGACATAAAATCTGCAAGGGCAGAAGTTGAGAGAACAGCAGATTTTTTAAGATACACAGCTGATGTGGGAAAAAATATGGAGGGAGAAGCCATTAGTGGAGATAATTTCCCTGGTGGAACAAGAAATAAGATGTCTTATGTTTCAAGGGTTCCATTAGGTACTGTTTTAGCTATATCTCCTTTTAATTATCCTGTAAATTTATCAATGTCAAAGATTGCTCCAGCACTTATTGGTGGAAATGCAGTCGTATTAAAACCTGCTACACAAGGGGCTATTAGCGCACTTCATGTGGTAGAAATTATGAGAAAAGCTGGGATACCAGATGGAGTACTTAATACTATTACAGGTAGGGGTAGTGAGATAGGGGATTATGTTGTAACGCATAAAGGAATTAATTTTATTAACT</t>
  </si>
  <si>
    <t>AAAGGAATTAATTTTATTAACTTTACTGGTAGTACTGAAGTTGGTCAGCATATATCTAAAATATCTGGAATGGTACCATTATTATTGGAGCTTGGTGGAAAAGATGCGGCTATAGTATTAGAAGATGCAGACTTAGATTTTGCAGCTAAGAATATAGTATCTGGAGCGTATTCATATTCAGGACAAAGATGTACGGCAGTAAAGAGAATTTTAGTACAAGAGAGTGTGGCAGATAAATTAGTCGGAAAAATAAAGCCATTGGTAGA</t>
  </si>
  <si>
    <t>GAAAAAAGCACTCCCCCAGCAAGAGAATGCTTAGTTATAGCTATAGAAGTGTATTGGTGGT</t>
  </si>
  <si>
    <t>AAAGCAACTGATTTTGTTCAAGGGTTGGTTGATGATGCATTACATAAAGGAGCAAAGTTAATA</t>
  </si>
  <si>
    <t>TTAATTTTCTTATTGAGCCTTATGTTTGGAATGTACTTGTATCTATGTTTGAGTTTGTCAATATACTATACTGTTGGAAATGTATTGATTTTAAAATTA</t>
  </si>
  <si>
    <t>AATTTTCTTATTGAGCCTTATGTTTGGAATGTACTTGTATCTATGTTTGAGTTT</t>
  </si>
  <si>
    <t>GGGTGGAACCGCGAATTAATATCGTCCCAAACATATTTGGGGCGATTTTTT</t>
  </si>
  <si>
    <t>ATGTTAGCTTTTTTCTTTAATAAATTTACTTTTAGTAATTGTTCTTGTTTTATCATTTTTAGTCTATTATGTTCTTTTTCTAAATAAATA</t>
  </si>
  <si>
    <t>TAAAAATGTTAAAACAATTGTAAATTTTGACTTAGCTAAGTTGGTTTTTTT</t>
  </si>
  <si>
    <t>TTTTAACTTTCTTTATTGATTCCTTTATTTGTATAATGCATACTTCCTATCTAACTAT</t>
  </si>
  <si>
    <t>AAAAAAAACTCTTCCTATCTATTATTGATAAGAAGAGTATATTATTTCAAGT</t>
  </si>
  <si>
    <t>ATACTTCCTATCTAACTATTCTTAATAGTAACAAGTAGTATTTCGTGTTATAT</t>
  </si>
  <si>
    <t>AAAAATAAAGAAGGCAACGGGAAGCCTTCTTTCGTGTAAAAAAAGTTTAAT</t>
  </si>
  <si>
    <t>ATGTAGAGTCTGAATTTAATTATCTAAAGCAAAATGATTTAAAATGCTATGAAGAAAGATTGGTTGAAAATACAATTATTGGTTGA</t>
  </si>
  <si>
    <t>ACAATCTAGTGTTTGAAGGTAGTCGGAAATCCCCCGCTACCTTCTTTTTTTT</t>
  </si>
  <si>
    <t>AAGAGAATGCGGAATAAAAAAGATTGTGATGATGACTGGAGATAGCGAAAAAACAGCTAAATCTATAGC</t>
  </si>
  <si>
    <t>ATATTGAGATTTTTGGGTGAGAGGGAAGTAGTTCACTATCAAAGATTTGGTGA</t>
  </si>
  <si>
    <t>ATCTATTTTTCATATTTTCCAATACTTAATCTATTTTTTATAAATAATTCTTTCATTTCTAACTCACTTACATTTTTTACATAAAA</t>
  </si>
  <si>
    <t>AAAATAAAAAATCACCCAGACGCCAATAAGGGTGATTTAAAAAAATAATTCTT</t>
  </si>
  <si>
    <t>TTGCGTGGATTGTATCAAAGTTGGTGGACTGGGAGCCAATGATTTCTGGAAGTGGTATCCCTCAGCTTGAGGGGGAAATGACAGGGAAAATAAAACAAGTATGGTGGCGAGTGTTGCCAACAAAATTTATTGGAGGATTCTTATCACTTATGGGTGGTCTTGCTTTGGGAAGGGAAGGTCCTTCCATTCAGCTTGGTGCTATGGCAGGTAAAGGTATTTCTAGAGCTCTTGACCGAGGGAAGACAGAGGAAAAATTCCTGTTAACCTGTGGGGCAAGTGCTGGATTATCAGCAGCCTTTCATGCACCACTAGCAGGTGTTATGTTTTCACTTGAAGAAGTCCATAAAAACTTTTCAGTATCTGTTTTAATTTCTGTGATGACAGCATCTTTGACAGCAGACTATATTTCAGCCAATTTCCTAGGAATGGAGTCTGTATTCCAGTTTGATTAAAAAATAG</t>
  </si>
  <si>
    <t>ATGGATTAATAGTGATTTTAGGTGTTATTCTTGGAGTTATGGGGGCATTTTACAACTGGTTTACTCTATATGTGCAGTCTTTATACAAGAAGATTCCTAAAATTGGTACCTTTGGAAAACTGTTGATTCCATTTATAATGGCTGGTATTCTTGGGATTGTTATGCCTGATGTTCTGGGGAGTGGACACAATTTAGTTGAAGAACTTACAAGTCATGAATATATTTTTGGAATGGTTGTTTTGATTTTTGTTATACGTTTTATATTTTCGGCTGTTAGTTTTGGGTCAGGTGCACCAGGGGGAATATTTTTTCCATTGCTTGTTTTAGGAGCATTTATAGGTGGAATATTTGGTATGGTAGGTGTTAAAGTTTTTGGAATGAATCCCGATTATGTAAATAACTTTGTGCTTTTGGCTATGGCAGGATATTTTACAGCTATTGTGCGTGCCCCTTTGACTGGTATCATATTAATTTT</t>
  </si>
  <si>
    <t>AAGAGAATGGATTTGTCCTAGTTGTAATGAAACTCACGATAGAGATATAAATGCAAGTATAAATATATTAAAAGAAGGATTAAGACTAATAACAA</t>
  </si>
  <si>
    <t>ATATATTTGTTAATGAGATTATATGGACTAATGGTATATTTATACTGTGCTAAAAGTTGCACTATTGTATGAGGAATGGGAAT</t>
  </si>
  <si>
    <t>GTAAGAACCGTAGGAACTACGGGGATAGCCTGTGGAGAATTAGTAAGACATATTTTAGTATGCAAAATTCTATGAAGCAGGAACCCTGTGACTTTAGTCATGGGAGGTTCAGATTGGAA</t>
  </si>
  <si>
    <t>TAAAAAAATATGGGCTGTTTTAAAGTAATAGTTTGAGCAGTCCATTACAATTATAATAAAATCAGTAGGCTGTCTTGTATA</t>
  </si>
  <si>
    <t>AAGAACCGTAGGAACTACGGGGATAGCCTGTGGAGAATTAGTAAGACATAT</t>
  </si>
  <si>
    <t>TATTATATAAAATTTATTTCTTACATAAATACTACAAATTTAATATAAAAA</t>
  </si>
  <si>
    <t>GGAACCCTGTGACTTTAGTCATGGGAGGTTCAGATTGGAAATGTGTTGCCACAAGATTATTATGGATTAATAGTGATTTTAGGTGTTATTCTTGGAGTTATGGGGGCATTTTACAACTGGTTTACTCTATATGTGCAGTCTTTATACAAGAAGATTCCTAAAATTGGTACCTTTGGAAAACTGTTGATTCCATTTATAATGGCTGGTATTCTTGGGATTGTTATGCCTGATGTTCTGGGGAGTGGACACAATTTAGTTGAAGAACTTACAAGTCATGAATATATTTTTGGAATGGTTGTTTTGATTTTTGTTATACGTTT</t>
  </si>
  <si>
    <t>ATTCTTGGGATTGTTATGCCTGATGTTCTGGGGAGTGGACACAATTTAGTTGAAGAACTTACAAGTCATGAATATATTTTTGGAATGGTTGTTTTGATTTTTGTTATACGTTT</t>
  </si>
  <si>
    <t>ACAAAAAAGGCATGAATCCTCAGGATAAAAATATCCAAGAACTCATGCCTAATTTAATAGTTACACGTTTCAAATTATATACTCATTATAAAACCTTCTCAAAAAT</t>
  </si>
  <si>
    <t>ATATTTTTGGAATGGTTGTTTTGATTTTTGTTATACGTTTTATATTTTCGGCTGTTAGTTTTGGGTCAGGTGCACCAGGGGGAATATTTTTTCCATTGCTTGTTTTAGGAGCATTTATAGGTGGAATATTTGGTATGGTAGGTGTTAAAGTTTTTGGAATGAATCCCGATTATGTAAATAACTTTGTGCTTTTGGCTATGGCAGGATATTTTACAGCTATTGTGCGTGCCCCTTTGACTGGTATCATATTAATTTTTGAAATGACAGGTTCTGTTAGTCAAATGCTTTCACTATCAGTAATTTCAATTGTGGCATATATTGTGGCTACACTTATGAAGTCTAAACCTATTTATGAAAGTCTTCTTGAGAGGTTACTTGAAAAAAATGGAGAACCTGTAC</t>
  </si>
  <si>
    <t>TAAAAAAAGACCTCTATTGGGGGAGTAATAGAGGTCTAAAAATGGGGGAGATTGAGTATGTTTGATTTTACATTACTATTATCTCCCCTTTTA</t>
  </si>
  <si>
    <t>TTGGTAATTTGAAAGAGAGTTAAGGAATTAATATAAGAAAATGAAAATGTGATATCTTAGATGTAAAAGAGTTTGAAGAAAATAATTGTATATATTTGTTAATGA</t>
  </si>
  <si>
    <t>TAAAAATAAAGAAGGCAACGGGAAGCCTTCTTTCGTGTAAAAAAAGTTTAATTTTTTGTT</t>
  </si>
  <si>
    <t>AAAAGGGGTTAAGATTAGATGAATACCAGTAAGGGTATTATGAGATAATTAACAGTTAACAGCTAGAGTGGCTATGAATACAGTGTGTATTGCAAGAAAAAGGTACACACTGTT</t>
  </si>
  <si>
    <t>GGAAATGTGTTGCCACAAGATTATTATGGATTAATAGTGATTTTAGGTGTTATTCTTGGAGTTATGGGGGCATTTTACAACTGGTTTACTCTATATGTGCAGTCTTTATACAAGAAGATTCCTAAAATTGGTACCTTTGGAAAACTGTTGATTCCATTTATAATGGCTGGTATTCTTGGGATTGTTATGCCTGATGTTCTGGGGAGTGGACACAATTT</t>
  </si>
  <si>
    <t>ATGGATAAAACTTAATAATCGTAATAATGACTCTAATTCTCACTTTACTTTTTCAATACTTTCAATTGCT</t>
  </si>
  <si>
    <t>TTTAGGAGTATCTCACTTATAATTTTTAAAGTTATGAGTGAGATATTTTTTA</t>
  </si>
  <si>
    <t>ATTAAACATGTTTAATTTTTTTATGGAGAAACTTTTAAGGGGAAAAATTATGAAAGCAGATTCAACAAAGGAACAATTAATTAATGCCACAATCCAGTTACTATCTTCACATAGAGATGTTTCAA</t>
  </si>
  <si>
    <t>ATTAAACATGTTTAATTTTTTTATGGAGAAACTTTTAAGGGGAAAAATTATGAAAGCAGATTCAACAAAGGAACAATTAATTAAT</t>
  </si>
  <si>
    <t>AAAAATTAAATAGTGGCAACAATTGAGGATGTGAGGGAGAGTTGCCACTATTTGTATAGGGTATTATATTATGTTTTTAAGCTA</t>
  </si>
  <si>
    <t>GTGTATTAAACATGTTTAATTTTTTTATGGAGAAACTTTTAAGGGGAAAAATTATGAAAGCAGATTCAACAAAGGAACA</t>
  </si>
  <si>
    <t>ATATATAATAACCCTTAACCTAGACCCCTTAAAGGTGCCTTATGATTCCCCAAATCATAAGGTTATTTTTTTT</t>
  </si>
  <si>
    <t>AAATTAAAGTTGTGTATAAGTTTAAGATTATAGAGGAGTATAAGTGTGATTAACAG</t>
  </si>
  <si>
    <t>AAAAATAAAGAAGGCAACGGGAAGCCTTCTTTCGTGTAAAAAAAGTTTAATT</t>
  </si>
  <si>
    <t>TTTAGTGTTTGAAGGAAGTAGAAATTTTAAAGAAGTAGTGACTTTGTTGTGGACTATAAAAATGCCTTGGCAATGGGCGTATCATGGAACTTTAGTTTCACCTTGGGTGGTACAGTTTGCATTTGGTTTTTATAGTGTTATGCTTACATCAACTGTTCTTGGTTTGATTACTATGATATTGTTTAAACCTCGTTCATGGTGTGTTTATTGCCCTATGGGTACTATGACTCAGATGATATGTAAGGCAAAGAGTAAGTCTATATAGAAAGGCTTTATGTGATATTTACAGTTTTGTTAGAGATGAGTAGTAGGTTTGAATATATATGACAAATATATGAGTATAGGGGCATAGAT</t>
  </si>
  <si>
    <t>AGTTGTTTCCATAAATATTCATATATCTCTACTCCATGAGGTCCAACTGTCAATGGTCTATACATATGTTTATCTCTTGTCACCATTTCTTCAAATCTTGGGTCTCCTTGGTATTTTT</t>
  </si>
  <si>
    <t>ATTTACAGTTTTGTTAGAGATGAGTAGTAGGTTTGAATATATATGACAAATATATGAGTATAGG</t>
  </si>
  <si>
    <t>AAAAAATTGGAGATTAGTAGAAGACAGTTAACCAATAAAATATCAGAGTATA</t>
  </si>
  <si>
    <t>ACAGTTTTGTTAGAGATGAGTAGTAGGTTTGAATATATATGACAAATATAT</t>
  </si>
  <si>
    <t>CATGCATTATATATTTTACATCAAAACCTTCTTTATTTAATACTTTTCCCA</t>
  </si>
  <si>
    <t>TTTGTTAGAGATGAGTAGTAGGTTTGAATATATATGACAAATATATGAGTATAGGG</t>
  </si>
  <si>
    <t>TCTTTTCATAAGTTGGTAAATGCCGATATATCCCGTATTTTAGGGCTTTATCAGTATTTTCTTTTTGGAAGATACCTTGCATAAACTGGCATTTACCAGCATGAAAATGCAACCAAAAGTAGTAAATGAGTAGTAAATATACGCTCCGATATTA</t>
  </si>
  <si>
    <t>TTAGAGATGAGTAGTAGGTTTGAATATATATGACAAATATATGAGTATAGGGGCA</t>
  </si>
  <si>
    <t>AAATTGTGGCTTTCCGTATATATCGGTATATTTATAAACGTATCTTCCGTC</t>
  </si>
  <si>
    <t>TTAGAGATGAGTAGTAGGTTTGAATATATATGACAAATATATGAGTATAGGGG</t>
  </si>
  <si>
    <t>AAATCATTTGATAATCTTGTGTTATCTTTGTCATATATAACAATGGGGGTAGATTCTGTTTTT</t>
  </si>
  <si>
    <t>TTAGAGATGAGTAGTAGGTTTGAATATATATGACAAATATATGAGTATAGG</t>
  </si>
  <si>
    <t>CATTAAAAAAACCCTTCATCCCTATATAAAAGGGACGAAAGGTTGCTTTTC</t>
  </si>
  <si>
    <t>TAAATTTGCAACTAATTTAGCAGTGATTGGATCTCTTGCCTTAGCCTTTCT</t>
  </si>
  <si>
    <t>AGTAGTAGGTTTGAATATATATGACAAATATATGAGTATAGGGGCATAGAT</t>
  </si>
  <si>
    <t>ATATTACCCATCATAAATTTATATAAACATGTAATGAATGGAGTGATTTTTT</t>
  </si>
  <si>
    <t>ATGAGTATAGGGGCATAGATTTAGTTTGTGTAAGGTAAACTGATTTATGCTT</t>
  </si>
  <si>
    <t>GTTAAGATAAAATTTTAATTATAAAAAGTGGCAATCCAAATTTTATACATTTTCACCTATACTCTAAGCTTTCGTGTATAAAAAACGGATATACCACTTTTTTAGTATATAAACATTTTTAGTTTTTCTTATTAATTTTCACTATAAATTCTAGCTTCTTCTTCTCCATTTAGTACTCTTAAAGTTCCAAAAGCAAGTGATTCCAACTCATTTTCTCCTGCCATAATTTCTACTGGTGCTATAAACTCAACTTTCTTTTTAACCATTGAAGTAAACATTTCAGAATATGCAATTCCACCTGTTATAATTATAGCATCTACCTTTCCATCTACTACAGTTGCTAACTCTCCAATACCTTTTGCTAACTGATAAGCCATTGCTTCATAAATAATTTTTGCTTCTTCATTTCCTTCTGCTATCATTTTTT</t>
  </si>
  <si>
    <t>ATTTCTATTGATGAATATTGGGGAGAGGATGATGATGTGCCACAGTGGAGATTAGATAAACATATTGGA</t>
  </si>
  <si>
    <t>AAACTAATACTATGATTGAGATGGCACTAGATAAATACAAAGCTTCCTCTT</t>
  </si>
  <si>
    <t>AAATAAAATACCAAACCAATCACAATCTAGTGTTTGAAGGTAGTCGGAAAT</t>
  </si>
  <si>
    <t>ATCTAAAGTGCCTCTATCTAATGTAAAATTAATAAAAGAATTTGTTGCAAA</t>
  </si>
  <si>
    <t>AAGAATAAATCTCCCTCAACTTCAATGTCTCTATTTATGTAGGCTTCTCCA</t>
  </si>
  <si>
    <t>AGCAGCAGGAATTGCTTTAATTTTCTTTAGAAATGGCATAGATACATAGATTCTATAGCTACTTATGGTGTATTTTTAGCAATAGAACTTGTTG</t>
  </si>
  <si>
    <t>AAAAAATAAGCACTCTTTATTATAAGGAGTGCTTTGGTGTATGTTAATCTTC</t>
  </si>
  <si>
    <t>ATGGGAATGAGGTTCTCCCTTGGATGATAATATCCTAAACTGCCAATGAGCTGATGACTTCTATGATATCATAGATGCCACC</t>
  </si>
  <si>
    <t>AGAAAAAATGAGTTCTCCAACTGAACAAACTAAACTCCAAGAAAAAAATATATT</t>
  </si>
  <si>
    <t>AGCAAGTGCAGTATCAAAAGCTTTAGGATTAGAGAAATTTTCTTTTGCACTTTCTTCTAAAGTTGTATTTGACTTGTCAATATTTTGGAAGCTTATTGTTTTAGGAATTATTTTTGGAATGGTTGGTGGAGCATTTGCATGGTGTCTGAAATTGTCAAAA</t>
  </si>
  <si>
    <t>AAGATGTTCTATTTTGGTGAAGATGGTGTCATGCAGATTGGAGTATTTAATACACCAGATGGATTTAAATACTTTGCACATCAAAATACTTTGGATGAGAATTTTGAGGGAGAATCAATAAACTATACTGGTTGGTTAGATTTAGATGAAAAGA</t>
  </si>
  <si>
    <t>AAAAAAAGACCTCTATTGGGGGAGTAATAGAGGTCTAAAAATGGGGGAGATTGAGTATGTTTGATTTTA</t>
  </si>
  <si>
    <t>AATGATGGTGTGATGCAGTTGGGAGTATTTAAAGGACCTGATGGATTTGAA</t>
  </si>
  <si>
    <t>AAAAAAAAGAAGGCAGTTGGTGTGAGCTTTAAGCCTTCTTTAAGGAAAAAG</t>
  </si>
  <si>
    <t>CTGGTTATACAATTATTAATGGTAAACATTTTTATTTTAATACTGATGGTATTATGCAGATAGGAGTG</t>
  </si>
  <si>
    <t>ATAAAAATGTTAAAACAATTGTAAATTTTGACTTAGCTAAGTTGGTTTTTTTA</t>
  </si>
  <si>
    <t>TTAGTTATGATGGAATTCTTCAAAATGGATATATTACTATTGAAAGAAATAATTTCTATTTTGATGCTAATAATGAATCTAAAATGGTAACAGGAGTATTTAAAGGACCTAATGGATTTGAGTATTTTGCACCT</t>
  </si>
  <si>
    <t>TTTCTATTTTGATGCTAATAATGAATCTAAAATGGTAACAGGAGTATTTAAAGGACCTAATGGATTTGAGTATTTTGC</t>
  </si>
  <si>
    <t>GGGATATATGGCTAAAATATATGTTTGATAAAAAATTATTCCTGTGCTACTAAGAAATTATTTTTAT</t>
  </si>
  <si>
    <t>AGTTACTGGATGGCAAACTATTAATGGTAAAAAATACTACTTTAATACTAACACTTCTATAGCTTCAACTGGTTATACAATTATTAGTGGTAAACATTTTTATTTTAATACTGATGGTATTATGCAGATAGGAGTGT</t>
  </si>
  <si>
    <t>ATAAAAATGTTAAAACAATTGTAAATTTTGACTTAGCTAAGTTGGTTTTTTT</t>
  </si>
  <si>
    <t>ACTTTATGCCTGATACTGCTATGGCTGCAGCTGGTGGACTTTTCGAGATTGATGGTGTTATATATTTCTTTGGTGTTGATGGAGTAAAAGCCCCTGGGATATATGGCTAAAATATATGTTTGATAAAAAATTATTC</t>
  </si>
  <si>
    <t>ACTGCTATGGCTGCAGCTGGTGGACTTTTCGAGATTGATGGTGTTATATATTTCTTTGGTGTTGATGGAGTAAAAGCCCCTGGGATATATGGCTAAAATATATGTTTGATAAAAAATTATTCCTGTGCTACTAAGAAATTATTTTTATAT</t>
  </si>
  <si>
    <t>ATCAATCTTTGATAAACAAGATTTTAAATTTGTAGCGTCTAGGAGGATTTTATTATGAAAGCAAATGTTAATCAAGATACTTGT</t>
  </si>
  <si>
    <t>ATATCTAATAAAAGGGAGATTGTATTATGTTTTCTAAAAAAAATGATGGTAACGAATTTAGT</t>
  </si>
  <si>
    <t>AAAAAAATTCCCATAAACTTATAATTTATGGGAAAAGTTTTGTAATGACAACTATAATTTGAGGATGTGAGGGAGAGTTGCCATTACAATTAGGGTAATTATATTATGTTTTTAAGCTAGTTCT</t>
  </si>
  <si>
    <t>AATAAAAGGGAGATTGTATTATGTTTTCTAAAAAAAATGATGGTAACGAATTTA</t>
  </si>
  <si>
    <t>GAGGATGTGAGGGAGAGTTGCCACTATTTGTATAGGGTATTATATTATGTTT</t>
  </si>
  <si>
    <t>TATATCTAATAAAAGGGAGATTGTATTATGTTTTCTAAAAAAAATGATGGTAACGAATTTA</t>
  </si>
  <si>
    <t>TATATAAATATAGAAAGAACTAGCTTAAAACATAATATAATTACCCTAAATTTATAATGACAACTCTCCCTCACATCCTCAAATTATAGTTGTCATTATAGAATAACTTGGCTGTTTCAAAAATGTGAAATCATTTTAGAAACAGCTTATTTTT</t>
  </si>
  <si>
    <t>ACCAGTGATTTTTCTCTCTGCAAGAGGTGAAGATGAAGATAGATTGATTGGTTTGGGCTTAGGGGCTGACGATTATATAGTAAAGCCAT</t>
  </si>
  <si>
    <t>AGTGGATGAGGTATTGCTATAGTTGGAACTATTCTATTAGCCCCTACTGTTAATGAAATAGGTACTACTGTACACATATGAACTACTGGAAGTCCAGTTTTTTCT</t>
  </si>
  <si>
    <t>AAGAGGTGAAGATGAAGATAGATTGATTGGTTTGGGCTTAGGGGCTGACGATTATATAGTAAAGCCATTTTTACCAAAGGAACTTACTTTAAGGCTTGTGGGTATATTAAATCGTGTATATGTGCCTATAGAAGAAGAGGAGTTGCCAGTATTTAAACTGGGAGATTCTGTTGTTGTGAATTTAAATAGTGCATGTGTTGAGAAAGATGGGCAAGAGATTTCTTTAACAGCTAAAGAGCATTCGTTGCTTTTAAAGTTGTATGAAAATAAAGGGAGAATTGTTACTAATGATTCACTATGTCAAGCCATTTGGGGAGATGATATGTATGGATATGAAAATACCCTTATGGTTCATGTTAGAAGGGTTAGAGAGAAGATAGAAAAAACTCCATCTACACCTAAACATCTTATTACAGTA</t>
  </si>
  <si>
    <t>TGATAAGATTAGAGTTTCTGCGTTTTTGAGAGAGCTTATTTCTGAGTTTATAAATAATAATTTGGATAATGACTTTTACGTTGAACTTGATATACTAAATGAAGATATTATTATAGATGCAGATAAAAAATTATTAAAAAGGGCTATTAGTAATTTAATACAAAATAGTATAACTCATAACCAACAAGGATGTAATATAAGGGTTACCTCTAAGTCTGATTTAGATTTTTGCTATATAATTGTTGA</t>
  </si>
  <si>
    <t>AATTCTTTTCTTGTCAAGTTTTATTAAAGTAAAGAGTAACTTGTGCTTTATGCGCTTATGGCTGAGTTACTCATGGTATCAAAATTTTCATAGAAATAATATTTTGG</t>
  </si>
  <si>
    <t>AAAAAGAAAAAAGGAGTGCTTTCACACTCCACTTGTCAAAAATATAAAGCTTTTAT</t>
  </si>
  <si>
    <t>TTTTCTTGTCAAGTTTTATTAAAGTAAAGAGTAACTTGTGCTTTATGCGCT</t>
  </si>
  <si>
    <t>AAAAATTATAATGGGGATTATTGATGCAGATGAAGGTGAAATTGAACTTTG</t>
  </si>
  <si>
    <t>AAAGAGTAACTTGTGCTTTATGCGCTTATGGCTGAGTTACTCATGGTATCAAAATTTTCATAGAAATAATATTT</t>
  </si>
  <si>
    <t>AAGAAACTCATTTAAAATTCTTTGCTCGTTTATCATAATTTTCCTCCATAATATAATAGGTATTTCAA</t>
  </si>
  <si>
    <t>CTTTATGCGCTTATGGCTGAGTTACTCATGGTATCAAAATTTTCATAGAAA</t>
  </si>
  <si>
    <t>TAAGGGGGATTTTTTACTATGAAAAAAGTAAAATTAGCTATAAGCTTTTTT</t>
  </si>
  <si>
    <t>GCTTATGGCTGAGTTACTCATGGTATCAAAATTTTCATAGAAATAATATTT</t>
  </si>
  <si>
    <t>TTAAACATGAATTTACAATTATTAGCATCTAAAAAAGGGGTAGGTTCTTCT</t>
  </si>
  <si>
    <t>AATTTTCATAGAAATAATATTTTGGAATTATTGTAAGGTTATTAAATTCTTTAGATAATTCCATTTTTT</t>
  </si>
  <si>
    <t>AAGAAAAAAGGAGTGCTTTCACACTCCACTTGTCAAAAATATAAAGCTTTTATCCAA</t>
  </si>
  <si>
    <t>AATTTATATTTAATAATTCTCTTTAATTACACTACCTCTATTTAAAAAGCTACCTTAAT</t>
  </si>
  <si>
    <t>ACGCACTCTCTTCTCCAGCATATTCTTTTTAATACACCCTCCGACAAGTCGCT</t>
  </si>
  <si>
    <t>AAAAGATGGTTTAGTTGCTATTGCAGCAGGGGGAGGAAGTTATCCATTTGTAGCAAGAGAAGTTGCTGAACTTGGTATAAATCTATATATTACTGGGTTTAC</t>
  </si>
  <si>
    <t>GAAAAAAGCACTCCCCCAGCAAGAGAATGCTTAGTTATAGCTATAGAAGTGTAT</t>
  </si>
  <si>
    <t>TTTCTCATGAAAAATATGATGGGACCTAATTGTATAAAAATATTGGAAGAATTAACAAGTAAGATAAAACTAGAAAAGGGAATGCGTATTTTAGACTTAGGTTGTGGTAAAGGTATATCTTCGATATTTTTAGCAAAG</t>
  </si>
  <si>
    <t>TCACAATCTAGTGTTTGAAGGTAGTCGGAAATCCCCCGCTACCTTCTTTTTTTT</t>
  </si>
  <si>
    <t>AGAATCATATAAAATAAGTTAACTACAATCACAAATTAAAAAGGGGAAATGTTAAGTTGATAGAAGGCATAAAATTTATAAAGGCAGAAGAAAAGTATATTTATTCGTATTGGCAAACTTTTGATAAAATAGCAAAAGAGAGGAAATATCTAGCTATGGATGAAGCCTTTCCTTTTGAAGAAACAGTTGAATTTATAAAAAATATTATAAATAAAAACTTACCACAACTGTTTATAATTGATTTAGAATCAGATAACTGTATTGGTTGGTGTGACGTTTTACCTAAAACTGAAAAAGTTGGTTATTTAGGCATGGGTATTCTTAAAGAGTATAGGGAAAAAGGTATCGGAAGTAGTCT</t>
  </si>
  <si>
    <t>AAAAAAAAAGAAGGCAGTTGGTGTGAGCTTTAAGCCTTCTTTAAGGAAAAAGTTTATTTATTTTTGTTGATACTTAACATATTATAGTTTTTAGA</t>
  </si>
  <si>
    <t>TGTTTATAATTGATTTAGAATCAGATAACTGTATTGGTTGGTGTGACGTTTTACCTAAAACTGAAAAAGTTGGTTATTTAGGCATGGGTATTCTT</t>
  </si>
  <si>
    <t>AAACGAATTATTTAATATATTTTTATTCATATGATTACCTCCGTGTTTTCTAATTTAGTTTTTAATAATCTTCTTCCTCTTGATAATCTACTTTTTACAGTTCCTTGAGGTATATCTAATATTTCCTTAACTTCATCTACTGAATAACCTTCAATATAGTAAAGGACTATTGGAATTTTAATTTTTT</t>
  </si>
  <si>
    <t>ATTAAAAAGCCCTTAAAAATATTTCTTTTATATGGATTTTTAAGGGCTTTA</t>
  </si>
  <si>
    <t>AAAAATGTAAATAGTTTTGCAGTGAGCGATATTTGTTACAAAGTAGGGCTT</t>
  </si>
  <si>
    <t>TTTAGATATTTAGCTACCTTCAAAAGAACCATTATTAAAAAGCCCTTAAAA</t>
  </si>
  <si>
    <t>TTAAAAATAAAAAGCAGTTAGCCTTATAAATGAAGGTTAGCTGTTTTTTTT</t>
  </si>
  <si>
    <t>ATTATTTTGAAGCATTAGAAAATGCTACTGGGGATGAGGTTGAAAATGTCTTAAAG</t>
  </si>
  <si>
    <t>TTTATTTGTTTTTTATGGGGGAAGGTCATTTGAAACTTCAAATGAAATAATGATTACTTTTATTTTAAATGAACTTCCAGTAGGAGCCATTGGAATTATTATTGCAGGTGTGTTTGCAGCAGCAATGTCTAGTATCGAC</t>
  </si>
  <si>
    <t>CAATTACCTGATGAAGATAGATATATTTATACTAAGGATGAGTTGATTGGAAAAATAAAAATATTACTTGCTGGAAAGGCTTCAG</t>
  </si>
  <si>
    <t>GCTTCTCACCTTACGCCGGAGGTTAGTAAGGTAAATATAAGTTAAAGCTTAATTTTAATTTAAGTTTGTTTAAATTTGGTAACTTATATTGCGGATGATTACGTCATCCGCTTTTTATTTTATAAAA</t>
  </si>
  <si>
    <t>TAAAAATAAAGAAGGCAACGGGAAGCCTTCTTTCGTGTAAAAAAAGTTTAATTTTTTGTTAAGATTTGTTTGTTATTTTATATTACCTTTATAAT</t>
  </si>
  <si>
    <t>TTTAATTTAAGTTTGTTTAAATTTGGTAACTTATATTGCGGATGATTACGTC</t>
  </si>
  <si>
    <t>CAATGAAATTGTTTTGGAAAGGGAGTGTTATGAAGATATTTTTGCTATAAGAGATGGAGGAAGAAGAATGAATGCAACTATATACCCATTAAAGATAGAACATGGAAATAAGCATTCTCCTTTTTTCCATAACTGTAGTACTTTTATGTTTTCACGAGCACTTTCATTACCAATTAAATAAACTTAAAGGAAGAACAGGTTTCTTTCATTTTCGAGGACTTTTTATGCCAAGATGCAGAAGTCCTCCTTTTTT</t>
  </si>
  <si>
    <t>GGGATAAATGCAATTGCTGTATGTCCAGGCTGGATGAGTACAAATCTATTTAAGAGAGGTATAGTTGTAGCTGAAAAAGGGACAAAAAATTTCCCGGG</t>
  </si>
  <si>
    <t>AAAAAAGCACTCCCCCAGCAAGAGAATGCTTAGTTATAGCTATAGAAGTGTATTGGTGGTACACTTCTATTTTTTTATTATATCATATAAATTATGTTATCAAAAAGAACTATTTAAATCGATTTTAAGGTGTGTTGAATAAGGTTCTTGATAGTTTATATATTGATGAATTTCAAAAAAATAAGCACTCTTTATTATAAGGAGTGCTTTGGTGTATGTTAATCTTC</t>
  </si>
  <si>
    <t>TTTAATTTCAACAATCTCATCTAAAGTAAATATTTCATCTTTAAATGGTGTGTCTTCAAGTTTTGTACCATCATTTAATATACCATCATCAGA</t>
  </si>
  <si>
    <t>ATGCGCTTCCTGAAGTAATTGAAGATATAAACCGAACGAATCTCGATTGTCTTAAATATTATGGTGATGTTATAAATTGCATTTCTATTAATGAAACTTCGCATGT</t>
  </si>
  <si>
    <t>ATAAGGAGTGCTTTGGTGTATGTTAATCTTCTATCTAATACAATTATAACATG</t>
  </si>
  <si>
    <t>TTTGCTGTCTCTTGTTTTTTGAGACAGCTTCTTTTAATGTATAAATATAAA</t>
  </si>
  <si>
    <t>GGACTTTACGATTAGCATATACATGGGGTGATTTAAATTGGGATGAAGTAT</t>
  </si>
  <si>
    <t>GGTGGTAGAAGGAGACAAAATAGTTGAAAAAGCTATAAAGGTGGCTTTAAG</t>
  </si>
  <si>
    <t>AATTTGTTGAAGGAAACATCACTCAAAGTTAAGTAAAATATGTTTCCTTGC</t>
  </si>
  <si>
    <t>AGATTTTACAGTTGAAGATAGTGAGATGGTTAAAAAGGTTATTGAAGCTCACATTGAGGTATT</t>
  </si>
  <si>
    <t>AATCATATTCATCTCATTAAGTTGCCAAATGGAGAAAGTTTATCTATTAGTATGGGGGTAGTTATAGCAAAGCCTGGT</t>
  </si>
  <si>
    <t>ATATGATGGTAGTTTTTCAGGTAAAAAGATACCAGGGAAGGGTATAACAGC</t>
  </si>
  <si>
    <t>TGGACTTATTCCAGGTTGTGGGATACAAATTGTGCTTATGTCATTTTATTT</t>
  </si>
  <si>
    <t>GGTAAGTTAATAGTGGCCTTTAAAAAGTGGGGAGAAAAAGAAGTAGTAGAGTCTAATCCAATTCCAGAAT</t>
  </si>
  <si>
    <t>AACACCCAGAAATGGAAGATGAAGCAAGAGCATGGTTTAATAAATTAGAAAATGGTGACGAAGAAGC</t>
  </si>
  <si>
    <t>AGTTGGTTCTCAACAAAACTTACATTTCCAACAATGGTTTAAGGTAATTGAGCTTATGGGATATGATTGGGCAAAAGATTTAATTCATGTTGGATTTGGTATGGTTGCACTTGAAGAAGGTACTATGTCGACTA</t>
  </si>
  <si>
    <t>GTAATTGAGCTTATGGGATATGATTGGGCAAAAGATTTAATTCATGTTGGATTTGGTATGG</t>
  </si>
  <si>
    <t>CCAATCACAATCTAGTGTTTGAAGGTAGTCGGAAATCCCCCGCTACCTTCTTTTTTTT</t>
  </si>
  <si>
    <t>ACTATACCTTCTCTTGGGAAAGAACGCTTAGTTTTGATGGTGAGACTGGACCATATGTTCAGTATACACA</t>
  </si>
  <si>
    <t>ATATTTTACTTGCTCTAAAGAAAAATGAGCCACATATAGTGACTAGATTTATGCTAGATTTAGCTCAAGCGTTTAATAAATTTTATCATGACAATCC</t>
  </si>
  <si>
    <t>ATATAGATAGTAGATTACAATGATTTTTGTACACTACTATCCCCCTATATATGACAGCTTCTTAAACGGGCTGTCTCTTTTTTTTTAATAACAA</t>
  </si>
  <si>
    <t>TAAAAATAAAGAAGGCAACGGGAAGCCTTCTTTCGTGTAAAAAAAGTTTAATTTTTTGTTAAGATTTGTTTGTTATTTTATATTACCTTTATAATATGTT</t>
  </si>
  <si>
    <t>AAGCCCTTTTAAATTCTTTGAGGTTTTTGCCAAGTATTTTGATGAAAATGGCTACTTTGATTTGGCACAAGGAAAGAATCAGTTAT</t>
  </si>
  <si>
    <t>CAAAATAAAAAATCACCCAGACGCCAATAAGGGTGATTTAAAAAAATAATTCTT</t>
  </si>
  <si>
    <t>ACAGTTTTTTAATAAGCTAGATGTGGATGATTTTAAGAATAAATGCCATGTATTT</t>
  </si>
  <si>
    <t>AAATACAGAAATAAGAGAAGTAGAAAATGTAGTCTTATTTGAGTATGATGATAAAAAAATATTTGAGAAATCTAAAACTCATAAAGTAGAGATTTAAGTATTTAGGAGGATAAAATGGATTTTAAGATAGAAAAATATTTGCTA</t>
  </si>
  <si>
    <t>GGCTAAGCTTGAAAAGGTAATTGATGTTGATGAGAATTTTGCATTAGGTTATTATCACTTAGGCTACCATTATTATAATCAAGGTCAATATTTAAAGACTAAGCTGACTTGGGAAGAAGCGTTAAGGCTAGGGTTAGATGCTGATTTAGTAGCTGAGGTACAAGAGAATCTGGGCAAGAT</t>
  </si>
  <si>
    <t>CTTTATTCTACTTTCCCCAAAGTAAGAATAATCTAACCCCTTTGAGATGAGCAAAAGCTCATCTTTTTTTA</t>
  </si>
  <si>
    <t>TTGGAATAAATAAGTAAGGATATTGTTAAGTTGTATTTAATTTTATTGGTTAAGTGGGGCTATCTCAAAATAGAGATAAGCCTCT</t>
  </si>
  <si>
    <t>AAAAATAAAGAAGGCAACGGGAAGCCTTCTTTCGTGTAAAAAAAGTTTAATTTTTT</t>
  </si>
  <si>
    <t>AAGGATATTGTTAAGTTGTATTTAATTTTATTGGTTAAGTGGGGCTATCTC</t>
  </si>
  <si>
    <t>CTGCCATTAGTCATACTCAATTTCTCCCCCTATATATTAAACTATTTATTA</t>
  </si>
  <si>
    <t>AAAAAATGCTATTCTAAGAAATTTTTACTAATTAAGTTTAGGGAGTAAAAATCTGTAATAAGTCCAAACAGTAGTGAAAGATAATAAATACACAAACAATCTGCAATAATATAAAAATGACTAGAAAAATTTCAAATTTGATTTAAAAAAATCAAAACATAATTTAATTAAACTGAAGTATCAAAAAAGTAGGTTTAGATATTAACAAATAGCCAAAAACAAGCGATAAAATCAACTTAAATTAAGTGTAGAAAATAAAATTTTTATGTATTATCTAATTTTGTTAAAAAAATATTTAAATCTAAAGCAAAGCACTGAAAATTAGTATATAATCAACTTAGAAAGCATTTATTTTATTATTTTATGACATGAAGTCAGTCACCTGGGGGATTTTAAAAATCAAAAAAAGGGGATAGGAA</t>
  </si>
  <si>
    <t>CTGTAATAAGTCCAAACAGTAGTGAAAGATAATAAATACACAAACAATCTGCAATAATATAAAAATGACTA</t>
  </si>
  <si>
    <t>TTTTATTTTTCAAATACTGTTTGACCATCTACTTCTGTAGTTAAAGCATTTAATGCTTTTTCTACAAGGCCTCTTCTTAGGGCTTTTTCTTCTGTAGGGTCAAGCGCTGGATTTCCAAGTGGATGAGGTATTGCTATAGTTGGAACTATTCTATTAGCCCCTACTGTTAATGAAATAGGTACTACTGTACACATATGAACTACTGGAAGTCCAGTTTTTTCTATTTCTTT</t>
  </si>
  <si>
    <t>ATTTTCTACACTTAATTTAAGTTGATTTTATCGCTTGTTTTTGGCTATTTG</t>
  </si>
  <si>
    <t>AAGCTCAATATACCTTATAAATATCTAAACTTCATTTTTTACTAATTTTTC</t>
  </si>
  <si>
    <t>TTTATTTTATTATTTTATGACATGAAGTCAGTCACCTGGGGGATTTTAAAAATCAAAAAAAGGGGATAGGAATATGGATGAAAAAATGTTAACAATTGATTTAAACAGC</t>
  </si>
  <si>
    <t>GATTTAAACAGCCAGAAGATGATAGCTAAAGCTAGAGAAGAAGGCGTAGAA</t>
  </si>
  <si>
    <t>GAAGATAGCAATAACAGGTAAAGGTGGAGTAGGTAAAACGACTTTTTCTTC</t>
  </si>
  <si>
    <t>GGGACCATGTAGAATAAGCCCTAAGACTCCAAGGGGGTTATGTGGAGCAGA</t>
  </si>
  <si>
    <t>ATAGGTCTATTTGAAAACTACCTTGGAGCTGAGCTTATTAGCAGTATTTGT</t>
  </si>
  <si>
    <t>ATAGATAGTTTAATACACATGAGTCTTAGAACTTCTATGGCTGATGGTTGGGGTGGTTCTATGATAGGTACTCGTCTAAGCGATATCTTATTTGGAACTCCAGTGCCAAGAAGAACAGAGGCGAATTT</t>
  </si>
  <si>
    <t>TATTTTAAACTTTAAAAATAGAGATAAATCAAAAGTACTTATACCTGAATTAAAATCAGGCGCAACAGTTGGGTATAGTGTAGAAGCAGTAGTAAATCAATTAGACA</t>
  </si>
  <si>
    <t>AGGCGCAACAGTTGGGTATAGTGTAGAAGCAGTAGTAAATCAATTAGACAGAGTTGTAAAC</t>
  </si>
  <si>
    <t>AAAAAAATAAGCACTCTTTATTATAAGGAGTGCTTTGGTGTATGTTAATCTTCTATCTAATACAATTATAACA</t>
  </si>
  <si>
    <t>TGTAGTAGGAAATAAAATTAGAAATAAGGAAGATGAAGAATTTATAATCCAAAACTTAGAAGATGGAGAATCTTTAGGATTTATTTATTATAACCAAGATGTTATTGATTCTGATAGAGCTAATCAATCTCCATATGATTCTAGTGAAACAACGAAAGAACAGATTAAAGCAATAAAAGATAAATTAATGTCACTTAAGGATAAATAAAATAGATAGAAATTTTGATTTGGGATTTTAAGTTGGTTAAAGGTTAGACATAGGCAATAGATAGGTAATAAGTAAGTAATTAGATAAATAACTAGCTATTAAGTTTGAATATTTTAATAGCTTAGTAGCTAGTTTTTAAGTAATTTTACATGTATAATTATCTTATAAAATATAATTTTTACATATTAATACAATTTTTACAAAAATTATATTTTAAATCTATTTAGGTTGTGGGAGGAGATTCAGTTATGGGATTTAAATCTGACATTGAAATAGCTCAAGAAGCTAAGCCTCAAGATATTAGAGAGGTTGCAAAAAAATTAGGACTAG</t>
  </si>
  <si>
    <t>TATGTGCATGGATACCTTTCTTAATATTATTATTAATACTTTGTGAATGTGGTGACGTTTTTGATGGAGGATGTGGATGCTAAAAAAATCAATTTAGATGATTTAATAAAGCTTATGGTGGGTATAAATAAAATACCAAACCAATCACAATCTAGTGTTTGAAGGTAGTCGGAAATCCCCCGCTACCTTCTTTTTTTTA</t>
  </si>
  <si>
    <t>AGAGCTAATCAATCTCCATATGATTCTAGTGAAACAACGAAAGAACAGATTAAAGCAATAAAAGATAAATTAATGTCACTTAAGGATAAATAAAATAGATAGAAATTTTGATTTGGGATTTTAAGTTGGTTAAAGGTTAGACATAGGCAATAGATAGGTAATAAGTAAGTAATTAGATAAATAACTAGCTATTAAGTTTGAATATTTTAATAGCTTAGTAGCTAGTTTTTAAGTAATTTTACATGTATAATTATCTTATAAAATATAATTTTTACATATTAATACAATTTTTACAAAAATTATATTTTAAATCTATTTAGGTTGTGGGAGGAGATTCAGTTATGGGATTTAAATCTGACATTGAAATAG</t>
  </si>
  <si>
    <t>GAAGGAATGTCAACTAAAGGACAAATTATAAAAGGAAAACCTGTAGCTGATAAGATTAGTGAAGAATTAATAAAAGAAGTCGATTTACTAGTTAAAGAAGGTATAAATCCTAAACTAACAATAGTTAGAGTTGGGGCAAGAAGTGATGATTTATCCTATGAAAGAGGAGCACT</t>
  </si>
  <si>
    <t>AAAATAGATAGAAATTTTGATTTGGGATTTTAAGTTGGTTAAAGGTTAGACATAGGCAATAGATAGGTAATAAGTAAGTAATTAGATAAATAACTAGCTATTAAGTTTGAATATTTTAATAGCTTAGTAGCTAGTTTTTAAGTAATTTTACATGTATAATTATCTTAT</t>
  </si>
  <si>
    <t>AAAAAAAAAGAAGGCAGTTGGTGTGAGCTTTAAGCCTTCTTTAAGGAAAAAGTTTATTTATTTTTGTTGATACTTAACATATT</t>
  </si>
  <si>
    <t>AGATAGAAATTTTGATTTGGGATTTTAAGTTGGTTAAAGGTTAGACATAGGCAATAGATAGGTAATAAGTAAGTAATTAGATAAATAACTAGCTATTAAGTTTGAATATTTTAATAGCTTAGTAGCTAGTTTTTAAGTAATTTTACATGTATAATTATCTTATAAAATATAATTTTTACATATTAATACAATTTTTACAAAAAT</t>
  </si>
  <si>
    <t>ATGTAATAACTGAGGCTGGTTTCGGTGCTGACCTTGGAGCAGAAAAATTCTTAGATATAAAATGTAGAATGGCAAACTTAAAACCAGATGCTGTTATAATAGTTGCTACTGTAAGAGCATTAAAATACAATGGTGGAGTTGCTAAAGCAGACTTAAATAACGAAAACCTAGAAGCTCTTGAAAAAGGACTTCCAAACTTATTAAAACATG</t>
  </si>
  <si>
    <t>AATTTTTACAAAAATTATATTTTAAATCTATTTAGGTTGTGGGAGGAGATTCAGTTATGGGATTTAAATCTGACATTGAAATAGCTCAAGAAGCTAAGCCTCAAGATATTAGAGAGGTTGCAAAAAAATTAGGACTAGGTGAAGATGATGTAGAACTTTAT</t>
  </si>
  <si>
    <t>AGTACCATTAAACATAGTAAGAGTTTGCTATGAAGCTATTAAGTTACATGAAGATTTAGTTGATAAAGGTTCAAGACTTGCTATAAGTGATGTTGGTGTAGGAGTTCAGTGTTT</t>
  </si>
  <si>
    <t>TTTTACAAAAATTATATTTTAAATCTATTTAGGTTGTGGGAGGAGATTCAGTTATGGGATTTAAATCTGACATTGAA</t>
  </si>
  <si>
    <t>CCAGCAGTTGTTGCAATCAACAGATTCCCACTTGATACTGAAGCTGAACTTAAACTTGTTGAAGACAAGTGTAAGGAATTAGGTGTTAATGTTGCTCTTTCTGAAGTATGGGCAAAAGGTGGAGAAGGTGGAATTGCAGTAGCTAAAGAAGTTTTAAGATTATTGGATGAAGAAGAAAATAACTTTAGATTCTGCTATGAAGATGATTTATCTATAAAAGACAAGATAAATGCTATAGCTACTAAGATTTATGGAGCAGATGGTGTAGATTATACTCCTGAAGCTGATAAGGAAATAGCTAACTTAGAAAAACTTGGATTTACTAAAGTTCCAGTATGTATGGCTAAGACTCAATATTCTTTAACTGATGACC</t>
  </si>
  <si>
    <t>AATTATATTTTAAATCTATTTAGGTTGTGGGAGGAGATTCAGTTATGGGATTTAAATCTGACATTGAAATAGCTCAAGAAGCTAAGCCTCAAGATATTAGA</t>
  </si>
  <si>
    <t>TAAAAAAAGACCTCTATTGGGGGAGTAATAGAGGTCTAAAAATGGGGGAGATTGAGTATGTTTGATTTTACATTACTATTATCTCCCCTTTT</t>
  </si>
  <si>
    <t>ATTTAGGTTGTGGGAGGAGATTCAGTTATGGGATTTAAATCTGACATTGAAATAG</t>
  </si>
  <si>
    <t>CAAGCACTTGATGATGCTAAAGCAATAGTTAAAGAAGCTATTTTAAACTTT</t>
  </si>
  <si>
    <t>AGCTACAAGAATGGCTATGCACTTTGCAGATTATGTAATAACTGAGGCTGGTTTCGGTGCTGACCTTGGAGCAGAAAAATTCTTAGATATAAAATGTAGAATGGCAAACTTAAAACCAGATGCTGTTATAATAGTTGCTACTGTAAGAGCATTAAAATACAATGGTGGAGTTGCTAAAGCAGACTTA</t>
  </si>
  <si>
    <t>GCAGGAATTGAACACTTAGGAAGAGGAACAGCCCAAGGTGTAGATGCTTTTATAGTAGTTGTAGAACCAGGAGAGAGAAGTTTACAGACTTATAGAAAAGTTAAGAAACTTGGACATGATATAGGTGTAAATAAAGTATTTGTAGTAGGAAATAAAATTAGAAATAAGGAAGATGAAGAATTTATAATCCAAAACTTAGAAGATGGAGAATCTTTAGGATTTATTTATTATAACCAAGATGTTATTGATTCTGATAGAGCTAATCAATCTCCATATGATTCTAGTGAAACAACGAAAGAACAGATTAAAGCAATAAAAGATAAATTAATGTCACTTAAGGATAAATAAAATAGATAGAAATTTTGATTTGGGATTTTAAGTTGGTTAAAGGTTAGACATAGGCAAT</t>
  </si>
  <si>
    <t>AGAATGGCAAACTTAAAACCAGATGCTGTTATAATAGTTGCTACTGTAAGAGCATTAAAATACAATGGTGGAGTTGCTAAAGCAGACTTAAATAACGAAAACCTAGAAGCTCTTGAAAAAGGACTTCCA</t>
  </si>
  <si>
    <t>CTATGTTATTAATATGTGGTATATAGAATAAATTAATTTAAGTTTGCTTGTAGGGGAGTTGTGAATGTATGGAAGGAATGTC</t>
  </si>
  <si>
    <t>ATTATCATGAAAATAGCAGATAAAACTTGTGTTGATTTTGTAGAAGTACTATCTTCCAAAGAAGCAGTACCAGGTGGTGGGGGAGCTGCTGCACTAGTAGGTGCAATAGGTATGGCTTTAGGTAGTATGGTATGTAACCTTACAATAGGGAAGAAGAAGTATGCTGAGTATGAAGAAAGTGTAAAAGAGATATTAAG</t>
  </si>
  <si>
    <t>CAGGTGGTGGGGGAGCTGCTGCACTAGTAGGTGCAATAGGTATGGCTTTAGGTAGTATGGTATGTAACCTTACAATAGGGAAGAAGAAGTATGCTGAGTATGAAGAAAGTGTAAAAGAGATATTAAGTAAGGCAGGAAAGTTAGAAAAAGATTTATTAAAAATGATAGATGATGATGCAGAATGTTTCTTACCATTATCAAAAGCTTACGGGCTTCCTAAAGAAACAGAAGAAGAAAAAAGAATAAAAGCAGAAACAATGGAAAAGGCATTAAAAGTTGCTTGTGAAGTACCATTAAACATAGTAAGAGTTTGCTATGAAGC</t>
  </si>
  <si>
    <t>CTATTGGTAGAGCTAAGATGGTTGATGAAAGTTTTGTTAAAGATGGAGCGGTAGTTATAGACGTTGGTATAAATGTTGATGAAGAAGGAAATTTATGTGGAGATGTTGATACAAATGCAGTTTTAGACAAAGTATCAATGATAACTCCAGTTCCAGCGGGGGTTGGTTCAGTTACAACATCTATACTTGCAAAACATGTAGTTAAGGCTTGTAAATTACAAAACAATAAATAGATATATATATGTGGAAGGTTTAGGGGGGAAGTAGATATGATAATTTCTGAAAATAAACCATTAGAAGAAGTGCTAGGGTACTTAAAAGATTTTGACAAGCTGGTTTTAGTTGGTTGTAATCAATGTGCAGCAACTTGTAAAAGTGGTGGGGAAGAAGAAGTTTT</t>
  </si>
  <si>
    <t>GGGGAGCTGCTGCACTAGTAGGTGCAATAGGTATGGCTTTAGGTAGTATGGTATGTAACCTTACAATAGGGAAGAAGAAGTATGCTGAGTATGAAGAAAGTGTAAAA</t>
  </si>
  <si>
    <t>AGACCATACTAGCGTAGGAGACCATCCACAAGCTAAGGGAGTGTTTGATTTAGATTCTGTGGGGATACTTCAAACTGCTGAGACTTTAATGGCAGGTACGGACATGGCTGGTAATAAGTTAAAAGGTTCTCCAGATTTTTATCTAGGAGCATCAGTAACTCCAGAATATTCTCCAATAGAAGTTCAATTATTAAAAATGAAAAAGAAAATAAAAGCAGGGGCTAAATTTTTCCAAACACAAGCACTTTATGAC</t>
  </si>
  <si>
    <t>AAAAACAGAAGTAGATAAGTTAGTTGAAGATGGTGTAAAAATTTGTGATGA</t>
  </si>
  <si>
    <t>TATTCTAATGTAACTGTAGATAATCAATTTATAACTAACTTAGTGTAATTT</t>
  </si>
  <si>
    <t>AAAGTAGATACTATGTTATTAATATGTGGTATATAGAATAAATTAATTTAAGTTTGCTTGTAGGGGAGTTGTGAATGTATGGAAGGAATGTCAACTAAAGGACAAATTATAAAAGGAAAACCTGTAGCTGATAAGATTAGTGAAGAATTAATAAAAGAAGTCGATTTACTAGTTAAAGAAGGTATAAATCCTAAACTAACAATAGTTAGAGTTGGGGCAAGAAGTGATGATTTATCCTATGAAAGAGGAGCACTAAAG</t>
  </si>
  <si>
    <t>CTATGCTTGGTGCAGATGTAACAGTTGTTGAAAAAAGAAGAGTTGGAGGAACTTGCTTAAATGCAGGATGTATACCAACTAAAGCACTTCTTGCTTCTTCAGGAGTATTGAATACTGTAAAAGAAGCAAAGGATTTTGGTATAGAAATAGATGGTACAGTTAAGCCAAACTTCACTGCCATAATGGAAAGAAAAAATAAAGTTGTAAACCAATTAATAAGTGGTATAGAGTTCTTATTTGAAAAAAGAGGAGTAAACTTAGTTAATGGTTTTGG</t>
  </si>
  <si>
    <t>ATGTTATTAATATGTGGTATATAGAATAAATTAATTTAAGTTTGCTTGTAGGGGAGTTGTGAATGTATGGAAGGAATGTCAACTAAAGGACAAATTATAAAAGGAAAACCTGTAGCTGA</t>
  </si>
  <si>
    <t>TTATTAATATGTGGTATATAGAATAAATTAATTTAAGTTTGCTTGTAGGGGAGTTGTGAATGTATGGAAGGAATGTCAACTAAAGGACAAATTATAA</t>
  </si>
  <si>
    <t>ATGTGGTATATAGAATAAATTAATTTAAGTTTGCTTGTAGGGGAGTTGTGAATGTATGGAAGGAATGTCAACTAAAGGACAAATTATAAAAGGAAAACCTGTAGCTGATAAGATTAGTGAAGAATTAATAAAAGAAGTCGATTTACTAGTTAAAGAAGGTATAAATCCTAAACTAACAATAGTTAGAGTTGGGGCAAGAAGTGATGATTTATCCTATGAAAGAGGAGCACTAAAGAGATGTCAAAACATAGGTATAACAACAGAAGTGTTAGAGTTAGCTGAGGATATAACACAAGAGGAATATATTGATGTATTAAAGAGAGTTAATGATGACAAAAATGTTAATGGTATATTATGTTTTAGACCTCTTCCAAAACACTTAAATGAAGAAGTTATAAAATATGTTATTGCACCGGAAAAAGACGTAGATTGTTTTAGTCCAATAAACTCTGCTAAG</t>
  </si>
  <si>
    <t>AAAAGTTGACTACAATCTACTAAAAAGAGAGACTGGTAAAAAAGCTAAGTTAATACTAACTACAGCTATAAACCCAACTCCAGCAGGTGAAGGAAAAACT</t>
  </si>
  <si>
    <t>AGTTAGAGTTGGGGCAAGAAGTGATGATTTATCCTATGAAAGAGGAGCACT</t>
  </si>
  <si>
    <t>AAAATATATCCTTATGAAAGGGTATTGGGAATAGATATATTAACTAACTAG</t>
  </si>
  <si>
    <t>AAGTGAACACGCAACTGTTACAATATGTCATTCAAAAACTAAAAATCTATCAGGTGTAGCAGCAGAGGCAGACGTGCTAATAGCAGCTATTGGTAGAGCTAAGATGGTTGATGAAAGTTTTGTTAAAGATGGAGCGGTAGTTATAGACGTTGGTATAAATGTTGATGAAGAAGGAAATTTATGTGGAGATGTTGATACAAATGCAGTTTTAGACAAAGTATCAATGATAACTCCAGTTCCAGCGGGGGTTGGTTCAGTTACAACATCTATACTTGCAAAACATGTAGTTAAGGCTTGTAAATTACAAAACAATAAATAGATATATATATGTGGAAGGTTTAGGGGGGAAGTAGATATGATAATTTCTGAAAATAAACCATTAGAAGAAGTGCTAGGGTACTTAAAAGATTTTGACAAGCTGGTT</t>
  </si>
  <si>
    <t>TGCTTGGTGCAGATGTAACAGTTGTTGAAAAAAGAAGAGTTGGAGGAACTTGCTTAAATGCAGGATGTATACCAACTAAAGCACTTCTTGCTTCTTCAGGAGTATTGAATACTGTAAAAGAAGCAAAGGATTTTGGTATAGAAATAGATGGTACAGTTAAGCCAAACTTCACTGCCATAATGGAAAGAAAAAATAAAGTTGTAAACCAATTAATAAGTGGTATAGAGTTCTTATTTGAAAAAAGAGGAGTAAACTTAGTTAATGGTTTTGGAAAATTAATTGAT</t>
  </si>
  <si>
    <t>AAGATGGTTGATGAAAGTTTTGTTAAAGATGGAGCGGTAGTTATAGACGTTGGTATAAATGTTGATGAAGAAGGAAATTTATGTGGAGATGTTGATACAAATGCAGTTTTAGACAAAGTATCAATGATAACTCCAGTTCCAGCGGGGGTTGGTTCAGTTACAACATCTATACTTGCAAAACATGTAGTTAAGGCTTGTAAATTACAAAACAATAAATAGATATATATATGTGGAAGGTTTAGGGGGGAAGTAGATATGATAATTTCTGAAAATAAACCATTAGAAGAAGTGCTAGGGTACTTAAAAGATTT</t>
  </si>
  <si>
    <t>AAGAGTTCATGCAGCAAATGTAACAGACTTTCAATCGGCAGTTATGAGAGCAACTTCTCTTGCTACATGTAAATTATTAAAAGATGCTGGATTAGAGCCAGTTATTCAAATAACAGGGAGAGATAGAAATAGAATAGCTATACAAGGAGAAATGTTGTCAGCAGGTGTATTTGGGATAAACAATCTGTTGGCACTAACAGGAGACCATACTAGCGTAGGAGACCATCCACAAGCTAAGGGAGTGTTTGATTTAGATTCTGTGGGGATACTTCAAACTGCTGAGACTTTAATGGCAGGTACGGACATGGCTGGTAATAAGTTAAAAGGTTCTCCAGATTTTTATCTAGGAGCATCAGTAACTCCAGAATATTCTCCAATAGAAGTTCAATTATTAAAAATGAAAAAGAAAATAAAAGCAGGGGCTAAATTTTTCCAAACACAAGCACTTT</t>
  </si>
  <si>
    <t>AAGATGGTTGATGAAAGTTTTGTTAAAGATGGAGCGGTAGTTATAGACGTTGGTATAAATGTTGATGAAGAAGGAAATTTATGTGGAGATGTTGATACAAATGCAGTTTTAGACAAAGTATCAATGATAACTCCAGTTCCAGCGGGGGTTGGTTCAGTTACAACATCTATACTTGCAAAACATGTAGTTAAGGCTTGTAAATTACAAAACAATAAATAGATATATATATGTGGAAGGTTTAGGGGGGAAGTAGATATGATAATTTCTGAAAATAAACCATTAGAAGAAGTGCTAGGGTACTTAAA</t>
  </si>
  <si>
    <t>ACTTTTACCTTTATTCTACTTTCCCCAAAGTAAGAATAATCTAACCCCTTTGAGATGAGCAAAAGCTCATCTTTTTTTA</t>
  </si>
  <si>
    <t>ATGTAGTTAAGGCTTGTAAATTACAAAACAATAAATAGATATATATATGTGGAAGGTTTAGGGGGGAAGTAGATATGATAATTTCTGAAAATAAACCATTAGAAGAAGTGCTAGGGTACTTAAAAGATTTTGACAAGCTGGTTTTAGTTGGTTGTAATCAATGTGCAGCAACTTGTAAAAGTGGTGGGGAAGAAGAAGTTTTAAAAATGAAGGAAACTCTTGAAGGTGAAGGCAAAAAAATCTTAGGATATGTAATGCTTGACCCTGCTTGTAACCTTTTAAAGTCTAAAAAGGATTTAAAGGCTCTAAAAGAAGAGACTAAGGAAGCTGATGCAGTTTTATCTTTAGCATGTGGAGATGGTACACAGACAATAGTTAAGAATTTAAAAGATAAGCCAGTTTATCCAGCCAACAATACTTTGTTTATAGGGGAAGTACAAAGAGTTGGAGAATATGAAGAAGCCTGTAAGGCTTGTGGAGACTGTGAACTTGGTTGGACAGGTGGGATATGTCCAGTAACTATGTGTGCTAAAGGTCTTA</t>
  </si>
  <si>
    <t>ACAAAAAAAAGATAGGCAAGATGCCTATCATACAAAGTTGGGTATAATTCTTACTTTTGGGGAAAGTAGAATATAGAATAAAAATTAACACTTTGAATCCATATAATTATTGAATTTTGATAATAAAAAAGTCAGAAAGCAAAAGCCTTCTGACTCTATGTAAGGTATTTTCAAATACCTAAATATCAATTCAATATTTAATTTATACTTAAATTATATATTA</t>
  </si>
  <si>
    <t>CTGGTTTTAGTTGGTTGTAATCAATGTGCAGCAACTTGTAAAAGTGGTGGGGAAGAAGAAGTTTTAAAAATGAAGGAAACTCTTGAAGGTGAAGGCAAAAAAATCTTAGGATATGTAATGCTTGACCCTGCTTGTAACCTTTTAAAGTCTAAAAAGGATTTAAAGGCTCTA</t>
  </si>
  <si>
    <t>AGTTCAATTATTAAAAATGAAAAAGAAAATAAAAGCAGGGGCTAAATTTTTCCAAACACAAGCACTTTATGACATAAAT</t>
  </si>
  <si>
    <t>TCTTGAAGGTGAAGGCAAAAAAATCTTAGGATATGTAATGCTTGACCCTGCTTGTAACCTTTTAAAGTCTAAAAAGGATTTAAAGGCTCTAAAAGAAGAGACTAAGGAAGCTGATGCAGTTTTATCTTTAGCATGTGGAGATGGTACACAGACAATAGTTAAGAATTTAAA</t>
  </si>
  <si>
    <t>AGTTTATCCAGCCAACAATACTTTGTTTATAGGGGAAGTACAAAGAGTTGGAGAATATGAAGAAGCCTGTAAGGCTTGTGGAGACTGTGAACTTGGTTGGACAGGTGGGATATGTCCAGTAACTATGTGTGCTAAAGGTCTTATGAATGGGGCTTGTGGTGGAGCTAAAAATGGTAAGTGTGAAGTAAACTCAGAGAATGATTGTGCTTGGATAAAGATATATGAAAGACTAGAAGCTATAGGACAATTAGATAACTTAGCAGAAATAAGACCACCAAAAGACTATTCTAAGCAAAATAATCCAAGAAGTTTAAGTGCAAAGAAAAAGAAAGAAGCAGCAGCAAATTCATAAAAGTTTTTTTTAGAAGGTTAAAAGGGGGATTAGAGATGAGCTTATTAAGAGAAACATTAGAAAGTGGAAAATTTGCAGTTACTACTGAAATGGCTCCTCCAAAAGGGACTGACCTTTCACATTTAATAGAATGTGCAAAGCCGTTAGTTGGAAGAGTTCATGCAGCAAATGTAACAGACT</t>
  </si>
  <si>
    <t>GTATAAATAAAATACCAAACCAATCACAATCTAGTGTTTGAAGGTAGTCGGAAATCCCCCGCTACCTTCTTTTTTTT</t>
  </si>
  <si>
    <t>AAACTCAGAGAATGATTGTGCTTGGATAAAGATATATGAAAGACTAGAAGC</t>
  </si>
  <si>
    <t>ATGAAAATAGCAGATAAAACTTGTGTTGATTTTGTAGAAGTACTATCTTCC</t>
  </si>
  <si>
    <t>TGTGCTTGGATAAAGATATATGAAAGACTAGAAGCTATAGGACAATTAGATAACTTAGCAGAAATAAGACCACCAAAAGACTATTCTAAGCAAAATAATCCAAGAAGTTTAAGTGCAAAGAAAAAGAAAGAAGCAGCAGCAAATTCATAAAAGTTTTTTTTAGAAGGTTAAAAGGGGGATTAGAGATGAGCTTATTAAGAGAAACATTAGAAAGTGGAAAATTTGCAGTTACTACTGAAATGGCTCCTCCAAAAGGGACTGACCTTTCACATTTAATAGAATGTGCAAAGCCGTTAGTTGGAAGAGTTCATGCAGCAAATGTAACAGACTTTCAATCGGCAGTTATGAGAGCAACTTCTCTTGCTACATGTAAATTATTAAAAGATGCTGGATTAGAGCCAGTTATTCAAATAACAGGGAGAGATAGAAATAGAATAGCTATACAAGGAGAAATGTTGTCAGCAGGTGTATTTGGGATAAACAATCTGTTGGCACTAACAGGAGACCATACTAGCGTAGGAGACCATCCACAAGCTAAGGGAGT</t>
  </si>
  <si>
    <t>TAAGAGTTAAAATTAACTCATAAATTACATATTGGGTATAAAATACAATGTATGTTAGAAGTTGTTTCAGAAGGCTATGGTTTTCTGATTTTTTTATGCTCAGTAGTGATATGCAAAAAAGACAAAGTTGACATCAGTTAACTTTTACCTTTATTCTACTTTCCCCAAAGTAAGAATAATCTAACCCCTTTGAGATGAGCAAAAGCTCATCTTTTTTTA</t>
  </si>
  <si>
    <t>AAAAGGGGGATTAGAGATGAGCTTATTAAGAGAAACATTAGAAAGTGGAAA</t>
  </si>
  <si>
    <t>ACTGTAGAACTACTACTAATACTACTTGTATCTAAATTTGCTATTTTTTTA</t>
  </si>
  <si>
    <t>AAGAGAAACATTAGAAAGTGGAAAATTTGCAGTTACTACTGAAATGGCTCCTCCAAAAGGGACTGACCTTTCACATTTAATAGAATGTGCAAAGCCGTTAGTTGGAAGAGTTCATGCAGCAAATGTAACAGACTTTCAATCGGCAGTTATGAGAGCAACTTCTCTTGCTACATGTAAATTATTAAAAGATGCTGGATTAGAGCCAGTTATTCAAATAACAGGGAGAGATAGAAATAGAATAGCTATACAAGGAGAAATGTTGTCAGCAGGTGTATTTGGGATAAACAATCTGTTGGCACTAACAGGAGACCATACTAGCGTAGGAGACCATCCACAA</t>
  </si>
  <si>
    <t>CAAAAAAAAGATAGGCAAGATGCCTATCATACAAAGTTGGGTATAATTCTTACTTTTGGGGAAAGTAGAATATAGAATAAAAATTAACACTTTGAATCCATATAATTATTGA</t>
  </si>
  <si>
    <t>TAGAATGTGCAAAGCCGTTAGTTGGAAGAGTTCATGCAGCAAATGTAACAGACTTTCAATCGGCAGTTATGAGAGCAACTTCTCTTGCTACATGTAAATTATTAAAAGATGCTGGATTAGA</t>
  </si>
  <si>
    <t>CTATTGGTAGAGCTAAGATGGTTGATGAAAGTTTTGTTAAAGATGGAGCGGTAGTTATAGACGTTGGTATAAATGTTGATGAAGAAGGAAATTTATGTGGAGATGTTGATACAAATGCAGTTTT</t>
  </si>
  <si>
    <t>TGTAACAGACTTTCAATCGGCAGTTATGAGAGCAACTTCTCTTGCTACATGTAAATTATTAAAAGATGCTGGATTAGAGCCAGTTATTCAAATAACAGGGAGAGATAG</t>
  </si>
  <si>
    <t>AAAAAAAAAGAAGGCAGTTGGTGTGAGCTTTAAGCCTTCTTTAAGGAAAAAGTTT</t>
  </si>
  <si>
    <t>AACAGGAGACCATACTAGCGTAGGAGACCATCCACAAGCTAAGGGAGTGTTTGATTTAGATTCTGTGGGGATACTTCAAACTGCTGAGACTTTAATGGCAG</t>
  </si>
  <si>
    <t>AATGGCAATTGGGGCAGAAGAGAATATACCTGCTATACTGGATGCCGCAGGTTTATAGTATTGCAAGATTGTAGATTATATTAGGTTTGGGGGAATTAAAGATGAAGATAGTAGTAGTAGGTGGTGGACCAGGA</t>
  </si>
  <si>
    <t>AAAAAATAATATAAGAGAGTCTACTCAATATATACTGAGCTGACTCTCTTATATTTGGGAAATTAAAGGCTATTTTGTTAGATAATAGCTAATTAA</t>
  </si>
  <si>
    <t>AATTGGGGCAGAAGAGAATATACCTGCTATACTGGATGCCGCAGGTTTATAGTATTGCAAGATTGTAGATTATATTAGGTTTGGGGGAATTAAAGATGAAGATAGTAGTAGTAGGTGGTGGACCAGG</t>
  </si>
  <si>
    <t>TCAGTTAACTTTTACCTTTATTCTACTTTCCCCAAAGTAAGAATAATCTAACCCCTTTGAGATGAGCAAAAGCTCATCTTTTTTTA</t>
  </si>
  <si>
    <t>ATTAGGTTTGGGGGAATTAAAGATGAAGATAGTAGTAGTAGGTGGTGGACC</t>
  </si>
  <si>
    <t>AAAGTATAAATATAAAGATAGCAGCTAAAACTCCATGCGCAAATTTACTTA</t>
  </si>
  <si>
    <t>TTTAAGTCTTTATATTCAGATATCTTAAGTTCAAGTATTCCTTCTATTTTT</t>
  </si>
  <si>
    <t>AAAGCACTTCTTGCTTCTTCAGGAGTATTGAATACTGTAAAAGAAGCAAAGGATTTTGGTATAGAAATAGATGGTACAGTTAAGCCAAACTTCACTGCCATAATGGAAAGAAAAAATAAAGTTGTAAACCAATTAATAAGTGGTATAGAGTTCTTATTTGAAAAAAGAGGAGTAAACTTAGTTAATGGTTTTGGAAAATTAATTGATAAAAACACTATAGAAGTAACT</t>
  </si>
  <si>
    <t>TTGATGAAAGTTTTGTTAAAGATGGAGCGGTAGTTATAGACGTTGGTATAAATGTTGATGAAGAAGGAAATTTATGTGGAGATGTTGATACAAATGCAGTTTTAGACAAAGTATCAATGATAACTCCAGTTCCAGCGGGGGTTGGTTCAGTTACAACATCTATACTTGCAAAACATGTAGTTAAGGCTTGTAAATTACAAAACAATAAATAGATATATATATGTGGAAGGTTTAGGGGGGAAGTAGATATGATAATTTCTGAAAATAAACCATTAGAAGAAGTGCTAGGGTACTTAAAAGATTTTGACAAGCTGGTTTTAGTTGGTTGTAATCAATGTGCAGCAACTTGTAAAAGTGGTGGGGAAGAAGAAGTTTT</t>
  </si>
  <si>
    <t>AGAGTTCTTATTTGAAAAAAGAGGAGTAAACTTAGTTAATGGTTTTGGAAAATTAATTGATAAAAACACTA</t>
  </si>
  <si>
    <t>GAAAATAATTTTTAAATGACGAAAGTAGATACTATGTTATTAATATGTGGTATATAGAATAAATTAATTTAAGTTTGCTTGTAGGGGAGTTGTGAATGTATGGAAGGAATGTC</t>
  </si>
  <si>
    <t>AGGTGGTGGAGTTATAGGATGTGAGATAGGGCAGTTCTTTAGAGCCTTAGGAACAGAAGTAACTATAGTTGAGATGGTTGACCAAATACTA</t>
  </si>
  <si>
    <t>AAAAAAAAAGAAGGCAGTTGGTGTGAGCTTTAAGCCTTCTTTAAGGAAAAAG</t>
  </si>
  <si>
    <t>ACATAAGGCTCTGTGGCTAGATTTAAGGGGGAAGTCTTAAAATGGGATACAATATAGCTGTTGCAGGAAAAGGTGGAACTGGTAAAACAAGTCTCACAGGGCTTTTGATTGATTATTTGGTTAAGGACAAAAAGGGACCAGTATTAGTTGTAGATGCTGATGCCAATGCTAACATAAATGAAGTATTAGGTATCGAAGTTGAAGCAACAATAGGAGAAATAAGAGAAGAAG</t>
  </si>
  <si>
    <t>CTTAACCTAGACCCCTTAAAGGTGCCTTATGATTCCCCAAATCATAAGGTTATTTTTTTT</t>
  </si>
  <si>
    <t>AGTTAATTTACCTGAAGATTCAAAATCTAAAGTGGCTATGAAAGAAATTTTTGCTAAATTAGAATTAAAATAGGCTTAAGGGGGAAAAAAATATGGCATTTAAAATGTCTACTCAAAAATATTCTGGAAAAATATCAGAAGTTGAAGTAGGAATAGGGGAAAAAGCAATTAAATTAGGTGGGGAAAA</t>
  </si>
  <si>
    <t>AGAGAACTTAATACAAATAAATAATTAAGCCCTAAACCTATTTTAAAAAAATAGATTTATATATAATAACCCTTAACCTAGACCCCTTAAAGGTGCCTTATGATTCCCCAAATCATAAGGTTATTTTTTT</t>
  </si>
  <si>
    <t>AGGCTTAAGGGGGAAAAAAATATGGCATTTAAAATGTCTACTCAAAAATAT</t>
  </si>
  <si>
    <t>TTTGAAAAGTAGCTACCTAGTCTGGATGGATTAAAAGTATCTTTATAATCA</t>
  </si>
  <si>
    <t>AGTGTTTTAGTAGGTGGTTCAAACGCAGTTATACTTCGTCATCCAAAATCAATAGAAACTATAAAAGAATTGGTTAACGCATTAGCTTAATTAAATTGTTAAGGTTAGGGGGAAAAAATAATGGCATTAAAAGCTTTAGATATATTTA</t>
  </si>
  <si>
    <t>CTATTTTAAAAAAATAGATTTATATATAATAACCCTTAACCTAGACCCCTTAAAGGTGCCTTATGATTCCCCAAATCATAAGGTTATTTTTT</t>
  </si>
  <si>
    <t>ATTAGCTTAATTAAATTGTTAAGGTTAGGGGGAAAAAATAATGGCATTAAAAGCTTTAGATATATTTAAATTAACAC</t>
  </si>
  <si>
    <t>AGGTGGAGAAACAGTATTATTTAGACATGAAAAAACATTAGTAAGTAGAAATAGATATGCAGTTTCATT</t>
  </si>
  <si>
    <t>ATATGAAACAGTTGAATTAATTCAAGCTGCTGGATATAAAGAATTAGTATTAGATGTAACAGGAGAAAACATAAAAGATACTTACACTAATGCTATACAAGTTAGAAGAACAGCTTTAAAAGAGCAAGATAGAACATTTGGATATCCTTCAATAGTATTTGCAAATAGATTATCTAATTCAAACCCTATGATGGAAGTTGCTTTATCATCAATATTCACTATAAAATACGGTTCTATAATAGTAATAGATGATATTAGTTATGCTAAGGCATTACCATTATTTGCACTAAGACAAAACATATACACTGACCCACAAAGACCAATGAGAGTTGAACCAAAGATTTATCCAATCAACAACCCAGATGAAAATTCTCCAGTATTAGTTACTGTTGACTTTGCATTAACT</t>
  </si>
  <si>
    <t>TAATGCAAAACCAATAATAAACTCTGCTGATGCTGGCTCAAGATTTGATTTAATAGATATAGCAGCTGAATACGAAGCAATGGTTATAGGTTTATGTGCAAAAGAAGGTATTCCAAGAGATAATGATGAGCGTATGGCTTACTGCCAAGAAATATTAGAAAAAGGCTTAATGTTAGGAATGGAGCCAACTGATATACTATTTGACCCATTATGCTTAGTTATAAAAGGTATGCAAGAAAAACAAGTAGAAGTTTTAGAAGCTATAAAAATGATGACTGAGATGGGACTTTTAACTACAGGAGGATTATCTAACGTATCTAATGGATGTCCTAAGCATGTTAGACCTGTTTTAGATAGTGCATTCTTAGCAATGGCAATGGCTAATGGATTTAGTTCAGCTATAATGAATCCATGTGACCCAGAATTAATGAAAACTGTAAAATCTTGTGACATAATCAACGGGGCATCTTTAT</t>
  </si>
  <si>
    <t>TGAGATGGGACTTTTAACTACAGGAGGATTATCTAACGTATCTAATGGATGTCCTAAGCATGTTAGACCTGTTTTAGATAGTGCATTCTTAGCAATGGCAATGGCTAATGGATTTAGTTCAGCTATAATGAATCCATGTGACCCAGAATTAATGAAAACTGTAAAATCTTGTGACATAATCAACGGGGCATCTTTATATGCAGACTCTTTCTTAGAGTTAAATGAAGGTGGATTTGCTTTCTAGGGTTTTTAGGGTATAGTTAATAAAAAATAGGTGTAAATATTAAAGGGGGAAATAGAATGAATCTATATAATATAATCTTTACAGGGTCAGAACAAGCTTTAGGTGCGGCTCAAGCTATGTTAGCTGAAGCTATAGAAAAGAATGGAAAAGAGCATAAAGTTGCTTTCCCTGATACAGCATATTCATTACCTTGTATATATGCTGCAACAGGACAAAAGATGAACACTTTAGGGGACTTAGAAGGTGCTTTAGAAGTAGTAAAATCTTTAATAAATAGAACTCATTT</t>
  </si>
  <si>
    <t>ACAAAAAAAAGATAGGCAAGATGCCTATCATACAAAGTTGGGTATAATTCTTACTTTTGGGGAAAGTAGAATATAGAATAAAAATTAACACTTTGAATCCATATAATTATTGAATTTTGATAATAAAAAAGTCAGAAAGCAAAAGCCTTCTGACTCTATGTAAGGTATTTTCAAATACCTAAATATCAATTCAATATTTAATTTATACTTAAATTATATATTAACAATAT</t>
  </si>
  <si>
    <t>GGGCATCTTTATATGCAGACTCTTTCTTAGAGTTAAATGAAGGTGGATTTG</t>
  </si>
  <si>
    <t>AAAAAATTTGGATAAAAGTTAATTTTCACCTTTACCCAAATTTATCTAACT</t>
  </si>
  <si>
    <t>AGACTCTTTCTTAGAGTTAAATGAAGGTGGATTTGCTTTCTAGGGTTTTTAGGGTATAGTTAATAAAAAATAGGTGTAAATATTAAAGGGGGAAATAGAATGAATCTATATAATATAATCTTTACAGGGTCAGAACAAGCTTTAGGTGCGGCTCAAGCTATGTTAGCTGAAGCTATAGAAAAGAATGGAAAAGAGCATAAAGTTGCTTTCCCTGATACAGCATATTCATTACCTTGTATATATGCTGCAACAGGACAAAAGATGAACACTTTAGGGGACTTAGAAGGTGCTTTAGAAGTAGTAAAATCTTTAATAAATAGAACTCATTTACTAGAACATGCTTTTAATGCTGGTTTAGCTACAGCTTTAGCAGCAGAAGTAATTGAAGCATTAAAATATTCAACTATGGATGCTCCATATAGTGAGCCATGTGCAGGTCATATAACTGACCCTATAATCAGATCACTTGGTGTACCATTAGTTACAGGAGATATACCTGGTGTTGCAGTTGTTCTTGGTGAGTGTCCAGATGCA</t>
  </si>
  <si>
    <t>AGTATTTGCAAATAGATTATCTAATTCAAACCCTATGATGGAAGTTGCTTTATCATCAATATTCACTATAAAATACGGTTCTATAATAGTAATAGATGATATTAGTTATGCTAAGGCATTACCATTATTTGCACTAAGACAAAACATATACACTGACCCACAAAGACCAATGAGAGTTGAACCAAAGATTTATCCAATCAACAACCCAGATGAAAATTCTCCAGTATTAGTTACTGTTGACTTTGCATTAACTTACTTCATAGTTGCTGGTGATATAGAAAGATCAAAAGTTCCAGTATGGTTAGTAATACCAGATGCAGGTGGATATTCAGTTCTTACATCTTGGGCTGCTGGTAAATTTGGTGGAAACTCAATCTCTGCTTTCATTAAAGAAAGTAAGGTAGAAGAAGTAACTAATTGT</t>
  </si>
  <si>
    <t>AGAAGCTAGAGGAATAAAAATAAAAGTTACTGAAATACCTATCCCAGTTTCATTTGCAGCAGCATTTGAAGGTGAGAGAATTAGAAAGAGCGATATGTTTGCTGAGTTTGGTGGAAACAGAACTGAAGCTTGGGAGCTTGTTGTTAAGAAAGAAGCAACAGAAGTTGAAGACCATAAGATAGAAATAATAGGACCAAATATAGATGAAGTTGATGCAGATGGTGTATTAAGATTACCACTTGCTGTAATAGTTAAAATAGCTGGTAAAAATATGCAAGAAGATTTCGAGCCAGTTCTTGAAAGACGTTTCCACTACTTCTTAAACT</t>
  </si>
  <si>
    <t>AGAAGTTTTAGAAGCTATAAAAATGATGACTGAGATGGGACTTTTAACTACAGGAGGATTATCTAACGTATCTAATGGATGTCCTAAGCATGTTAGACCTGTTTTAGATAGTGCATTCTTAGCAATGGCAATGGCTAATGGATTTAGTTCAGCTATAATGAATCCATGTGACCCAGAATTAATGAAAACTGTAAAATCTTGTGACATAATCAACGGGGCATCTTT</t>
  </si>
  <si>
    <t>GACACTTTCTATTCTTGTAACTTATGTCAATCATTTGCACCAGCTCACGTTTGTGTTGTTACTCCTGAAAGACTTGGTCTTTGTGGAGCAGTTAGCTGGTTAGATGCTAAGGCTACTAAAGAATT</t>
  </si>
  <si>
    <t>GACTTTTAACTACAGGAGGATTATCTAACGTATCTAATGGATGTCCTAAGCATGTT</t>
  </si>
  <si>
    <t>AACTTATGTCAATCATTTGCACCAGCTCACGTTTGTGTTGTTACTCCTGAA</t>
  </si>
  <si>
    <t>AAGTTAATGAAAAATTAGAAGATGAGCCAGAATGTATAAATGAAGACCCAT</t>
  </si>
  <si>
    <t>TATTACCAGAATTAAAATACTCTAAAGATCATGAGTGGGTAAAAGTAATTGATGGAGATGTTGTATATATAGGTATAACAGAC</t>
  </si>
  <si>
    <t>ACAAAGTTGACATCAGTTAACTTTTACCTTTATTCTACTTTCCCCAAAGTAAGAATAATCTAACCCCTTTGAGATGAGCAAAAGCTCATCTTTTTTTA</t>
  </si>
  <si>
    <t>AAAATACTCTAAAGATCATGAGTGGGTAAAAGTAATTGATGGAGATGTTGTATATATAGGTATAACAGACTATGCTCAAGATCAATTAGGAGAAATATTGTTTGTTGAAACACCAGAAGTAGAAGATACTGTAACTAAGGGAGTAGATTTTGGAGTAGTTGAGTCTTCTAAAGTAGCTTCTGATTTAATATCTCCTGTTAATGGTGA</t>
  </si>
  <si>
    <t>AAAGAATGGAAAAGAGCATAAAGTTGCTTTCCCTGATACAGCATATTCATTACCTTGTATATATGCTGCAACAGGACAAAAGATGAACACTTTAGGGGACTTAGAAGGTGCTTTAGAAGTAGTAAAATCTTTAATAAATAGAACTCATTTACTAGAACATGCTTTTAATGCTGGTTTAGCTACAGCTTTAGCAGCAGAAGTAATTGAAGCATTAAAATATTCAACTATGGATGCTCCATATAGTGAGCCATGTGCAGGTCATATAACTGACCCTATAATCAGATCACTTGGTGTACCATTAGTTACAGGAGATATACCTGGTGTTGCAGTTGTTCTTGGTGAGTGTCCAGATGCAGAATCAGCAGCAAAAGTTATAAAAGATTACCAATCTAAAGGTTTACTAACTTTCTTAGTTGGTAAAGTTATAGACCAAGCTATAGAAGCTGGAGTAAAAATGGGTCTTGAGCTAAGAGTTATACCTCTAGGATATGATGT</t>
  </si>
  <si>
    <t>AGGTATAACAGACTATGCTCAAGATCAATTAGGAGAAATATTGTTTGTTGAAACACCAGAAGTAGAAGATACTGTAACTAAGGGAGTAGATTTTGGA</t>
  </si>
  <si>
    <t>TAGAGGAATAAAAATAAAAGTTACTGAAATACCTATCCCAGTTTCATTTGCAGCAGCATTTGAAGGTGAGAGAATTAGAAAGAGCGATATGTTTGCTGAGTTTGGTGGAAACAGAACTGAAGCTTGGGAGCTTGTTGTT</t>
  </si>
  <si>
    <t>AAGTGAAGAAAATGTTTTATTTATAGATTTAGGAACTAATGGAGAGATTGTATTTGGTAATAAAGATTATATGATGAGCTGTGCATGTTCA</t>
  </si>
  <si>
    <t>ATTTATAGATTTAGGAACTAATGGAGAGATTGTATTTGGTAATAAAGATTA</t>
  </si>
  <si>
    <t>AATAGAGGTCTAAAAATGGGGGAGATTGAGTATGTTTGATTTTACATTACT</t>
  </si>
  <si>
    <t>AGATTTAATGAGCATGAGATAGGAGAGTATGTATTAGCATTTAAAGAAGAA</t>
  </si>
  <si>
    <t>ACAGATAATTTAAATAGAGGCGAGAGAATAAGTAGGGAAAATTTATCAGCTGCATGTTTTAA</t>
  </si>
  <si>
    <t>AAAAAAGCACTCCCCCAGCAAGAGAATGCTTAGTTATAGCTATAGAAGTGT</t>
  </si>
  <si>
    <t>TAATAAAATCATATTAGGAGGAGATTTATATGTGTGAATCATCAGCTTTCATTTGTAAAAGTAATAATGAGTTAGAAAAGGTTATGGAAAATGTGGTTAATATAGACCCTTGTGATGGAAAGATTTATTTAACGGATTTATTAGGAGAGCAAAAGATAATAGATGGGATAATTAAAGAAATAAGATTGATGGACCATAAGATAATAATACAAGAAAATTAATTAATAGGGGAATTTCATATGATAATAGCAGTGATAGATGGAATGGGTGGAGGTATTGGAGCCCAGATAGTTTCTTCTTTGAGAGAAGAGTTACCTACATATGTAGAAATTTATGCACTAGGGACTAATTCTATAGCAACTAGTTCTATGAT</t>
  </si>
  <si>
    <t>ATTAGGAGGAGATTTATATGTGTGAATCATCAGCTTTCATTTGTAAAAGTAATA</t>
  </si>
  <si>
    <t>ATTTTAAATTTGTAGCGTCTAGGAGGATTTTATTATGAAAGCAAATGTTAATCAAGATACTTGTATAGGTTGTGGATTATGTCCATCAATATGTCCAGAAGTATTTGATATGAAGGATGATGGGAAATCACATGTTAT</t>
  </si>
  <si>
    <t>AGACCCTTGTGATGGAAAGATTTATTTAACGGATTTATTAGGAGAGCAAAA</t>
  </si>
  <si>
    <t>AACATATAATTCAATAATTGTAAATATAAAAGTAAAAGAAGAAAAAACGGA</t>
  </si>
  <si>
    <t>AAATTTTTCTACATCTTTGGTGCTAAATTTAGCATCTTTATTATTCATTAT</t>
  </si>
  <si>
    <t>TATCTAAACTTCATTTTTTACTAATTTTTCTATATCTTTGATAATATGTTC</t>
  </si>
  <si>
    <t>ATTCCTTAAAATAGCAGAACATTCTTTGTATCTTTCTATTTTACTGTCATCTTCCAAAAACTCAGTTAAAG</t>
  </si>
  <si>
    <t>AAAAAATAAGCACTCTTTATTATAAGGAGTGCTTTGGTGTATGTTAATCTTCTATCTAATACAATTATAACA</t>
  </si>
  <si>
    <t>TAGTTTTTGGAAAATTTATATCTATATTGATAACGATAGGTTTGGGAGCAGCAGCATTTCAAGAAATAACAGGTATAGTACTTATAAAAGGCATGACACCTATAAGAGAAGGTATTCAAGTAATTGGAAGTATTGCAATCGTGTTATTAGGTACTTTTCCAATATTACATTTATTAGTTAAAGTTCTTAATAAACCACTTACAATAGTGGGTGGAAAATTAGGTATGGATGCCACTAGTGCAGCAGGATTAGTTTTTACTTTAGCCAATAGTATTCCAGTATATAAAATGATGAAAGATATGAGTCCAAAGGGGAAAGTAGTAAATACTGCTTGGCTGGTTTGTGCTACAGC</t>
  </si>
  <si>
    <t>AAAAAAAAGATAGGCAAGATGCCTATCATACAAAGTTGGGTATAATTCTTACTTTTGGGGAAAGTAGAATATAGAATAAAAATTAACACTTTGA</t>
  </si>
  <si>
    <t>ATTATTTGTATTTTCATCAGCACTTGTTGTGTTTGGTGGAACTATAGGAGCTGTTGGAGCTT</t>
  </si>
  <si>
    <t>ATTAAGTGTAGTCAGGGGGATGGAGGAAGTGTTACCTATATTTCTCCGCAT</t>
  </si>
  <si>
    <t>AAAAAGACCTCTATGGGGGATAGAGGTCTTTAAGTGGGGGAGATTGAGTAA</t>
  </si>
  <si>
    <t>AAATCCAATGATAGAGAAAGTAGCATATATGGATTTACAGCGAGTTAGGGGTTGGTGTAAGCCTAGCAATGAAGTCTATGTGAAGAGAGCTCTGGAGGAGATTATCAGAAACTTTAGTATGATAATTGGTTTACCCGCCTTAAGGGATTGAGAGGATAAGTACTTACTTATCAAAAAGAGTGGTAACGCGGATATAATTCGTCTCTTAGCTGTAAAGCTAAGGGACTTTTTTGATTTAAAAATAAAAATATCCATACAGCTTAAAAGCTAACAGTCACAAATTTTGAAAGTAATATAAGTATTTATCAATAAGAGTGGTAACGCGGTAAAGTCGTCTCTTAGTCATTAAAGACTGAGA</t>
  </si>
  <si>
    <t>TTGATATATTGTAATGTTTAAGCCTTGAGTGTTTACCACTCAAGGCTTTTTT</t>
  </si>
  <si>
    <t>AGTTAATATATCTATTCCCAATACCCTTTCATAAGGATATATTTTATATTTATTAAAA</t>
  </si>
  <si>
    <t>ATTAGAACAATGTGTAAGAGATACAGGAATAGATGTAAGATTGGGTGTAGCAGTTGATGGTATTGAAGGTGATGT</t>
  </si>
  <si>
    <t>AGTAGTTCTGTTGAAAGGATTTATGTAGACAATTTATTAATATGTAGTATTTAAAAATAAGTACTATAATTTTATTTAATGGGAATGATTATTATGAATAAAAAGGGTTTTACACTAATTGAATTGTTAGTAGTTATATCTATAATAGGCATTTTAGTTATAGTAGCTATTCCAGCATTGTTTAGAAATATAGAAAAAAGTAAAGCAGTTACATGTCTTTCTAATAGAGAAAATATAAAGACTCAAATTGTTATTGCAATGGCTGAGGAATCAAGTAAGGGCAAGAATGAAGTCATGAAAGAGGTATTAGAAAACAAAGATGGTAAGTACTTTGAAACAGAACCAAAGTGTAAGTCAGGTGGAATATATTCAGCAACGTTTGATGATGGTTATGATGGAATAACTGGAATAGAAAGCATTGCAAAAGTGTATGTTACTTGTACAAAACATCCAGATGGTGTTGAAATGGCTAGGGATATACATCAAAGTATGAAAGATTTGAT</t>
  </si>
  <si>
    <t>TGTTTTATTAATCTGGTATTGATTAAACTATAGAAAAGAGCAGTTTCTATAGATGACGAATACCAGATTTTCATTTATATATATAATTGAGATA</t>
  </si>
  <si>
    <t>AAAAAAATATGGGCTGTTTTAAAGTAATAGTTTGAGCAGTCCATTACAATTATAATAAAATCAGTAGGCTGTCTTGTATAAGACAGTCTTTTGTTTTTAAAACATCCCATAAATTAAATATATATACT</t>
  </si>
  <si>
    <t>CTCCAACCGTTTTATTTATTTCTTATGATGAAAGTAGTTCATGGGCTCCATATGATATAGGAATACTTACAGGGAATATAACAACAGCTGCACAAGCACTAGGGCTTGGAAGTTGTATAATAGGAATGGTTAGAGGTTTATTTACACCTGTTGAACAAGGGGATATTGAAGGTCTTGTGAGTGTATTGGATAAAGAAGATGTAAAAGAATCAGAGTCAATAAAGATGAAGTTTGATACAAATAAAAAATACAGAGAACTACTTGATATACCAGAAGGGTATTCTGTACCATTTGGTATTGCTGTAGGTATTCCA</t>
  </si>
  <si>
    <t>TAAAAAAAGACCTCTATTGGGGGAGTAATAGAGGTCTAAAAATGGGGGAGATTGAGTAT</t>
  </si>
  <si>
    <t>TTTTTTAGAGATTTTATAGTAGAATGTTTAGTAGAGTATCAATTAAGACCTGAATTTTTAATTTTG</t>
  </si>
  <si>
    <t>CTACTTGCTTCTATTGATGGTCATACTACTATGAGTTTAGGAAATGCAGTTGGTTCTATAATATGTAATACAGGGTTAGCATT</t>
  </si>
  <si>
    <t>AGGTTCACAAATCCTTATAGAGAGTGGAGTAATAATAGCTAGTTTTTTAAATATACCTCAAGGTATAGTAAGTTTAACTATAAT</t>
  </si>
  <si>
    <t>AAAAAAATTCCCATAAACTTATAATTTATGGGAAAAGTTTTGTAATGACAACTATAATTTGAGGATGTGAGGGAGAGTTGCCATTACAATTAGGGTAATTATATTATGTTTTTAAGCTAGTTCTTTCTATGTTTATATATTAATATTTCTATATGAAT</t>
  </si>
  <si>
    <t>ATCCCTATACTAGAAACAATAGACCCAAATAATAGAAGTTTACAAGCTGTA</t>
  </si>
  <si>
    <t>GCAAGACTTGCTCCAGGAGACCCATTAATCTCTTACTATGGGGATGGAGTA</t>
  </si>
  <si>
    <t>AGATGTATATGACCCTAAACTATCTGTTGTTTTCTGTAATACTAAGAGAAAAGCAGATGAATTGGTAGGAGATTTACAAGCAAGAGGATATTTTGCAGATGCATTACATGGTGACTTAAAACAGACTC</t>
  </si>
  <si>
    <t>AAAGGAAGAGTGGCAATTGGCAGAAAAAAAGGAAGAATTTCATCGGGTACAATTGTGTTGATACTTATAAATGATGATGGTGTGATTGTCGAGACTAGAAAAATGCAAGGTGTTACAGTATTGGCAAGAGTAAAGTCATTTGAAGGTTTGGTAGGAAAGAGCTTAGAGTATATAGAAAAATCAGATTTAACTGTTTACAATAAACTACTTAAAAAAGCAATACTAGATGCAGTCAAACAGTACATAACATTTGAGAAAAATAAATGTGAAGATACAAATAATCTGAGTACTGATGAAGAGTGTAGGATGGAAGTAGTTTAAAAAAATATATTTATAAGGAGGAGTTAATATGACGCAATTTTTTCAAGTATTAGCAAGTGGTGCAGATAGTTTTATGAATTTATTTAGGGCAGGTGGGCAACAATTTGTAGGTTTTGTAACA</t>
  </si>
  <si>
    <t>ATGAATTTATTTAGGGCAGGTGGGCAACAATTTGTAGGTTTTGTAACAGAT</t>
  </si>
  <si>
    <t>AAAGTGGCTTTAGTCGTTGGAGGAGGAAGAAGTTTAGGTGAATATTTATCT</t>
  </si>
  <si>
    <t>AAAAAGAAATAGCACCTATTGGCGTAGGTACTATACTAAAAATAATTAGAAAA</t>
  </si>
  <si>
    <t>GCCAATAAGGGTGATTTAAAGAAATAACTTTTAAATTCTAATCAATTAGAGAAATTCACCTTTTACAAAGTAAATTTT</t>
  </si>
  <si>
    <t>AATCAAGTTAACTTTTAATGTGATAAAAAAGGGGAAATGAAAATGAGAAAAGTGGCTTTAGTCGTTGGAGGAGGAAGAAGTTTAGGTGAATATTTATCTAAACA</t>
  </si>
  <si>
    <t>AGTTCTAAGTTTGTTTTCTTAAGATGTGAGATAGAAGGAAATACTATAAAGATTATAGTTGAAGATGAAGGGTATGGAATAGAAAATGTGGAGAAGGCAATGGAACCACTTTATACATCAAAACCAGAACTTGATAGATCAGGAATGGGATTCACAGTAATGAAAAGC</t>
  </si>
  <si>
    <t>AAAAAAAAGATAGGCAAGATGCCTATCATACAAAGTTGGGTATAATTCTTACTTTTGGGGAAAGTAGAATATAGAATAAAAATTAACACTTTGAATCCATATAATTATTGAATTTTGATAATAAAAAAGTCAGAAAGCAAAAGCCTTCTGACTCTATGTAAGGTATTTTCAAATA</t>
  </si>
  <si>
    <t>GAAGATGAAGGGTATGGAATAGAAAATGTGGAGAAGGCAATGGAACCACTT</t>
  </si>
  <si>
    <t>GAGCATTACCAGAATAATTTTTTATTATGATAGGTGTCATAAAGTGATTTC</t>
  </si>
  <si>
    <t>TAGAGAGGTGTTTAGTATGGATAAAAATTATAAAAAATATGTAGACCAAATA</t>
  </si>
  <si>
    <t>ATTTATTGTAGGTGGAATTATTTGTATGATAGGGCAAGCAATAAATGATTT</t>
  </si>
  <si>
    <t>AAAAAAATAAGCACTCCTATAAAAAGAGTGCTCTTAATGTAAATATAAACCTT</t>
  </si>
  <si>
    <t>AAATGTATCTCCATATTTATTATCTTTGACACTATATCCATTAGGGATAATGTTTGGAATTAATGC</t>
  </si>
  <si>
    <t>AAAAAAAATAGTTTTGACAACTAAATCCACCTTGCCAAAACTATCTGCTATATAT</t>
  </si>
  <si>
    <t>GATAGCACTTAAGACTCAGGCTCAAGATTTGTTGATTGGAAGTGTATCTGGATTTTTGTTGGTGATAATTGCTATTATAATA</t>
  </si>
  <si>
    <t>TTTAATTTTAAAACTTTTACTTTCTGGATGTTTTTGGTTTTCTATATCTATAATTTCAATATTATATTT</t>
  </si>
  <si>
    <t>AAAAATAAGGATGTAGATTAGCTCCATCTATATCCTTATTTAAAGTTATTA</t>
  </si>
  <si>
    <t>ATTTTTTTAACTTGGAAATATCAAAGTTATTAATTTGACCTCTTATTCCAAAATCAGTATTTTCTGTAAAGCTACCAATAATATT</t>
  </si>
  <si>
    <t>AAGTAGATGGAATGCAAGCAACTACTACAGAAAATACTTATTGTGCTTCTTT</t>
  </si>
  <si>
    <t>AATTTGACCTCTTATTCCAAAATCAGTATTTTCTGTAAAGCTACCAATAAT</t>
  </si>
  <si>
    <t>AAAAAATTATTTTTGTAAAGCTACATATTGCTCTAAACCTTCTTTTAATAA</t>
  </si>
  <si>
    <t>CTTTATAAGATTTTTCTATATTAAGGTGCTTAGTTGTAGAAATTGAACCTGTTTTAATAGGTATTTTTCTTGCAT</t>
  </si>
  <si>
    <t>ACGTTAAAGTAGCAAATCCAGAAAGTAAATTGTTAAAACTAATTTTTTCTAATATGTGTTTGGTAGTTTTCATTGTTATAAGTTGTCCACCTCTATTTAATAAAATAGATACTTGTTTTTCTTCTGGTAAAGCATTTAAGGTATTGGCAAAGTCACTATATCCATCAACTTCAGCATTATTTACCTTTACTATAGCATCACCCAATCTAAATGGAGATGCTTCTCCAGGATTTCTAACTATGATATTTTTTAATTCTGCGTCAATTTGAAGTACGTTTCCAATTGGTATTAAATATTCAGGTTCATTTTTTTGTAAATTTTGTGCATAAATTAAATTATTTGAGAAAAAATATAATAAAAATAAAAATGTTAAAACAATTGTAAATTTTGACTTAGCTAAGTTGGTTTTTTTACTTAAAGTATTATTTTTAAAATGAA</t>
  </si>
  <si>
    <t>ACGACTTTATGGAATGGGTGGTGAGATGAGTAGAACAGGTGCAGGGATTGGTACTAGAGGTCCT</t>
  </si>
  <si>
    <t>AGAGAGACACAGAGAGTTAAGCGTTTAAAGTCAAATATACCGATTGTAGCACTTGTTGGGTATACAAATGCAGGAAAATCTACCCTGTTGAA</t>
  </si>
  <si>
    <t>CAAAAAAAAGATAGGCAAGATGCCTATCATACAAAGTTGGGTATAATTCTTACTTTTGGGGAAAGTAGAATATAGAATAAAAATTAACACTTTGAATCCATA</t>
  </si>
  <si>
    <t>AGTAGATACTGTTGGATTTGTAAGTAAACTTCCCCATGATTTAGTAGAAGCGTTTAAGGCAACATTGGAAGAAGTACAGTATGCAGAT</t>
  </si>
  <si>
    <t>CAGACTAGGCAGTACTGTGCAAAAGCTCTTTCAAAATTGGGAGATGAAAACAGTTTAAAGATTTTACAGCAGTTGAAAGACAAGAATAAGAATTTTGAAAAAGAATATGTGCTTAGAGCTTATGACGAAGCCATTAAGTCATTGGAAAATGCAAAAAATTTGAAAAAGTAATTTTTTATTAAAGCAATTTGTTTACTTAATGATGTATTTCTAAAGTTTAACAAGGTAATAAATAAATTAATGGGAGGGGTTTCAAATGATAGTAAGACGTTGTGCAGGTGGAGTAGTGTTTTATGCTAATAAAGTACTTATTGT</t>
  </si>
  <si>
    <t>AAGCTAGAATTGGATATATATCCTAAAAGTCAAGAAGATATTGTGTATATTTCTGCAAAACAAGGCATAAATATGGATAAGTTATTAAATATGATAGAAATTGCTTTAATGGAAAATACTTATTCAGTAAGTTTGATGTTACCTTATGAGAGAGGTGATATATTTAGTAGAATAAAAGATAAATATAATGTGGAGAATTTTGAGTATGGGGAAAGTGGTATAACGCTAGATGTAGATTTAGATGAAGAAGATTTTAATATCTATAGAGAGTACATACTAGAAAAATAGGTTGAATATGGATATAAACTGGGAAAATATAGATAATCTTGAAGATTATTTTATAACCTATCTTCTTTATAAAGAATCTAAAACAGTATCTCAAATTAGTAAAATTAGAAATATTTCAAGTACTGAAGCAAGTGAGCAACTTATACAAGCAAAGTTAAAAAT</t>
  </si>
  <si>
    <t>ACAAAAAAAAGATAGGCAAGATGCCTATCATACAAAGTTGGGTATAATTCTTACTTTTGGGGAAAGTAGAATATAGAATAAAAATTAACACTTTGAATCCATATAATTATTGAATTTTGATAATAAAAAAGTCAGAAAGCAAAAGCCTTCTGACTCTATGTAAGGTATTTTCAAATACCTAAATATCAATTCAATATTTAATTTATAC</t>
  </si>
  <si>
    <t>ACCTTATGAGAGAGGTGATATATTTAGTAGAATAAAAGATAAATATAATGTGGAGAATTTTGAGTATGGGGAAAGTGGTATAACGCTAGATGTAGATTTAGATGAAGAAG</t>
  </si>
  <si>
    <t>GAGGTGATATATTTAGTAGAATAAAAGATAAATATAATGTGGAGAATTTTGAGTATGGGGAAAGTGGTATAACGCTAGATGTAGATTTAGATGAAGAAGATTTTAATATCTATAGAGAGTACATACTAG</t>
  </si>
  <si>
    <t>CAATCACAATCTAGTGTTTGAAGGTAGTCGGAAATCCCCCGCTACCTTCTTTTTTTTA</t>
  </si>
  <si>
    <t>AAAAGATAAATATAATGTGGAGAATTTTGAGTATGGGGAAAGTGGTATAACGCTAGATGTAGATTTAGATGAAGAAGATTTT</t>
  </si>
  <si>
    <t>GACAAAGTTGACATCAGTTAACTTTTACCTTTATTCTACTTTCCCCAAAGTAAGAATAATCTAACCCCTTTGAGATGAGCAAAAGCTCATCTTTTTTTA</t>
  </si>
  <si>
    <t>ATAATGTGGAGAATTTTGAGTATGGGGAAAGTGGTATAACGCTAGATGTAGATTTA</t>
  </si>
  <si>
    <t>CACAAAAAAACCTAACTTAAGTATTTATATTCTACATAAGTTAGGTTTTATAAA</t>
  </si>
  <si>
    <t>AATGTGGAGAATTTTGAGTATGGGGAAAGTGGTATAACGCTAGATGTAGAT</t>
  </si>
  <si>
    <t>TATAATAAAATAAACACTTTGTAAAGACATAAAATTATGTGGCTATCTCAA</t>
  </si>
  <si>
    <t>AATGTGGAGAATTTTGAGTATGGGGAAAGTGGTATAACGCTAGATGTAGATT</t>
  </si>
  <si>
    <t>AAAAAGACTTCTCATGAGAGAAGCCTTTTTCTATTTAAAGTTTTATTAAAAC</t>
  </si>
  <si>
    <t>TGTGGAGAATTTTGAGTATGGGGAAAGTGGTATAACGCTAGATGTAGATTT</t>
  </si>
  <si>
    <t>AATAACATCTTAAAACTTATTTATTTATATTATTTACAACATCCATTTAAT</t>
  </si>
  <si>
    <t>AGAAAGATTGAATCACCAAGTAGTAGAGAAGTACTGCAAAAAGGTCTCTACGACAAAAATGCACAGACTAGGCAGTACTGTGCAAAAGCTCTTTCAAAATTGGGAGATGAAAACAGTTTAAAGATTTTACAGCAGTTGAAAGACAAGAATAAGAATTTTGAAAAAGAATATGTGCTTAGAGCTTATGACGAAGCCATTAAGTCATTGGAAAATGCAAAAAATTTGAAAAAGTAATTTTTTATTAAAGCAATTTGTTTACTTAATGATGTATTTCTAAAGTTTAACAAGGTAATAAATAAATTAATGGGAGGGGTTTCAAATGATAGTAAGACGTTGTGCAGGTGGAGTAGTGTTTTATGCTAATAAAGTACTTATTGTAAAAAATGATAGGGGTGAATGGACACTTCCAAAAGGAAAGATACTAGGAGGGGGACTTCCATATGAGAGTGCTGTTCAAAGAGTTAAAGTAGAAACTGGCATAGATGCTAAAATGATAGATGTGGCTGGCGATACTATGTATGAATTTTTCTCAAGAAGTAGACAACA</t>
  </si>
  <si>
    <t>CTAAAAAAAGACCTCTATTGGGGGAGTAATAGAGGTCTAAAAATGGGGGAGATTGAGTATGTTTGATTTTACATTACTATTATCTCCCCTTTTAAA</t>
  </si>
  <si>
    <t>TAATGGGAGGGGTTTCAAATGATAGTAAGACGTTGTGCAGGTGGAGTAGTGTTTTATGCTAATAAAGTACTTATTGTAAAAAATGATAG</t>
  </si>
  <si>
    <t>TCATATATAAAATGTATTATATAAATATAGAAAGAACTAGCTTAAAACATAATATAATTACCCT</t>
  </si>
  <si>
    <t>ACTAGGAGGGGGACTTCCATATGAGAGTGCTGTTCAAAGAGTTAAAGTAGAAACTGGCATAGATGCTAAAAT</t>
  </si>
  <si>
    <t>AAAAAATTAAATAGTGGCAACAATTGAGGATGTGAGGGAGAGTTGCCACTATTTGTATAGGGTATTATATTATGTTT</t>
  </si>
  <si>
    <t>ATGTTATGGAAGCTTGTAACACTGATTGTGTACTTGCTCCTGAATTTCAAG</t>
  </si>
  <si>
    <t>TGGATATATATCCTAAAAGTCAAGAAGATATTGTGTATATTTCTGCAAAAC</t>
  </si>
  <si>
    <t>AGAAGTATCTTATAAAAAGTTTAAGGAATTAAAGAAATTAGTTTCAGAGGGCGATGATGTTCCAGCAAAT</t>
  </si>
  <si>
    <t>AGAGGATTCTGAGGAAGGGATAGCCCCTTCCTTTTTTAATTGAAGCAGTTT</t>
  </si>
  <si>
    <t>ACAAATTTTTCAATCAATAAGAAAATTTCTTTATTCCTTACATAATGACTG</t>
  </si>
  <si>
    <t>AGTCTCTTTAAACTATGATTTATCAATTTAGAGATTTAGTAGTTTATATTT</t>
  </si>
  <si>
    <t>AAAGCATAAATTATTCTCTATCATCAGACATTAAACTTGGTATTAAGTATA</t>
  </si>
  <si>
    <t>TTTTTATTTTAAATATATCTTACTGATTTTAAATATAAACTACTAAATCTCTAAAT</t>
  </si>
  <si>
    <t>AAAAGAAAAAGTGCTGACTAGAGAATCAACACATCAATATATCTTTTAATTTTAAATTAACAACCAGTAACT</t>
  </si>
  <si>
    <t>AAATTATTCTATTTAAAAATAAATGGACTTTTAATAATTCTTTAATCAACATCAT</t>
  </si>
  <si>
    <t>AAAATAAAAAATCACCCAGACGCCAATAAGGGTGATTTAAAAAAATAATTC</t>
  </si>
  <si>
    <t>TTCCTATGTGAGTGTGGTGGTGTATTTAGACAAAAGAAAATAGTTGATGAATATGATTACGGATACAATGCTATATATAAGTGTGATTCTTGTGGCAAAGAACTTGATAAAGAAGTAGAAAATTATGACTAAATAACAAAAAAGCTATTCAAAATATTTTTTATAAATGCTAGATAAAATTTACTCTAAATTTAAACTAAACTATCCCCTCTTAGTAGACAGTTAAAATA</t>
  </si>
  <si>
    <t>CCCAAAGTAAGAATAATCTAACCCCTTTGAGATGAGCAAAAGCTCATCTTTTTTTAT</t>
  </si>
  <si>
    <t>ATTTTTTATAAATGCTAGATAAAATTTACTCTAAATTTAAACTAAACTATCCCCTCTTAGTA</t>
  </si>
  <si>
    <t>TGCACCTGAAGTAGATGTACCAGTTAGAGTAAATTGTGGAAGGGTGATTTCT</t>
  </si>
  <si>
    <t>GATTACGGATACAATGCTATATATAAGTGTGATTCTTGTGGCAAAGAACTTGATAAAGAAGTAGAAAATTATGAC</t>
  </si>
  <si>
    <t>ATATATATTATTGTCAGAATATTTAAAGTTAAATTTATATGAAACATCTTTATTTATATATCACTTATATTTGGATATATTTTCTTTTTTTAGTTTTCGGGTTAGTAAGGGGTTAGTAGTTTAGGTTTTCACAGGATATTATTTTTACAATTAGTTTTATTTTCGTGTAATTTATATATGTTGTAATTAATAAAACTAAATATGATTTAAATAATTCCTTGGGATAAATTTAATAAAACTTAGATTCCTTATCTAAGCTTAAAATACTAAAATTATTGGGAGGATATAAATAATGGACCAAATTAAGCGTTTACATGAATTGCAACAAAAATCATATTTAACTAAAGAAGAATTTGAGGAATTAAAAAATAACACATATATTGAAAGATTTGAATTAAGAGATGAGTGCGATAACTCTTATATTTATACATTTTACACTAACGATAAATGTAATGATATAAAATTTATAAAATCACAATTTATCGTTACACTTATAAAAATTGGTTTCCTATGTGAGTGTGGTGG</t>
  </si>
  <si>
    <t>TAAGAGTTAAAATTAACTCATAAATTACATATTGGGTATAAAATACAATGTATGTTAGAAGTTGTTTCAGAAGGCTATGGTTTTCTGATTTTTTTATGCTCAGTAGTGATATGCAAAAAAGACAAAGTTGACATCAGTTAACTTTTACCTTTATTCTACTTTCCCCAAAGTAAGAATAATCTAACCCCTTTGAGATGAGCAAAAGCTCATCTTTTTTTATT</t>
  </si>
  <si>
    <t>ATTTATATATATTATTGTCAGAATATTTAAAGTTAAATTTATATGAAACATCTTTATTTATATA</t>
  </si>
  <si>
    <t>GTTTATGCTATAATATAGTCATATTTTTATTTTTAAATATTTTCTGAATCGAGCCACTCCTAATGGCTCTTTTTTTAT</t>
  </si>
  <si>
    <t>CAGGCAAGATCGAATCAATTTTTATAGATTATCTATAGAGTACTATGGGTA</t>
  </si>
  <si>
    <t>TATGGCTAAAAAAGGTTTTGGAGGCGGAATGATGCCTGGTGGTGGAAATAT</t>
  </si>
  <si>
    <t>ATAGCTTTGCGTTTCTTTTATATCTACTCCATTTTTATTCATATAATACATAGCAAGAACT</t>
  </si>
  <si>
    <t>TAAAAAAGAAGGTATAAAGAGCTACCCTCAAGCTCAATATACCTTATAAATATCTAAACTTCATTTTTTACTAATTTTTCTATATCTTTGATAATATGTTCTTTAGATTTTTTTCCAGCTATGGCATCAAAAATTGCAACAGCCTTTTTCTCTCCAAACTTTTCTGCTACATCATTAAAGTCTAAAAATCTAACACTTTCTTTTGGTTTACCAAACATATAACACCTC</t>
  </si>
  <si>
    <t>CTTGAGGGAAGTACACTACAAGCTATTGGTAGTGGAAGTGGGTAGACCTTAA</t>
  </si>
  <si>
    <t>CAAGAAGAAGAAGTTGCAAAATGGGTTAGAGAAATTTTAGGGGATATTCCT</t>
  </si>
  <si>
    <t>ATAGTGATAGAAATAAGAGAAGTGCTAAAATTGTAAATGCTATTTTGCAAATAGTTCATTATCACTTTTCTATTGTATATAATAAAGAGTCATTTTATTATAGGAGATTTGTA</t>
  </si>
  <si>
    <t>ATGAGTATAAATAGCTTTCTAAGCCTGAGTTTATACTCGGGCTTTTATTTTG</t>
  </si>
  <si>
    <t>TTAAGGGGGTTGTCTTAAAATTGATTTTTTTAATTAAATTTGAAGCTCAACTCCTTTTTTAAACCTTTATATCATTA</t>
  </si>
  <si>
    <t>AAAATTTAAACAAATTTCTGACACTTTATTTAATTAAATTTGAATATTTCTC</t>
  </si>
  <si>
    <t>ACTCCGTGTTGAGGATGATGGTGTTGGGATTGCCAGAGAAAATTTACCACA</t>
  </si>
  <si>
    <t>AAATGTAGATAAAACTAAAAAGGGTTCTCTAGAAAACAATTTCTATTTAAT</t>
  </si>
  <si>
    <t>TTTACAGTGAGCTTACCATTAATATAAAATTGTTTTTCCCCCATGTGACATGTATACA</t>
  </si>
  <si>
    <t>AAAAAAATACCTAAATTAAGATACAATTCACCTGTATACCTTAACCTAGGTATTGC</t>
  </si>
  <si>
    <t>AAAAAGATATAATATTCTATGGATTGGTGTTGTTGCTGTTCTGTTTTCAGCACTATTGGCAGTTTTTCAGGTTGTAAGTTCACACGGCAGTGACCCTCTAACGTATGAGAGCTTTGCAAACGGAGTTATCTGGAATAATTTCAGTCTTAGTTTTCCATTTGGGATTACACTTATTGGAGGATATCTTATTAACCGTGAATATACAGACCAAACCTTAAAAAACATCCTAACTGTTCCTATTTCATTACGCAAATTGCTAGTGGGAAAATTAATTGCGGTTGGAGGAATTACTGTATTGTTAAGTCTTTTCAGCTTCTTATGCACATTTATTTTGGGGTTGTTATTTTGCAATATC</t>
  </si>
  <si>
    <t>ATAAGAGTTAAAATTAACTCATAAATTACATATTGGGTATAAAATACAATGTATGTT</t>
  </si>
  <si>
    <t>ATGGATTGGTGTTGTTGCTGTTCTGTTTTCAGCACTATTGGCAGTTTTTCAGGTTGTAAGTTCACACGGCAGTGACCCTCTAACGTATGAGAGCTTTGCAAACGGAGTTATCTGGAATAATTTCAGTCTTAGTTTTCCATTTGGGATTACACTTATTGGAGGATATCTTATTAACCGTGAATATACAGACCAAACCTTAAAAAACATCCTAACTGTTCCTATTTCATTACGCAAATTGCTAGTGGGAAAATTAATTGCGGTTGGAGGAATTACTGTATTGTTAAGTCTTTTCAGCTTCTTATGCACATTTATTTTGGGGTTGTTATTTTGCAATATCAATATATCTGTTACACTCGTTGTAAAATCCTTAGTTCAGATTTTGTCTGTTAATCTGTATTGTTATGTTGCTGTTTTGCCGATTATTGCTTATTTTGGTCGTAAACAAAATGCATTTCTGACGGGTGTAGGGATTGCATTTGTATACGGTTTTTGTGGTGTGTTTGTT</t>
  </si>
  <si>
    <t>ATTGCTTATTTTGGTCGTAAACAAAATGCATTTCTGACGGGTGTAGGGATTGCATTTGTATACGGTTTTTGTGGTGTGTTTGTTGCTGGAAGAAATCTGACAGACTTTTATCCAATCACAGCAGGTCTTGGTCTAGTTGGATACAACAATGGTGCTGGTACTGTTTATCAGCC</t>
  </si>
  <si>
    <t>TTTTTGCTATTACCAATTGTATTAAGTATTGTTGCTAGCCAACTATTTTTT</t>
  </si>
  <si>
    <t>AAAAAGGGAGGAATTAATTATGAACTTAAAAGGAACTAAAACAGAAAAGAATTTAATGGCAGGATTTGCAGGAGAGTCAGAAGCAAGAAATAAATATACATACTACGCTTCAAAAGCAAGA</t>
  </si>
  <si>
    <t>AATTTGCTTTGAATGATGATGATAAAGTGATTTCTGCCTATGCTTACTGTAATTTACATGGATTATGGAAGGCTGAACTGTAATAT</t>
  </si>
  <si>
    <t>AATTATGAACTTAAAAGGAACTAAAACAGAAAAGAATTTAATGGCAGGATT</t>
  </si>
  <si>
    <t>CATACAATAGGATATATAAAAGAAGATGATAAATCAGGTCAATCAGGAATT</t>
  </si>
  <si>
    <t>TTTTAAAGGGATTTGTAATAATTGTAAAAGGTGTAGCCAAGTAGGTTAGTTTTCAAATTCTAAAAATAATTAATGAGGTGAGTTTATGTGTAGTGAACAAAAATTTTTTATATGTGAGACTTGTGGAAACCTTGTAGGAATGATACAAAGTGGTGGTGTACCTATTTTCTGTTGTGGAAAACCTATGAAGGAACTTGTTCCTAATACAACAGATGCA</t>
  </si>
  <si>
    <t>TATTATAGATAAAATAGAATAATTAATAGAGTTTTATAGGGTTCCGCAATTATTAATGATTGGTTTGGTCCGAGAT</t>
  </si>
  <si>
    <t>TAATTAATGAGGTGAGTTTATGTGTAGTGAACAAAAATTTTTTATATGTGAGACTTGTGGAAACCTTGTAGGAATGATACAAAGTGGTGGTGTACCTATTTTCTGTTGTGGAAAACCTATGAAGGAACTTGTTCCTAATACAACAGATGCAGCAGTTGAAAAACATGTACCTGTAATTGAAGTGGATGGAAATAATGTTACTGTTAAAGTAAGTAGCAC</t>
  </si>
  <si>
    <t>AAAGAAAAAATTCCCTAGATTCTGAATTCAAGATACCTGCAAGTGGTGTGTGTTAT</t>
  </si>
  <si>
    <t>AGCATGGGTGTATCTTATGACTGAACAAGGTGGTCAACGCAAATGTCTAGCAGT</t>
  </si>
  <si>
    <t>AGCATTTATTTTATTATTTTATGACATGAAGTCAGTCACCTGGGGGATTTT</t>
  </si>
  <si>
    <t>TGGGTGTATCTTATGACTGAACAAGGTGGTCAACGCAAATGTCTAGCAGTA</t>
  </si>
  <si>
    <t>GCCACTTTATCAGGGGAAAGGGTATGGAAGATGCCAATTTATGATGAATTT</t>
  </si>
  <si>
    <t>ATGATTTAAGTGTTGATGATTTATATACTGTTAACTCTGAAATATCAAATTATACAAACATACAGCATGTATAGATTGAAGTTTGAAACTATTAGATTTTAGATAGCTATAAGA</t>
  </si>
  <si>
    <t>AAAAAAATATGGGCTGTTTTAAAGTAATAGTTTGAGCAGTCCATTACAATTATAATAAAATCAGTAGGCTGTCTTGTATAAGACAGTCTTTTGTTTTTAAAACATCCCATAAATTAAATATATATACTGTTATCCATAAGGAATT</t>
  </si>
  <si>
    <t>CTTTCAATATCATTTTAGGGAGGATGATTTCATGCAAAAAAGTGTAAAGAAAGCAAAAGTAACGGGCTCTATGTTAGCCA</t>
  </si>
  <si>
    <t>GTTAGCCATTTTTGGTGTTGCAAGCGTTCTTTTTAGTTCACATGCAGGAGGAGGATTTGCTACAGGGA</t>
  </si>
  <si>
    <t>ATATAAATATTATATTATTAGGTACAGTAGTAAATCTTCTTTCCTTTTCTTT</t>
  </si>
  <si>
    <t>ATTTCTTGAAGGAAGTAAATTGACTGTAGATTTGGGTGGCTCAGCTTCTACTACAGAGTTTGCGGATGAGGTGTGTAAGTATATTGTATAGATTTTATTTAGGGAAAAAGTAAAATATAGATTGAAGGAAAGAGGCTTTC</t>
  </si>
  <si>
    <t>AATTTAAGGAGGTTAAAGTATGGGTATATTTAAAACAAAAATGGATGAGGACTGGAAAGTAAACTACATTAAAGAGTTTAATGAAATGAGAGA</t>
  </si>
  <si>
    <t>AAAAAAAAGATAGGCAAGATGCCTATCATACAAAGTTGGGTATAATTCTTACTTTTGGGGAAAGTAGAATATAGAATAAAA</t>
  </si>
  <si>
    <t>TTTAAAACAAAAATGGATGAGGACTGGAAAGTAAACTACATTAAAGAGTTT</t>
  </si>
  <si>
    <t>ACTCTTAGTTGCCGCTTTGAGTGGTTTTTTACGCTTTCTAAATAGTTTGCT</t>
  </si>
  <si>
    <t>AGAAGCTTTTGAAGAAAATAAAAACAATATACTTATTGAAAAGTGTAAGCTGATACTTTTTGTTGTGGTTTTATCTTTAGCAATAATTGTAACTTATTGTACTAAGGGA</t>
  </si>
  <si>
    <t>GTTCCGCAATTATTAATGATTGGTTTGGTCCGAGATAAAACCCACAACATAGTTTTTGTT</t>
  </si>
  <si>
    <t>TTTCAACTGGAACTCCAGCAGGGGTTGCTATGGGGATGAATCCTCAAGTATATTTAAAGCATGGCGATATAGTTGAATGTAAAGTCGAAGGAATAGGAGTTTTAAAAAATATAGTTGATTAATGGATAAATATGCCATATAATTTTATTAGTACGAATAATTTAATTAATATAGGATTAATCAAACTTATGATTAATTTATTATAGAGAGGGATGAGTATATGGCAAGAGAACTAGAATTAAAGTATGGCTGTAA</t>
  </si>
  <si>
    <t>AGATTGTTCATTTTATAATGGTATAAAATATATGGGAAGAGGCTATCAAATGGAG</t>
  </si>
  <si>
    <t>AAAAAAATAGACGCCCAGTTTTGAACGTCTTTGTATAATGGTAGAAATATC</t>
  </si>
  <si>
    <t>ACATATTCATCTGTACTCAATATATTCTCTTTTGTAATATAATTCTTTTCA</t>
  </si>
  <si>
    <t>GAAGGTATTCCAAAAGATGAAGAGTTATATGATTTTGAAAATAATTTGTAT</t>
  </si>
  <si>
    <t>TTTATTTATCTTTTTTGGCTCTACTTCTACTTTTCTTTACATTTGAGCAATTTCTACAAGA</t>
  </si>
  <si>
    <t>TTTTAGGAGTATCTCACTTATAATTTTTAAAGTTATGAGTGAGATATTTTTT</t>
  </si>
  <si>
    <t>TACTGGGTGAATTTTATGAAAAATTTTCAGGCAATATGGACAATGTAAGAGGAGAAGCAGACGAATTTGCAAAGAAATTTAAATTTGGAGAAGTTTAATATATGATAGGAGAGATTTTGTATGTTAAATAATTTAAGTAATATTAATATA</t>
  </si>
  <si>
    <t>TAAAAAAAGACCTCTATTGGGGGAGTAATAGAGGTCTAAAAATGGGGGAGATTGAGTATGTTTGATTTTACATTACTAT</t>
  </si>
  <si>
    <t>ATTATTTTATGACTATGGGGTGACTTATAAAATAGATTGTGATGTTATACTTGTAAATTTATTTGAACTTATTAT</t>
  </si>
  <si>
    <t>AAGTTTTGGAGAGGGTAAACCTGTGATTGGCATACTTGGAGAATATGATGCTTTAC</t>
  </si>
  <si>
    <t>AGATAAATATAGAAAATTTAATTTTGTTTAATGATAATGGAACCACGAAGGTTTTAACGTTACTTTACGTTTGCTTTTATGTGGTTTTTTTTATTGCAACAAAGGGGGGTTGGGGTTTGTTAAAGGATATATTGAAAAAGTTGTTGCAGTTTATTTTAGTAATGTTTTTATTATCTTTTATTGTTTTTTACATGGCAAGACTTGCTCCAGGAGACCCATTAATCTCTTACTATGGGGATGGAGTAGAAAGAATGAGTACACAAGAAAAAGAAAATGCTATGAAAAAACTTGGTTTGGATGAACCAATATACAGTCAATATATAAAATGGATTTCAAATGCATCAAAAGGGGAATTTGGAATTTCATTTAAATATAAACAAAATGTTACTTCTGTTATAA</t>
  </si>
  <si>
    <t>TTTTACAAAAAAAAGATAGGCAAGATGCCTATCATACAAAGTTGGGTATAATTCTTACTTTTGGGGAAAGTAGAATATAGAATAAAAATTAACACTTTGAATCCATATAATTATTGAATTTTGATAATAAAAAAGTCAGAAAGCAAAAGCCTTCTGACTCTATGTAAGGTATTTTCAAATACCTAAATATCAATTCAATATTTAATTTATACTTAAATTATATATTAA</t>
  </si>
  <si>
    <t>AATTTAATTTTGTTTAATGATAATGGAACCACGAAGGTTTTAACGTTACTTTACGTTTGCTTTTATGTGGTTTTTTTTATTGCAACAAAGGGGGGTTGGGGTTTGTTAAAGGATATATTGAAAAA</t>
  </si>
  <si>
    <t>TTGTTTTATATTAACTAAGTGGTATGTAAAGAACAAAAAAGATACATCTGT</t>
  </si>
  <si>
    <t>TTTGTTTAATGATAATGGAACCACGAAGGTTTTAACGTTACTTTACGTTTGCTTTTATGTGGTTTTTTTTATTGCAACAAAGGGGGGTTGGGGTTTGTTAAAGGATATATTGAAAAAGTTGTTGCAGTTTATTTTAGTAATGTTTTTATTATCTTTTATTGTTTTTTACATGGCAAGACTTGCTCCAGGAGACCCATTAATCTCTTACTATGGGGATGGAGTAGAAAGAATGAGTAC</t>
  </si>
  <si>
    <t>ATAAAAACCAAAGTAAATAGAATATAAATTTTTATATGTTCATATATCCTTATCTTATCGGGTATATGGGCATTTTTAT</t>
  </si>
  <si>
    <t>AATGATAATGGAACCACGAAGGTTTTAACGTTACTTTACGTTTGCTTTTATGTGGTTTTTTTTATTGCAACAAAGGGGGGTTGGGGTTTGTTAAAGGATATATTGAAAAAGTTGTTGCAGTTTATTTTAGTAATGTTTTTATTATCTTTTATTGTTTTTTACATGGCAAGACTTGCTCCAGGAGACCCATTAATCTCTTACTATGGGGATGGAGTAGAAAGAATGAGTACACAAGAAAAAGAAAAT</t>
  </si>
  <si>
    <t>CACAAAAAAACCTAACTTAAGTATTTATATTCTACATAAGTTAGGTTTTATAAACTATTA</t>
  </si>
  <si>
    <t>AATGATAATGGAACCACGAAGGTTTTAACGTTACTTTACGTTTGCTTTTATGTGGTTTTTTTTATTGCAACAAAGGGGGGTTGGGGTTTGTTAAAGGATATATTGAAAAAGTTGTTGCAGTTTATTTTAGTAATGTTTTTATTATC</t>
  </si>
  <si>
    <t>CAAAAAAATAAGCACTCTTTATTATAAGGAGTGCTTTGGTGTATGTTAATCTTCTATCTAATACAATTATAACATG</t>
  </si>
  <si>
    <t>ATGGAACCACGAAGGTTTTAACGTTACTTTACGTTTGCTTTTATGTGGTTTTTTTTATTGCAACAAAGGGGGGTTGGGGTTTGTTAAAGGATATATTGAAAAAGTTGTTGCAGTTTATTTTAGTAATGTTTTTATTATCTTTTATTGTTTTTTACATGGCAAGACTTGCTCCAGGAGACCCATTAATCTCTTACTATGGGGATGGAGTAGAAAGAATGAGTACACAAGAAAAAGA</t>
  </si>
  <si>
    <t>AAAAAAATGGATATGAGGATGGATATAAAGAGTCATATGATGAATATACCCAA</t>
  </si>
  <si>
    <t>ACTTTACGTTTGCTTTTATGTGGTTTTTTTTATTGCAACAAAGGGGGGTTGGGGTTTGTTAAAGGATATATTGAAAAAGTTGTTG</t>
  </si>
  <si>
    <t>TAAAATATAATAAATATATTACTAAAATAAAATGTAATAACTTTTTATGTTAAGTTTTT</t>
  </si>
  <si>
    <t>AAAGGGGGGTTGGGGTTTGTTAAAGGATATATTGAAAAAGTTGTTGCAGTTTATTTTAGTAATGTTTTTATTATCTTTTATTGTTTTTTACATGGCAAGACTTGCTCCAGGAGACCCATTAATCTCTTACTATGGGGATGGAGTAGAAAGAATGAGTACACAAGAAAAAGAAAATGCTATGA</t>
  </si>
  <si>
    <t>AAGAAAACCTTATCTAAAAAAATTAAAGAATTACCATATATATCAATTATTATTTTATCAATCATAGTCATTGGAAGTGTATTCTCATCTTTTATAATGACACATGAACCAACATACATGGATTT</t>
  </si>
  <si>
    <t>ATTGAAAAAGTTGTTGCAGTTTATTTTAGTAATGTTTTTATTATCTTTTATTGTTTTTTACATGGCAAGACTTGCTCCAGGAGACCCATTAATCTCTTACTATGGGGATGGAGTAGAAAGAATGAGTACACAAGAAAAAGAAAA</t>
  </si>
  <si>
    <t>AGTAATGTTTTTATTATCTTTTATTGTTTTTTACATGGCAAGACTTGCTCCAGGAGACCCATTAATCTCTTACTATGGGGATGGAGTAGAAAGAATGAGTACACAAGAAAAAGAAAA</t>
  </si>
  <si>
    <t>AAAGTTGACATCAGTTAACTTTTACCTTTATTCTACTTTCCCCAAAGTAAGAATAATCTAACCCCTTTGAGATGAGCAAAAGCTCATCTTTTTTTA</t>
  </si>
  <si>
    <t>CTTTTATTGTTTTTTACATGGCAAGACTTGCTCCAGGAGACCCATTAATCTCTTACTATGGGGATGGAGTAGAAAGAATGAGTAC</t>
  </si>
  <si>
    <t>AAATAAATTTAATATAAAGTAGATTTTAGGAGTATCTCACTTATAATTTTTAAAGTTATGAGTGAGATATTTTTT</t>
  </si>
  <si>
    <t>TATAATATTAGGTGGTTCAGGATATATACTTACCTTTGTGCTAGCCTTATT</t>
  </si>
  <si>
    <t>TCTTGAACCTTTCCAGAGTCCTTTAAATATCCTAATGCCCCATTTATTTGT</t>
  </si>
  <si>
    <t>ACATGAAGATAAGCTCATTGATAGAATCATATGCAAATTAGGAACAATAAC</t>
  </si>
  <si>
    <t>ACCATTATTATTTTTAGATACAGTTGGTACTGTACTTGGGGCTGTCGTATT</t>
  </si>
  <si>
    <t>AGGAACAATAACCAACTGTATTCCATCATTTTGGGTTGCCTTAGTACTCATACTTATATTTAGTATAAACTTAAG</t>
  </si>
  <si>
    <t>ATATAAGTATATAATTTAATATTATTTTTAACCCAACCTTCTAATTATTTTAAATTT</t>
  </si>
  <si>
    <t>TTGAAATATCTATTTAAATAAATGGGGTCAAAGCTTTGAAAAATATTTTATAAAAAGCAAAAGGGGGAGCATCATGAAATTAAAGAAGTTAAAA</t>
  </si>
  <si>
    <t>TAAAAAAAGACCTCTATTGGGGGAGTAATAGAGGTCTAAAAATGGGGGAGATTGAG</t>
  </si>
  <si>
    <t>AATAGGTTGGGGAAGTCCATTTGACCCAGATGACCATACATATAAAGTATTTGG</t>
  </si>
  <si>
    <t>GAGGTATTTGAAATATCTATTTAAATAAATGGGGTCAAAGCTTTGAAAAATATTTT</t>
  </si>
  <si>
    <t>AGTGCTTACTCTAATCCTACTATAGATAAAATACTTCAAAAAGCAAGAGAAACAGAAGATAAAGATGAAAAATTAAAGTTATATAAACAATTCCAAGTAGAAATGACTAAGGATATGCCTTATACATTTATTGCTTATATAGATGCAATATATGTTGGAAAACCAAACATAAAAGGATTAACACCTGATACAGTTTTAGGTCATCATGGTGTAGGTATATTCTGGAACATAGCTGACTGGACAATTGAATAATACTGAAATTAATTAGAAACCTTAGGGATAAAAATATATCCCTAAGGTTTGAATAGCATAGGGGTTGATGG</t>
  </si>
  <si>
    <t>ATGCACCTGAAGTAGATGTACCAGTTAGAGTAAATTGTGGAAGGGTGATTTCTAATGAATAGAGAAAAAATACTGGAAATAAAAAACTTAAAGCAATATTTTCATTTGGACAAAAGTACTACTGTAAAAGCAGTTGATGATATAAGTTTTGATATATATAAGGGTGAGATATTTGGATTGGTAGGAGAGTAGGGTTCAGGAAAATCTACAACTGGTAAAACTATAATAAGACTACAT</t>
  </si>
  <si>
    <t>AAGAGAAACAGAAGATAAAGATGAAAAATTAAAGTTATATAAACAATTCCA</t>
  </si>
  <si>
    <t>AAAATAATACTCACACCACATAATTCCTGCTATTGCAGGAACTGCGATTCCC</t>
  </si>
  <si>
    <t>CATAGCTGACTGGACAATTGAATAATACTGAAATTAATTAGAAACCTTAGGGATAAAAATATATCCCTAAGGTTTGAATAGCATAGGGGTTGATGGTTTTTGGAACATTTATTGGAGGTTAATAATCTATCTGTAAGTTTTAAAGTAGAAGAAGGAGAAGTTCAGGCTGTAAGAAATGTATCTTTTAATCTA</t>
  </si>
  <si>
    <t>TTCTACTTTCCCCAAAGTAAGAATAATCTAACCCCTTTGAGATGAGCAAAAGCTCATCTTTTTTTA</t>
  </si>
  <si>
    <t>TAATTAGAAACCTTAGGGATAAAAATATATCCCTAAGGTTTGAATAGCATAGGGGTTGATGGTTTTTGGAACATTTATTGGAGGTTAATAATCTATCTGTAAGTTTTAAAGTAGAAGAAGGAGAAGTTCAGGCTGTAAGAAATGTATCTTTTAATCTA</t>
  </si>
  <si>
    <t>AAAAAAATAAGCACTCTTTATTATAAGGAGTGCTTTGGTGTATGTTAATCTTCTATCTAATACAATTATAACATGTCTTATGTT</t>
  </si>
  <si>
    <t>TTTTAAAGTAGAAGAAGGAGAAGTTCAGGCTGTAAGAAATGTATCTTTTAATCTA</t>
  </si>
  <si>
    <t>ACTTAAATCAAGTGATTTGGTTAAGAAGTCTGAAAAAGAGATGGAAGATATAAGAGGAAAGAATATATCAATGATATTTCAAGACCCTATGACATCTCTCAA</t>
  </si>
  <si>
    <t>ATATGATTGTTCAAATGAAAAGTTATTAAGTTGGATTGAGGTTTCAGATGGACATTTT</t>
  </si>
  <si>
    <t>GTAATAGCTATAGCACTTGCTTGTAATCCAGATGTATTGATTGCTGATGAA</t>
  </si>
  <si>
    <t>AAAAAGACAAAGTTGACATCAGTTAACTTTTACCTTTATTCTACTTTCCCC</t>
  </si>
  <si>
    <t>TTGTGGAAGGGTGATTTCTAATGAATAGAGAAAAAATACTGGAAATAAAAAACTTAAAGCAATATTTTCATTTGGACAAAAGTACTACTGTAAAAGCAGTTGATGATATAAGTTTTGATATATATAAGGGTGAGATATTTGGATTGGTAGGAGAGTAGGGTTCAGGAAAATCTACAACTGGTAAAAC</t>
  </si>
  <si>
    <t>ACCCTCCCTCACATCCTCAAATAGAGTTATCATTACAAGAATTAATCCATAAATTTAAAATTTATGGTTTTTTTTTATTTAATTTGTTTTATTATATTAGAATATGATTTATTATAGAATATATAATAAGTAATATAGAATACATTAATTAAGTTTTTGACATGTAACTATACTAATAAGGAGGAGTATTTATGAATGTAAATAATCACAAGTGCCCAGAGTGTGGTGAACATAGTAAAAAGTTTGAAATAGTAGAGGAAAATGAGGATTGTGTAATATTTGAATGTTACACTTGTGGAACTATATCTATATTAAAGTATTGTGAGAACTGTAAAGAATTTGTATTTGTAAATATTCCAAATAATGTGGAGACATATGAGTATTGTTGTGGAAAATGTAATAATAAAATTTAATATAATATAAACATATGTAATTTCATATATCATTTATACCAATCTCATATAAAATTCATATATAAAATGTATTATATAAATATAGAAAGAACTAGCTTAAAACATAATATAATTACCC</t>
  </si>
  <si>
    <t>TAAGGGTGAGATATTTGGATTGGTAGGAGAGTAGGGTTCAGGAAAATCTACAACTGGTAAAACTATAATAAGACTACATGAATCTACTGGTGGAGAAGTAATTTACAAAGGAAATTGCATATCAGATAAAAAAACGTACAAATTTATAAAAAAAGATGTAAACAAAAGTATGCAGATTATTTTTCAAGATTCTACTTCATCATTAAATCCACGTATGACAATTGCAGATATAATTTCAGAGCCACTAAAAATTCAAGGTATCTGTAAAAATAAAACAGATAGAATGAATAAAGTATATGAGATGCTAAAGCTAGTAGGACTTGATAGAAGTTATGCAAATAAGTATCCATCTGATTTTTCAGGTGGACAAAGACAGCGTATTGGCATAGCACGAG</t>
  </si>
  <si>
    <t>TAGGTATATTCTGGAACATAGCTGACTGGACAATTGAATAATACTGAAATTAATTAGAAACCTTAGGGATAAAAATATATCCCTAAGGTTTGAATAGCATAGGGGTTGATGGTTTTTGGAACATTTATTGGAGGTTAATAATCTATCTGTAAGTTTTAAAGTAGAAGAAGGAGAAGTTCAGGCTGTAAGAAATGTATCTTTTAATCTAAAAAAAGGTGAGACATTGGCTATAGTTGGAGAATCTGGTTGTGGGAAATCTGT</t>
  </si>
  <si>
    <t>TATTAGTGACCGTATAGGAGTTATGTATAATGGAAAATTAGTAGAATTGGCAGATTCAAATGAATTGTATAATAATCCTATTCATCCATATACAAAATCACTACTTTCTGCAATTCCTGTTCCTGACCCTAGATATGCTAAGTCAAGAAATAG</t>
  </si>
  <si>
    <t>TAAAAAATTGGAGATTAGTAGAAGACAGTTAACCAATAAAATATCAGAGTATA</t>
  </si>
  <si>
    <t>AATAATCCTATTCATCCATATACAAAATCACTACTTTCTGCAATTCCTGTTCCTGACCCTAGATATGCTAAGTCAAGAAATAGAATAGAGTATAATTCTAATGGATATGATTGTTCAAATGAAAAGTTATTAAGTTGGATTGAGGTTTCAGATGGACATTTTGTATATTCTTCTAAATCAGACATAAGTAAATACCAACAAAATTTAAAAGTT</t>
  </si>
  <si>
    <t>CTGGACAATTGAATAATACTGAAATTAATTAGAAACCTTAGGGATAAAAATATATCCCTAAGGTTTGAATAGCATAGGGGTTGATGGTTTTTGGAACATTTATTGGAGGTTAATAATCTATCTGTAAGTTTTAAAGTAGAAGAAGGAGAAGTTCAGGCTGTAAGAAATGTATCTTTTAATCTAAAAAAAGGTGAGACATTGGCTATAGTTGGAGAATCTGGTTGTGGGAAATCTGTACTGTGTAAGAGTTTGATGAGGATACTCCCATACAATGGATATATTAAAAATGGAGAGGTTTTACTTAAATCAAGTGATTTGGTTAAGAAGTCTGAAAAAGAGATGGAAGATATAAGAGGAAAGAATATATCAATGATATTTCAAGACCCTATGACATCTCTCAATCCAACTAT</t>
  </si>
  <si>
    <t>CGATTTTTATATACTGGATTCTCCTTATTCTGAAATGAAAGATGCAATTAGAATGGGA</t>
  </si>
  <si>
    <t>AAAATGTGTATCAAATTTACAAAAAGGGAGATTGTTATGAAAAAAATATTGGGAATATTAGGATTAGTTGCATGTTTAACTTTGGGGACAGTTGGGTGCAATAGTAATGAAGACAAAAAAGATAATGGAAAA</t>
  </si>
  <si>
    <t>ACCCTTATGGATATCACTTAAGACATCTATTTTGTCAACAATAATAACTTT</t>
  </si>
  <si>
    <t>AGTGGGGGAGATTGAGTAATTTATTTTTGCTATATTAAGTTTTACAATTAT</t>
  </si>
  <si>
    <t>AATTCCTGGTGTTATGATTACTCCCCCACCTATCCATACATTATCACCTATTTTTACA</t>
  </si>
  <si>
    <t>ATTGCGAGTAAATTTGCATCTGATAAGAAGGACTTAATATTTGCTATATCTACTCCATCAGCTCAGGCAGCATTTAATGCTACTAAAGATATACCTATACTTATTACTGCTGTGAGTGACCCTGTTGCTGCTGGATTAGTTAAAACTCTTGAAAAGCCAGGCACAAATGTATCTGGAACATCAGATTTTGTTTCTGTAGACAAAGGTTTAGAACTTCTTAAAATATTTGCTCCTAAGGCAAAAACTATAGGAGTTATGTACAATACTAGTGAAGTAAATTCCAAAGTTCAAGTTGATGCTTTAAAAGAATATGCATCTAAAAATGGATTTAAAGTTGTTGAAAAAGGTATAACTACTTCAAATGAAGTT</t>
  </si>
  <si>
    <t>GAATTGGTATATAAAAGAGCCAACAATTATTGCAGTAGTATCTTTGATAAAAGTAAATTTCTTAAATAGTGTAATACCAATTATGATAGAGGCAATTCCAAGAACTAAAGTTCCTATACCCATATTTACATCTGAGAATCCCAAGAACTGAGCCATAAGACTACCAGATAAAGCTATAAGTCCATTTGAAATCATAAGTCCTAGTATTTTTATAGAACCTATATTTATACCTAGAGATTTAATCATTTGAGAGTTATCACCAACACCTTTTAAAGTGTATCCAAGACCTGTTTTTAGGAATAAATCTAAAAGGACTTTACAGATGAATACAAAAGCTAAGGCTAAAACTATAGGAGATATTTCCCCATTGAATAAGTGTTTAAAGCTAAATAGA</t>
  </si>
  <si>
    <t>ATACTTATTACTGCTGTGAGTGACCCTGTTGCTGCTGGATTAGTTAAAACTCTTGAAAAGCCAGGCACAA</t>
  </si>
  <si>
    <t>TACTTCATATATAATGAAACAAGTTATTATAGCACTCCTTCCAGCAGCAGTAGCAGGAGTATACTTCTTTAGACTTAATGCTTTGAGTGCTATGTTTTTTTG</t>
  </si>
  <si>
    <t>TTGGCAAGTTTGATTTTAGCTGGTGCTCTTAGTATATCTATGCTTACAGGG</t>
  </si>
  <si>
    <t>AAAAATATCTCTTAGTAAGAAAAAATTGCTAAGAGATATTTTTTATAATAT</t>
  </si>
  <si>
    <t>GTTACTTTGTAATAATTCATATGAATATATGAACATATATAACAATAAATTTTTGAGGGGGATATAAAAATGATTAATAAAAAAAGATTGGCAAGTTTGATT</t>
  </si>
  <si>
    <t>AGATTACAATGATTTTTGTACACTACTATCCCCCTATATATGACAGCTTCTT</t>
  </si>
  <si>
    <t>AAATTTTTGAGGGGGATATAAAAATGATTAATAAAAAAAGATTGGCAAGTTTGAT</t>
  </si>
  <si>
    <t>CAATCATTTCATTACTATCTTTTGATAAAGCATCTTCTGGAATATACTTTTT</t>
  </si>
  <si>
    <t>AAATTTTTGAGGGGGATATAAAAATGATTAATAAAAAAAGATTGGCAAGTT</t>
  </si>
  <si>
    <t>TTAATTAAAAGTCATGTGTTATTGTAATACATGACTTTTAGTTAAAATTTTT</t>
  </si>
  <si>
    <t>ATAATTGTTGGCTCTTTTATATACCAATTCACTATATACTTTGCAATGAGT</t>
  </si>
  <si>
    <t>AATTTATTTAGAAAAAGATAGAAGTATAAATAGAGCTGTTCACATAAATCC</t>
  </si>
  <si>
    <t>AGTTTTAGCCTTAGCTTTTGTATTCATCTGTAAAGTCCTTTTAGATTTATT</t>
  </si>
  <si>
    <t>CCACGAGAGTTAACTCCCGTCCTCTAGCAGAAGCTAGAGGCGGGAGTTTTTTA</t>
  </si>
  <si>
    <t>ATTTTTAGGGTTTGTACCTACGTTTTAACATAGATACAGACCCCTTAAGACTACTAAAATTTTGGGATTGTATCTATGTTGGCTATATTGTTTATAAAGTTTTCATTTAACTATATAAGAGCCACATAGATTAAACTATGTGGCTTATTCGTGTTTTTA</t>
  </si>
  <si>
    <t>ATAGATAATTTTATAGTTATCCTTTTCTAAAATAAATGAAAATTTTAGAAAAGGATAACTTATTTTT</t>
  </si>
  <si>
    <t>AAAAAAAAGCTGTCTGGAGAATATTAAAATTCTTTTGGACAGCTCAAGTAGTGATTAGAAAGTTATATAACTTTCA</t>
  </si>
  <si>
    <t>TAAGGGTGATTTAAAGAAATAACTTTTAAATTCTAATCAATTAGAGAAATTCACCTTTTACAAAGTAAATTTT</t>
  </si>
  <si>
    <t>GTAGGTAATATGAAAACTTTATATAATAAGTACTCTTATCCACCCTAACCCTTTGAAAATTGTGCTTATTGTAGCAATTTGAATATTGCATATAAAGTTATTCATTTTCCATAAAAGTCGTCTATATTGACGACTGATTATGAAAGTTATATAACTTTCTAATCACTACTTGAGCTGTCCAAAAG</t>
  </si>
  <si>
    <t>GCATTTCCGTCTATATTCTCCTTTTCATACTCTATCCATCTAACAGGAAAAAAATATCCACCCTCCAAAGCACTTACTTTCTCTTTATCGAACCCTTCCATAACTTG</t>
  </si>
  <si>
    <t>TAGGTAATATGAAAACTTTATATAATAAGTACTCTTATCCACCCTAACCCTTTGAAAATTGTGCTTATTGTAGCAATTTGAATATTGCATATAAAGTTATTCATTTTCCATAAAAGTCGTCTATATTGACGACTGATTATGAAAGTTATATAACTTTCTAATCACTACTTGAGCTGTCCAAA</t>
  </si>
  <si>
    <t>AAAAAAATAAGTAAATCCACCCATTATTAGAACTAAAGCTGCCAATACAATTAAAACACTTCGTTTTTTTTCTTTACCTA</t>
  </si>
  <si>
    <t>TAGGTAATATGAAAACTTTATATAATAAGTACTCTTATCCACCCTAACCCTTTGAAAATTGTGCTTATTGTAGCAATTTGAATATTGCATATAAAGTTATTCATTTTCCATAAAAGTCGTCTATATTGACGACTGATTATGAAAGTTATATAACTTTCTAATCACTACTTGAGCTGTC</t>
  </si>
  <si>
    <t>TAGCAAATATGGTATTATTTAGTTAAATATATATAAGGGAGGGGTTACTTTTG</t>
  </si>
  <si>
    <t>AGGTAATATGAAAACTTTATATAATAAGTACTCTTATCCACCCTAACCCTTTGAAAATTGTGCTTATTGTAGCAATTTGAATATTGCATATAAAGTTATTCATTTTCCATAAAAGTCGTCTATATTGACGACTGATTATGAAAGTTATATAACTTTCTAATCACTACTTGAGCTGT</t>
  </si>
  <si>
    <t>TTAGTATATGGTCTTTATTGCTTATAAATATTATTTTAGCTATGGGTGGATATATATTTTATTTT</t>
  </si>
  <si>
    <t>TAGGTAATATGAAAACTTTATATAATAAGTACTCTTATCCACCCTAACCCTTTGAAAATTGTGCTTATTGTAGCAATTTGAATATTGCATATAAAG</t>
  </si>
  <si>
    <t>TAGAAATAAATTAGAAAATGTTATAATATCGTTTATGGTGGATAATGAACTTTTA</t>
  </si>
  <si>
    <t>AGTAGGTAATATGAAAACTTTATATAATAAGTACTCTTATCCACCCTAACCCTTTGAAAATTGTGCTTATTGTAGCAATTTGAATATTGCATATAAAG</t>
  </si>
  <si>
    <t>GGGAATTTCACCCTACCCCGAAGATTAAGTATTAAATTTATATTTAGAATGTATCA</t>
  </si>
  <si>
    <t>TAAAAACTTTTATTATATACAAGCATTTCATCCACCCCTTATCATTCTATTTACACCATTTTATACCCTAATT</t>
  </si>
  <si>
    <t>TTTACAATTTCTTCATTATCATCCACCCAACTACCAACTAAAAAGAAGGTAGCTTTTACATTATGTTTATC</t>
  </si>
  <si>
    <t>AGGTAATATGAAAACTTTATATAATAAGTACTCTTATCCACCCTAACCCTTTGAAAATTGTGCTTATTGTAGCAATTTGAATATTGCATATAAAG</t>
  </si>
  <si>
    <t>GTTTGACTCTCTGGATTATGACACCAAACACATTCAAGTGGACACCCTTTAAAAAATACTGTACTTCTTATCC</t>
  </si>
  <si>
    <t>AGGGTGGATAAGAGTACTTATTATATAAAGTTTTCATATTACCTACTTCATATTACCTATTTT</t>
  </si>
  <si>
    <t>TAGGTAATATGAAAACTTTATATAATAAGTACTCTTATCCACCCTAACCCTTTGAAAATTGTGCTTATTGTAGCAATTTGAATATTGCATA</t>
  </si>
  <si>
    <t>TAAAAAAAGCCCTTCATCCCTATATAAAGGGACGAAAGACTATTACTCTCGCGGTACCACCCTAGTTGTCATAATG</t>
  </si>
  <si>
    <t>TAGGTAATATGAAAACTTTATATAATAAGTACTCTTATCCACCCTAACCCTTTGAAAATTGTGCTTATTGTAGCAATTTGAATATTG</t>
  </si>
  <si>
    <t>AAAAAAACCCTTCATCCCTATATAAAAGGGACGAAAGGTTGCTTTTCCGCGG</t>
  </si>
  <si>
    <t>TAGGTAATATGAAAACTTTATATAATAAGTACTCTTATCCACCCTAACCCTTTGAAAATTGTGCTTATTGTAGCAATTTGAATATT</t>
  </si>
  <si>
    <t>AGATGCAGATACTGTTGATAAGTATTTCCCAAAATCAGGGTTAGGTAATCTTATATACGAAGATAAAGAAGGATTTAAAATGTATT</t>
  </si>
  <si>
    <t>TAGGTAATATGAAAACTTTATATAATAAGTACTCTTATCCACCCTAACCCTTTGAA</t>
  </si>
  <si>
    <t>ATCTTCAACAGTAGGTTCTTCTGCAATTACAGGCTGAAAACGTCTTTCAAGAGCCTTAT</t>
  </si>
  <si>
    <t>CAATTTAGTTAGGGTTTGTACCTAAGTTAAGACAAATTGTCATAACATAGATACAAGCCCCTTAG</t>
  </si>
  <si>
    <t>TAAAAAAATACCTAAATTAAGATACAATTCACCTGTATACCTTAACCTAGGTATTGC</t>
  </si>
  <si>
    <t>ACAGTTGTATGTGGTGTTGGAAATAATGGAGGAGATGGTCTTGGAATAGCAAGACATCTAAATACA</t>
  </si>
  <si>
    <t>AATTACACCTCATTTGGGAGAAATGGCCAGGTTGACAGGAGATTCAATTGGGTATATAAGAGAACATAGAGTAGATGTTGCAAAAGAATTTGCTCAAAAATATAATCTGGTGGTGCTTTTAAAAGGTTATCAAACTGTCATAACAGATGGTAAAAAAACATATATAAATCCTACAGGAAATAGCTGTATGGCAACTGGTGGAATGGGTGATTGTTTGCTTGGAATGATTACT</t>
  </si>
  <si>
    <t>AAAAAAAGACCTCTATTGGGGGAGTAATAGAGGTCTAAAAATGGGGGAGATTGAGTATGTTTGATTTTACATTACTATTATCTCCCC</t>
  </si>
  <si>
    <t>AAAAATTGAAGGGGTAAAATTAGTTGTTAAAAAAGTAGACGCCACAGTTAA</t>
  </si>
  <si>
    <t>AAAAAAACCACACAGTATATATAACTGTATGGCAAAAATTCGAATAAGCCA</t>
  </si>
  <si>
    <t>TATTAAGGTATTATTTAAGCAACATTTATACACGACATTTATTGACTGATAAAGTTTATAAAAGTAAAAATGCAATTATAAATATTAATTACTAGATGAGGGGAGTGTCATTAAATGAAAAAAGAGATGTTAGCTATGATTTTGGCAGGAGGGCAAGGTTCAAGATTAGGTGT</t>
  </si>
  <si>
    <t>GTTCTTTACCAATAGTTAGAGAGACTGGAGGGCTTAGAGATACAGTAACACC</t>
  </si>
  <si>
    <t>ACCCAATCTAAATGGAGATGCTTCTCCAGGATTTCTAACTATGATATTTTT</t>
  </si>
  <si>
    <t>AAATATCTTTTTTTAGAAAAATAAATAGAAAATAAGGTGAATGTGGAAAGAGTTTTGTTTTATCAAAACTTTTTCTACTTTTTTTGTA</t>
  </si>
  <si>
    <t>AAAGAGAGAGAAAGAGGGGACGAAGAAGATAGCAAAATAAAAAAATAAATATAGAATAGGTAAAATATGTAATAATTATATGTTATAATATTTTTAGCAAGAAGATGTAATCTACAATTTATAGAGTGGAGTTCATACTGGGATAAAACCTACTTCCTAATGAAAGGAGGTGGGAAGTATGAATAACTTTTTACTTAATGTAATAGCTGGCGTTATTGCTAGTTTAATATTTTGCTTAATTTGTAAAGTATTTCTAAAAGTAAAAAGCCACTCAACTCGTGGCAAGAGTAAAAGTGGCTGGGAATTTGATTTTAAAATCAAGTTCCATAAGTTCAAATAGATTCATTTAATTATGAACTTCACT</t>
  </si>
  <si>
    <t>AGTAAAATCTATGAGGGAGAATGATTTAGAAAATGTTGAAAGAGTTTTGAGAGAACATTGGAAAACGATACCTATAGCAGAGATGAAAAAAGAGAAGCTTTTATAAAGTTTCTCTTTATTTTTTT</t>
  </si>
  <si>
    <t>TAACTTGGCTGTTTCAAAAATGTGAAATCATTTTAGAAACAGCTTATTTTTT</t>
  </si>
  <si>
    <t>AGAGGACCTCAAGCTGAAAACGTAAATAGAATATAATTATTTAATTTAAATATATATATTTTAGAAAAGGAGCTATCGAGGGCTCTTTTTTGTTGTTTATTAT</t>
  </si>
  <si>
    <t>AACAGACTTATTTTTTTAGTTTGTATTTTTTAATAATGCGGAGGTTTTCTTATAATGAAAAACGGAATAGTAAAATGGTTTAACAATG</t>
  </si>
  <si>
    <t>AAAAATAAAGAAGGCAACGGGAAGCCTTCTTTCGTGTAAAAAAAGTTTAATTTTTTGT</t>
  </si>
  <si>
    <t>AAATTTAGAAAAATAAAGATAATACAAAGCAACAAAAATACATATTGTTAATAGAGTT</t>
  </si>
  <si>
    <t>TCTACTTCTGTAGTTAAAGCATTTAATGCTTTTTCTACAAGGCCTCTTCTTAGGGCTTTTTCTTCTGTAGGGTCAAGCGCTGGATTTCCAAGTGGATGAGGTATTGCTATAGTTGGAACTATTCTATTAGCCCCTACTGTTAATGAAATAGGTACTACTGTACACATATGAACTACTGGAAGTCCAGTTTTTTCTA</t>
  </si>
  <si>
    <t>AAAATTTATAGGAGCTTTTGGATGAGGAAAATAGTATTAAAAGATATCCTGTTTTTAGTTACTACATTATCTATAATAGTAATATTATTGCTTGTAACAAATATAACTGCTAATAGTAAGATAAAATCAACAAGTGA</t>
  </si>
  <si>
    <t>ATTATTCTTCTTATTCTTAGCATTCCAAGATTGTTGGGCTGAAATGGACTTATGTGCATGGATACCTTTCTTAATATTATTATTAATACTTTGTGAATGTGGTGACGTTTTTGATGGAGGATGTGGATGCTAAAAAAATCAATTT</t>
  </si>
  <si>
    <t>AAAATTTATAGGAGCTTTTGGATGAGGAAAATAGTATTAAAAGATATCCTGTTTTTAGTTACTACATTATCTATAATAGTAATATTATTGCTTG</t>
  </si>
  <si>
    <t>CACAATCTAGTGTTTGAAGGTAGTCGGAAATCCCCCGCTACCTTCTTTTTTTTA</t>
  </si>
  <si>
    <t>CACTAATATAAGCTATGGAGCATATAAGTTTTTATTTGCAGGAGATGCAGAGGAAGAAAGATTGTCAGAGTTTATAAATGGAAATACTTT</t>
  </si>
  <si>
    <t>GAAAAAAGCACTCCCCCAGCAAGAGAATGCTTAGTTATAGCTATAGAAGTGTATTG</t>
  </si>
  <si>
    <t>AACATTTTTGACTTCTAATGGAGAGGTAGTTATCAATAGTGATGGTAAGACATTGAGTGTGAATCAATAATTTTTTTAAAAATATCTA</t>
  </si>
  <si>
    <t>AGGAGCTGAAACTCCACATACAAAATGACTAGGAGGTAACATATTATGTTG</t>
  </si>
  <si>
    <t>TAAATTAGATTTAAATATAATATTTTAAACTTTACTTTTAAATCTGAAGCT</t>
  </si>
  <si>
    <t>CTGAAACTCCACATACAAAATGACTAGGAGGTAACATATTATGTTGGATAGATTTTTTGGTGAAGGCGGATTTGGTGGATGTGCTTGGTGGATAATAATATTATTC</t>
  </si>
  <si>
    <t>AAAAATAAAAGGAAGTAAAGGGGATTTTTATTCTGATAAGGAGATAAGAAAAGTTTA</t>
  </si>
  <si>
    <t>TGAAACTCCACATACAAAATGACTAGGAGGTAACATATTATGTTGGATAGATTTTTTGGTGAAGGCGGATTTGGTGGATGTGCTTGGTGGATAATAATATTATTCTTCTTATTCTTAGCATTCCAAGATTGTTGGGCTGAAATGGACTTATGTGCATGGATACCTTTCTTAATATTATTATTAATACTTTGTGAATGTGGTGACGTTTTTGATGGAGGATGTGGATGCTAAAAAAATCAAT</t>
  </si>
  <si>
    <t>CTTCATACTACGCCATAAGATATTTAACATTCCCATTCCTCCTTTAAGCTTTTTTT</t>
  </si>
  <si>
    <t>ACATACAAAATGACTAGGAGGTAACATATTATGTTGGATAGATTTTTTGGTGAAGGCGGATTTGGTGG</t>
  </si>
  <si>
    <t>TATACTTGAAAAAAACACTACAGTAAGACAAACCGCCAAGACATTTGGAGTAAGTAAAAGTACAATTCATAAGGATGTTACAGAAAGATTGAAGGAAATAAATCCATCCCTTGCCAAAGAAGTTAAAAATGTGCTGGAC</t>
  </si>
  <si>
    <t>ATACAAAATGACTAGGAGGTAACATATTATGTTGGATAGATTTTTTGGTGAAGGCGGATTTGGTGGATGTGCTTGGTGG</t>
  </si>
  <si>
    <t>AAATCTGGATGTACTTCGATTGCATTTTTATTGCATTTTTTATTTTTTTTCAT</t>
  </si>
  <si>
    <t>ATATTATGTTGGATAGATTTTTTGGTGAAGGCGGATTTGGTGGATGTGCTTGGTGGATAATAATATTATTCTTCTTATTCTTAGCATTCCAAGATTGTTGGGCTGAAATGGACTTATGTGCATGGATACCTTTCTTAATATTAT</t>
  </si>
  <si>
    <t>TAGATTTTTTGGTGAAGGCGGATTTGGTGGATGTGCTTGGTGGATAATAATATTATTCTTCTTATTCTTAGCATTCCAAGATTGTTGGGCTGAAATGGACTTATGTGCATGGATACCTTTCTTAATATTATTATTAATACTTTGTGAATGTGGTGACGTTTTTGATGGAGGATGTGGATGCTAAAAAAATCAATTT</t>
  </si>
  <si>
    <t>TAAAATTTATAGGAGCTTTTGGATGAGGAAAATAGTATTAAAAGATATCCTGTTTTTAGTTACTACATTATCTATAATAGTAATATTATTGCTTGTAACAAATATAACTGCTAATAGTAAGATAAAATCAACAAGTGAAACCTATTTAAAAAGTGACAAAAATAGTGTGAGTCAAAATGGCATCCAGAGTAACACAAAAAATACTGCATTT</t>
  </si>
  <si>
    <t>CTTTCTTAATATTATTATTAATACTTTGTGAATGTGGTGACGTTTTTGATGGAGGATGTGGATGCTAAAAAAATCA</t>
  </si>
  <si>
    <t>AAATTCATAGTAACTTAATTGTTGGGTTACTATAATGATGACTTATATGGAGGATGTAAGGAAATCTCATCATTATAGTTGGTGTATTTTATGGT</t>
  </si>
  <si>
    <t>TTAATACTTTGTGAATGTGGTGACGTTTTTGATGGAGGATGTGGATGCTAAAAAAATCAATTTA</t>
  </si>
  <si>
    <t>TAGCTAACACATTAAATAAAAAATTATCCATGTATATTCACCTCCCTTCTTAT</t>
  </si>
  <si>
    <t>AATACTTTGTGAATGTGGTGACGTTTTTGATGGAGGATGTGGATGCTAAAAAAATCAATTTAGATGATTTAATAAAGCTTATGGTGGGTATAAA</t>
  </si>
  <si>
    <t>AAAAAAAGTATCGGAAATGTGGATAGCTTAAGTTGGAAGCAAATTGTTATACTG</t>
  </si>
  <si>
    <t>ACCAAACCAATCACAATCTAGTGTTTGAAGGTAGTCGGAAATCCCCCGCTACCTTCTTTTTTTTATTGTT</t>
  </si>
  <si>
    <t>ATTATGGTGAAATTTATAGATATATATTAATTATGGGGAGATTGTGGGAGGTTCTTTTCACAAGACATTT</t>
  </si>
  <si>
    <t>TAAGATGTTTTACTAAAAAAATATATATAAATATACTGTTATCAATAAGAAATTTAATTTAGTGAGGTGTTAAGATGAAAGTAGGATTTGACCACAAAAAATATTTAGAAGAGCAGTCTAAATATATCTTAGA</t>
  </si>
  <si>
    <t>AAGGAACTAAATTTAAAATTCCTTATGGATAACAGTATATATATTTAATTTATGGGATGTTTTAAAAACAAAAGACTGTCTTATACAAGACAGCCTACTGATTTTATTATAATTGTAATGGACTGCTCAAACTATTACTTTAAAACAGCCCATATTTTTTTATATAATTTTAACTATAGTAAAG</t>
  </si>
  <si>
    <t>AATAGGGATACCAAGAGTATTAAATATGTATGAAGATTATCCATTTTGGTTTACTTTTT</t>
  </si>
  <si>
    <t>AAAATTCCTTATGGATAACAGTATATATATTTAATTTATGGGATGTTTTAAAAACAAAAGACTGTCTTATACAAGACAGCCTACTGATTTTATTATAATTGTAATGGACTGCTCAAACTATTACTTTAAAACAGCCCATATTTTTTTATATAATTTTAACTATAGTAAA</t>
  </si>
  <si>
    <t>ATATGAAAGCTGGTATTGCAATAGATTAAAGCCTTATACACGTTTAGTTTTTAAAGAAATTAGTGTTATTATGAAAACCTAAGTTAATTTATTAAATAAATAATTGAATAAAAAAATTTTATTATGTATTTATAAAATTTTTGTTACAAATTTGGCATAATATAGTATACTTTAAGTGTGTATTAGGTTAAATCTATAACAAATTAGACGTATGATATAGACTTAGTGTTTATTGGCATTTACAAGAAATTTGTTAATATCAACTATTTGTAGTTTGGGCAGTTATAATTATTATAGGGGGGATGTCCAATACAAAACAATCAACCAAGAACTAATATT</t>
  </si>
  <si>
    <t>TTAAAATTCCTTATGGATAACAGTATATATATTTAATTTATGGGATGTTTTAAAAACAAAAGACTGTCTTATACAAGACAGCCTACTGATTTTATTATAATTGTAATGGACTGCTCAAACTATTACTTTAAAACAGCCCATATT</t>
  </si>
  <si>
    <t>TGAGTGTCCTTTCTTGTGGAAGAAAAATAGAAGGAAATGTTGCGTTTTTGGGTGGTCCATTGTACTTTTTA</t>
  </si>
  <si>
    <t>AAAATTCCTTATGGATAACAGTATATATATTTAATTTATGGGATGTTTTAAAAACAAAAGACTGTCTTATACAAGACAGCCTACTGATTTTATTATAATTGTAATGGACTGCTCAAACTATTACTTTAAAACAGCC</t>
  </si>
  <si>
    <t>CTGTAAAGAATTAAAAAGATAATGACATAATTAGAGCAGTCCAACTGTTCTTTTA</t>
  </si>
  <si>
    <t>ATATATTTAATTTATGGGATGTTTTAAAAACAAAAGACTGTCTTATACAAGACAGCCTACTGATTTTATTATAATTGTAATGGACTGCTCAAACTAT</t>
  </si>
  <si>
    <t>AAAAGGAGTTATAGACTGCCCAGACTTACCATTAAATGTATCAAGAAGTTTCT</t>
  </si>
  <si>
    <t>ATGGATAACAGTATATATATTTAATTTATGGGATGTTTTAAAAACAAAAGACTGTCTTATACAAGACAGCCTACTGATTTTATTATAATTGTAATGGACTGCTCAAACTAT</t>
  </si>
  <si>
    <t>AAAAGAGCAGAAAAATAGACTGCTCATCATATGGTTTATTTTTTTTTATATTTATTTAGTA</t>
  </si>
  <si>
    <t>AAAATTCCTTATGGATAACAGTATATATATTTAATTTATGGGATGTTTTAAAAACAAAAGACTGTCTTATACAAGACAGCCTACTGATTTTATTATAATTGTAATGG</t>
  </si>
  <si>
    <t>GGTTTGTAAAAAATTAATAAGTACTGTTATTTTGTAAGTAAAAATATAAAAA</t>
  </si>
  <si>
    <t>AGTATATATATTTAATTTATGGGATGTTTTAAAAACAAAAGACTGTCTTATACAAGACAGCCTACTGATTTTATTAT</t>
  </si>
  <si>
    <t>AGATGATATAGAAGGTGCTGCTAAAGTAATAGCTAAGAGCAGTTCATTACCAGCTGTTTG</t>
  </si>
  <si>
    <t>ATATTTAATTTATGGGATGTTTTAAAAACAAAAGACTGTCTTATACAAGACAGCCTA</t>
  </si>
  <si>
    <t>AAAATATGTACTGTAATGAACTAATCCCAGAAACCATGTTTAACATCTTAT</t>
  </si>
  <si>
    <t>ATTTAATTTATGGGATGTTTTAAAAACAAAAGACTGTCTTATACAAGACAG</t>
  </si>
  <si>
    <t>ATAAAACTGCTCTCTACTACTACCCTTATATATTTCATTATATATAGACCC</t>
  </si>
  <si>
    <t>AATCCACAAAGCCGAGGTGTGGTTGCAACGTGTTCTTATGAAGCTAGAAAA</t>
  </si>
  <si>
    <t>AGTTTTAGACAAAGTATCAATGATAACTCCAGTTCCAGCGGGGGTTGGTTC</t>
  </si>
  <si>
    <t>AACCAGTTTATTTATAAGTGGAATGTTGTTTGTTATAGCAATTAAGATAATTCTTAGTGCAGTGTTAAGAATAGCTAATCCAGTTGTACCTGCTATAACTATAGAAAGTTTAATTGCTTTAATTATTACACTTTTTATAAATATTTTTGTATGCATGTATGAATATAGAATTGGTACTAAACTAAATAGTTATGTTTTGATTTCGGATTCATTGCATACAAGAAGTGATATATTTGTGTCTCTAGGTGTATTGGTTACTTTAGTTGGTGTTAAGTTAGGATTTCCA</t>
  </si>
  <si>
    <t>AAAAAAAAGAAGGCAGTTGGTGTGAGCTTTAAGCCTTCTTTAAGGAAAAAGTTTATTTATTTTTGTTGATACTTAACATATTATAGTTTT</t>
  </si>
  <si>
    <t>TTTATTTATAAGTGGAATGTTGTTTGTTATAGCAATTAAGATAATTCTTAGTGCAGTGTTAAGAATAGCTAATCCAGTTGTACCTGCTATAACTATAGAAAGTTTAATTGCTTTAATTATTACACTTTTTATAAATATTTTTGTATGCATGTATGAATATAGAATTGGTACTAAACTAAATAGTTATGTTTTGATTTCGGATTCATTGCATACAAGAAGTGATATATTTGTGTCTCTAGGTGTATTGGTTACTTTAGTTGGTGTTAAGTTAGGATTTCCAGTAATAATAGAATCTATAGTTCCTATTATTATTTCTGCATTCATAATTTATTCGGCTTATGGAATATT</t>
  </si>
  <si>
    <t>ACCCTTAGCTTTTCAATTTTATTTTCCTTGCTACAATTATTATATCATATA</t>
  </si>
  <si>
    <t>AATAGATATATATATGTGGAAGGTTTAGGGGGGAAGTAGATATGATAATTT</t>
  </si>
  <si>
    <t>TAACTTTTTATTGAGTATAGTAGCTGGAATTGTGTCAGCTTACATTTACGA</t>
  </si>
  <si>
    <t>AAGAAAGTTGTGAGTATAGCATTTCCCGGTAAATAAAAATCAGCAAACTTA</t>
  </si>
  <si>
    <t>AAGAGAGTTAACAAGGTAAATAATAGAAAAGAATTCTTCAAAGTTACGCTTGATGAAATAAGAACAGAAGTTGAGAAAAATTTCGATAAGACTGTGGAATATACAAAATTGGCAGAAGCACAAGAATATAGACAAACGTTAAAAATACAAGAATTAAATAAGAAATTAGCTTAAATATATTCAAACAATTATAATTTAATAAAATATTATTTTTGAATATCTGTACAAATTTGTGATATAATAATAGCAAGGAGATAAAATTTACTTTGTAAAAGGTGAATTTCTCTAATTGATTAGAATTTAAAAGTTATTTCTTTAAATCACCCTTATTGGCGTTTGGGTGATTTTTTATTTTCTCGTAAATGTAAGCTGACACAATTCC</t>
  </si>
  <si>
    <t>TACAAAAAAAAGATAGGCAAGATGCCTATCATACAAAGTTGGGTATAATTCTTACTTTTGGGGAAAGTAGAATATAGAATAAAAATTAACACTTTGAATCCATATAATTATTGAATTTTGATAATAAAAAAGTCAGAAAGCAAAAGCCTTCTGACTCTATGTAAGGTATTTTCAAATACCTAAATATCAATTCAATATTTAAT</t>
  </si>
  <si>
    <t>ATTTAAAAGTTATTTCTTTAAATCACCCTTATTGGCGTTTGGGTGATTTTTTATTTTCTCGTAAATGTAAGCTGACACAATTCC</t>
  </si>
  <si>
    <t>ATATCAATCTCAGCTAGAGAAGGAGGCCCTTTTGTCACACCAAGACGCCAATGGTATTTTTATATGTATGTAACACTATTTTGTGTATCTTCTGTCTTTATG</t>
  </si>
  <si>
    <t>AAGGAGATAAAATTTACTTTGTAAAAGGTGAATTTCTCTAATTGATTAGAATTTAAAAGTTATTTCTTTAAATCACCCTTATTGGCGTTTGGGTGATTTTTTATTTTCTCGTAAATGTAAGCTGACACAATT</t>
  </si>
  <si>
    <t>ATAAAAAAACCACACAGTATATATAACTGTATGGCAAAAATTCGAATAAGCCACACAGTATAATCCATGTGGCTCTATATTATGATGATAAAATAAAAACTTTAACAACAAT</t>
  </si>
  <si>
    <t>TTCTTTAAATCACCCTTATTGGCGTTTGGGTGATTTTTTATTTTCTCGTAA</t>
  </si>
  <si>
    <t>GAAGTTGGAGCTGTCAAGGTTAAAGACTGGAAAATATATACCTATGAATCA</t>
  </si>
  <si>
    <t>AAGGAGATAAAATTTACTTTGTAAAAGGTGAATTTCTCTAATTGATTAGAATTTAAAAGTTATTTCTTTAAATCACCCTTATTGGCGTTTGGGTGATT</t>
  </si>
  <si>
    <t>GCAAGGAGATAAAATTTACTTTGTAAAAGGTGAATTTCTCTAATTGATTAGAATTTAAAAGTTATTTCTTTAAATCACCCTTATTGGCGTTTGGGTGATT</t>
  </si>
  <si>
    <t>TAGTTGATAGATGAGTATAAATAGCTTTCTAAGCCTGAGTTTATACTCGGGCTTTTATTTTGT</t>
  </si>
  <si>
    <t>AAGGAGATAAAATTTACTTTGTAAAAGGTGAATTTCTCTAATTGATTAGAATTTAAAAGTTATTTCTTTAAATCACCCTTATTGGCGTTTGGG</t>
  </si>
  <si>
    <t>AAAATAAAAATAAGCCTGAGTTTAAACTCAGGCTTTAAAAGCTAATTTAGACTCATCTTTCAGTATAATACTGCAG</t>
  </si>
  <si>
    <t>AGAGATGATATTTAAAACAGAACCACAAAAATATGAATATATAATAAAATT</t>
  </si>
  <si>
    <t>TATGCACTTTCCTCTTGATCCTTAAGTACTATGATAGGATTTACTGAGTCT</t>
  </si>
  <si>
    <t>CTACAGTACATGACTTAGAAAAGCGATTTAGAAATGAAGATATAGAAAATGAAAGACAGATAAGTTTCTTTCAAACAGAGAAGGTGAGCATATGACTAATAAAGAAATGTGCAAGTCAAATAATCTTGATGAAAGAGAAGTGTGTAAGAGTTTTGGGAAAGAGATTTGTGCTAGTTGTATAAATGATAAAGGAGATTGTGAAAGTAAAGATTGTGATATAGCATATGAGAACTGGCTGGAGAAG</t>
  </si>
  <si>
    <t>ATGAACGATTTAAAAAAGATTGGGAAAATGGTGAATGTGGTGGGGAAATTGGTATGATGTTTTCAGATGAT</t>
  </si>
  <si>
    <t>AAAAAAAAGATAGGCAAGATGCCTATCATACAAAGTTGGGTATAATTCTTACTTTTGGGGAAAGTAGAATATAGAATAAAAATTAACACTT</t>
  </si>
  <si>
    <t>TTTGACAAGTGGAGTGTGAAAGCACTCCTTTTTTCTTTTTATTAACAGAAA</t>
  </si>
  <si>
    <t>TATAATTTGTATTGGATGATTAATTTTATGGTGTATGCTTTTAACTTCTAT</t>
  </si>
  <si>
    <t>AGTGAAGTGGAAGGTGGTACTTATGGCTACAAAAAGTATTTTAAAAAATGTAGATGTAAGAAAAAAGGCATTTGGAAGAAATCTAGTATCAGCTCTAGAAAATGCTAAAAATAAACAAGAAAAAGAAGTTGTATTAAGTAAAAAATG</t>
  </si>
  <si>
    <t>GAGTAATTTATTTTTGCTATATTAAGTTTTACAATTATATTATGTCCCAAATTTA</t>
  </si>
  <si>
    <t>CTATTTAATTGTAAACTTAAGTAATATGCTAGGAGAGCTGGAGGAAGAAGAAGTTAAAAA</t>
  </si>
  <si>
    <t>AAAAAAATAATTTAGTAATACGTTAGGAGAAAGTATTATGATAAAGTCAAGCTT</t>
  </si>
  <si>
    <t>TCTTGCCTTAGATAAAACATCTAGACAACTTTCAAAATGTTTATCTAATTCTTTTATGATTTCCCTAGATTCCTTTATAAACTCAGCCATATAACACACACCACTTGCAGGTATCTTGAATTCAGAATC</t>
  </si>
  <si>
    <t>TGAGACTTGTGGAAACCTTGTAGGAATGATACAAAGTGGTGGTGTACCTATTTTCTGT</t>
  </si>
  <si>
    <t>ATTGGAGGAAGAGATTTGAACAATTAGAAGAAGCTCAGAATAATAAAAGTA</t>
  </si>
  <si>
    <t>TAAAATTATTTGAGCTTTTCCTAATTTAACTTCATCTAAAGATGCTACTTT</t>
  </si>
  <si>
    <t>CTATTTTGCGGTAGAGTGAAGTTCATAATTAAATGAATCTATTTGAACTTATGGAACTTGATTTTAAAATCAAATTCCCAGCCACTTTTACTCTTGCCACGAGTTGAGTGGCTTTTTACTTTTAGAAATACTTTACAAATTAAG</t>
  </si>
  <si>
    <t>TAGGATAAATAAAAAAATAGATTTATTAATATTGGCTTTGCTCGTTTTTATATTTT</t>
  </si>
  <si>
    <t>ATACAAGAGTAGCTATTTCCATCAAAATTGATTTAAAGAATTATTTTTTTAAATCACCCTTATTGGCGTCTGGGTGATTTTTTATTTTGTCATAAATATAAGCTGATATAACAC</t>
  </si>
  <si>
    <t>GATATCAATCTCAGCTAGAGAAGGAGGCCCTTTTGTCACACCAAGACGCCAATGGTATTTTTATATGTATGTAACACTATTTTGTGTATCTTCTGTCTTTATGTT</t>
  </si>
  <si>
    <t>TAATTCTTTAAATCAATTTTGATGGAAATAGCTACTCTTGTATAAAGTAAATTATTTCCTTGCTTTTATT</t>
  </si>
  <si>
    <t>CAAAATAAAAAATCACCCAGACGCCAATAAGGGTGATTTAAAAAAATAATTCTTTAAATC</t>
  </si>
  <si>
    <t>AGAGATTTTGCAGTGAGCAATATTTGCGATAAATTGAAGTTTAACAATTGGAATACAAGGTATTGAGGGTGTGTGATAAATGTTATCAATTGCACTACTCATGGTTCACTGCAAATTTGAGAGAGGTGTGTATGTGTAGATATTGGAAATACTAAGTTTATTTTGGG</t>
  </si>
  <si>
    <t>TAAAAAAAGACCTCTATTGGGGGAGTAATAGAGGTCTAAAAATGGGGGAGATTGAGTATGTTTGATTTTACATTACTATTATCTCCCCTTTTAAATT</t>
  </si>
  <si>
    <t>AGAGGTGTGTATGTGTAGATATTGGAAATACTAAGTTTATTTTGGGGTTTTAGATTAACTATATGGAATGTAAATGTAGAGTCTTTATATGGTAGAGGTGGAATATATAAGTGTTTTAGATT</t>
  </si>
  <si>
    <t>AGGAGATATTGAAGAGTTATTTACATTCCATATAGTTAATCTAAAACACTT</t>
  </si>
  <si>
    <t>TATACTCTTGGAGGTATATTTATGGAAAGATTTGTTTACAAGGGGGAATTT</t>
  </si>
  <si>
    <t>AAAGTGGATGTTCTCTAAAAATAAAGAGGGTTTTAGATTAACTATGTGGTATGTAAATGATAAATTTTATAGATTTGTAAGTTTAGTGAAAGAAGAATGTAGGAAAAAAGAAAAGAAAGAGAATAAATAATATAG</t>
  </si>
  <si>
    <t>AAAAAAAAGATAGGCAAGATGCCTATCATACAAAGTTGGGTATAATTCTTACTTTTGGGGAAAGTAGAATATAGAATAAAAATTAACACTTTGAATC</t>
  </si>
  <si>
    <t>TTTATAGATTTGTAAGTTTAGTGAAAGAAGAATGTAGGAAAAAAGAAAAGA</t>
  </si>
  <si>
    <t>GTAAAGAAAAGTAGAAGTAGAGCCAAAAAAGATAAATAAAATTAATAAATA</t>
  </si>
  <si>
    <t>CTAAGTGGTATGTAAAGGTTTGAGAACGCTGTATAAAGCTTGTAGCTAGTT</t>
  </si>
  <si>
    <t>TCCCGTAGTTATCCCCAATAACTTTCCTGCACCTGTTGCTAAATCAGCTAT</t>
  </si>
  <si>
    <t>AGAATATAATTTAGGGGGATATTATATTATGAAGAAAAAAGTATGTTTTTTATTTTCT</t>
  </si>
  <si>
    <t>AGAACTAGCTTAAAACATAATATAATTACCCTAAATTTATAATGACAACTCTCCCTCACATCCTCAAATTATAGTTGTCATTATAGAATAACTTGGCTGTTTCAAAAATGTGAAATCATTTTAGAAACAGCTTATTTTTT</t>
  </si>
  <si>
    <t>AATATAATTTAGGGGGATATTATATTATGAAGAAAAAAGTATGTTTTTTATTTTCTATTCT</t>
  </si>
  <si>
    <t>AATATTTGATTTTAGATAGGATGTGATGAGGTGTTACCAAGCGATAATTTGGATTATG</t>
  </si>
  <si>
    <t>TTTTCTTCAATTGGTTTAGGTGGTGGATTTGCAGGTGGCATGGGTGTTGGT</t>
  </si>
  <si>
    <t>AAAAGTAAAAAGCCACTCAACTCGTGGCAAGAGTAAAAGTGGCTGGGAATTTG</t>
  </si>
  <si>
    <t>ATTGGTTTAGGTGGTGGATTTGCAGGTGGCATGGGTGTTGGTGCTGGAACTACTTGTACTGGTGGCACTCAATACGAAGGTGGTGTAACTGTTAATAGTAATGGCAATGGTTCATTTGGAAAAGGTGGTATTGGTAATGTTTGTGCTGGCGGTGGTGGTTGGTATGGTGGTGCTGGAGCTTCTTCTAGTGGTGTAGGTGGAGGTGGAAGCGGATATGTTTTAACTAAAGATAGTTATAAACCAAAAGGATATATACCTACATCTGAATATTGGTTAGAAAATGTTAATAGTATCGCAGGTGATAATACTAGTAATGCTCATGGTTATGCTAAAATAACATTACTACAAGCATTACCATTTTTGAACATATCCTCATATAACTCAAGCACAGCAACATTTAAAGCTGACCACACAGACCCTACATTGTTA</t>
  </si>
  <si>
    <t>AAAGGATATCAAAATTGTTCAGAAAAGAGTATAGTATGAGAAAATATTAAACTTTAATGAAAAAAGTAACATGTTTATATAATCATAAAAATAAAAATATATAGAGCAGATGTATAAAAACTTAGTATATATGAGAAAATATTAATAATATTTGTTGTTGGAATGTAAATATTAAAATGGTATAATTTAGGTAACAAATCTTAAATTATACTCTTGGAGGTATATTTATGGAAAGATTTGTTTACAAGGGGGAATTTAATATGAATAATTATTCAATTATGTTTGAAAATAAGTCTATTTTAGATTTAAAACAAACATGCTATTTAGAT</t>
  </si>
  <si>
    <t>GCACGAATGTAAAGCATCAGCAAACACAACACTAAGAACTCCATTAAAACCAAAACATAGAGGAAAACTAGAACTGATGCAATCAGTAATTGAAATATCAGAAACAGAAGAAATTAAATGTGATGGATTAATAATTACATTCAATGCTAACAAAAGAAGGCTTGAAAGAAAGCTAAAAAGCTATGGATTTGAATACTTTAAAATAATTCCTAGAGCAGAAATAGAGGAAAGAGTGTTTGATAAGTAATTTACACTAATTTATACAAATTAATATATACCAAAAGTACTCTTTTTGTAAGAGTGCTATTTTTTT</t>
  </si>
  <si>
    <t>AAAATTGTTCAGAAAAGAGTATAGTATGAGAAAATATTAAACTTTAATGAAAAAAGTAACATGTTTATATAATCATAAAAATAAAAATATATAGAGCAGATGTATAAAAACTTAGTATATATGAGAAAATATTAATAATATTTGTTGTTGGAATGTAAATATTAAAATGGTATAATTTAGGTAACAAATCTTAAATTATACTCTTGGAGGTATATTTATGGAAAGATTTGTTTACAAGGGGGAATTTAATATGAATAATTATTCAATTATGT</t>
  </si>
  <si>
    <t>AAAAAATAAGCACTCCTATAAAAAGAGTGCTCTTAATGTAAATATAAACCTTCAT</t>
  </si>
  <si>
    <t>ATGAGAAAATATTAATAATATTTGTTGTTGGAATGTAAATATTAAAATGGTATAATTTAGGTAACAAATCTTAAATTATACTCTTGGAGGTATATTTATGGAAAGATTTGTTTACAAGGGGGAATTTAATATGAATAATTATTCAATTATGTTTGAAAATAAGTCTATTTTAGATTTAAAACAAACATGCTATTTAGATAGCTTATATAATTTATTTGAAGAAAAAATT</t>
  </si>
  <si>
    <t>AATATTTGTTGTTGGAATGTAAATATTAAAATGGTATAATTTAGGTAACAAATCTTAAATTATACTCTTGGAGGTATATTTATGGAAAGATTTGTTTACAAGGGGGAATTTAATATGAATAATTATTCAATTATGTTTGAAAATAAGTCTATTTTAGATTTAAAACAAACATGCTATTTAGATAGCTTATATAATTTATTTGAAGAAAAAATTCAGTATGTAACTAAAAC</t>
  </si>
  <si>
    <t>TATTTGTTGTTGGAATGTAAATATTAAAATGGTATAATTTAGGTAACAAATCTTAAATTATACTCTTGGAGGTATATTTATGGAAAG</t>
  </si>
  <si>
    <t>AAGCACTCCTATAAAAAGAGTACTTTTGGTATATATTAATTTGTATAAATTAGTGTAAATTAC</t>
  </si>
  <si>
    <t>ATAATTTATTTGAAGAAAAAATTCAGTATGTAACTAAAACTCTAAAAAATAACAATATAGAAGAGGATGAATGGGATATACAGTTTATAAAAGAAGATGCCTTGCAGTCAATTAAAAATATAGAAGAAGATTTTATTACTGATAAAACATTAGATTGGAGAATCAATTTATCAAAAATAATAAAGAAAGTATTAGAT</t>
  </si>
  <si>
    <t>GATGAGTTAAACGGTAGAAGAGGAAGATTTTTAGAGTTGATTTGGGATGTTGTAGGAACATATAACGGAAAAGAATTT</t>
  </si>
  <si>
    <t>AGAAGATTTTATTACTGATAAAACATTAGATTGGAGAATCAATTTATCAAAAATAATAAAGAAAGTATTAGATAAAAGCAAGGCTAACTTTAAAATAGCAGATGAAATGTATCATAATCCTATGAAGAAAAGTGAACAGTATTATGATTTATTAAGTAATATCTTTGATAATTTAGAAGAGCTTATATGTATAAAATATAAAGAATACGAAATTTCTAGAAATATCAGGTTTACTAATATTGGAAATTTAGTTAACAATGATAACTCATCAAATTATATAGACAATGAACATATTGAATTTGATTTTAACTTTAAGTTTGAAATAGAGGATTATGATAATGATGATTATGCATTGGCAGCTTAGATTTTGGAGGAAGATTAATGGAATTAGATAAAATGAAGTATAGAAAATT</t>
  </si>
  <si>
    <t>AATGATGATTATGCATTGGCAGCTTAGATTTTGGAGGAAGATTAATGGAATTAGATAAAATGAAGTATAGAAAATTAGTTAATGATGTGGAACTAGTAAATGTGCTAATTAAAAATATTGAATTAAGCGATGTTATATTACATAAAGATGAAAATATCAAAAATGAAAGTATCAAATGTGATGTTAATATGAAATATGAGTGTGAAGAATTTAAAAAATTATCAGAAGTAGTA</t>
  </si>
  <si>
    <t>CTAAAAAGCTATGGATTTGAATACTTTAAAATAATTCCTAGAGCAGAAATAGAGGAAAGAGTGTTTGATAAGTAATTTACACTAATTTATACAAATTAATATATACCAAAAGTACTCTTTTTGTAAGAGTGCTATTTTTT</t>
  </si>
  <si>
    <t>AGAAGATGAGTTAAACGGTAGAAGAGGAAGATTTTTAGAGTTGATTTGGGATGTTGTAGGAACATATAACGGAAAAGAATTTACACAAAAAATAGATGAGGCCATAGTGTTAGAAAATGAAGTGAAAATATCAGAAAAAGATATAGATATTGTCTATATAGGCGAAATTAAAGATAAAGGGATAGCAAATTTTATTGAAATGCACGAATGTAAAGCATCAGCAAACACAACACTAAGAACTCCATTAAAACCAAAACATAGAGGAAAACTAGAACTGATGCAATCAGTAATTGAAATATCAGAAACAGAAGAAATTAAATGTGATGGATTAATAATTACATTCAATGCTAACAAAAGAAGGCTTGAAAGAAAGCTAAAAAGCTATGGATTTGAATACTTTAAAATAATTCCTAGAGCAGAAATAGAGGAAAGAGTGTTTGATAAGTAATTTACACTAATTTATACAAATTAATATATAC</t>
  </si>
  <si>
    <t>AGAAAAGTAAAAAGCCACTCTGGCAGGAGTGACTTTGAGCTTGATGTGAAAATCAAGCTTAA</t>
  </si>
  <si>
    <t>AGAAGATGAGTTAAACGGTAGAAGAGGAAGATTTTTAGAGTTGATTTGGGATGTTGTAGGAACATATAACGGAAAAGAATTTACACAAAAAATAGATGAGGCCATAGTGTTAGAAAATGAAGTGAAAATATCAGAAAAAGATATAGATATTGTCTATATAGGCGAAATTAAAGATAAAGGGATAGCAAATTTTATTGAAATGCACGAATGTAAAGCATCAGCAAACACAACACTAAGAACTCCATTAAAACCAAAACATAGAGGAAAACTAGAACTGATGCAATCAGTAATTGAAATATCAGAAACAGAAGAAATTAAATGTGATGGATTAATAATTACATTCAATGCTAACAAAAGAAGGCTTGAAAGAAAGCTAAAAAGCTATGGATTTGAATACTTTAAAATAATTCCTAGAGCAGAAATAGAGGAAAGAGTGTTTGATAAGTAATTTACACTAATTTATACAAATTAATATA</t>
  </si>
  <si>
    <t>TAAAAAAAGACCTCTATTGGGGGAGTAATAGAGGTCTAAAAATGGGGGAGATTGAGTATGTTTGATTTTACATTACTATTATCTCCCCTTTTAAATTAA</t>
  </si>
  <si>
    <t>GAAGAGGAAGATTTTTAGAGTTGATTTGGGATGTTGTAGGAACATATAACGGAAAAGAATTTACACAAAAAATAGATGAGGCCATAGTGTTAGAAAATGAAGTGAAAATATCAGAAAAAGATATAGATATTGTCTATATAGGCGAAATTAAAGATAAAGGGATAGCAAATTTTATTGAAATGCACGAATGTAAAGCATCAGCAAACACAACACTAAGAACTCCATTAAAACCAAAACATAGAGGAAAACTAGAACTGATGCAATCAGTAATTGAAATATCAGAAACAGAAGAAATTAAATGTGATGGATTAATAATTACATTCAATGCTAACAAAAGAAGGCTTGAAAGAAAGCTAAAAAGCTATGGATTTGAATACTTTAAAATAATTCCTAGAGCAGAAATAGAGGAAAGAGTGTTTGATAAGTAATTTACACTAATTTATACAAATTAATATATACCAAAAGTACTCTTTTTGTAAGAGTGCTATTTTTTTGAA</t>
  </si>
  <si>
    <t>TAGTATATATGAGAAAATATTAATAATATTTGTTGTTGGAATGTAAATATTAAAATGGTATAATTTAGGTAACAAATCTTAAATTATACTCTTGGAGGTATATTTATGGAAAGATTTGTTTACAAGGGGGAATTTAATATGAATAATTATTCAATTATGTTTGAAAATAAGTCTATTTTAGATTT</t>
  </si>
  <si>
    <t>TAGAGGAAAACTAGAACTGATGCAATCAGTAATTGAAATATCAGAAACAGAAGAAAT</t>
  </si>
  <si>
    <t>AGAATAATTAATAGAGTTTTATAGGGTTCCGCAATTATTAATGATTGGTTTGGTCCGAGATAAAACCCACAACATAGTTTTTGTTGTGAACACGGAAGGACAAAAACCTGGGAGATATTTTATAATATTTCTCAGGTTATTTT</t>
  </si>
  <si>
    <t>AAATTAAATGTGATGGATTAATAATTACATTCAATGCTAACAAAAGAAGGC</t>
  </si>
  <si>
    <t>CCAAGCTTACCTAAAATTACATTCTCTGCATGTTGTTGTGCAAGTTCCCTT</t>
  </si>
  <si>
    <t>CTATGGATTTGAATACTTTAAAATAATTCCTAGAGCAGAAATAGAGGAAAGAGTGTTTGATAAGTAATTTACACTAATTTATACAAATTAATATATACCAAAAGTACTCTTTTTGTAAGAGTGCTA</t>
  </si>
  <si>
    <t>AGGTTTTTTCTTATCCCTATCAAAAAAATCCATACATTCTGATAAAAGATAAGAAAGTAAAGCGAATAAGATTTCTGTACTTAAAGGAATCGTTACTGAATCCATAAAGGTATCAATTATGTTCATAGCTAGAAAAGTTAGTATAAAATCAATTATAAATTCGCAAAGTTTATATATTGAGTATGGTAATTTGTTTACATATCTGAATATATCTAAAATAGTAGTGCATAGAAAATCAATTGGAGTGGTTATACAAAAATATATTAAAAAGAAAATTAATACAGCTCCAAGAGATTTATATTCAAATCCTAAGAATGATAAGAAGCCAATTCCTATAACCGTGAAAATACAAAAAGTTATACCAAAAAAAACAGCAAAAAATAAAAATACAGAAATAAATTCGCCTAAAGGAATCCTTCTTTTATTACTTATCTTAATCAACTCCTTAATTTATGATATGAAATTTATATAAATAATAACATTCTTAAAAATTCATAATAGTCCTCTGTT</t>
  </si>
  <si>
    <t>GATTTGAATACTTTAAAATAATTCCTAGAGCAGAAATAGAGGAAAGAGTGTTTGATAAGT</t>
  </si>
  <si>
    <t>AAAAAAGGCAATTCCTAAAGGAGCTACAGAGTCTACTATAATAGACCTACTA</t>
  </si>
  <si>
    <t>AAAATAATTCCTAGAGCAGAAATAGAGGAAAGAGTGTTTGATAAGTAATTTACACTAATTTATACAAATTAATATATACCAAAAGTACTCTTT</t>
  </si>
  <si>
    <t>GATGAGTATAAATAGCTTTCTAAGCCTGAGTTTATACTCGGGCTTTTATTTTG</t>
  </si>
  <si>
    <t>AGAGGAAAGAGTGTTTGATAAGTAATTTACACTAATTTATACAAATTAATATA</t>
  </si>
  <si>
    <t>TTTAAATCCTTGTATCTCTTTCCTAGTGTACTAGAGCTTATATCGTATTTCTTTGATATTTGAACTTGAGTT</t>
  </si>
  <si>
    <t>TATTACATATATTATTTCCAGAAAAGTAAAAAGCCACTCTGGCAGGAGTGA</t>
  </si>
  <si>
    <t>TTTCTTGTCAAGTTTTATTAAAGTAAAGAGTAACTTGTGCTTTATGCGCTT</t>
  </si>
  <si>
    <t>TTAGTGACGCAAAGCTATAGGGACTAAGATTTATAAAATTCTTATAAATTATGCCAGCCAGTTGCCAAAAAGATATTGTTCTTTTTGTTTTTATGAAAGTTTTTTAGGTGGCTAATAATATATATACTTAGAGATAAAATAAA</t>
  </si>
  <si>
    <t>AGATATTGTTCTTTTTGTTTTTATGAAAGTTTTTTAGGTGGCTAATAATATATATACT</t>
  </si>
  <si>
    <t>AGATTACAATGATTTTTGTACACTACTATCCCCCTATATATGACAGCTTCTTAAACGGGCTGTCTCTTTTTTTTT</t>
  </si>
  <si>
    <t>ATATTGTTCTTTTTGTTTTTATGAAAGTTTTTTAGGTGGCTAATAATATATATACT</t>
  </si>
  <si>
    <t>AAAAAAGACCTCTATGGGGGATAGAGGTCTTTAAGTGGGGGAGATTGAGTAA</t>
  </si>
  <si>
    <t>AAAAGATATTGTTCTTTTTGTTTTTATGAAAGTTTTTTAGGTGGCTAATAATATATATACT</t>
  </si>
  <si>
    <t>AAAATAGCCCTTAAAAAACATTTTTTTATTTTTAAATAGAGAGGTAAGAGCAAACTTGCTTCTCTGTTTAAAACTTATATC</t>
  </si>
  <si>
    <t>ACTAAATCGGCAAAACTAGAGAAAATTAGTGACGCAAAGCTATAGGGACTAAGATTTATAAAATT</t>
  </si>
  <si>
    <t>GAAAAAGGTGCTCACACATGGCAATATACAAAAAAAGAATTAGAGAAACTTCG</t>
  </si>
  <si>
    <t>AGAAATAGAAACTCTAAGAGATGATGCAGTTGAACATAGAAAAATATTGGA</t>
  </si>
  <si>
    <t>TAGCTAACACATTAAATAAAAAATTATCCATGTATATTCACCTCCCTTCTT</t>
  </si>
  <si>
    <t>TTATCAGGGGTTATAGTTTCAGCTCTTTCTTTACATATAATATAAAACTAT</t>
  </si>
  <si>
    <t>TAAAGCCAAGGCTATTGTTTCAGCTAAATCTAATATAAAGCTAAGGCGTAT</t>
  </si>
  <si>
    <t>ATAGTATAGTATTACTTGTAGGGAAAGTACTCTAAATTTGTCTGCTAATAA</t>
  </si>
  <si>
    <t>ACAAAAAAACCTAACTTAAGTATTTATATTCTACATAAGTTAGGTTTTATA</t>
  </si>
  <si>
    <t>AGTTTTAACTTAGAAGAAGAAGCTAAGTGTATTGAAGATGCTGTACAAAGTGTACTCAATAAAGGTTATAGAACTATTGATATCTATAATGGTGTGGGAAATGTTGTAGGAACAAGAGCAATGGGCGAATTAATAGTA</t>
  </si>
  <si>
    <t>TAAAAAAAAAGAAGGCAGTTGGTGTGAGCTTTAAGCCTTCTTTAAGGAAAAAGT</t>
  </si>
  <si>
    <t>ATATGAAAATGCCTATTGGACAAATTGCAGAAGGTGATTTTTCTAATGAAGAATGGTTTTTTGAAGAATCGAAAGAAAAAGTGGAATATATTGAA</t>
  </si>
  <si>
    <t>TAGTTATACTAAAAAGATTTATCGTAATAGCGTCAAATTTACATACTAAAAAAATTAATTTATATAGATA</t>
  </si>
  <si>
    <t>TATAGGGGCATAGATTTAGTTTGTGTAAGGTAAACTGATTTATGCTTCTTTTTTA</t>
  </si>
  <si>
    <t>TTTAAAGGAATAAATGATAATTTAGGACATTTATATGGGGATGCTGTATTAAGTGAAATTGCAAATGACCTAATAAATCTA</t>
  </si>
  <si>
    <t>AAATATAATTATTTTAATGACGTTACCTTTGGGAGGAAGAGATGAAAAAGTATATTTCTATAATATTATTA</t>
  </si>
  <si>
    <t>AAAAGAGATTATGCTAAATTCTAGTTTCTATATAGATATACTTTACTCTATGGGGAGATGTTTTTTTAGTTTTTTACTGGCTATGATTTT</t>
  </si>
  <si>
    <t>AAAAAAGACCTCTATGGGGGATAGAGGTCTTTAAGTGGGGGAGATTGAGTAAT</t>
  </si>
  <si>
    <t>AGCAAGAGATGCTGCTCATAAAAGATTGATAGATTGTATAAATAAAGGTGAAGAATTACCATTTGACGTATATGGTCAAGGAATATATTATGTAGGACCTACTCCTACAAAGCCAGGAGAAGTTATAGGTGCTGCAGGTCCAACGACGAGTTATAGAATGGATGATTTGACTATACCTCTTTTAGAAAGAGGTCTTAGATTGATGATAGGCAAGGGAAAAAGAAGTGATGAGGTTATAGAAGGTATGCAAAAATACGGAGCAGTTTATCTTGCTGCAATAGGAGGAGCTGGAGCGTATATTTCAAATTCAATAAAATCATGTGAAAT</t>
  </si>
  <si>
    <t>TTAATAAAGCTTATGGTGGGTATAAATAAAATACCAAACCAATCACAATCTAGTGTTTGAAGGTAGTCGGAAATCCCCCGCTACCTTCTTTTTTTTA</t>
  </si>
  <si>
    <t>TCTTTGGGAATAAATGACAAAAAAGGAAGCTTAGAAATAGGTAAGGATGCAGATATAGCTGTATTTGATGAGAATTTAGATTGTAAAATGACACTTTGCTTGGGGGAAGTAGTATATAAAAATATATAGTATACAAAACAAACTTTAAAGACAGTAAAAACAATATAAAAAATAATAAATTAAACTTACATTAG</t>
  </si>
  <si>
    <t>AAAAAAAAGATAGGCAAGATGCCTATCATACAAAGTTGGGTATAATTCTTACTTTTGGGGAAAGTAGAATATAGAATAAAAATTAACACTTTGAATCCATATAATTATTGAATTTTGATAATAAAAAA</t>
  </si>
  <si>
    <t>ATGAGCAAAGGTGTAAGTAAATTTATATTAGTTTAAGTTTACTTACACCTT</t>
  </si>
  <si>
    <t>AACTTGGCTGTTTCAAAAATGTGAAATCATTTTAGAAACAGCTTATTTTTT</t>
  </si>
  <si>
    <t>TGGAGGTTTTGGCAATAGAGGAGGAGGCTCTGTGAGTAAAACAACAACATACTTCAAATTAATTTTAGGTGGAGCTTCAATGATAATAATGTCGATTATGTTAGTTGGTGTATCAAGGGTAAAGAGAAGAAGATTTATAAAGTCAAAATAAGATTAAAATTG</t>
  </si>
  <si>
    <t>AAAAAAAAGATAGGCAAGATGCCTATCATACAAAGTTGGGTATAATTCTTACTTTTGGGGAAAGTAGAATATAGAATAAAAATTAACACTTTGAATCCATAT</t>
  </si>
  <si>
    <t>ATTTGTTGCAAAAAGTATTATGGAAATTTTTAAAGCTAGTAGTCGGTTTATTTATATGTTCAGTTGGTATAGTATTGACGATAAATTGTAACCT</t>
  </si>
  <si>
    <t>AAAAAAAAAGAAGGCAGTTGGTGTGAGCTTTAAGCCTTCTTTAAGGAAAAAGT</t>
  </si>
  <si>
    <t>AGAAGTTGGAGCATTAATAGTAGGATTTTTATTAGGTGGAAAAGTTGGTATAGGAACTATAATAAGTGCATTTG</t>
  </si>
  <si>
    <t>AAAAAAAAGATAGGCAAGATGCCTATCATACAAAGTTGGGTATAATTCTTACTTTTGGGGAAAGTAGAATATAGAATAAAAATTAACACTTTGAATCCAT</t>
  </si>
  <si>
    <t>AGGAGGTGCAACATGGATATAGGTGAAAAGATAAAAAGATTAAGAACAGAA</t>
  </si>
  <si>
    <t>ATAGAATGAGAAAAATCAAAAATTAAAAAATTGTCTAATGTAATTATAACA</t>
  </si>
  <si>
    <t>ATGAAAGTTTTTGGGCGTTCTATTCTTTTAGCAGGAGGAGCTACATTAATATGCCTTATAGTTGGTTATCCAGTGGCATATATAATTTCAAAGGCTCGTGTAAGTAGAAGAGGTTCATTAATATTATTGTTTATTCTTCCTATGTGGATGAACTTTCTTTTAAGAACATATGCATGGGTT</t>
  </si>
  <si>
    <t>ATAAACTTTTTATTAGACCCAGAGAATGCAAAAGTAAATGCTGAGTACATTGGGTATTCAACACC</t>
  </si>
  <si>
    <t>AAATCCATATCCAATATTAGTAAAGTTTTAATATTCATAGTATCTATAAGTGTTTTAATATTTGTGATTATATTTATATATTTTAAGAGAATAGATAAAAAGAAATTTTTAAAATAAAGGATTTTATATTAGAATCAATATTTTAAAATATTTTAGGAGAAATTTATGAGAGATTTAAATGTATCAGAGTATTTGTTCGTATTTAGTTTGTTTAGTATATGGTCTTTATTGCTTATAAATATTATTTTAGCTATGGGTGGATATATATTTTATTTTAAAAACTTTGATAAAGAA</t>
  </si>
  <si>
    <t>TAAAAAAGACCTCTATGGGGGATAGAGGTCTTTAAGTGGGGGAGATTGAGTAATT</t>
  </si>
  <si>
    <t>AATATTAAGGAATACAATTTTTAAGGGGGAGTAATATGGCTAGAAAATTAATAAAAAATTTGGGTAAAAGTAAAAGTGTAAAGAGAGTGAAACTTTTATTTAAGAAGATTTTTATTACTGTATTCATAGTAGCAAGTATAGTTGCTATTTTTAATATAACGAAATATTTTGAGGAATTATACAAAGTAAGGGATTTAAAAAGTACTAAAATTGAATACTATATGGATGTGGCTGATGAAGCAGGAGATGGAAAGGTCCAATT</t>
  </si>
  <si>
    <t>AAAAAAAAGATAGGCAAGATGCCTATCATACAAAGTTGGGTATAATTCTTACTTTTGGGGAAAGTAGAATATAGAATAAAAATTAACACTTTG</t>
  </si>
  <si>
    <t>AATATTAAGGAATACAATTTTTAAGGGGGAGTAATATGGCTAGAAAATTAATAAA</t>
  </si>
  <si>
    <t>TTATTTTTAAATAGAGAGGTAAGAGCAAACTTGCTTCTCTGTTTAAAACTTA</t>
  </si>
  <si>
    <t>ATTGGATATAGGGGAAAAGTTTATAGTAGAAGATAAAAATGATAAAGGCGA</t>
  </si>
  <si>
    <t>AAGCCTTCTTTAAGGAAAAAGTTTATTTATTTTTGTTGATACTTAACATATT</t>
  </si>
  <si>
    <t>TTTAGAAGTTTATTTTTTATATAATTATTTATAATTTTGGGTAAAAACACTTTGATATATTTTCAAAAGATAAAAGATTAAAAAACA</t>
  </si>
  <si>
    <t>AAAAATTAACACTTTGAATCCATATAATTATTGAATTTTGATAATAAAAAA</t>
  </si>
  <si>
    <t>AGAGAAAAAGACTATACATTAAATACTTCACTTGCGACAACTGAATATTTA</t>
  </si>
  <si>
    <t>TAAAAAAATCTCACTCTAATATAGAATGAGAAAAATCAAAAATTAAAAAAT</t>
  </si>
  <si>
    <t>ATTTATATTTTGGGTTAGATACACTTTGACATATTTTCAAAAGTTAAAAGATTAAAAA</t>
  </si>
  <si>
    <t>AAAAAAATCTCACTCTAATATAGAATGAGAAAAATCAAAAATTAAAAAATTGTCTAATGTAATTATAACA</t>
  </si>
  <si>
    <t>AACTTGAGGCTAGAATGGTTGGAAACATTATCAAAGATTTAATGAAAGTCAATGAAGATGGAAAAATTCAAAAGGTCTATGATAAGGGAATAGATGGATATAGACCTGTGGAATTTAGAGATATAGTTATTCTTTTAAGAGC</t>
  </si>
  <si>
    <t>AAAAGAGAAATGTATATATTTATTTGGAGTTGATGAAGCTGTTTGTTATTAGTTTTTATATATAAATTAAACCTAAAAGATAGAGGAAGGGGAAAAAATGAGATTTATTCATACATCAGATTGGC</t>
  </si>
  <si>
    <t>CTATTTTAAAAAAATAGATTTATATATAATAACCCTTAACCTAGACCCCTTAAAGGTGCCTTATGATTCCCCAAATCATAAGGTTATTTTTTTT</t>
  </si>
  <si>
    <t>AGAGGAAGGGGAAAAAATGAGATTTATTCATACATCAGATTGGCATCTAGG</t>
  </si>
  <si>
    <t>ATAATGGCTGGATTGGTTTTTGTTGATAATCAAAGGTGTGATAAGGCTGGT</t>
  </si>
  <si>
    <t>ATGATACTTCTAATCCCCCAGCACAAGCAGAAAAACTATTTTATCAGACTG</t>
  </si>
  <si>
    <t>ATTTAGAAGTTTAGAAGAAAATTTTAGAAGTGATACTATAAATATAGCCGTATCACATATATTTGTAATAGGTGGAGAGAGTACTGAATCAGAAAGACCTATACAATTAGGTG</t>
  </si>
  <si>
    <t>ATTGTTAAAATCTAATATTCAGGAGTGGGAGAAAGAAAAAGAGAGTACTGAAAATAAAGTAACATTAGCTA</t>
  </si>
  <si>
    <t>AAAGTCTCTAATCTATTGTCAAAAGTAAAAGAAATAAGGGAGAATGAAAAA</t>
  </si>
  <si>
    <t>AAAAAGAAAAAGGAGTATTTTGTACTCCATTTGTCAAAAATATAAAACTTT</t>
  </si>
  <si>
    <t>TTGTAATGAGAGATAACTTTAATGGAGGAGAAAGAAGAAGCATTGATACTCTATCTGGTGGAGAG</t>
  </si>
  <si>
    <t>AAAAACATGTAAGTAGGAGTGTGGTAAGTGTTGGAATCGCCCAATAATTTGATTCAGATTATTTTTTTAATAGTATTACTTATAGGGTCTGCATTTTTCTCAGCATCTGAAACGGCCTTAATGTCGTTGAGTAAAATCAGAATCAGATATATGCAAGATGAAGGAGTTAA</t>
  </si>
  <si>
    <t>GGATTTTTAAATAATATATCTGCTAATCCTGAGGATATAAGTAATACTATTATGTATTTTTT</t>
  </si>
  <si>
    <t>AAAAACATGTAAGTAGGAGTGTGGTAAGTGTTGGAATCGCCCAATAATTTGATTCAGATTATTTTTTTAATAGTATTACTTATAGGGTCTGCATTTTTCTCAGCATCTGAAACGGCCTTAATGTCGTT</t>
  </si>
  <si>
    <t>GAAACTTGAAAAAAGTCAGATGGCTATAGTTGTAGATGAGTATGGTGGAACATCTGGACTTTTAACTATAGAAGATTTAGTAGAAGTCATTGTTGGAGATATAGAGGATGAATATGATGAAGAAGAGGATGAAATACAAGTTATAAAAGAAGATGAGTATATTGTAGATGGAAGTACTAAAATTGGTGATGTTAATGAACTTATTGGTGTAAACTTGGAATCTGAGGAGTTTGATTCCATAGGA</t>
  </si>
  <si>
    <t>ATAGCTATAGAAGTGTATTGGTGGTACACTTCTATTTTTTTATTATATCATATAAATTATGTTATCAAAAAGAACTATTTAAATCGATTTTAAGGTGTGTTGAATAAGGTTCTTGATAGTTTATATATTGATGAATTTCAAAAAAATAAGCACTCTTTATTATAAGGAGTGCTTTGGTGTATGTTAATCTTCTATCTAATACAATTATAACATG</t>
  </si>
  <si>
    <t>TTATTTATTTTTATTTACAAAGCGTTTCCATACATAGCTCCATTTTTTCTA</t>
  </si>
  <si>
    <t>AAAAATACGTTCTCATACATAGACAAAACTTTTTTGTCATAGCCTTTGTGT</t>
  </si>
  <si>
    <t>CATTTCAAGAAATAGCCAATTTTGATGTAGAACAATTAGTAAACAAATTCAGTGG</t>
  </si>
  <si>
    <t>ATGTTTACTGTTGATGTTAGAAAGAAGGTAAAAAACGTAAAGAAAGAGGCA</t>
  </si>
  <si>
    <t>AATCTCTTGAAGATATGGAAGTATTAGTCAGTAGAATCGGTGGAGCAGATA</t>
  </si>
  <si>
    <t>CACAAAAATCCAAAACATGGCAAATGCGCTATATGTGAAATAATCTACAAA</t>
  </si>
  <si>
    <t>GGTGATTTAGGTGTCTCAAAAGTGGCAGTGGTTAATGGGTATAATGGACTGGCAGATGCAACTTCAATATCAAGCCCAGCTGCA</t>
  </si>
  <si>
    <t>AAAAAAAAGATAGGCAAGATGCCTATCATACAAAGTTGGGTATAATTCTTACTTTTGGGGAAAGTAGAATATAGAATAAAAATTAACACTTTGAATCCATATAATTATTGAATTTT</t>
  </si>
  <si>
    <t>AAATCATTTAGAGGAAATTGTTTTTGATTTTGATAGCAGGAGAAGTAGAGATGTTGGTACTATTGTAAGATTTAAAATAAGCAAT</t>
  </si>
  <si>
    <t>ATGTGAAGAAATGGAGAAGTTTTCTAAGTGTGAAAAATGGGTAGATGTTTGTAAGAATTGGT</t>
  </si>
  <si>
    <t>AAAAATAAGCACTCCTATAAAAAGAGTGCTCTTAATGTAAATATAAACCTTC</t>
  </si>
  <si>
    <t>ATAGATGTTGCCGAGATTTTAATTAATAAATGAAAATAAAATATTTATAAAATACTGAGGAGG</t>
  </si>
  <si>
    <t>GATAATAGCTAATTAATGAAAAAATATATTTATAAAATACTAATTTACTCTATT</t>
  </si>
  <si>
    <t>GGTCTTAAAGGTTCTCCAACTAGTGTATTTAAATCATTTACAAAATCAGTTA</t>
  </si>
  <si>
    <t>AAAAAATGAGTTCTCCAACTGAACAAACTAAACTCCAAGAAAAAAATATATT</t>
  </si>
  <si>
    <t>AAAATTATTATTAATGACAAGACCTGCATTTGGTGGAAATATAATGGCAACAATAGTTTGTAAAGAT</t>
  </si>
  <si>
    <t>AGAAAGAAAAAATTCCCTAGATTCTGAATTCAAGATACCTGCAAGTGGTGTGTGTTA</t>
  </si>
  <si>
    <t>AATGATGCTGATAAATTAGTTCAAGTTGTACAAGTAATAAAAGAAGCTAAA</t>
  </si>
  <si>
    <t>AAATCCAATGAGCTAATTTATTGTTTTTTTATATTTGAGAGATTACAACTT</t>
  </si>
  <si>
    <t>CTCGTGCCACTATAGATGCAGGTTGGTTAGATAAAGCAAGACAAGTTGGTC</t>
  </si>
  <si>
    <t>CTTCACACATACATCCATCATGGCAAGTTTTCTTTTCTATTGATATTTCAA</t>
  </si>
  <si>
    <t>TTTAGATGCTGTAGCTGCTAAAGATTTTAGTATCTTAGGAGCAAAAGCTTTTGGAGAAATAGAAAATAGTAAAAAAGTAGTGATAGCTGCTGTAAACGGAT</t>
  </si>
  <si>
    <t>AAAAAAAAGATAGGCAAGATGCCTATCATACAAAGTTGGGTATAATTCTTACTTTTGGGGAAAGTAGAATATAGAATAAAAATTAACACTTTGAATCCATA</t>
  </si>
  <si>
    <t>ATCTAATTAAAAATATATTTGCTGTTAACTAGATTAAATAGTATTTTAATCTAGTTAAC</t>
  </si>
  <si>
    <t>AAAATCAGTAGGCTGTCTTGTATAAGACAGTCTTTTGTTTTTAAAACATCCCATAAATTAAATATATATACTGTTATCCATAAGGAATTTTAAATT</t>
  </si>
  <si>
    <t>AAAATTGTTTAAAAAACAATTTCGGATATATGAAAAATCTAATTTAATGGGGGTAATGAATATGAGAGAAGTAGTAATTGCCAGTGCAGCTAGAACAGCAGTAGGAAGTTTTGGAGGAGCATTTAAATCAGTTTCAGCGGTAGAGTTAGGGGTAACAGCAGCTAAAGAAGCTATAAAAAGAGCTAACATAACTCCAGATATGATAGATGAATCTCTTTTAGGGGGAGTACTTACAGCAGGTCTTGGACAAAATATAGCAAGACAAATAGC</t>
  </si>
  <si>
    <t>AAAATTGTTTAAAAAACAATTTCGGATATATGAAAAATCTAATTTAATGGG</t>
  </si>
  <si>
    <t>CGGATATATGAAAAATCTAATTTAATGGGGGTAATGAATATGAGAGAAGTAGTAATTGCCAGTGCAGCTAGAACAGCAGTAGGAA</t>
  </si>
  <si>
    <t>AATAAGAGACTTAAATATAGATATGAATAAAGTTAATGTTAATGGTGGAGCAATAGCTATAGGACATCCAATAGGATGCTCAGGAGCAAGAATACTTACTACACTTTTATATGAAATGAAGAGAAGAGATGCTAAAACTGGTCTTGCTACACTTTGTATAGGTGGT</t>
  </si>
  <si>
    <t>AATTGCCAGTGCAGCTAGAACAGCAGTAGGAAGTTTTGGAGGAGCATTTAAATCAGTTTCAGCGGTAGAGTTAGGGGTAACAGCAGCTAAAGAAGCTATAAAAAGAGCTAACATAACTCCA</t>
  </si>
  <si>
    <t>TTGCCAGTGCAGCTAGAACAGCAGTAGGAAGTTTTGGAGGAGCATTTAAAT</t>
  </si>
  <si>
    <t>CACAGCGAATGCCGCCGTAGTAAAATCAATATATCCGCTTATTAATTTTAT</t>
  </si>
  <si>
    <t>AACTCCAGATATGATAGATGAATCTCTTTTAGGGGGAGTACTTACAGCAGG</t>
  </si>
  <si>
    <t>TATGAGTGAAGAGAAGAGATGTAAATTATATAAAGGATGGAAAAAAGCTGT</t>
  </si>
  <si>
    <t>CATCTCAACTTATAGCATTAGGTGATGCTGATATAATGTTAGTTGGTGGAGCTGAAAACATGAGTATGTCTCCTTATTTAGTACCAAGTGCGAGATATGGTGCAAGAATGGGTGATGCTGCTTTTGTTGATTCAATGATAAAAGATGGATTATC</t>
  </si>
  <si>
    <t>AAAAAAAAAGAAGGCAGTTGGTGTGAGCTTTAAGCCTTCTTTAAGGAAAAAGTTTATTTATTTTTGTTGATACTTAACATATTA</t>
  </si>
  <si>
    <t>AGTAGATAAAGATGAATATATTAAGCCTGGCACTACAATGGAGAAACTTGC</t>
  </si>
  <si>
    <t>AGTTGTTTCCATAAATATTCATATATCTCTACTCCATGAGGTCCAACTGTC</t>
  </si>
  <si>
    <t>AGATGAGCCAATTTATAGACCTACAGAAGATTCAATAAAGAGGATAATAGA</t>
  </si>
  <si>
    <t>AGCGTCTAGGAGGATTTTATTATGAAAGCAAATGTTAATCAAGATACTTGT</t>
  </si>
  <si>
    <t>GAGGTAACGTATAATGTTAGATAGATTCTTTGGAGAAGAAGGATGTTTTGGTGGAGGAGGATGGTGGATAATA</t>
  </si>
  <si>
    <t>AGTTTTATTAATACTTTGCTGCTGTGGTGGATGCTTAGAATAAGAACACAGTTATTAAAAAAAGGAGGGCT</t>
  </si>
  <si>
    <t>AGGGGTAATAGTTCCAGAAGTTTCAGATTCTTTTGTTAATGAGGTGTTAAATGGGATAGAAGAGGTTGCTAAAATGTAT</t>
  </si>
  <si>
    <t>AGGCACTACCTGATTGATTTTAATAGTTTTATTTTTTTCTTTCTGTAACAC</t>
  </si>
  <si>
    <t>TCTACATTCCATCCCTTAAAAGGAAGGAGGTGGAGAAATGAGCGAATTTTT</t>
  </si>
  <si>
    <t>TTTTTAGTTAATCTATTATTAAATTTGATATTATTGACATAAAAAATCAGGTAGTGCCTTAGGCA</t>
  </si>
  <si>
    <t>ATATATGCACTGAGCTTTAAAAATGGAACATTAAAATATGAAAAACATACTTTAATATAGGGCAATTATATAATATAAGGGGGAATTGTCTTGAATAACTTACTAT</t>
  </si>
  <si>
    <t>ACTATTTTTGATTGGAGTGATTGCATTGAGTAATGGTAATATCTCTATATTTGATGA</t>
  </si>
  <si>
    <t>TGCAGTTTGTGGAGAAAGAAACTCTGAGTGCTGTAGACAAGGAAAAGGCAA</t>
  </si>
  <si>
    <t>AAAGATAAGAAGTTTATTAATAAACTTAGTAAAGGAAAAGTTTTTACTGCT</t>
  </si>
  <si>
    <t>AGAATGCAACGAATGTTGTGAACCTTTCTATGAATTAATTATACCAAATGA</t>
  </si>
  <si>
    <t>CAAGTCCAGTACTAGGAAGATTTATTGCAATACCTGCCGTACTATCTCCAA</t>
  </si>
  <si>
    <t>AGAACTTAGTAGGAGGAAAATATGAACTTAAAGTACGAATTTAAGAATGCTTGGGATTTTGAAAGAAAAGAAAATACTATTGAACA</t>
  </si>
  <si>
    <t>GAATTTAAGAATGCTTGGGATTTTGAAAGAAAAGAAAATACTATTGAACAAATTATG</t>
  </si>
  <si>
    <t>GAAAAAAGCACTCCCCCAGCAAGAGAATGCTTAGTTATAGCTATAGAAGTGTATTGGTGGTACA</t>
  </si>
  <si>
    <t>GAAGAAAAAGAACCTATAACAGCAAATATATTAAAGATTTTAAATGAGAAATACAATATAGTTGAAGAAGATTTATTAAGTGCTGAAATTGAAGTAGTTCCAGCTGGTAAGGCTAGAGATTTAGGGCTTGATAGGTCTATGGTGTTGGGATATGGGCATGATGATAGGGTATGTTCATATGCTGCTGTA</t>
  </si>
  <si>
    <t>AATTTTAGGGGGATGAAAATGGAATTTACACAAGTTATTTTGATAACTCTAATT</t>
  </si>
  <si>
    <t>AAAAAAAAGATAGGCAAGATGCCTATCATACAAAGTTGGGTATAATTCTTACT</t>
  </si>
  <si>
    <t>AAACTTTTTCCCCATTAGAAGATAAATTTCTAAACAGATTATGTGAGTATTTCGAAA</t>
  </si>
  <si>
    <t>CTTTCACATATGAAGATAAGACTCAAGTTTTGGATAATTTAAGTTTATCTA</t>
  </si>
  <si>
    <t>AATTGCTACAATAAGCACAATTTTCAAAGGGTTAGGGTGGATAAGAGTACT</t>
  </si>
  <si>
    <t>ATTTATGAGATGTTTTATGAATAAAATGTATCCTATGTTTTATTTTTTGCA</t>
  </si>
  <si>
    <t>TGGACAAGCTAGAATTGGATATATATCCTAAAAGTCAAGAAGATATTGTGT</t>
  </si>
  <si>
    <t>AAATTTAAGATATGTTGAAAATATAAAGCCTAATACTGCAATACTGGAAAGTGGAGAAGAGGTACCTATTAGTAGATATAGATATAAAGAAGTTAAGGAGAAATTCTTAAAATTTCTTGGTGATACAATATGCTAAACTTTATGACTGAGCTATTAGTAGTTTTATCTATATTTATACAGTTTTCTATAATGAACGGAATTTTAATTTATAAAAAGGATAGTAAAAAAAATGAAAAAATAGTATTCTATATTGTCTTGTTTCTTATTTATATTATAATTCAGATAAGTAGATTATTTAATGGAGGAAATTACTTTAGTAATATAAACTATTTATTTTATATATTAGCATTTATTGCTTGGGGAGGATACTATAA</t>
  </si>
  <si>
    <t>TAAAAAAAGACCTCTATTGGGGGAGTAATAGAGGTCTAAAAATGGGGGAGATTGAGTATGTTTGATTTTACATTAC</t>
  </si>
  <si>
    <t>TTCTGATATTCTGTTGTTCGGCAAATAATTTTTTGGGTGGAGTTGCACTAGCTTTTGTGTATGGATATTTTGGAACTTTTGAAGGAA</t>
  </si>
  <si>
    <t>ATACAATGATGTTGGGATATGGTTTAGTTTTTTTGCTTCCATGTCTAATTGGTATCATTGCCGCTATTTTGTTTTTTATAGAAAGAGATTGTGATACTTCCAAAAACCTTAGAACAATTCCAGTTACAAA</t>
  </si>
  <si>
    <t>TTGCTTTTTCCCTTAGCAAATTAAGGTTCTCCCGTCCTTTTGACGGGAGCCTTAATT</t>
  </si>
  <si>
    <t>GGTAACGCGGATATAATTCGTCTCTTAGCTGTAAAGCTAAGGGACTTTTTT</t>
  </si>
  <si>
    <t>TCTTTACAGAGGACGGGTAGACCAATTACTTTTATGTATGGCTGTGCTGCGGT</t>
  </si>
  <si>
    <t>ACAGAGGACGGGTAGACCAATTACTTTTATGTATGGCTGTGCTGCGGTATC</t>
  </si>
  <si>
    <t>ACATAAGCTTTCCCAACAAAATTTTCTATATCCAACTTATCTAGGGTCTCA</t>
  </si>
  <si>
    <t>AAAATAATGGAGTTGAAAGAATTTGGTTGTAATCTCAATACCTATAATCCA</t>
  </si>
  <si>
    <t>TCTTCAGAAGAAATAGGAAAATATGAGAAGGTGTCTGACCAATTTGAATTT</t>
  </si>
  <si>
    <t>ACTTTAGAGCGGTTAGTGTGATGGGAGGATTGTGTATGAAAGTAAAAAGGAATATAAATAGAGTG</t>
  </si>
  <si>
    <t>TAATGATTCTAAGTGGAGACAGGCAGTTGGTGAAGTAACACCAGATTATCAAGATATATTGTTTGTAAA</t>
  </si>
  <si>
    <t>AATGACCGAAGAAATGAGTGTTGAAGAAATAGTAGAGGAAGTTGAAAAAGA</t>
  </si>
  <si>
    <t>TAAAAAGTTTGAAATAGTAGAGGAAAATGAGGATTGTGTAATATTTGAATGT</t>
  </si>
  <si>
    <t>AGAGGAAGTTGAAAAAGATTTTATATTTTTCTTTGAATCTAATGGAGGGATAACTTTTTCTGGAGGTGAACCTAC</t>
  </si>
  <si>
    <t>TAAAAAAGACCTCTATGGGGGATAGAGGTCTTTAAGTGGGGGAGATTGAGTAA</t>
  </si>
  <si>
    <t>TATCTATTAAATCTAATGCAACTTGAAAATTTTTATTTTCTCCATCTACTA</t>
  </si>
  <si>
    <t>TTTGAATGTAGATGGAATAACTAATTTTAAAGTTGCAGAAGATACATTTTT</t>
  </si>
  <si>
    <t>AACTGTTGAATTAATAAAAATAAAGTGCTATTTTTAGCATAGAATATTTAAACTATGGGGGGTAGTAAAGAATCATGGGTGATACAAGTAGATTTTATGAGTCT</t>
  </si>
  <si>
    <t>TATCGGAAATGTGGATAGCTTAAGTTGGAAGCAAATTGTTATACTGGCTGAATGTGATGGGAAAAATACTACTGACGATATAATAAATATATTA</t>
  </si>
  <si>
    <t>TTTGGCTGTTTATGATGCTGTGGATTTTTAGAGAACTTTTTACAAATTTCA</t>
  </si>
  <si>
    <t>AAAGTAGATAGTATCATATAATTATGAATAGTTATATGATACTATTTTTTT</t>
  </si>
  <si>
    <t>AGCATATGTATCATATGAGGTGTAGAAAGACTAGCTTAAAAACCATAATATAATACCCTATTGTAATGATAACCCTCCCTCACATCCTCAAATAGAGTTATCATTACAAGAATTAATCCATAAATTTAAAATTTATGGTTTTTTTTTATTTAA</t>
  </si>
  <si>
    <t>TCCAAACTTTTCTGCTACATCATTAAAGTCTAAAAATCTAACACTTTCTTTTGGTTTACCAAACATATAACACCTCTCATACATTTTTATATATTTATTATAACTTC</t>
  </si>
  <si>
    <t>GTGTAGAAAGACTAGCTTAAAAACCATAATATAATACCCTATTGTAATGATAACCCTCCCTCACATCCTCAAATAGAGTTATCATTACAAGAATTAATCCATAAATTTAAAATTTATGGTT</t>
  </si>
  <si>
    <t>TAAAATAGAAAAATAAAGACTAGCAATATTAATTTCCCCTATATACAAAAACTAGTAAACT</t>
  </si>
  <si>
    <t>GTAGAAAGACTAGCTTAAAAACCATAATATAATACCCTATTGTAATGATAACCCTCCCTCACATCCTCAAATAGAGTTATCATTACAAGAATTAATCCATAAATTTAAAATTTATGGTTTTTT</t>
  </si>
  <si>
    <t>ACATAAACAATTAAACGATTTAATAAGAGTTTTAGAAATTTTGAGGATGGATTTATCTTTTGGACTTT</t>
  </si>
  <si>
    <t>GTAGAAAGACTAGCTTAAAAACCATAATATAATACCCTATTGTAATGATAA</t>
  </si>
  <si>
    <t>ATTTTAGCTAAAACTTCAGTTGTTTGTTCAATTACTCCTCCTTCAGCATGA</t>
  </si>
  <si>
    <t>AGAAAGACTAGCTTAAAAACCATAATATAATACCCTATTGTAATGATAACCCTCCCTCACATCCTCAAATAGAGTTA</t>
  </si>
  <si>
    <t>AAAAATAAGCACTCCTATAAAAAGAGTGCTCTTAATGTAAATATAAACCTTCATTGGTCCAGCCTAATA</t>
  </si>
  <si>
    <t>ATAATACCCTATTGTAATGATAACCCTCCCTCACATCCTCAAATAGAGTTATCATTACAAG</t>
  </si>
  <si>
    <t>GAGGGATAATAGTAAATATAAAAAGAGAAGCTCCATTTGAGGAAATACAGG</t>
  </si>
  <si>
    <t>ACCCTATTGTAATGATAACCCTCCCTCACATCCTCAAATAGAGTTATCATTACAA</t>
  </si>
  <si>
    <t>AAAAAAATCCTCACACCAAAAGAGGCATAAGGATTTTATCTATACATAACT</t>
  </si>
  <si>
    <t>ATCCTCAAATAGAGTTATCATTACAAGAATTAATCCATAAATTTAAAATTT</t>
  </si>
  <si>
    <t>AAATTTGCAATGATAACTTGGACTACAGAAGTAGCTAGTCTTTTTGCTTTA</t>
  </si>
  <si>
    <t>AGAGTTATCATTACAAGAATTAATCCATAAATTTAAAATTTATGGTTTTTT</t>
  </si>
  <si>
    <t>AATTTACAATAGTTATGGATGATATATTAGAGTTTTGCGAAGGAAATTCTG</t>
  </si>
  <si>
    <t>TTTAAATTTATGGATTAATTCTTGTAATGATAACTCTATTTGAGGATGTGAGGGAGGGTTAT</t>
  </si>
  <si>
    <t>TAATGACAACTCTCCCTCACATCCTCAAATTATAGTTGTCATTATAGAATAACTTGGCTGTTTCAAAAATGTGAAATCATTTTAGAAACAGCTTATTTTT</t>
  </si>
  <si>
    <t>AATTAAGTTTTTGACATGTAACTATACTAATAAGGAGGAGTATTTATGAATGTAAATAATCACAAGTGCCCAGAGTGTGGTGAACATAGTAAAAAGTTTGAA</t>
  </si>
  <si>
    <t>TCACATAAATAAAAGTGTTGTTAGACATCATAAACTAATTATTTGAGGAGGAAATTTACTATGTCAAATTCAAACAGAACAGTAGTTCCAGAAGCAAAAGCTGCTTTAAACCAAATGAAATTAGAAATAGCTAACGAAATAGGTTTATCTAACTATGAAAACATAGACAAAGGTAACTTAACAGCTAGAGAAAATGGATATGTTGGTGGATATATGACTAAGAAATTAGTTGAAATGGCTGAAAGACAAATGGCTGGAAAATAAATAGTAAATTTTGACACCTGGGTATCAACAGGGCTGCTAATTAGCAGCCCTGTTTTT</t>
  </si>
  <si>
    <t>ATAGAAAGAACTAGCTTAAAACATAATATAATTACCCTAAATTTATAATGACAACTCTCCCTCACATCCTCAAATTATAGTTGTCATTATAGAATAACTTGGCTGTTTCAAAAATGTGAAATCATTTTAGAAACAGCTTATTTTTTTATAAAAATAAAGAAGGCAACG</t>
  </si>
  <si>
    <t>ATAGAAAGAACTAGCTTAAAACATAATATAATTACCCTAAATTTATAATGACAACTCTCCCTCACATCCTCAAATTATAGTTGTCATTATAGAATAAC</t>
  </si>
  <si>
    <t>TTTTTTGGTGTTTTTACATATATATCATTAAAGCTATTATGTGAGGGGGGTAATCTTTGAGATCTCATATAGAGGAAAGGGCCAT</t>
  </si>
  <si>
    <t>AACTAGCTTAAAACATAATATAATTACCCTAAATTTATAATGACAACTCTCCCTCACATCCTCAAATTATAGTTGTCATTATAGAATAACTTGGCTGTTTCAAAAATGTGAAATCATTTTAGAAACAGCTTATTTTTTTAT</t>
  </si>
  <si>
    <t>ATTGGAAGTGAAAAAGAAATAAAGGCATTATACACAGCATTAAATGGAGGTATAGGATTAATAACTACTGTGCATGGAGATTCAATAGAGGATATACAAAATAGAAAAGAATTAAATAGACTTCTGGATAAAGAGTTATTTAAAAAGGTTATAATTCTTTCTGCAAAAAGAGGAGCAGGAACAATTGAAAAAATTTATGATTTAGAAGAAAAGAGATGGTATTTTGCAAATTAAAATAATTATTATAGCTTTCTTGATAGGAAGTAGTTATTTGATAGGTGAACAAATATACAAAACTTATACTCGTAGACATAAACAATTAAACGATTTAATAAGAGTTTTAGAAATTTTGAGGATGGATTTATCTTTTGGACTTTATACATTAGAAGAAATCTTT</t>
  </si>
  <si>
    <t>AACTAGCTTAAAACATAATATAATTACCCTAAATTTATAATGACAACTCTCCCTCACATCCTCAAATTATAGTTGTCATTATAGA</t>
  </si>
  <si>
    <t>ACAAAAATTAATGCTGGAGCAGAATACAGAGGATAGATATATAAGTACAGTTAGTACTTTAATATCTATTTTATTATATAAACTTTAATCTCAAATATAAAAAGAGTCTTTTAAAAGGCTCTTTTTATATTTTTGTTAATTTTCATTATAAAAACAAGAAAATATCTAGCTAAAACTAATATATTTTATTTAATATTTTT</t>
  </si>
  <si>
    <t>AGCTTAAAACATAATATAATTACCCTAAATTTATAATGACAACTCTCCCTCACATCCTCAAATTATAGTTGTCATTATAGAATAACTTGGCTGTTTCAAAAAT</t>
  </si>
  <si>
    <t>AACAAAAAAGGATAGTATAATTACCCTATACTATCCTTTTTCTTAATTTAATATTT</t>
  </si>
  <si>
    <t>CATAATATAATTACCCTAAATTTATAATGACAACTCTCCCTCACATCCTCAAATTATAGTTGTCATTATAGAA</t>
  </si>
  <si>
    <t>TAAATTGGTAAATACTATAAGATACATGATTAAAAATAAATATTTGAGGGATTTCGGTTTTGAGAAAGGAGACACGACTTATGAGGTGGATATTAGTTTTTATATTTTT</t>
  </si>
  <si>
    <t>ATAATATAATTACCCTAAATTTATAATGACAACTCTCCCTCACATCCTCAAATTATAGTTGTCATTATAGAATAA</t>
  </si>
  <si>
    <t>ATAAAAAAATCCTCACACCAAAAGAGGCATAAGGATTTTATCTATACATAACTC</t>
  </si>
  <si>
    <t>TAAAGAGCCACATCCTCCCAATAAAACCATTGTATCAAAAAAGGTCTTAGTAAA</t>
  </si>
  <si>
    <t>AATATAATTACCCTAAATTTATAATGACAACTCTCCCTCACATCCTCAAATTATAGTTGTCATTATAGA</t>
  </si>
  <si>
    <t>TACCGCGAAACTATAGCCTTTCGTCCCTAGACAGGGATTGAGGGGCTTTTTTTA</t>
  </si>
  <si>
    <t>ATATAATTACCCTAAATTTATAATGACAACTCTCCCTCACATCCTCAAATTATAGTTGTCATTATAGAATAACTTGGCTGTTTCA</t>
  </si>
  <si>
    <t>TATATACAATGAGGATGTGAGTATGATGAACAGACTAAAGCCAAGAATTTTAGGTATTAGTATCCTGTTTATTATTATAATTATTTT</t>
  </si>
  <si>
    <t>ATAATTACCCTAAATTTATAATGACAACTCTCCCTCACATCCTCAAATTATAGTTGTCATTATAGA</t>
  </si>
  <si>
    <t>AGATAATGTATCAATAGCTACAATAGCGAGGATGATATCCTCTATAAAATCTTTTCATGATTATTTATTTTT</t>
  </si>
  <si>
    <t>AATTACCCTAAATTTATAATGACAACTCTCCCTCACATCCTCAAATTATAGTTGTCATTA</t>
  </si>
  <si>
    <t>ATAAAAATTCCTCACTTTCCTAATTAAAATACACTTAGTTATTGTAACATATT</t>
  </si>
  <si>
    <t>AATTACCCTAAATTTATAATGACAACTCTCCCTCACATCCTCAAATTATAGTTGTCATTAT</t>
  </si>
  <si>
    <t>AAAATTTTTTCATCCTCATTTCCTTTTTTTATTATTACATCTTCATAATCG</t>
  </si>
  <si>
    <t>TTACCCTAAATTTATAATGACAACTCTCCCTCACATCCTCAAATTATAGTTGTCATTAT</t>
  </si>
  <si>
    <t>ACAAATTCCATATGATAGTTCTTTTCTGGGTCGCTTATAGAACCTCCACCAAGAAAAGCTCCTCTTATGAAAGCTCTCTTACATCCTTCATGCTTA</t>
  </si>
  <si>
    <t>ACCCTAAATTTATAATGACAACTCTCCCTCACATCCTCAAATTATAGTTGTCATTAT</t>
  </si>
  <si>
    <t>TACAGTATGACAACTGGCTTAATTGGTCAAAGAGGGAGAAGAGGAGCTCTTATGATTTCTATGGATGTAAATCATCCAGAGATAGAAGACTTT</t>
  </si>
  <si>
    <t>ACCCTAAATTTATAATGACAACTCTCCCTCACATCCTCAAATTATAGTTGTCATTATAG</t>
  </si>
  <si>
    <t>AAAAATTTTTTTCTATCCTCTACATCCATTTTTTCTAACTTAAAAATATTTT</t>
  </si>
  <si>
    <t>AATATAAAATAACAAACAAATCTTAACAAAAAATTAAACTTTTTTTACACGAAAGAAGGCTTCCCGTTGCCTTCTTTATTTTTATAAAAAAATAAGCTGTTTCTAAAATGA</t>
  </si>
  <si>
    <t>CTTTAGAGTAGATAATTAGGAAGCAATTGTGTAAAAAGTTTAGTTTTCTGTAATAAGAAGATGTTTTTTAATGGGGGGATTTTTAGTGGAAAAAATCAAAATAGTTTT</t>
  </si>
  <si>
    <t>AAATCTTAACAAAAAATTAAACTTTTTTTACACGAAAGAAGGCTTCCCGTTGCCTTCTTTA</t>
  </si>
  <si>
    <t>AAACGACTCAAAATTAAACCTTCTATTTTCATCAAAAAGTTGGTAATTAAC</t>
  </si>
  <si>
    <t>AATACTAGTTTGGGGAGGATAAAATTATGGATTATAAAACAATCATATTAA</t>
  </si>
  <si>
    <t>GTCTTCTCTTTCTTTTATATCTGGTTTTACATCAGGTATTATATTCTTCAA</t>
  </si>
  <si>
    <t>ATAATATTATCTGACATAAAAGATAATTACATTGAAAATTCAGGGTACATAGGAGAAAGTATAATCTTTAAAGTAACAGAACTTGGAATTGGTTCTTGTTGGGTTACTTTTGAAGATGGAAAAAAGGTAAAAGAAAAACTTGGAATTAATTCAGATAAAGAGGTAACAGGAATTATAGCTATTGGATATGGAGAAAATGTAAGTAATGCTAAAGTATTAAATGCTACAAAAACTGGGCAAAATTATTCAAAATCTGATATGCAAGTTGTAACAGATAAGGGGTCTACTAGACTAGGTGTAGAAGATGTTGTTTATATGAACGAATGGGGAAATGTTGCAAGTATAGAAAT</t>
  </si>
  <si>
    <t>CAAAAAAAAGATAGGCAAGATGCCTATCATACAAAGTTGGGTATAATTCTTACTTTTGGGGAAAGTAGAATATAGAATAAAAATTAACACTTTGAATCCATATAATTATTGAATTTTGATA</t>
  </si>
  <si>
    <t>AATGCTAAAGTATTAAATGCTACAAAAACTGGGCAAAATTATTCAAAATCTGATATGCAAGTTGTAACAGATAAGGGGTCTACTAGACTAGGTGTAGAAGATGTTGTTTATATGAACGAATGGGGAAATGTTGCAAGTATAGAAAT</t>
  </si>
  <si>
    <t>AAGTATAGAAATCTTAGAAGAAAGAGCACTTCTTGATGCATTTCACTATGCAAGATTAGCTCCATC</t>
  </si>
  <si>
    <t>AAATATCAATTCAATATTTAATTTATACTTAAATTATATATTAACAATATT</t>
  </si>
  <si>
    <t>ATTTATAGTTGATGGAGGCACTGTAGTTTTAGCTGTTAGAAAAGATGGTCATACTAA</t>
  </si>
  <si>
    <t>TTTAGCTGTTAGAAAAGATGGTCATACTAATTTATATGAAGAAAAAATAGACATTGGTATAGTTATGCTTTATTTTGCAACA</t>
  </si>
  <si>
    <t>AATACTTAATTTAACTACACTTAAATTAATTTTTATAAAAAGTTCAATAACATT</t>
  </si>
  <si>
    <t>AAACAAGCAAAATGTATAGTGATGATTGTACCGGAGTAGAATTAGAAAGGTATTT</t>
  </si>
  <si>
    <t>TTCCTATGATGGAAAGAAGTCTAATGGATATGAGTATGGATGGTCTTTTTTATCATGTAGAGATGCCTTTAGTAGAAGTCTTAGGT</t>
  </si>
  <si>
    <t>GAAAATAATGAATATAGTAAAGATGGCGAAAATCTACATGATATACCTTTTAAGCAAACTTC</t>
  </si>
  <si>
    <t>AAAAGAGAGATAATTGCAGTGAGCAGGAAGCACTTAGTAGGATAAATTCAC</t>
  </si>
  <si>
    <t>CAAACCATATATGCATTTTTAGCAGGTTCTAATGATTGTAAGAAAGATAAT</t>
  </si>
  <si>
    <t>TTTAATAGTTCTGCTGTTTCAAAAAAGGAAGCAAAAGGATTAATGCAAATATTAGACATAACTAGAGATTGGGGAGCAGAGGAACTAAATTTAAAAAATGTGGATATTTTCGAC</t>
  </si>
  <si>
    <t>AAAAAGTATCGGAAATGTGGATAGCTTAAGTTGGAAGCAAATTGTTATACT</t>
  </si>
  <si>
    <t>AAATATTAGACATAACTAGAGATTGGGGAGCAGAGGAACTAAATTTAAAAAATGTGGATATTTTCGACCCAGAGACTAATAT</t>
  </si>
  <si>
    <t>TCAAATAATATGCACAGTTAAAGAAACAGTTCCTATGATGGAAAGAAGTCTAATGGATATGAGTATGGATGGTCTTTTTT</t>
  </si>
  <si>
    <t>AGGGTATAAGGAGGTAATTAAATGAAGAAGAAACTATTAGTAGAAGGTATG</t>
  </si>
  <si>
    <t>AAAATTTCGGTTAGCAACTCCAGGATGTTCTTCACTATAGACTTCATATTG</t>
  </si>
  <si>
    <t>AGATATGAAAGATGATGTATCTATTGAAAAATTAAAAGAAGTGATAGCAGAATTAGGATTTGAACTAAAGGGAATTGAATAGAAATTGATAAACTAAAAAAAGACCTCTATTGGGGGAGTAATAGAGGTCTAAAAATGGGGGAGATTGAGTATGTTTGATTTTACATTACTATTATCTCCCCTTTTAAATTAATATATACATAAAAAGTAAAAAAAT</t>
  </si>
  <si>
    <t>CAAAAAAAAGATAGGCAAGATGCCTATCATACAAAGTTGGGTATAATTCTTACTTTTGGGGAAAGTAGAATATAGAATAAAAATTAACACTTTGAATCCATATAATTATTGAATTTTGA</t>
  </si>
  <si>
    <t>AGAAGTGATAGCAGAATTAGGATTTGAACTAAAGGGAATTGAATAGAAATTGATAAACTAAAAAAAGACCTCTATTGGGGGAGTAATAGAGGTCTAAAAATGGGGGAGATTGAGTATGTTTGATTTTACATTACTATTATCTCCCCTTTTAAATTAATATATACATAAAAAGTAAAAAAATTTT</t>
  </si>
  <si>
    <t>AGGATTTGAACTAAAGGGAATTGAATAGAAATTGATAAACTAAAAAAAGACCTCTATTGGGGG</t>
  </si>
  <si>
    <t>TTCTTTAGACTATAATATACCTATAAATTTGTTTTATATATGGGGGAGATTT</t>
  </si>
  <si>
    <t>TCTATTGGGGGAGTAATAGAGGTCTAAAAATGGGGGAGATTGAGTATGTTTGATTTTACATTACTATT</t>
  </si>
  <si>
    <t>GTAAAATCAAACATACTCAATCTCCCCCATTTTTAGACCTCTATTACTCCCCCAATAGAGGTCTTTTTTTAGTTTATCAATTTCTATTCAATTCCCTTTA</t>
  </si>
  <si>
    <t>GTAAAATCAAACATACTCAATCTCCCCCATTTTTAGACCTCTATTACTCCCCCAATAGAGGTCTTTTTTTAGTTTATCAATTTCTATTCAATTCCCTT</t>
  </si>
  <si>
    <t>AAAAAAAGACCCCAAAACAAACATACCTAATGCTTATTTTGAAGGTCTTGCTATCAAG</t>
  </si>
  <si>
    <t>AATGGGGGAGATTGAGTATGTTTGATTTTACATTACTATTATCTCCCCTTT</t>
  </si>
  <si>
    <t>AAAAAGACCCCAAAACAAACATACCTAATGCTTATTTTGAAGGTCTTGCTATC</t>
  </si>
  <si>
    <t>AAACATACTCAATCTCCCCCATTTTTAGACCTCTATTACTCCCCCAATAGAGGTCTTTTTTTAGTTTATCA</t>
  </si>
  <si>
    <t>TCTCCCATATACAAAAACTCCTCCTGCAAATATTAAGTGCTACTCCCACACTCTACTAAATATTATATATTAAAATTACAAAATTATCTATTTATCTTAATTATATTTTATAAAACAAAAATATTATACTTAATTTGTAAAATAAAAACAAAATACTCACTATGTCCTTATTATTCTTACTTTTAATAGA</t>
  </si>
  <si>
    <t>GTAAAATCAAACATACTCAATCTCCCCCATTTTTAGACCTCTATTACTCCCCCAATAGAGGTCTTTTTTTAGTTTAT</t>
  </si>
  <si>
    <t>AAGTATAAATGGGAAGAAATTGTTATATGGAAGAAACTTTGCATATAGGGGAGATTAGTTTTTTA</t>
  </si>
  <si>
    <t>TCAAACATACTCAATCTCCCCCATTTTTAGACCTCTATTACTCCCCCAATAGAGGTCTTTTTTTAG</t>
  </si>
  <si>
    <t>AGAGGCACTTATAGAAGTTCCACCAAATAAGGATATGGGGGACTATGCTTTTCCATGCTTT</t>
  </si>
  <si>
    <t>GTAAAATCAAACATACTCAATCTCCCCCATTTTTAGACCTCTATTACTCCCCCAATAGAGGTCTTTTTTTAG</t>
  </si>
  <si>
    <t>ATCAATAAATGATAAAATCAAATTGGGTGGAACCGCGAGTATGGACTCGTCCCTTT</t>
  </si>
  <si>
    <t>AAAATCAAACATACTCAATCTCCCCCATTTTTAGACCTCTATTACTCCCCCAATAGAGGTCTTTTTT</t>
  </si>
  <si>
    <t>TTTATCAATAAAACTGTTCGTAAAGGTGGTTATATCCATACTGTTCCAATCAAAGGGGATAATGGAAAGATTGAGGGAGCTGTTATTCTATTCTACCAAGTGAAAATCACCTTTGCAAATATTAGAGGGAGATTTGTATTTGCAGTTATTATAATGGCTCTGTTTTCTCCATTTCTATATATCGTGGGTTTTACTAGATGGCTTTCTAAGCGCTTTGTAAAGAATATCAATCAACCATTACATCTATTGATTGATGCGTCCAAGAAGATAAAAGAAAAGGACCTTGATTTTGAAATCGACTATTATTCAGATAATGAACTCGGTAAACTTTGTAGTGCATTTTCTGAAATGAAAGACGAATTAAAAGGCTCTTTATCTGCACAGTGGAAGATGGAGCAGGAACGTGTTGAAATGGTGGAAGCTCT</t>
  </si>
  <si>
    <t>AAACATACTCAATCTCCCCCATTTTTAGACCTCTATTACTCCCCCAATAGAGGTCTTTTTT</t>
  </si>
  <si>
    <t>TAAAACGAGTGCAGGTATAAGGATTGTTCCTCCACCCATTCCCATTCCTCCAATAATTCCTGCAAAAAA</t>
  </si>
  <si>
    <t>TGAGTATGTTTGATTTTACATTACTATTATCTCCCCTTTTAAATTAATATA</t>
  </si>
  <si>
    <t>AAAAGAAAAAGGAGTATTTTGTACTCCATTTGTCAAAAATATAAAACTTTT</t>
  </si>
  <si>
    <t>ATTTTCCTTTAAAACCTAAACTCAATAAGTTTAAAACATAATCTATCTCTTCACCAGCACCAAACTCTCCACCAACACCCAATTTCTCATCAAATCTTGTATAGTCTTTACCTTCAAAATCAATAAAAAAAGTTATGGATGTTATAGTATCCAAAACGTTGGAACTTGTGATATCACAAGTTCCA</t>
  </si>
  <si>
    <t>AAAATCAAACATACTCAATCTCCCCCATTTTTAGACCTCTATTACTCCCCCAATAGAGGTCTTT</t>
  </si>
  <si>
    <t>AAAAAACTGAGGCACTTAGAGAAATGGGATTCGGAGTTTGGGAAGGCCTTTTA</t>
  </si>
  <si>
    <t>TCAAACATACTCAATCTCCCCCATTTTTAGACCTCTATTACTCCCCCAATAGAGGTC</t>
  </si>
  <si>
    <t>GAAAGAATGTTTCTCCCCATCTTTTTGCCAACCAAGTACTGAATCAAGATTTAC</t>
  </si>
  <si>
    <t>AAAATCAAACATACTCAATCTCCCCCATTTTTAGACCTCTATTACTCCCCCAATAGA</t>
  </si>
  <si>
    <t>ATTGGGAAGAATTGTATGGTTCGGGAATAAGAGATGTGTATGCGGAGTTTAAT</t>
  </si>
  <si>
    <t>GTACGGTATGTCATTGAAATCACTAAAAATAAAAGAAAATTTATATTGGGTAGGTTCGCTTGACCCTGATTTAAGAGTATTTGACATAATTATGTATACACCTTATGGAACTACTTAT</t>
  </si>
  <si>
    <t>CAAACATACTCAATCTCCCCCATTTTTAGACCTCTATTACTCCCCCAATAG</t>
  </si>
  <si>
    <t>ACAGGTCCACCCATATCCACAGCCATCATTCCACCTAATACTAATCCTAAA</t>
  </si>
  <si>
    <t>ATGTAAAATCAAACATACTCAATCTCCCCCATTTTTAGACCTCTATTACTCCCCC</t>
  </si>
  <si>
    <t>CAATAGCTATAGCTGGATACACGTGCCCTCCAGTTCCACCGCCTGATAATAAAACTTTCATCAAATCATCATCTCCTGTTAATTAATT</t>
  </si>
  <si>
    <t>AATATCAAGCTATAGGTCAAAGACTAGAGAAGATATGAGGTCAATAGCAAAACTTTTGGATATAGAAGTAGAAGATGATTATAATGCTGAAGATATTAGAAAAAAAGTAATAAATTATATTATCAAAGAAAAACTTAAAAGTTAGAGTTTTAAAGAATAAGTTCTGCCAATTTGCATGATTAAGTATAACTTGGGTATAAATTTTTTATGCATTTGAAAGAGCTTATTCTTTTTTTGACATATTCTTTTAAATAATTTACCATGATTTGGTAATTGGTCATCATCATTCAAATTT</t>
  </si>
  <si>
    <t>TACAAAAAAAAGATAGGCAAGATGCCTATCATACAAAGTTGGGTATAATTCTTACTTTTGGGGAAAGTAGAATATAGAATAAAAATTAACACTTTGAATCCATATAATTATTGAATTTTGATAATAAAAAA</t>
  </si>
  <si>
    <t>AGAGATTGGGATAGACCATATAATTTAGGAGACAATGAATTTCATCTGGCTTTAGAAGTTGAGGAGTTTGATGAGGCAAAAAAACTTCATAAAGATTTAGATTGCATATGTTTTGAAAATGAAAGTATGGGAATTTATTTTATAGCGGACCCAGATAATTATTGGATTGAAATACTTCCTAAAAATCACTAATTTTAAGGATATGTTTATAATTTCTTTACAATTAATAAGAAAATAAGTTATCATTAAATTGTAGGGACTAAAAATGGATAATAATGTTATGAATTTATGACTATAAAAATTTGTTGGGGGGAGTGATAGTAGTGAAAAAAGCTATAGCAGCTTTAGGAATTGGG</t>
  </si>
  <si>
    <t>AAAAGAAGTGATAGCAGAATTAGGATTTGAACTAAAGGGAATTGAATAGAAATTGATAAACTAAAAAAAGACCTCTATTGGGGGAGTAATAGAGGTCTAAAAATGGGGGAGATTGAGTATGTTTGATTTTACATTACTATTATCTCCCCTTTTAA</t>
  </si>
  <si>
    <t>AGGGACTAAAAATGGATAATAATGTTATGAATTTATGACTATAAAAATTTGTTGGGGGGAGTGATAGTAGTGAAAAAAGCTATAGCAGCTTTAGGAATTGGGGCAGTAGCAGTATCTGTTAGCTCCATAAATGCAAGTGCTCTTGAAAAGGGAACAGTAACAGCAAGTGCCTTGAATATAAGAAGTGGACCAAGTTCTGATTGCGATAAGGTAGCAAAATTATACAAGGGAAAAACTGTAGAGATTTTAGAAAAGTCTAATGGATGGTATAAAGTAAGGGTATCGAGTTCTGTTGTTGGATGGGGAAGTGCAAAATACATATCAACAAGTGGTTCGTCTGAAGGTACATCAAGTCAAAATAATTCAACTTC</t>
  </si>
  <si>
    <t>AAAAAAAAGATAGGCAAGATGCCTATCATACAAAGTTGGGTATAATTCTTACTTTTGGGGAAAGTAGAATATAGAATAAAAATTAACACTTTGAATCCATATA</t>
  </si>
  <si>
    <t>CTAAAAATGGATAATAATGTTATGAATTTATGACTATAAAAATTTGTTGGGGGGAGTGATAGTAGTGAAAAAAGCTATAGCAGCTTTAGGAATTGG</t>
  </si>
  <si>
    <t>TAGATTACAATGATTTTTGTACACTACTATCCCCCTATATATGACAGCTTCTTAAACGGGCTGTCTCTTTTTTTT</t>
  </si>
  <si>
    <t>TAAAAATGGATAATAATGTTATGAATTTATGACTATAAAAATTTGTTGGGGGGAGT</t>
  </si>
  <si>
    <t>AAAAAAATTCCCATAAACTTATAATTTATGGGAAAAGTTTTGTAATGACAACTATAATTTGAGGATGTGAGGGAGAGTTGCCATTACAATTAGGGTAATTATATTATGTTTTTAAGCTAGTTCTTTCTATGTTTATATATTAATATTTCTATATG</t>
  </si>
  <si>
    <t>ATAAGAAGTGGACCAAGTTCTGATTGCGATAAGGTAGCAAAATTATACAAG</t>
  </si>
  <si>
    <t>AAAATAAGTATTAGACCTTTAAGAGAAATAAGAAAAGAGTTTGAATGTGAG</t>
  </si>
  <si>
    <t>TTTAAACATTCTGTAGGCGTTTCTATTCCTAGAGTTTCTAGAGAACAGGCTAATTTTGGAAGTGCAATTTCTATGGGGAATTATGCACCAGGAGATTTAGTTTATTTT</t>
  </si>
  <si>
    <t>AATTTCTATGGGGAATTATGCACCAGGAGATTTAGTTTATTTTGACACTGATGGTGATGGAACAACTAATCATGTAGGTATATATGTAG</t>
  </si>
  <si>
    <t>AGCTTATGGTGGGTATAAATAAAATACCAAACCAATCACAATCTAGTGTTTGAAGGTAGTCGGAAATCCCCCGCTACCTTCTTTTTTTT</t>
  </si>
  <si>
    <t>TATCATCCATGCAGGAGTACTCTATGTTTATAAATTCTATAAAATAAAATACAGAAAATTTGGACTTTAGAAAGCTATATGAAAAGGATTGTTTAATTAAGCAATCCTTTTCCT</t>
  </si>
  <si>
    <t>CAACTAATATAGTTGATAGATGAGTATAAATAGCTTTCTAAGCCTGAGTTTATACTCGGGCTTTTATTTTG</t>
  </si>
  <si>
    <t>AGCTAAACCTATTGTTGAAGTTGGTGATGAAGTAAAGTTTGGGCAAAAAATAGGTGAACAACAAGGTTT</t>
  </si>
  <si>
    <t>TAAAAAAATATGGGCTGTTTTAAAGTAATAGTTTGAGCAGTCCATTACAATTA</t>
  </si>
  <si>
    <t>AAGTTATTATAGCACTCCTTCCAGCAGCAGTAGCAGGAGTATACTTCTTTAGACTT</t>
  </si>
  <si>
    <t>ACAAGAGAAAATTTAATTATGACTTGTGGTGCTGCTGGTGGTCTAAATATTATTTT</t>
  </si>
  <si>
    <t>TTGGTTGGTTTTTTAGTTCAGTCTGGTCAGAAGATATTTACTGCTGCGTTCTTTCCAAGGATT</t>
  </si>
  <si>
    <t>TTATTATAGCACTCCTTCCAGCAGCAGTAGCAGGAGTATACTTCTTTAGACTT</t>
  </si>
  <si>
    <t>AACTAATCCAGCAGCAACAGGGTCACTCACAGCAGTAATAAGTATAGGTATATCTT</t>
  </si>
  <si>
    <t>AATGAAAATAAGATTTCTTGCCCAGCAGCAGGCAATCTATGAATTTCATCTAAAAACAAT</t>
  </si>
  <si>
    <t>TTTGGAGCTATTCTACTTTTATCTGCTGCTGGTGTTGGAATTGGAATCTTTACACAAGGTT</t>
  </si>
  <si>
    <t>CTTGGAACATGTAAAGATGCTTGTAAATTTGATGCTATTTCTATAGTTGATGGAATAGCAGTAATAGATGAAGAAAAGTGTGTAAATTGTGGAAAATGTAAAGAAGTTTGTCCTAAGGGTATAATAATCACAAAACCAGAAAGTCAAGAAGTAGTTGTAGAGTGTAATAGCAAAGAGTTTGGTAAAGCTGTTAAGGAAAAATGTACTGCTGGATGTATTGGCTGTGG</t>
  </si>
  <si>
    <t>AAAAAAAAGATAGGCAAGATGCCTATCATACAAAGTTGGGTATAATTCTTACTTTTGGGGAAAGTAGAA</t>
  </si>
  <si>
    <t>AATAGATGAAGAAAAGTGTGTAAATTGTGGAAAATGTAAAGAAGTTTGTCCTAAGGGTATAATAATCACAAAACCAGAAAGTCAAGAAGTAGTTGTAGAGTGTAATAGCAAAGAGTTTGGTAAAGCTGTTAAGGAAAAATGTACTGCTGGATGTATTGGC</t>
  </si>
  <si>
    <t>AAGATGACAAAGGATATGGGAATAGATTTAGGGACTGCAAATACATTAGTT</t>
  </si>
  <si>
    <t>ATATATCACTCTGGAGGTTGTTATGTCTTTAAGAGAAATTTGTAGTCAAGAACTAGTAGAGTTCAAGGGTAATAAAAGAGGGATAATAGTAAATATAAAAAGAGAAGCTCCATTTGAGGAAATACAGGAAAAAATAATAAACAAATTGGAAGCATATGTTGG</t>
  </si>
  <si>
    <t>TCATATATAAAATGTATTATATAAATATAGAAAGAACTAGCTTAAAACATAATATAATTACCCTAAATTTATAATGACAACTCTCCCTCACATCCTCAAATTATAGTTGTCATTATAGAATAACTTGGCTGTTTCAAAAATGTGAAATCATTTTAGAAACAGCTTATTTTTT</t>
  </si>
  <si>
    <t>ATATCACTCTGGAGGTTGTTATGTCTTTAAGAGAAATTTGTAGTCAAGAACTAGTAGAGTTCAAGGGTAATAAAAGAGGGATAATAGTAAATATAAAAAGAGAAGCTCCATTTGAGGAAATACAGGAAAAAATAATAAACAAATTGGAAG</t>
  </si>
  <si>
    <t>AAAAAAATTCCCATAAACTTATAATTTATGGGAAAAGTTTTGTAATGACAACTATAATTTGAGGATGTGAGGGAGAGTTGCCATTACAATTAGGGTAATTATATTATGTTTTTAAGCTAGTTCTTTCTATGTTTATATATTAATATTTCTATA</t>
  </si>
  <si>
    <t>ACTCTGGAGGTTGTTATGTCTTTAAGAGAAATTTGTAGTCAAGAACTAGTAGAGTTCAAGGGTAATAAAAGAGGGATA</t>
  </si>
  <si>
    <t>AAAAGATTATCCTCCCAACGATTCGAAGGGAGGTGAGTTCATGGATAACTTTT</t>
  </si>
  <si>
    <t>AGCAGGAGGTAATGTTTTTGTAATGGGTAAAATAGAAGGTTTTGTACATGCAGGTGCAGAAGGCAATGAATTTGCATATGTTGT</t>
  </si>
  <si>
    <t>AATCGAAAGCTATTTGTCAAAGTTAGACAAATAGAAAGAAAAATAGGGGGTAGTATTATGAGCGAAGTTATAGTTATAACATCTGGTAAAGGTGGG</t>
  </si>
  <si>
    <t>AATCGAAAGCTATTTGTCAAAGTTAGACAAATAGAAAGAAAAATAGGGGGTAGTATTATGAGCGAAGTTATAGTTATAACATCTGGTAAAGGTGG</t>
  </si>
  <si>
    <t>AAAAAAATTCCCATAAACTTATAATTTATGGGAAAAGTTTTGTAATGACAACTATAATTTGAGGATGTGAGGGAGAGTTGCCATTACAATTAGGGTAATTATATTATGTTTTTAAGCTAGTTCTTTCTATGTTTATAT</t>
  </si>
  <si>
    <t>AATAGGGGGTAGTATTATGAGCGAAGTTATAGTTATAACATCTGGTAAAGGTGGGG</t>
  </si>
  <si>
    <t>ATATTTGCTGTTGTAGGTGAAGAACTTGGTGTAATAGGAATGGCAGTGTTGATAATCTTATTTATGATATTCCTATTAAGGCTTTTAGCAATTGCAAGAGATGCAAAAGATTTTTATGGAACCCTCATAGTGGTTGGTGTTATGGGAATGTTTGGTTACCAGATAATCCAAAATATAGG</t>
  </si>
  <si>
    <t>AAAAAAAAAGAAGGCAGTTGGTGTGAGCTTTAAGCCTTCTTTAAGGAAAAAGTTTATTTATTTT</t>
  </si>
  <si>
    <t>AAAAGATTTTTATGGAACCCTCATAGTGGTTGGTGTTATGGGAATGTTTGGTTACCAGATAATC</t>
  </si>
  <si>
    <t>TGTTTAATGCCCTAGTCTTTCTGTTGGAATAAACCTAGTACCTGTAGAAATC</t>
  </si>
  <si>
    <t>CACGAGAGTTAACTCCCGTCCTCTAGCAGAAGCTAGAGGCGGGAGTTTTTT</t>
  </si>
  <si>
    <t>CCATTAATCACACATAATATTATTTAAAATAAATGATTTTATATTTAAAAATAAATTAAAATGGAGTTGTCTCAAAATTAATTTTTCTAATCTAATTTTAAGTTCAACTCCTTTTTTATTTTCTAAAATGACTGATATA</t>
  </si>
  <si>
    <t>TATAATATAGTCATATTTTTATTTTTAAATATTTTCTGAATCGAGCCACTCCTAATGGCTCTTTTTTTA</t>
  </si>
  <si>
    <t>AAAGATACTAGTAATAGTGAATTGATAAGATATGCACATTGCTTTCCAGATTTATATGAAGTTGGTATGAGTCACTTAGGGAGTCATATATTATATGA</t>
  </si>
  <si>
    <t>CAAAAAAAAGATAGGCAAGATGCCTATCATACAAAGTTGGGTATAATTCTTACTTTTGGGGAAAGTAGAATATAGAATAAA</t>
  </si>
  <si>
    <t>AAAGAAATTAAACGGGAATACCCAAAAAATATAAAAATTTTAAAAAAGTAGGGGGTGACTCCATATGTTAAACATGAATTTACAATTATTAGCATCTAAAAAAGGGGTAGGTTCTTCTAAAAATGGTAGAGATTCTATATCTAAAAGATTAGG</t>
  </si>
  <si>
    <t>GGAGTGTTGAGGCACTCCTTTTTCTTATAATACTGATGAATTTATAATGGT</t>
  </si>
  <si>
    <t>GCTATACTCAATTGAGGAAAGTAATGATGTTAAAGGAGTGTTAGTTGTTTT</t>
  </si>
  <si>
    <t>TATTAGAAGATGAGAGTAAGTTTGAGAAGTTTAAGAGTGAATTAGAAGGCAGAGGATATACAGTATTTAAAATGTCAGCAGCAACTCGTCAAGGCATAGATGAAGTAATAGCCTATGTTTCTAAAATGCTAAAAGAAGTAGAAGATGTGGAGCTAGTTTCAGAAGAAGAAATGTATAGACCAGAACTTGATATTGGTACTGAAGAAGAGTTAAGTATAGATATTGAAGATGGTGTGTATGTAGTTACAGGTAAAGCACTTAGAAGAATAATGTATTCTGTAAATTTTGATGATATGGAATCCCTTCAATATTTCCAAAAAGCTATGGAGAGTCAAGGTGTTTTTGATAGGCTTAGAGAAATGGGAATAGAAGATGGAGATGTGGTTAAA</t>
  </si>
  <si>
    <t>CTAAAATAACTACGTTGAACTCATTATCTATCTTTGAAAGCATATTATTAT</t>
  </si>
  <si>
    <t>AGGCTATTAAGAAATTCTTCAATCGTTTTGCTGCTATCAAATCCATCTAAA</t>
  </si>
  <si>
    <t>AATAGAAGTTCAAATATAAAGTCTTTTTCAAAAGGGAAATTGGATTTAAGTGGACTTATAGAAGATGAGTGTAGTGCAGTAGTTAGATTTGGTGGGTATAATAATAAAGATGGAATTTTAGAATGTTTAGATAAATATGTAGATAGTTATGATATTATAGATGATGAAGAATTGGCGATTTTTGTAAGTGC</t>
  </si>
  <si>
    <t>AAAAAAAAGATAGGCAAGATGCCTATCATACAAAGTTGGGTATAATTCTTACTTTTGGGGAAAGTAGAATATAGAATAAAAATT</t>
  </si>
  <si>
    <t>AAAGATGGAATTTTAGAATGTTTAGATAAATATGTAGATAGTTATGATATTATAGA</t>
  </si>
  <si>
    <t>ATGGAATTTTAGAATGTTTAGATAAATATGTAGATAGTTATGATATTATAGATGATG</t>
  </si>
  <si>
    <t>AAAAAAAAGCTTTCCTCATATAACAAATATATTTTTGACATAAAAATATAC</t>
  </si>
  <si>
    <t>TGAAAATTTCTTTATTGGTTAATTATAACGTATACATTTTTCTATTATCTTATTAATTCACCAGATATTAAAAAAGAGTGTCTCAAAATG</t>
  </si>
  <si>
    <t>ATACAAATTAATATATACCAAAAGTACTCTTTTTGTAAGAGTGCTATTTTTTT</t>
  </si>
  <si>
    <t>TTTCTTTATTGGTTAATTATAACGTATACATTTTTCTATTATCTTATTAATTCACCAGATATTAAAAAAGAGTGTCTCAAAA</t>
  </si>
  <si>
    <t>CATTTTTCTATTATCTTATTAATTCACCAGATATTAAAAAAGAGTGTCTCA</t>
  </si>
  <si>
    <t>GCAGAATTAGGTGAAGAGATGAAGGATAAAGCTAGATTTGTAAAAGTTGAT</t>
  </si>
  <si>
    <t>TATACATTTTTCTATTATCTTATTAATTCACCAGATATTAAAAAAGAGTGTCTC</t>
  </si>
  <si>
    <t>TTAAACGATTTAATAAGAGTTTTAGAAATTTTGAGGATGGATTTATCTTTT</t>
  </si>
  <si>
    <t>AGTTGAGGATAATTTGTAAACACTTAAATCTGTATAATATAAGTACACATAGCTTTAGAAAGCT</t>
  </si>
  <si>
    <t>AAATTAACACTTTGAATCCATATAATTATTGAATTTTGATAATAAAAAAGTCAGAAAGCAAAAGCCTTCTGACTCTATGTAAGGTATTTTCAAATAC</t>
  </si>
  <si>
    <t>ACATTACTTACAGTTGGTGGATTTGTAATTGTTTTTTCAGTAGTATTTAAAATACTATCTCTTTTTAATGTAATCTCATTAATAGCATCAGTTATATATTTGCCTCTTTCATTTTTAGGTGTTAGTAAAGAACTCTGTCAAGCATTTGTAAGTGGTCTATTTGAAATTACTATAGGATGCAATAAAGTATCTAGTATAACAAGTTCTCCAGAAATTTTAAGAGCATCTTTAGCTAGTTTTTTGATAGGATTTAGTGGATTATCCATCCTAGCTCAATGTTGTACATTTCTATCAAAAACGGACATAGATTTAAAATTATACATACTAAGTAAATTTGCGCATGGAGTTTTAGCTGCTATCTTTATATTTATACTTTATCCAATTGCAAACTCTGCTGTGTTGGTTTCTAGCTTTGCTGATACATACAACGTTATATATAATAATTTA</t>
  </si>
  <si>
    <t>ATCTGGTGAATTAATAAGATAATAGAAAAATGTATACGTTATAATTAACCAATAAAGAAATTTTCACTAGCTTCATTAATAGCTTGCTGAGTTACCCTTATATATCGCTGTGTAGTGGCTACAGAGCTGTGATTTAAAAGTTCTTTAACCAACTCTAAATTATTGTTACTCTTTTCAAATTGAGTAGTAGCATAGAGCTTTCTAAAGCTATGTGTACTTATATTATACAGATTTAAGTGTTTACAAATTATCCTCAACTGTTTTTGAATAGCCTTTGTCTTTATATTTACTAAGTAGTCATTTGATTTAAGATTAT</t>
  </si>
  <si>
    <t>AGCATCAGTTATATATTTGCCTCTTTCATTTTTAGGTGTTAGTAAAGAACTCTGTCAAGCATTTGTAAGTGGTCTATT</t>
  </si>
  <si>
    <t>AAAAAAATAAGCACTCTTTATTATAAGGAGTGCTTTGGTGTATGTTAATCTTC</t>
  </si>
  <si>
    <t>ATTTAATGTTTCAGGAAAGAGCGCTTTAGCTTTTGCTATATCTACAGTATCTGGTTATCCAGTAG</t>
  </si>
  <si>
    <t>AAAAATTAAATAATATAGATATGGTAGATACAGAAGATGAAACGGATTTTTT</t>
  </si>
  <si>
    <t>ATAACTCAAATTTACAGGTGATATTATGAAAAAAAATAAAATTATTGCTTTTTTTGCTCCATCTATCATAGTTGGAGTTCTAGTTTTAGGGATTATCCTATACCCAAATGAAGCTATA</t>
  </si>
  <si>
    <t>AATAGTATTTATAATAGATACTTTTAATGTTTCATCTGTAAATAATTTTTT</t>
  </si>
  <si>
    <t>ACTCAAGTTGTAAGAATATTTCCTCCAAAGCCAAATACAGATAAAAATATTGTAAGAGGAAATGCAGATGAACTAAGTTTTGCACTTGTAAATAAATTAGAGGAATTAAAGTTGGTGTAAGGGGGAGTAATAAATGTCAAAGATAGTTGTAAATC</t>
  </si>
  <si>
    <t>TGAATGGAGGGGAATTGCAGTATATGTTGAACATCATAATGGAAATATACATCCTGTAACGTACGAGCTTATAGGTAAAGCTCGTGAGATGGCATCAAAAATAAAACAACCTGTGTATTGTGTATTTGTAGGAAAAGACATAAAAGATAAGTGCAGTAATTTGATTTCTTATGGGGTGGATGAAGTATTTGTATATGATGAAGATGAATTTAAAGATTTTAGGATAGAACCATATTCAAAAGCAAT</t>
  </si>
  <si>
    <t>AGAAAATAACAAAGATAATAATCAAAAATATATGGCATCAGCAGCTAAATAGGGGGATAGAAATGTATAAATTAATTGATAAAAAAGATATAGATTTTTTAATAGATACTTGTGGAGAAGAAAATGTATTAGTTGGAAGTGATATAAATGAAGATTTTTCACATGATGAACTTGGAGGGATTGAGAAGTACCCTGAAGTTTTAGTAAATGTACTTGAAACTGAACAAGTATCTAAAATAATGAAATACGCATATAAAAATAATATACCAGTCACACCAAGAGGTCAAGGTACTGGTCTTGTAGGTGCTGCTGTTGCCATAAATGGTGGAATAATGATTAATCTATGTAAAATG</t>
  </si>
  <si>
    <t>ATATATAGATAGTAGATTACAATGATTTTTGTACACTACTATCCCCCTATATATGACAGCTTCTTAAACGGGCTGTCTCTTTTTTT</t>
  </si>
  <si>
    <t>TTTTTAATAGATACTTGTGGAGAAGAAAATGTATTAGTTGGAAGTGATATAAATGAAGATTTTTCACATGATGAACTTGGAGGGATTGAGAAGTACCCTGAAGTTTTAGTAAATGTACTTG</t>
  </si>
  <si>
    <t>AATATACCAGTCACACCAAGAGGTCAAGGTACTGGTCTTGTAGGTGCTGCTGTTGCCATAAATGGTGGAATAATGATTAATCTATGTA</t>
  </si>
  <si>
    <t>AGTGGGCTCAGAAGGTACTTTAGGAATAGTTACTAAAGCTATATTAAAATT</t>
  </si>
  <si>
    <t>TAAAAAACTCGCCCCCTTTAAACCAAAGGGACGAGTTATAAATCGCGTTACC</t>
  </si>
  <si>
    <t>ACTTTTAAATCTGAAGCTAAATTGTAAAATTTTTAGGATGGCAATATTTAC</t>
  </si>
  <si>
    <t>TTTTATTACAATTTAGATAATTTTGGTTTTGTAAGCTCTGCAACTATTTTT</t>
  </si>
  <si>
    <t>AGGTAGAGATGATAAATACGTTGTTGAACAACCAATGAAGGACCACAAAGA</t>
  </si>
  <si>
    <t>AGAAATCATCTTAACCAATGCGGAGAGAGATGTAAGACGTGAAATGTCTAT</t>
  </si>
  <si>
    <t>AGAATTTGGTGCAGTTAAAGAAATGAAAGAAATAGATGCAGTAGGACATAGAGTT</t>
  </si>
  <si>
    <t>GAGAAAAGAAGGTTTAGATGCTGATGGATTGGATAAATTAATGAATAAAGA</t>
  </si>
  <si>
    <t>AATATTTTTGATTTTGTGCTGCCTCTAAATACCATTCATAAGATTCATCAA</t>
  </si>
  <si>
    <t>AGGCGCTTATGCTGCTGAAATGAATGGATTGGATGTTGTAGTATTTACTGCAGGCGTTGGTGAAAATGGAAAGGCTATAAGAGCA</t>
  </si>
  <si>
    <t>AGGGAAAGTGTCAAAGACTAATAAAGGTTTGTATCTAGATATAGATGTCAATTTTACAATTGTTGACAATTGTTCAAGATGTCTTAAAGAAGTAGAAATACCACTAGAGTATTCTATACAAGG</t>
  </si>
  <si>
    <t>AATAAAAATGTTAAAACAATTGTAAATTTTGACTTAGCTAAGTTGGTTTTTTTA</t>
  </si>
  <si>
    <t>CCAGAGCTAAGAGAAAGAGTCAAATCAATAGCAGAAACTCAGAGTTCAAAAGTAAAGACTTTAGGAGTAAAGGAAATTACAGGAGAAATCATTGATTTATCTGTAGGGCGATTAGGTATATCTATGTTAGAAGTTACACAGGACATGATTTACTCTAAGACTAATACTTTAAAAGATACGTATATTTTTTCTCTAGCAGATTCATTGGCAATGGCTATAATAGATGCACCTAAGGTTATTATGAGAGTTGCAAATGTAAAAAGTTTTAAGTTGATAGAACAACAAGATAGGCTTATAGCAAAAGCAGAAGTGTATAGAAATATAGATAAAAAGCATTATGTAAAAGTTGTTATCAACAATAAAGCCCAAGAGCAAATATTTAGAGGAAAGTTTATCTTTGAAGAATTAGATTAGGAGGGAAATTATGAAAATAGTAATTGATGGAATGGGTGGAGATAATGCACCTAAATCTAATGTAGAAGGCGCAGTA</t>
  </si>
  <si>
    <t>AGCACTTTCAGTTATGAGTCTTATAAAGGAAACTTTTATGGCCAGTACAAAAAGTAAAATAGGAGCATTACTTATAAAGGATGATTTAAGAAAATTAAAAAGTTTTATAGATTATTCTGAGTATGGGGGAGCTCCACTTTTAGGTCTAAATGGAGGAGTTATAAAAGCTCATGGTAGTTCTGATGCTA</t>
  </si>
  <si>
    <t>TTAAAAAGGGTGATAATGTAGTTTTAGTTGGCTTTGGTGGAGGTCTAACTTGGGGGGCTTCAGTTGTCAAGTGGACTTTATAGTATAAAATATCTAAAATGATTTAATTAACAAAATTAAACTTATACACAAAATAAAGTTGATTAATAATAAAAAGTTTACTTTTATGATTTCAAGTGAAGGAGAATTGTATGAATAAAATTTGCAAAATATTAAATATAA</t>
  </si>
  <si>
    <t>GGGTGATAATGTAGTTTTAGTTGGCTTTGGTGGAGGTCTAACTTGGGGGGC</t>
  </si>
  <si>
    <t>GAGTTGACTTACTATAGACCTGCACTTTCTGATGGTATAAATGAAGAACTT</t>
  </si>
  <si>
    <t>GAAGGAGAATTGTATGAATAAAATTTGCAAAATATTAAATATAAAATACCCAGTTATCCAAGGGGGAATGGCATGGGTAGCTACTGCATCATTAGCAAGTGC</t>
  </si>
  <si>
    <t>AAACAAGCACTTGTTTTAACTGTATAAATTTATATTAGCTTAAATTTAAAGTCTCCTAAATTATTTTAGGAGACTTTTTTATTA</t>
  </si>
  <si>
    <t>ATATGCAAGTTTTCATTCTACAATATACAAAAGGAGGACTAAAATTTTGAATTTTAGACTACCAA</t>
  </si>
  <si>
    <t>AAAAATAATATACAAAAGGCAAAGACTTTTTTAGAAAAAGCTGATTATCTTATAAAATCAGATAGAACAGTTTATATATTAGATAAAGATATGTACTATTATAT</t>
  </si>
  <si>
    <t>AGCTTTTTCTAAAAAAGTCTTTGCCTTTTGTATATTATTTTTGCCCACATACGC</t>
  </si>
  <si>
    <t>TATATATGCAAGTTTTCATTCTACAATATACAAAAGGAGGACTAAAATTTTG</t>
  </si>
  <si>
    <t>ATATTTTTTCTATGGGGAATAAAGCTGGGATATATTATAACTTACAAGAAATA</t>
  </si>
  <si>
    <t>GTGAAATAGTTGGGATTGCAACGATTGATTCTAATCAAAAAGCAAAAGGAAAGCATGTTGGAGTATTAGGAATTGTTGTAAAAGAAAAATATTGGGGAATTGGATTGGGTAAAAGGCTTATGTTAGACCTTATAGAATGGTGTA</t>
  </si>
  <si>
    <t>GAAATAGTTGGGATTGCAACGATTGATTCTAATCAAAAAGCAAAAGGAAAGCATGTTGGAGTATTAGGAATTGTTGTAAAAGAAAAATATTGGGGAATTGGATTGGGTAAAAGGCTTATGTTAGACCTTATAGAATGGTGTAAATCAAATGG</t>
  </si>
  <si>
    <t>ATTTAAAACTACTTTTAATGGCTTATAAGAAAGGGCTAATAAAAGAAATGTAGATGTTATAGAGGCACTTCATGATTGAAGTGTCTTTTTGTTAATACTTATTAAATATATTATAAAGATTAATAATAGTAGTTTATATTATACTTACTAAGTGAATCCAAAATAAATGGGTTCACTTTTTTT</t>
  </si>
  <si>
    <t>ATGGATATTATGTGGTATTTATGGACTGGGAAATGTTCATCATTATTTGGTAAAGATGAT</t>
  </si>
  <si>
    <t>AAAAAAGAAGTAAAAGCCATTCCTCCAAAAGTATTAGATACAAGTGTAATAATTGATGGAAGAATAGCTGATATTTGTAAGACTGGGTTTAT</t>
  </si>
  <si>
    <t>TTGGAAAAGCAATAGTAGAAGATGGACAAGTCAAAAATATAAAGCATATATCATCTTTAAA</t>
  </si>
  <si>
    <t>AAAGAAAAAAGGAGTGCTTTCACACTCCACTTGTCAAAAATATAAAGCTTTTATC</t>
  </si>
  <si>
    <t>AATATCAGAAAATATTGATGTCTTAAGTAAAGAAACTTATCTAGGCAATAAAGAAATTGAGGAACTGAAAAATCTAATACTTACTTTAGGGAAAAGCGATATAGAGTCACAACAAAGAATGATAGATTTATCTATAGAAAATTTGAAAAAACAAACCTATGAGACAAAGGAAGATATAAACAAAAAAGGCGTATTGTATAAAA</t>
  </si>
  <si>
    <t>TTGAGGAACTGAAAAATCTAATACTTACTTTAGGGAAAAGCGATATAGAGTCACAACAAAGAATGATAGATTT</t>
  </si>
  <si>
    <t>AAAAAAATAAGCACTCTTTATTATAAGGAGTGCTTTGGTGTATGTTAATCTTCTATCTAATACAATTATAACATGTC</t>
  </si>
  <si>
    <t>ATCTAATACTTACTTTAGGGAAAAGCGATATAGAGTCACAACAAAGAATGATA</t>
  </si>
  <si>
    <t>AGGTCTTACTACATTAGCAGGTGTAATAATCGTATTGGGTATGGTAATAACAGAAATAAGTGACTTGTTTAATACTGTAAGAACAATGTTTCAACTTTACTAAAGAGGAGGGAGTAATTTGGAAATAATGCAATTAATAGGAATT</t>
  </si>
  <si>
    <t>AAAAAAAAGATAGGCAAGATGCCTATCATACAAAGTTGGGTATAATTCTTACTTTTGGGGAAAGTAGAATATAGAATAAAAAT</t>
  </si>
  <si>
    <t>TTTAAAGAGTCTGGAAAACTCTTTTTCATCAGGTGCAGTAAGTCAAATAGCAACATATATAATATTTATCACAATGGTATCACTTACACTTATTGGTTTTAAAGATGTATTACAGATTTGCTATGATGCAATAGACCATACTGTAGGTCTTATGCAAGTTATAATGCCAATATTAATAACATTTTTACTTTTAATTGGATTCCCAATAACGTCGACTACTTTGAATCCTATCTTCAT</t>
  </si>
  <si>
    <t>CCAAGGGATATGAGGATGGGTTAAAAGAAGTACTTAAATTAAAACTTGATGAATATGGTTATGATTTAGAAGATATAGAGCTT</t>
  </si>
  <si>
    <t>TTTTAAAAATTTTCTATTTGTATCTATTACTGTTGCATTTGGAATTTTAATAATAAACAAT</t>
  </si>
  <si>
    <t>TGTAGAGCCTGTTGGAGAGGATGGAATATCTAATTTTTTAAATGAAGTGGCAAA</t>
  </si>
  <si>
    <t>AAAAAAATGGATATGAGGATGGATATAAAGAGTCATATGATGAATATACCCA</t>
  </si>
  <si>
    <t>GAGGATGGGTTAAAAGAAGTACTTAAATTAAAACTTGATGAATATGGTTATGATTTAGAAGATATAGAGCTTAATGGGGCAAATA</t>
  </si>
  <si>
    <t>TATAATATAGTCATATTTTTATTTTTAAATATTTTCTGAATCGAGCCACTCCTAATGGCTCTTTTTTT</t>
  </si>
  <si>
    <t>ATGGTTATGATTTAGAAGATATAGAGCTTAATGGGGCAAATATAAATAATATAAAAATAAAAGAAAAGAATAATAGTGCAAAAAGTAATAACAGTTCCAATGAAGAAAATAAAAATAATAGTACTAAAAGAGAGGAAGAAAACATAAACTCTAATGACAAAGAAAATTCTAAACAAGTCTTCAAAAAAGGTACAGAGTATGGGTTGAACCTAAATGAAGAAAAATTAAAAAACGACTTAATAAAGGTGCTGGATGTTTCTATAGAAGATATACAAATTGATAAATAGGAGTTGGGAGAATGTTGAAAAACTTAAATGACAAAGATAAGAGAAAGGTATATTCACTAATAACTATAGCAGGAAT</t>
  </si>
  <si>
    <t>TTAAAAAATGATAAAAAAGTAGGCAATCTCAAGTTAGATTTGCCTCTTTTTT</t>
  </si>
  <si>
    <t>AGGAGTTGGGAGAATGTTGAAAAACTTAAATGACAAAGATAAGAGAAAGGT</t>
  </si>
  <si>
    <t>ATTCTAAATAAATACATATAACCGGGGGGATAAATGAATGAAGTTTAATTATAAGGGAAGAGGATTTGTAATAATAACTTTAACTGCAATGTTAGTGGTAG</t>
  </si>
  <si>
    <t>AAATAAATACATATAACCGGGGGGATAAATGAATGAAGTTTAATTATAAGGGAAGAGGATTTGTAATAATAACTTTAACTGCAATGTTAGTGGTAGTAGGAACAGTGAATTAT</t>
  </si>
  <si>
    <t>AAATAAGGAACAAAACCAATCATATCTAGTCCAGGGTTAAACTGTTCTTGCAAATCAATCA</t>
  </si>
  <si>
    <t>ATAACCGGGGGGATAAATGAATGAAGTTTAATTATAAGGGAAGAGGATTTG</t>
  </si>
  <si>
    <t>GTCTCCTTGGTATTTTTCACCTTTAGCAACTGGAGCTCTAGGTATTTCTTT</t>
  </si>
  <si>
    <t>ATATTTGATTTAGTTGCAGAACAAGCCAATGTGAAGTATGAAAATATTAAACTTA</t>
  </si>
  <si>
    <t>AAAAATCCTGCATAAACAAGCCACATTAAATAAATCAAATTTATGTATCCAGA</t>
  </si>
  <si>
    <t>AAGTAAAGTATAAACCTCAGAATTAACTGAGGTTATTTTCTTGCAAAGTAG</t>
  </si>
  <si>
    <t>ATCTTTTTGTATAGAAAATAATTATTCTATTATTAAATGGCATGGCTAAAC</t>
  </si>
  <si>
    <t>GAAATTGGGAAATAATATAATAATTGGAATTGATACTAGCTGCTATACTACTTCTATAGCAGCTATC</t>
  </si>
  <si>
    <t>AACACTTTGAATCCATATAATTATTGAATTTTGATAATAAAAAAGTCAGAAAGCAAAAGCCTTCTGACTCTATGTAAGGTATTTTCAAATACCT</t>
  </si>
  <si>
    <t>AGAAAGTGGTCTGAAAACTTCTGTAAGAGATGGGTATATGAATTTATCAGGATTAGAAAATCAGGTAAATAAGATTATAAATGATAATGGAGATAATACTAATCAAAAAGAATATATATCTAAATTAGTATTAGATTCAGTAGTTAGAAATATGTTTAAATCTCTAGTGTATTTATGTGAAACTTATAATGTAAATGAAGTAATATTTGCTGGTGGAGTTTCTGCAAGTAAGTATATTCTTAGAGAATTAAGCATGAAGTTAAGAAAAAAGCATATAGAAGCTTATTTTACAGAACCACAATATTCAACTGATAATGCTGTCGGGTGTGCTATAATAGGATTGAATAACTTTTTAGGAGAAAGAGTATGAAACTAAGAGCTTTAGATATAAGTGAAGCAAACTCA</t>
  </si>
  <si>
    <t>CAATCATATGAAGAATGTTGATACACTTATAGTTGGTAGAGGTGGGGGTTCAATAGAAGAACTTTGGTCTTTTAATGAT</t>
  </si>
  <si>
    <t>ATGGAGAAGCTATGGGGATTTTAGCAGGAGATGCTTTGTTAAACTATGCTTTTGAAGTAATGCTTGCAGGCTC</t>
  </si>
  <si>
    <t>GAAAAAAGCACTCCCCCAGCAAGAGAATGCTTAGTTATAGCTATAGAAGTGTATTGGTGG</t>
  </si>
  <si>
    <t>CTGATGATGTAGATTTTTTAAAGGGATTGGCTGAATATATAATAGATAGAGAATACTAAAATATACAGCTAAAATCGAGGAGGGAAAAATGGATTTTTTTTCGGAGATTTTTAACAATGGGGCTTTGGGAATAAGTCTGATTGCTTGTTTCTTAGCAC</t>
  </si>
  <si>
    <t>TAAAAAAAGACCTCTATTGGGGGAGTAATAGAGGTCTAAAAATGGGGGAGATTGAGTATGTTTGATTTTACATTACTA</t>
  </si>
  <si>
    <t>TTTTAACAATGGGGCTTTGGGAATAAGTCTGATTGCTTGTTTCTTAGCACA</t>
  </si>
  <si>
    <t>AAATGTTGGAGGAATGTCTAAATATCTGTCAAGTATTATAAGAAACTCAAC</t>
  </si>
  <si>
    <t>TTCTTAGTAAAATCTGTTTCAAAGACAGGAGGACACTTAGCTTCTAATCTAGGAGTGGTTGAGTTAACATTAGCACTTCATAAAGTATTTGATAGCCCTAAAGATAAGATTGTATGGGATGTAGGGCATCAATCTTATGTTCATAAAATAGTTACTGGAAGAAAAG</t>
  </si>
  <si>
    <t>AGTTATTACCTAGATAAGGGAGAGTATGGAGAGATTGTACTGGGTAAATATGAGGTATTAGATGACGGTCAAGATACA</t>
  </si>
  <si>
    <t>AAACTTGGATTATGGGTAAGAGATAAAATATCTGGAATTGGAACTATGACTTTTTACGACCCTAGTATGGAA</t>
  </si>
  <si>
    <t>AGAAAGTATAGTATATGATAAAGGAAATTATAGAGATATGGTAATAAAAGTAGTAGATGACAAGTTATTGGAATACACAGGAGGTATCGTACAGGGGATGAGTGGAGCTCCAATAATACAAAATAATAAAATTATTGGTGCAATAACTCATGTTTTTAGAGATAATCCGAAAAAAGGATATGGTATTTTTATAGATGAAATGATAAAATTGTAGGTGAGGCATTAAAAAATTTTATTATTTTATCAATTATCTAGGAGGAATATAATTTTGGAGTGTCGAATATGCTTTAGAGTAGATAATTAGGAAGCAATTGTGTAAAAAGTTTAGTTTTCTGTAATAAGAAGATGTTTTTTAATGGGGGGATTTTTAGTGGAAAAAATC</t>
  </si>
  <si>
    <t>GAGGCATTAAAAAATTTTATTATTTTATCAATTATCTAGGAGGAATATAATTTTGGAGTGTCGAATATGCTTTAGAGTAGATAATTAGGAAGCAATTGTGTAAAAAGTTTAGTTTTCTGTAATAAGAAGATGTTTTTTAATGGGGGGATTTTTAGTGGAAAAAATCAAAATAGTTTTAGCAGATGACAATAAGGATTTTTGTCAGGTATTAAAAGAGTATTTGTCTAATGAAGATGATATCGATATATTAGGCATAGCTAAGGATGGAATTGAAGCATTAGACTTAGTAAAAAAGACACAACCGGACTTATTAATACTAGATGTAATAATGCCACATCTAGATGGATTAGGTGTAATTGAAAAATTGAATACTATGGATATACCTAAAATGCCAAAAATAATAGTACTATCAGCAGTAGGTCAAGATAAGAT</t>
  </si>
  <si>
    <t>ATAAAAATAAAGAAGGCAACGGGAAGCCTTCTTTCGTGTAAAAAAAGTTTAATTTTTTGTTAAGATTTGTTTGTTATTTTATATTACCTTTATAATATGTTTTTATTTGGTGGT</t>
  </si>
  <si>
    <t>ATTTTATCAATTATCTAGGAGGAATATAATTTTGGAGTGTCGAATATGCTTTAGAGTAGATAATTAGGAAGCAATTGTGTAAAAAGTTTAGTTTTCTGTAATAAGAAGATGTTTTTTAATGGGGGGATTTTTAGTGGAAAAAATCAAAATAGTTTTAGCAGATGACAATAAGGATTTTTGTCAGGTATTAAAAGAGTATTTGTCTAATGAAGATGATATCGATATATTAGGCATAGCTAAGGATGGAATTGAAGCATTAGACTTAGTAAAAAAGACACAACCGGACTTATTAATACTAGATGTAATAATGCCACATCTAGATGGATTAGGTGTAATTGAAAAATTGAATACTATGGATATACCTAAAATGCCAAAAATAATAGTACTATCAGCAGTAGGTCAAGATAA</t>
  </si>
  <si>
    <t>ATCGTATAATAATATATAGATAGTAGATTACAATGATTTTTGTACACTACTATCCCCCTATATATGACAGCTTCTTAAACGGGCTGTCTCTTTTTTTTT</t>
  </si>
  <si>
    <t>TTTATCAATTATCTAGGAGGAATATAATTTTGGAGTGTCGAATATGCTTTAGAGTAGATAATTAGGAAGCAATTGTGTAAAAAGTTTAGTTTTCTGTAATAAGAAGATGTTTTTTAATGGGGGGATTTTTAGTGGAAAAAATCAAAATAGTTTTAGCAGATGACAATAAGGATTTTTGTCAGGTATTAAAAGAGTATTTGTCTAATGAAGATGATATCGATATAT</t>
  </si>
  <si>
    <t>GAAAATAAAAAAGACCTCTATGGGGGATAGAGGTCTTTAAGTGGGGGAGATTGAGTAATTTATTTTTGCTATATTAAGTTTTACAATTATA</t>
  </si>
  <si>
    <t>ATCAATTATCTAGGAGGAATATAATTTTGGAGTGTCGAATATGCTTTAGAGTAGATAATTAGGAAGCAATTGTGTAAAAAGTTTAGTTTTCTGTAATAAGAAGATGTTTTTTAATGGGGGGATTTTTAGTGGAAAAAATCAAAATAGTTTTAGCAGATGACAATAAGGATTTTTGTCAGGTATTAAAAGAGTATTTGTCTAATGAAGATGATATCGATATATTAGGCATAGCTAAGGATGGAATTGAAGCATTAGACTTAGTAAAAAAGACACAACCGGACTT</t>
  </si>
  <si>
    <t>CTAAAAAAAGACCTCTATTGGGGGAGTAATAGAGGTCTAAAAATGGGGGAGATTGAGTATGTTTGATTTTACATTACTATTATCTCCCCTTTTA</t>
  </si>
  <si>
    <t>AGGAGGAATATAATTTTGGAGTGTCGAATATGCTTTAGAGTAGATAATTAGGAAGCAATTGTGTAAAAAGTTTAGTTTTCTGTAATAAGAAGATGTTTTTTAATGGGGGGATTTTTAGTGGAAAAAATCAAAATAGTTTTAGCAGATGACAATAAGGATTTTTGTCAGGTATTAAAAGAGTATTTGTCTAATGAAGATGATATCGATATATTAGGCATAGCTAAGGATGGAATTGAAGCATTAGACTTAGTAAAAAAGACACAACCGGACTTATTAATACTAGATGTAATAATGCCACATCTAGATGGATTAGGTGTAATTGAAAAATTGAATACTATGGA</t>
  </si>
  <si>
    <t>GATGATTTGAGATGGGAAAGATTTAAATAAAATAGCCCTTAAAAAACATTTTTTTATTTTTAAATAGAGAGGTAAGAGCAAACTTGCTTCTCTGTTTAAAACTTATATCACATAAATTAAAACATACTTTTTATTTTTCTATTTACATATCTAATGTATCTT</t>
  </si>
  <si>
    <t>GAGTAGATAATTAGGAAGCAATTGTGTAAAAAGTTTAGTTTTCTGTAATAAGAAGATGTTTTTTAATGGGGGGATTTTTAGTGGAAAAAATCAAAATAGTTTT</t>
  </si>
  <si>
    <t>GAATTTAATCTCGCTTAAATTTATTTCTATAATATTGGGGGAATATTATGAGGAATACATTTATTATTGTGGTCAATTATTAAAATTTTATACAGTTTATTATAAAAAATTTATACTTTTCTTTATGTTGTTTGCCAATATTAGTCTCAAATACGAGTATCATACTATTCTGACCCACCAACACAAGAGAGCATTTTTAAATGAAAAAGTCAGATAAAATTAAATTTTATCTGACTTTTTCTATGTTTATCTTATTAGATTATGTTAATATCTGTTGACCGAATAAGCGCATATTCAGTCAACTTTCTATACCTATAATAATATTGGGGGAATATTATGAGGAATACATTTATTATTATGGTCAATT</t>
  </si>
  <si>
    <t>AGTAGATAATTAGGAAGCAATTGTGTAAAAAGTTTAGTTTTCTGTAATAAGAAGATGTTTTTTAATGGGGGGATTTTTAGTGGAAAAAATCAAAATAGTTTTAGCAGATGACAATAAGGATTTTTGTCAGGTATTAA</t>
  </si>
  <si>
    <t>ATAAATTAAAGAGCCACTCTGAGCGACCAACTAAGAGTGGCTGGGAACTTAATATAAAGTTCCAGAAAAGTAAATCTTCAAAATAATTTGTTGAAGGAAACATCACTCAAAGTTAA</t>
  </si>
  <si>
    <t>AGTAGATAATTAGGAAGCAATTGTGTAAAAAGTTTAGTTTTCTGTAATAAGAAGATGTTTTTTAATGGGGGGATTTTTAGTGGAAAAAATCAAAATAGTTT</t>
  </si>
  <si>
    <t>GTTGATAGATGAGTATAAATAGCTTTCTAAGCCTGAGTTTATACTCGGGCTTTTATTTTGT</t>
  </si>
  <si>
    <t>AGTAGATAATTAGGAAGCAATTGTGTAAAAAGTTTAGTTTTCTGTAATAAGAAGATGTTTTTTAATGGG</t>
  </si>
  <si>
    <t>TAAATTAAATTTTTATTATATCTTCCCATAATATAAACATCTTCAAATTTTCC</t>
  </si>
  <si>
    <t>AGATAATTAGGAAGCAATTGTGTAAAAAGTTTAGTTTTCTGTAATAAGAAGATGTTTTTTAATGGGGGGATTTTTAGTGGAAAAAATCAAAATAGTTTTAGCAGATGACA</t>
  </si>
  <si>
    <t>TAATAATTATATGTTATAATATTTTTAGCAAGAAGATGTAATCTACAATTTAT</t>
  </si>
  <si>
    <t>AATTAGGAAGCAATTGTGTAAAAAGTTTAGTTTTCTGTAATAAGAAGATGTTTTT</t>
  </si>
  <si>
    <t>AAAAAAAGAAAGAATGGAGGTAATATCTTAGTGAAAGATTATATACTTTATACCATT</t>
  </si>
  <si>
    <t>AATTAGGAAGCAATTGTGTAAAAAGTTTAGTTTTCTGTAATAAGAAGATGT</t>
  </si>
  <si>
    <t>GCTATTTCATAAAGTTCATTTCCACAAAATTTACAGTAATTATCCTTAGTA</t>
  </si>
  <si>
    <t>TAGGAAGCAATTGTGTAAAAAGTTTAGTTTTCTGTAATAAGAAGATGTTTTTTAATGGGGGGATTTTTAGTGGAAAAAATCA</t>
  </si>
  <si>
    <t>CTAAGTGGTATGTAAAGGTTGCATCATTAAATATTTTCCCTACAAACTCTTTTC</t>
  </si>
  <si>
    <t>AGGAAGCAATTGTGTAAAAAGTTTAGTTTTCTGTAATAAGAAGATGTTTTT</t>
  </si>
  <si>
    <t>TTATTATAATATATAATTCTTACATATTTTTCCTATATCTTACTTTTTATT</t>
  </si>
  <si>
    <t>AGGAAGCAATTGTGTAAAAAGTTTAGTTTTCTGTAATAAGAAGATGTTTTTTAATGG</t>
  </si>
  <si>
    <t>GTACTACTAAAAATATAAGCTACTTTCATTTTTATTCCCCCTATACTTTTT</t>
  </si>
  <si>
    <t>AGGAAGCAATTGTGTAAAAAGTTTAGTTTTCTGTAATAAGAAGATGTTTTTTAATGGG</t>
  </si>
  <si>
    <t>TAAAATCAAAGAGTATCAGTAAATCTATAAAAAAACAACTTACTGATACTCTTTTTAA</t>
  </si>
  <si>
    <t>AGGAAGCAATTGTGTAAAAAGTTTAGTTTTCTGTAATAAGAAGATGTTTTTTAATGGGGGGATTTTTAGTGGAAAAAA</t>
  </si>
  <si>
    <t>CTACGCTTCTTCCACTCATTCCAAAAATAGTGTGTCCCCCTATTGTATTTTC</t>
  </si>
  <si>
    <t>AATTGTGTAAAAAGTTTAGTTTTCTGTAATAAGAAGATGTTTTTTAATGGG</t>
  </si>
  <si>
    <t>TAAGGATATGGGGGACTATGCTTTTCCATGCTTTAAATTAGCCAAAGTGTT</t>
  </si>
  <si>
    <t>AATGGGGGGATTTTTAGTGGAAAAAATCAAAATAGTTTTAGCAGATGACAA</t>
  </si>
  <si>
    <t>AAAGTTAAAAAATTCTGATTTTTTTTCGAAACAATAAAAAAATGACAAAAA</t>
  </si>
  <si>
    <t>AAAGCCATTTGATTTTGTTGTGTTTATAAACAGAATTAGAGAGCTAGTTTCTAATAGAGTTACACAAGTTGAGCCAAAAC</t>
  </si>
  <si>
    <t>AAAAGAGTTATATCCAAGTATAGCTAAAAAATTCAATACAACACCAAGTAGAGTTGAAAGAGCAATAAGACATGCAATAGAGGTTGCATGGAGTAGAGGAAAAGTTGACACAATAAATCAATTATTTGG</t>
  </si>
  <si>
    <t>AGTATTGGTTGGTGTTGATGGAGGAGCAGACGCTTTAATTGAGTTTGGATATACTCCA</t>
  </si>
  <si>
    <t>ATGAAATATTATATAGTCACTATAGGGGCTATATTTATAGCTTTGGGTATAGGCATGTTAGTAGGATTTAATTTAAATAATAATCAACAATTA</t>
  </si>
  <si>
    <t>ACTTAGACCAAACTATAAAAAAGATATGATACCAGTAAGTATGGGAATTGTATTTTTGCCTATGATTGTAATCAATGGAATAATACTTGCTTTCTTTACTACAGAATTTAAGGATTTAGCGTATATATTTATGTTTATGTTTGGTATGATATCCATGTTTTTTGCAGGGATACTAGATGATGTCATTGGAAATAGAGATGTAAGTGGTTTAAAGGGGCATTTTAAAAGTTTATTTAAAGGAAGTCTTACAACAGGAGGTTTTAAAGCTTTATTTGGTGGATTTGTAGGGCTTATAGTTTCTGTTGCTATATCAAAAGACATAATTGAT</t>
  </si>
  <si>
    <t>AGACCAAACTATAAAAAAGATATGATACCAGTAAGTATGGGAATTGTATTTTTGCCTATGATTGTAATCAATGGAATAATACTTGCTTTCTTTACTACAGAATTTAAGGATTTAGCGTATATATTTATGTTTATGTTTGGTATGATATCCATGTTTTTTGCAGGGATACTAGATGATGTCATTGGAAATAGAGATGTAAGTGGTTTAAAGGGGCATTTTAAAAGTTTATTTAAAGGAAGTCTTACAAC</t>
  </si>
  <si>
    <t>ACCAATCACAATCTAGTGTTTGAAGGTAGTCGGAAATCCCCCGCTACCTTCTTTTTTTT</t>
  </si>
  <si>
    <t>AAAAGCAAGGGCTATGATGGGAGATACTGGTTCAAACGTCCTTGGAATATCTATTGGAATGCTCATTTCTTTTGGGTATCCATTTAACATTAGATTAGGATGGTTAATATTTGTAGTTATTATGCATATATT</t>
  </si>
  <si>
    <t>AAACCAATCACAATCTAGTGTTTGAAGGTAGTCGGAAATCCCCCGCTACCTTCTTTTTTTT</t>
  </si>
  <si>
    <t>AATAACTATAGGAAATGCGTTTGGTGGAGATTATGAATGTATAAATATATATACTGCATTAATTA</t>
  </si>
  <si>
    <t>CTATAGGAAATGCGTTTGGTGGAGATTATGAATGTATAAATATATATACTGCATTAATTACAGCAAAAGAAATACT</t>
  </si>
  <si>
    <t>TAAAAAAATATGGGCTGTTTTAAAGTAATAGTTTGAGCAGTCCATTACAATTATAATAAAATCAGTAGGCTGTCTTGTATAAGACAGTCTTTTGTTTTTAAAACATCCCATAAATTAAATATATATACT</t>
  </si>
  <si>
    <t>ATATAGAAAAAATGATTTTAGAGAATTAAATAGACAAATAATTATTATAGGATTGTTGTTTATGATGTCTATTGTTGTTGGGTCTTACATAAATAAAATATTGCCAGGTTCTAGTAACAAT</t>
  </si>
  <si>
    <t>ATAGCACTATCATTGGGGTTGCAATTAATATTAAATACTGCAAGTATTGGTATTATTAA</t>
  </si>
  <si>
    <t>ATATAAGTATATAATTTAATATTATTTTTAACCCAACCTTCTAATTATTTTAAATTTAAGATACAATGATTAGAAGGAATTTTT</t>
  </si>
  <si>
    <t>CTAAATTGATTAGGGACAAGGCTATTTTTGAAGTATTATATGGTACTGGTATAAAAGT</t>
  </si>
  <si>
    <t>AAAAAATAATATAAGAGAGTCTACTCAATATATACTGAGCTGACTCTCTTATATTTGGGAAATTAAAGGCTATTTTGTTAGATAA</t>
  </si>
  <si>
    <t>TGATGTTGATGTAGAATTACAAAAAGCAGAAGCTAAATAGACTATATAGCA</t>
  </si>
  <si>
    <t>GTCTTTATATTCAGATATCTTAAGTTCAAGTATTCCTTCTATTTTTATTTT</t>
  </si>
  <si>
    <t>AGTAGACTTCCTGAAATAATGGCTAATATGAGAGAAGATGATATTTTAATA</t>
  </si>
  <si>
    <t>ACCTAGATATTGATTATATATATTGTAATTCATGTTGTAAAAATCAAAGAG</t>
  </si>
  <si>
    <t>AAAAACTTAGCTTAATAGGATGGAGAGATTGGAATGTTTGAAAAGATAGCACAAAGTAGTAAATTTATAAAT</t>
  </si>
  <si>
    <t>AATAGGATGGAGAGATTGGAATGTTTGAAAAGATAGCACAAAGTAGTAAATTTATAAA</t>
  </si>
  <si>
    <t>AAAAAGACTTTTTAAGATGTAAATAGTTTCAAATTAAAGGTCAAAATGACATAAAAACCATTGACTTAAGGTCAAAATGACTTTATAATTAACTTAATGATACGAATTTACATCCTAATTTTAGCACAAAGTAATCAAAAAATCTT</t>
  </si>
  <si>
    <t>AAATATACATAAGGAGTAGATTATATTATGAACTTTAAAGAAAATAGATTGAAAATAGCAG</t>
  </si>
  <si>
    <t>GAGGATGTGAGGGAGAGTTGCCATTACAATTAGGGTAATTATATTATGTTTTTAAGCTAG</t>
  </si>
  <si>
    <t>TTGAATATTTATTATTTTAGGGAGTGTTTTTATGAGTAATATAGTTAATGATTTGGTTGAAGATTAT</t>
  </si>
  <si>
    <t>AAAAAAAGACCTCTATTGGGGGAGTAATAGAGGTCTAAAAATGGGGGAGATTGAGTA</t>
  </si>
  <si>
    <t>AAAAGAGGTGATGTAGATGGAATTAAATAAAGTAGAACTTTTAGCTCCAGCAGGTGATTTGGAGAGATTGAAAATAGCTATAACATATGGAGCAGATGCCGTTTATATAGGTGGAGAAATTTTTGGAATGAGGTCTGCAGCGAAGAATTTTAGTAAGGAAGATATGGCAGAGGGAGTAGCTTTTGCACATGAAAGAGGCAAGAAAGTATTCGTAACAGTAAATATAATACCTCATAATGAAGATTTTCTACAATTAGAAGACTATTTGTTGGAACTAGAAGAGATAGGAATAGATGCAGTTATAATAGCTGACCCAGGAGTGCTTAGTGTCATTAAAAAAGTAATTCCGAATATGGAAATACATTTAAGTACACAAGCAAATACAACCAATTATCTAAGTGCAAACTTCTGGTACGAGCATGGAATAAAAAGAGTTGTAGTGGCAAGAGAATT</t>
  </si>
  <si>
    <t>AAAGATTATATGCTTAGAAAAGTTATAGAAGAAAAGGTTGAAGAATAATAAAAAATTGAT</t>
  </si>
  <si>
    <t>TATATTTTAAAAGGATATATCGTACATCATTAGACAAAATTTTCTATCTAAAATC</t>
  </si>
  <si>
    <t>AAAATTAACTCATAGATAAATATAGAAAATTTAATTTTGTTTAATGATAATGGAACCACGAAGGTTTTAACGTTACTTTACGTTTGCTTTTATGTGGTTTTTTTTATTGCAACAAAGGGGGGTTGGGGTTTGTTAAAGGATATATTGAAAAAGTTGTTGCAGTTTATTTT</t>
  </si>
  <si>
    <t>CTAGATTCTTTTGAATTAATGGTCCATTTGAAATTACATGAAGACCAGTAATACCAATAACATATAAAGAGTAGTGTGTAATGAAATAAGTCTTTTAGATATACTTGGTACAGAGGCTAACTATGTTCTTGATGAAGT</t>
  </si>
  <si>
    <t>TAGAAAATTACATATAAAGAATAGTGTTTATTTCATTACCTTCTTTATCTGTTCCGATAGGGTCTTGTAGAGATACTTGAGT</t>
  </si>
  <si>
    <t>AATATAAGGGGGATTATATTATGATAATCAGTAAAAAAATAACAGCAATATTAGTA</t>
  </si>
  <si>
    <t>AATGAGAGACAATATAAGGGGGATTATATTATGATAATCAGTAAAAAAATAACAGCAATATTAGTA</t>
  </si>
  <si>
    <t>ACTAGCTTAAAACATAATATAATTACCCTAAATTTATAATGACAACTCTCCCTCACATCCTCAAATTATAGTTGTCATTATAGAATAACTTGGCTGTTTCAAAAATGTGAAATCATTTTAGAAACAGCTTATTTTTT</t>
  </si>
  <si>
    <t>AAAAAAATTCCCATAAACTTATAATTTATGGGAAAAGTTTTGTAATGACAACTATAATTTGAGGATGTGAGGGAGAGTTGCCATTACAATTAGGGTAATTATATTATGTTTTTAAGCTAGTTCTTTCTATGTTTATATATTAATATTTCTATATGAATTTTATGTATGTTTTATTTAAACTGTCTATGAATTTTTTAATTAAACATCTGGTAACTAGCTATAATCCTTCTAGTAGATATCTATTAAGATACACCTATTAATTCTTTAAGTGTTTTTAAAACATAGTCTAAATCTTCCTTAGTAATATCTACATGAGTTACAAATCTATATTCACCATTT</t>
  </si>
  <si>
    <t>AGAGTGGAGTTCATGTACAAAAGATTATCCTCCCAACGATTCGAAGGGAGGTGAGTTCATGGATAACTTTTTGTTTAATGTTTTAGCTAGTTTAACAGCTAGTGTGGTAGTTTACTTAATCAGTAAA</t>
  </si>
  <si>
    <t>TCATATATAAAATGTATTATATAAATATAGAAAGAACTAGCTTAAAACATAATATAATTACCCTAA</t>
  </si>
  <si>
    <t>CGTAAGTCACTCTTTGTGCGAGAGTGGCTTTTTGCTTTTTTGAATAGTTTA</t>
  </si>
  <si>
    <t>GTTGAAAAATATAGAATCAAAAATGAACGAATTGTTAAGTGACTTGGAATT</t>
  </si>
  <si>
    <t>AAATTCAACTCGTAAGTCACTCTTTGTGCGAGAGTGGCTTTTTGCTTTTTTGAATAGTTT</t>
  </si>
  <si>
    <t>AAGAAGTCCATGCTTATAAGCCAGAAAATGAATAGTTTAATAGATTAAAAA</t>
  </si>
  <si>
    <t>GCGTTAGAGTGGAGTTCATCATAAACAGAGTTTATTTTTTGGATTTAAATATAAATTTAA</t>
  </si>
  <si>
    <t>TTATAAAATCTGTTTATGAACAGCACACTTGTATTTTATAGGTGTGCTGTTATTTT</t>
  </si>
  <si>
    <t>AAATCTTTAAATAGCCTTCTAAGCGTCTACTAGTTTTATATTAACTAAGTGGTATGTAAAGAC</t>
  </si>
  <si>
    <t>TATGTAAAGTAAGAATTAACTAATGTGAATTTTTTAGACATGTCATGTTTT</t>
  </si>
  <si>
    <t>TAATTACTCTTATACAAGTAATTTGTTAAAATATATTCCATATATGTCTTT</t>
  </si>
  <si>
    <t>AATGCCCAAGAACTTCCTTCTCTTACTAATGTTGCAATTAATTCAAACCCA</t>
  </si>
  <si>
    <t>ATTTTCGCTTGGATTGGGCTAATTTGTTTCTTTGTTCCACTAGCTATTTCTATTGTTAAGGGAAATAAAGCTTACTGTAATAAGTATTGTGGAAGAGGGCAACTGTTTAATTTGCTTGGAAATAAATTGAAGCTGTCAAGAAATAGAGATATTCCTAAATTTATTAGAAGTAAGTGGTTTAGATATGGGTTTTTGACATTTTTTATGGTAATGTTTGCTAATATGCTTTTTTCAACTTATTTAGTGTTTGAAGGAAGTAGAAATTTT</t>
  </si>
  <si>
    <t>ATCTGTGTTTACTCCTAAAACTACTTATATCTGTAGATTTTATAAGTTCTC</t>
  </si>
  <si>
    <t>TATATACTTTTTGCAATTGTTTCAGCATTAATTTTATTATTTTGTAATAAAGCATTCCAA</t>
  </si>
  <si>
    <t>ATCATGTTAGATAAATTTTTGAATATATAATCCAAAAGTACTCTCTAAAATAGAGTACTTCTTT</t>
  </si>
  <si>
    <t>AGAGATTTTAAAATCTCTTTTTAGATTGTTGACTTATGGCTTTTTGATTTAATAAAATCAAGAAGCCGTTTGAATTTTA</t>
  </si>
  <si>
    <t>ATTAATACAATAATATAGTAAGGTAATTTATCTGTCAACTATTTCTTATAA</t>
  </si>
  <si>
    <t>AATATTAGATCTAACAAAAAAAATAAAACTCAAGTATCTCTACAAGACCCTATCGGAACAGATAAAGAAGGTAATGAAATAAACACTATTCTTTATATGTAAT</t>
  </si>
  <si>
    <t>AGTTCAACTTCATCAAGAACATAGTTAGCCTCTGTACCAAGTATATCTAAAAGACTTATTTCATTACACACTACTCTTTATATGTTATTGGTAT</t>
  </si>
  <si>
    <t>TTTAAAGTGACCGTTGAAAAGGGGGTGACCTATTGGCAGCTCTTAAATCTTTTGAAAAACCCTTAACCCCTGAAGAAGAGATTGAGTATTTAACTAAATTTAAAATAGAAAACGATAAAAG</t>
  </si>
  <si>
    <t>TAGTATTTATATATGTTTTGGTGTTGAAGTAAAAGATTAATGCAAAGCATTAGAGTCTATAAAAAT</t>
  </si>
  <si>
    <t>AAAAAAATAAGCACTCTTTATTATAAGGAGTGCTTTGGTGTATGTTAATCTT</t>
  </si>
  <si>
    <t>AATTATACCTATATTTGTTCCTCACAAAGGATGTCCTCATGATTGCATATTTTGTAATCAAAAAAAAATAACAGGTGTGAGTACTGATGTTACTAGTGAAGATGCAAGAAATATAATTGAGGAATGTTTAGAGACTATAGATAAAGATGCAGATGTAGAAATAGCATTTTTTGGTGGTAGCTTTACTGCTATAGATATTGATATACAAAAAAGTTTAT</t>
  </si>
  <si>
    <t>AAAAAAAAAGAAGGCAGTTGGTGTGAGCTTTAAGCCTTCTTTAAGGAAAAAGTTTATTTATTTTTGTTGATACTTAACATATTATAGT</t>
  </si>
  <si>
    <t>GGAATCAAACTTGGATTACAGATGATGATTGGTCTTCCAGCTGACACAGAAGAAAAGTGTATATTTACAG</t>
  </si>
  <si>
    <t>AATAAGAGTTGGGCTTCAAGCTACTGATGATATACAAATTGGAAAAGCTGTTTTAGCAGGACCATATCATCCTGCATTTAGAGAGTTGGTAGAAGCAGATATGATAAAAGATTATTTAGAATTTGTTATTTTGCAAAATAAAAATATAAAGCAAATGTTGGTCAAATCTAATAAAAAGAATATTTCTAAAATCATAGGAAATAAAAAAACAAATGTTAAATATATGGAAGAAAAATTTGGTGTGCTTTTAAAAACACAAGAATCAGATTTAGATATAAATCAATTAGAAATTGTGTTAGATGGGAAAAGTTTAATTAGTGCTAATATGAGAGACATTCATAGA</t>
  </si>
  <si>
    <t>TAAAAAAAAAGAAGGCAGTTGGTGTGAGCTTTAAGCCTTCTTTAAGGAAAAAGTTTATTTATTTTTGTTGATACTTAACATATTATAGTTTTTA</t>
  </si>
  <si>
    <t>TGGGAAAAGTTTAATTAGTGCTAATATGAGAGACATTCATAGAAAATTGTATGACATTTATGACCTTTAGTTTTAATAATGAAGGGAGAGAAAAGATTTGTATTTAAAAAGACTAGAGTTAAAGGGATTTAAATCCTTTCCAGTAAAAACAGATATTATTTTTAAAGAAGGAATAACAGCCATAGTAGGACCAAATGGGAGTGGAAAAAGTAATATATCTGATGCTGTAAGATGGGTATTAGGAGAACAGAGTATTAAGAGTCTTAGAGGTGATAAACTCGAAGATGTAAT</t>
  </si>
  <si>
    <t>TAAAAATTTTAAATATGTATATAAGAGATTATTTGGTGGAGGTTGTGGAGAATTAACTATTTTAGATAAAGAAAATTTATT</t>
  </si>
  <si>
    <t>ATTAATGGTGGGTGTAAATGGGGTCGGTAAGACTACTACAATAGGTAAACTAGC</t>
  </si>
  <si>
    <t>AAAAAAAGACCTCTATTGGGGGAGTAATAGAGGTCTAAAAATGGGGGAGATT</t>
  </si>
  <si>
    <t>AGATGATTATCCATTTGGAGGAGGAGCGGGGATGGTAATGACTCCTCAACCTATATATGACACATATAAGCATATAATAACAACTCATAATATAAATAACCCAAGTGTAATTTATCTTACTCCAAAAGGTAAGGTATACAATCAATCTATGGCAAAGCAGATGTCTTTAAAAGAAGATATAATACTACTATGTGGTCATTATGAAGGAATAGATGAGAGAATCATTGATTTAATAGTTACTGATGAAATTTCAATTGGAGATTATGTATTAACTGGGGGAGAACTCCCAGCACTTATAATGATAGATTCTATATCGAGATTAATACCAGGTGTATTAAACCAAGAAGAATCATTTGAAGAAGAATCATTTAAAGA</t>
  </si>
  <si>
    <t>AACTGGGGGAGAACTCCCAGCACTTATAATGATAGATTCTATATCGAGATT</t>
  </si>
  <si>
    <t>GGGATTAAAGATGGAATATAATGAATTATTAAAAAGTGCTAGAGAAAATTT</t>
  </si>
  <si>
    <t>ATTTTATGTATAGGCCCATTCTTAGCTATACCAAGAACAGGTGCAACAACT</t>
  </si>
  <si>
    <t>ATGTCCTGCAGTTCTTGGAAGAAATCTAGCTTTTGCCCATCTTCCATTTCC</t>
  </si>
  <si>
    <t>AGCTATACCAAGAACAGGTGCAACAACTTATGAAATGGGTATAATGCCTTTGTTTGGAACTTCAATTCCAGTGTTATTATTCTGTAT</t>
  </si>
  <si>
    <t>AAATAAATTTAATATAAAGTAGATTTTAGGAGTATCTCACTTATAATTTTTAAAGTTATGAGTGAGATATTTTTTA</t>
  </si>
  <si>
    <t>TTATGAAATGGGTATAATGCCTTTGTTTGGAACTTCAATTCCAGTGTTATTATTC</t>
  </si>
  <si>
    <t>AAAAGTTTAATTCTATATTCTTCTTTTCTCTTTTCAATATACATATTATCA</t>
  </si>
  <si>
    <t>TTATTATTCTGTATACTTTTTTTTGCGATTTCATATGTACTAACAATAAGA</t>
  </si>
  <si>
    <t>CCAGCTCTTCTAATAGCTTTAGCATTTATAATTATAAAAGGTATTATATCA</t>
  </si>
  <si>
    <t>AAATACAATAATGATAGATGGAACAGGTATGTGTGGTGGCTGTAGAGTTAG</t>
  </si>
  <si>
    <t>TGGATGCTTTTGCAGCAATAGCACTTGCATCAGTGCTAATAGTATCTTTAAATGATAAAGGATATTCTACTATTAGTGACAAGTTGAAAATGATTGGTAAGGCGGGTGTTCTTGCTTGTGGAGGATTAGCTCTAGTTTATGGAGGATTATGTTTCCTTGGGGCAACTGTATCAACAATGTATGGAACAGATGCAGTACAA</t>
  </si>
  <si>
    <t>AAAAAAAAGATAGGCAAGATGCCTATCATACAAAGTTGGGTATAATTCTTACTTTTGGGGAAAGTAGAATATAGAATAAAAATTAACACTTTGAATCCATATAATTATTGAATTTTGATAA</t>
  </si>
  <si>
    <t>AGTTGAAAATGATTGGTAAGGCGGGTGTTCTTGCTTGTGGAGGATTAGCTCTAGTTTATGGAGGATTATGTT</t>
  </si>
  <si>
    <t>ACAAAAAAACCTAACTTAAGTATTTATATTCTACATAAGTTAGGTTTTATAAACTAT</t>
  </si>
  <si>
    <t>AGTATATATGTCATTGCTTGTAAGTATACTAACAGTTATATCTAGTTATGG</t>
  </si>
  <si>
    <t>GGAATAAACTAAAAGATTTGCTGTCTCTTGTTTTTTGAGACAGCTTCTTTT</t>
  </si>
  <si>
    <t>GTCAAAAGGTTTTCATTTAATTAAGAGATTGGACTTATTTTTTAGTAAAAGGTAGTAAAATTCAAATGGGGGTGCTTTAAATGGGTGAGAAACAAATCAATTTTAAAGATGTAA</t>
  </si>
  <si>
    <t>ATCACAATCTAGTGTTTGAAGGTAGTCGGAAATCCCCCGCTACCTTCTTTTTTTT</t>
  </si>
  <si>
    <t>TGGACTTATTTTTTAGTAAAAGGTAGTAAAATTCAAATGGGGGTGCTTTAAATGGGTGAGAAACAAATCAATTTTAAAGATGTAATTGTAATTGGATTTGCACTATTTGCAATGTTTTTTGGT</t>
  </si>
  <si>
    <t>TAAAAAAGACCTCTATGGGGGATAGAGGTCTTTAAGTGGGGGAGATTGAGTAATTTATTTTTGCTATATTAAGTTT</t>
  </si>
  <si>
    <t>ATTTTTTAGTAAAAGGTAGTAAAATTCAAATGGGGGTGCTTTAAATGGGTGAGAAACAAATCAATTTTAAAGATGTAATTGTAA</t>
  </si>
  <si>
    <t>AAAAGTTGTAGATATAGTTGGGTCAATATTAACTCCAGCTTTACTTATAGC</t>
  </si>
  <si>
    <t>TATGCAAGAGTTGTGCCCAAACTGTTTAACTAGAGCGTCTAAGATATTTTT</t>
  </si>
  <si>
    <t>AGGAATGGCATTAGTTTATGGTGGATTATGTTATCTTGGAGCAACTGTGTC</t>
  </si>
  <si>
    <t>GAGAAAGATATAAAATCAATATATCCCTTTTCCCCAATTTTTACAACGGCA</t>
  </si>
  <si>
    <t>GGAATGGCATTAGTTTATGGTGGATTATGTTATCTTGGAGCAACTGTGTCTCAACAATATGGACAAGATGTTCAACAAACAG</t>
  </si>
  <si>
    <t>AAGTTTTGGTGTAAAAATTCCTCTAGTTAATAGCTTACCATTTGCTTCATT</t>
  </si>
  <si>
    <t>CAAAATAAAAAGAAGTCTATTGACTTCTTTATAAGCTTACATATTATCTTC</t>
  </si>
  <si>
    <t>AAATTTTTAAAAACGAAAGATGAGGGAATGGTATGCAGGATAAAAGTGTGAGGGAGATTAAAGAAATA</t>
  </si>
  <si>
    <t>TTTTAAAAACGAAAGATGAGGGAATGGTATGCAGGATAAAAGTGTGAGGGAGATTAAAGAAATAATAGAGACTTTAGAAGTAGAAAAA</t>
  </si>
  <si>
    <t>TATAGAATAACTTGGCTGTTTCAAAAATGTGAAATCATTTTAGAAACAGCTTATTTTTT</t>
  </si>
  <si>
    <t>AATGAATTATTAAAAAGTGCTAGAGAAAATTTAAATGGAAGTTGTAAAGTTTGTAAGGTTTGTAATGGGGTTGCTTGTGCAGGTGAAGTGCCTGGCATGGGAGGTAAAGGAAGTGGTTCTTC</t>
  </si>
  <si>
    <t>AAGATTAGCTGAAGAAGCTGGTGCATTTGCAGTTGGAGTTGATATAGATGCCTGTGGTCTAGTAACTTTATCATTACATGGAAAACCAGTACTTCCTAAAAATGTTAAACAAATAAAGGAGTTAGTAAAGTCTACTAAACTACCATTTATATTGAAAGGTATAATGACTGTTGAAGATGCTTTAATGGCAGTAGAAGCAGGTGTGGATGCAATAGTTGTATCAAATCATGGAGGAAGAGTGCTTGACTGTACACCAGGAGCATGTGAAGTTTTACCAAAA</t>
  </si>
  <si>
    <t>TAGTAGAATTAGAAAAATTTATTGATGAAAGAAAAGAAATAATTAAAAGTG</t>
  </si>
  <si>
    <t>AAAAGGTGCTCACACATGGCAATATACAAAAAAAGAATTAGAGAAACTTCG</t>
  </si>
  <si>
    <t>ATGGATGGAAATGATGTTGATAATTTTATCCAATCTATTAATAAAACAGATGGTGTATGGATTTTTGATAGAAAAGAAAGACTTAAACTGTACCAAGATA</t>
  </si>
  <si>
    <t>CTATAAAATATTCAGATTTTAATTCTTTAAAACAAGAAGAAAGCTCTCAAAAAATAAAGAGAAG</t>
  </si>
  <si>
    <t>CAAAATAAAAAATCACCCAGACGCCAATAAGGGTGATTTAAAAAAATAATTCTTTAAATCAATTTTGATGGAAATAGCTACTCTTGTATAAAGTAAAT</t>
  </si>
  <si>
    <t>AGAAAGGCTTATTATAGTTATTTTAAATAGTTTTTTGAGGTGGATTTTATGGAAAAAAGAGATACTTATTTATGGTTAAAATCAATTGGTGGAATAACA</t>
  </si>
  <si>
    <t>TTAAGATTAGGTAGTGGGGGTGTATGGTTTTATGGCCAAAACATTAGTCATCGTAGAATCGC</t>
  </si>
  <si>
    <t>GTTTTGTGAGAAGTGTGGTTCATATATGGTTGAAAAAGTGACTAAATCTGA</t>
  </si>
  <si>
    <t>AACCATAGAATTAAGTAGTGAATCAGATTTCTCACAATTCAAAGATTATAT</t>
  </si>
  <si>
    <t>ATTTTTGCTGAATTGGATGGAAAAGAAGGTCTACTTGTAGCAAGTAAGATA</t>
  </si>
  <si>
    <t>TTTTCATTGGTAGTTGAGCTACAATAGCACCTTTTCTTCTATCAATATTTA</t>
  </si>
  <si>
    <t>ATTTTTTGGTCCTCCTGGTGTTGGTAAAACTACAGTAGCGGAAATAATAGC</t>
  </si>
  <si>
    <t>CAGCTAGAGAAGGAGGCCCTTTTGTCACACCAAGACGCCAATGGTATTTTT</t>
  </si>
  <si>
    <t>CTGAGTACAATTTGTTTATAATAGGGGATATTGAAAGATATGGATATGGAAATAATTTTTTAAATATATGGGCAGATGTGGGTGAACATGGTGAAATAAAGGCAATATTACTTAAAT</t>
  </si>
  <si>
    <t>TAAAAAAAGACCTCTATTGGGGGAGTAATAGAGGTCTAAAAATGGGGGAGATTGAGTATGTTTGATTTTACATTA</t>
  </si>
  <si>
    <t>ATATGGGCAGATGTGGGTGAACATGGTGAAATAAAGGCAATATTACTTAAA</t>
  </si>
  <si>
    <t>AATGGGAGTATAACTTTGATTGCTAGCACTACAGAAAATCCATATCATTAT</t>
  </si>
  <si>
    <t>AGAGCTAAAGGACTTGCTACAAAATGCCTAATTAAACTATGTTCAGAGTTACTGAGAGAAAACAAAATTCC</t>
  </si>
  <si>
    <t>AAAAAAAGACCTCTATTGGGGGAGTAATAGAGGTCTAAAAATGGGGGAGATTGAGTATGTTTGATTTTACATTACTAT</t>
  </si>
  <si>
    <t>AGAACAAGTAGCAGCCCTTATAAATGCTGAACCTAGTGAAATATATTTTAC</t>
  </si>
  <si>
    <t>AAACTATATCCATAAAAACTCGAAGATAGGGTCTTCGAGTTTTTTGTTTTT</t>
  </si>
  <si>
    <t>ATGGGAGAAATTGATAATGCAAGTGGTGTAGGTGAAGTTGGAAACCCTACATGTGGAGATATAATG</t>
  </si>
  <si>
    <t>AGAAAAAATTCCCTAGATTCTGAATTCAAGATACCTGCAAGTGGTGTGTGTTA</t>
  </si>
  <si>
    <t>GTAAGAGAAATTGCTAAGGAAATGGGTATGGCAGTACACAATAAGCCTGAT</t>
  </si>
  <si>
    <t>ACTACTTTCTATCCTGAAGGTGGAGGACAAGTTGGAGATTGTGGATTGATAACTAA</t>
  </si>
  <si>
    <t>AGAGTTTTGGGATGAGAGGCTTTCTACAGTAGCGGCAGAGAGGTCTTTATTAGAAGCAGATGTTAGTAGACAAAAAAGAAAAAAGGTTATAGATATGTTGGCAGCAGTAATAATTTTGCAAGGATATTTAGATTTTAAAATAAAT</t>
  </si>
  <si>
    <t>AAAAAATAATATAAGAGAGTCTACTCAATATATACTGAGCTGACTCTCTTATATTTGGGAAATTAAAGGCTATTTTGTTAGATAATAGCTAATTAATGAAAAAATATATTTATAAAATACTAATTTACTCTATTAGTAGCAGTTCCTGTTTTTATAACTTCTACAGCACTACTTAAACTAGAATAAACTATATTTTCAATCGCTGTACTAGTGAAGAAACCAAGATGATGAGTGAATATAACTTGTTCCATAGAAAGAAGTTTATTTATTTCTGGGTCAGTTAATTCTCCAGGATTCATTTTTTTGTTTAAGAACAATCCTTCAGTTTCAAATGTATCAAGGGCAGCAGCTCTAAT</t>
  </si>
  <si>
    <t>TTGAAAATAGTAAGGGTGATGTTATGGCAAATACAATGGATTTATTAAAAGACAAGTTAAAA</t>
  </si>
  <si>
    <t>CTAGCTTAAAAACCATAATATAATACCCTATTGTAATGATAACCCTCCCTCA</t>
  </si>
  <si>
    <t>TTGTGGAAAGATAATGGAAGCTAAAGAAGACCTTTTAGACAATATAGAAAA</t>
  </si>
  <si>
    <t>ATTTCACATTCTGAAATTAGTCTTTTTCTTATATTGTCTTTTTCTATTTCT</t>
  </si>
  <si>
    <t>AATATAGCCAAAGCAGTACTAGCTAATTTTTTCATCGATGTCACCTCTTAAAGTTTATTTAAACTTATTTTCTCACATTTAACTTTTTTTATTCTAAATGCCTAGATATACCTTGACCTAAATTTTTTTTCTTTTCAAGCTTTTTAAAGTAACCTTCTAAAACACCTTTATTAGACGCATTTTCTATTATTTCAAAAGCATCTTCATAATTCATTCCATACTCTCCTGCTATTTCCATTTTTGTTTGTTTTAAAGCTTTTATAGCATTTTGTCTTGAAACATCATCCATAAGAATCCTCCTATCAGTAAAATTTATATATAAGTAGTTTTTACTAATAAAAGATTGTTATAATTGGTATTTTATGTAATATATATATTTTTTAAAATGAGTATTAAAAAGACCTCTTGTAATTCTTAAGATA</t>
  </si>
  <si>
    <t>AAAAAAATATGGGCTGTTTTAAAGTAATAGTTTGAGCAGTCCATTACAATTA</t>
  </si>
  <si>
    <t>AATTATCAGATGAAATATAATTATAATACACAAAGATATGATTATAATACACATAAAAAATACCCTTATGTAATTATTTACCATAG</t>
  </si>
  <si>
    <t>CCATCTACTTCTGTAGTTAAAGCATTTAATGCTTTTTCTACAAGGCCTCTTCTTAGGGCTTTTTCTTCTGTAGGGTCAAGCGCTGGATTTCCAAGTGGATGAGGTATTGCTATAGTTGGAACTATTCTATTAGCCCCTACTGTTAATGAAATAGGTACTACTGTACACATATGAACTACTGGAAGTCCAGTTTTTTCTATTTCTT</t>
  </si>
  <si>
    <t>ATGAAATATAATTATAATACACAAAGATATGATTATAATACACATAAAAAA</t>
  </si>
  <si>
    <t>AATAATCTGAATATATAAATGCTATGAAGAGAAGAAGTAGGGCTAGATTTT</t>
  </si>
  <si>
    <t>TGTAATTATTTACCATAGGGGTATTTTTATTTACCATATAGAAGTATTTTA</t>
  </si>
  <si>
    <t>AAAGTCCATAGTTAACCTCCATAAACACAGCTATGAATTGTAATTATTTAC</t>
  </si>
  <si>
    <t>TTTATTAATTGCTTTATTTACTGGTATGTATAGAATAATATTAACACCAATATATGCAGTGTTGCTAAAAAT</t>
  </si>
  <si>
    <t>AGATACTACAGTGGTTGTACCTATATCAAAGGTTACAATTGGCTTTGGTATAGGAGGAGGAGAATACTCAAAAGGATATGATGATAAAGATAGGG</t>
  </si>
  <si>
    <t>ACGAATTTTGCTGGAGGTAGCGCAGGGGCTATATCTGTACAACCAGTAGCATTTGTA</t>
  </si>
  <si>
    <t>TTAATTGTGAATTTAGAGGATTCTGAGGAAGGGATAGCCCCTTCCTTTTTT</t>
  </si>
  <si>
    <t>CAATATGTAAGAATAAAATATTTTTAAATATGTATATAGTTTTAAGTAAAGTAGTGGGGTTAATATAAATCC</t>
  </si>
  <si>
    <t>TAAAAAAATATGGGCTGTTTTAAAGTAATAGTTTGAGCAGTCCATTACAATTATAATAAAATCAGTAGGCTGTCTTGTATAAGACAGTCTTTTGTTTTTAAAACATCCCATAAATTAAATATATATACTGTTATCCATAAGGAATTTTAAATTTA</t>
  </si>
  <si>
    <t>AAAATATTTTTAAATATGTATATAGTTTTAAGTAAAGTAGTGGGGTTAATATAAATCCCACTATTTTGTTGTGTACTTTAAACATTTATATCTAATAAGATTTTAGTTTAAAACAATTTAAATAGATAATAAAGTTGATATATAGTATAATTATAAAAAGAAAAGAAGTATTATATTATAGATATATAAACGCATTTGAGATATAAGAGGGAGTTATAAATCATTAGTTTTGAGGTGAATGTTATGAGCGATAAAGAATTATCTATTTTGTTGTTAGAAAGTATGAATAATTTTCATAATTTAATAAA</t>
  </si>
  <si>
    <t>AAAGAAAAATGTTATAGCAGTAGTGGCTGCATGTGAGAATGCTTTATCAGGAGGTTCATACAAACCTGGAGATATAATTAGTT</t>
  </si>
  <si>
    <t>ATTTTTATTGTGAATTAGAAAAAGCTGCCACTTTATCAGGGGAAAGGGTATGGAAGATGCCAATTTATGATGAATTTAAAGATATGATAAAAGGAGAAGAAGCAGACCTTAAAAACACTGGTGGTAAAAATGCTGGATGTATAACAGCAGGAGCTTTTATTGGTGAATTTGTTGGGAATACTCCTTGGATACATATGGATATAGCGGGGACAAGTACATCA</t>
  </si>
  <si>
    <t>AAAAAAAGACCTCTATTGGGGGAGTAATAGAGGTCTAAAAATGGGGGAGATTGAGTATGTTTGATTTTACATTACTATTATCTCCC</t>
  </si>
  <si>
    <t>GCTTGATAATTTATGCAGATATATATATGGTTGATGTTAGAAAATTTAGAGTTAACAGATATGCACT</t>
  </si>
  <si>
    <t>TACAAATTAATATATACCAAAAGTACTCTTTTTGTAAGAGTGCTATTTTTT</t>
  </si>
  <si>
    <t>TTGGGCTATGAATTTCCTAGCTTAATATATTTTATCTTTATCTTATCTAAG</t>
  </si>
  <si>
    <t>TTGTAGTGTTGTAACAAAAGTAAACTTAAAGCACTTAGGAGAGGAATTTTT</t>
  </si>
  <si>
    <t>ATAAGAAGGGCGGGGGAAGTACGTGAAGAAAAAAGCAGCTTTAGCAACATT</t>
  </si>
  <si>
    <t>TTCGTCCTTATAAGTAATATTTATATTGCTTATAAAGATGAAAGTTTTTTT</t>
  </si>
  <si>
    <t>AGAAGCTACAATTGAGGAGATTGTAACTAAAATAACGGATGAACATGGATTTGAAATGGTTGATGTTGAATATGTAAAAGAAGCAGGAGAATACTAC</t>
  </si>
  <si>
    <t>AACGGATGAACATGGATTTGAAATGGTTGATGTTGAATATGTAAAAGAAGCAGGAGAATACTACTTAAGAGTATACATAGATAAAGAAGAAGGAAT</t>
  </si>
  <si>
    <t>GGTTATTACAAATTATTAGGAGAAGCTCTAAAGGGTTTGGAGATATTTGATTAAAAAATAGTTACGCACACTCGTGACTTT</t>
  </si>
  <si>
    <t>CCTGTGACTTTAGTCATGGGAGGTTCAGTCAAAGGTATCTAGTATAGTTTTAACTCAAGACATGATGAATAGAA</t>
  </si>
  <si>
    <t>GGTATAGAAGTTGGAATTTTATTTAAAGAGAAAAAACAAAATGAAATTAAAGTGAGTTTT</t>
  </si>
  <si>
    <t>TTTTTAAAGCAGAGTGGAAGAGTTCCAGTTGCAACTGCTTTGATAGGAAATATGTTAAATATAAAGCCTATATTTTTCTTTGATAATGGGGAAGCTAAGTTGGTAAATAAGGTTAGAGGAATAAAGAATATAGCAAGTAAATTGGTCGATATAATTTTAGAAATGAATGAAGGGTCTTTAGAAGGAAAAATCGTCACAATAGGTTGTGGAGATAATTTACACGATTGTGAAATATTAAAAGATGAAGTAAATAAAAGAATAAAAGCAAGAAGAGTATTATTTACTCGAGGAGGAGTTTCTATTTGCTCTCATACAGGGCCA</t>
  </si>
  <si>
    <t>AAACTTTAGAAGATTTTGAAGATTTTGTTGGAGATATAGAAGAAGTATTACAAGATATAATAAA</t>
  </si>
  <si>
    <t>AAAAAAGAATGAGATATTAGAAGAAGCAAAAATAAATGCACAAAATATAGAA</t>
  </si>
  <si>
    <t>TGCCAAAGTTGAAGATGTATTGAATATAGGGGATGAAGTTGAAGTTAAAGTTACAGAGATTGATGAAAAAGGAAGAGTTAATTTATCAAGAAAAGTTCTTTTACCAAAACCAGAACATAAAAATAAATAACTTATTATATAATTAAAA</t>
  </si>
  <si>
    <t>AAAAAAAGACCTCTATTGGGGGAGTAATAGAGGTCTAAAAATGGGGGAGATTGAGTATGTTTGATTTTACATTA</t>
  </si>
  <si>
    <t>CATAATACTAATTTTAGTAGTGTTATTAGTATTATCAGGAGGGGTAATGGTATTAAAGTTATTTAACAACAAGCCAGTATTTAATTTAT</t>
  </si>
  <si>
    <t>AAAAAAATTCCCATAAACTTATAATTTATGGGAAAAGTTTTGTAATGACAACTATAATTTGAGGATGTGAGGGAGAGTTGCCATTACAATTAGGGTAATTATATTATGTTTTTAAGCTAGTTCTTTCTATGTTTATATATTAATATTTCTATATGAATTTTATGTATGTTTTATTTAAACTGTCTATGAATTTTTTAATTAAACATCTGGTAACTAGCTATAATCCTTCTAGTAGATATCTATTAAG</t>
  </si>
  <si>
    <t>ATAATACTAATTTTAGTAGTGTTATTAGTATTATCAGGAGGGGTAATGGTATTAAAGTTATTTAACAACAAGCCAGTATTTAATTT</t>
  </si>
  <si>
    <t>AAAAATTAAATAGTGGCAACAATTGAGGATGTGAGGGAGAGTTGCCACTATTTGTATAGGGTATTATATTATGTTT</t>
  </si>
  <si>
    <t>CATTAGGGTATACTTCTATCAAATGGGATGCCGATACTATAGATTGGAAATACAA</t>
  </si>
  <si>
    <t>ACAAAAAAACCTAACTTAAGTATTTATATTCTACATAAGTTAGGTTTTATAAACTATTATAAT</t>
  </si>
  <si>
    <t>AGATGATATTATAGCTATTGTAAGAGAAAAAGGACTAAAACCAGGAAAACT</t>
  </si>
  <si>
    <t>AAAATGAATAAAATTCAATATTTTTTGCAAAATACAAGAGAATACAAATTA</t>
  </si>
  <si>
    <t>ATTTCTATAGCTGGAAACTTTAACTTTGATGATATGGTGGAGAAAATCAAATCAAAATTTGGACACTGGGAAAAGA</t>
  </si>
  <si>
    <t>ATCTTACAGAAAAAGAAATATCTGAAAGCAAGGAACAGTTAAAAGGAAATTATATATTGGATTTAGAAAGTACTAGCAGTAGAATGATGTCTACTGGTAAAT</t>
  </si>
  <si>
    <t>ATAAATATAATTAAAACATAGTGTTTTCAATAATCCAATATGAAACAAAGAATAAATTGTTAGGAGAATGT</t>
  </si>
  <si>
    <t>ATAATTATAGAATATGAGGGATATATTTAGGAGGAAAAAATGAGTATTTTAGTGCAAAAGTTTGGTGGGACATCAGTAGAATCATATGAAAAAATGAATGAAGTAT</t>
  </si>
  <si>
    <t>ATTTAGGAGGAAAAAATGAGTATTTTAGTGCAAAAGTTTGGTGGGACATCAGTAGAATCATATGAAAAAATG</t>
  </si>
  <si>
    <t>ATAATGATTAAAATTTGTTTAAATAATAAAATTTATGATATAATGATGTAATAAAGTAGGAGTGTTAGTGTTAAGGCATTAGCACTTTTTGCT</t>
  </si>
  <si>
    <t>TGCTATTGGTAAAGCTTTAGAATGTGAAACAGTTGAAATTTACACTGATGTGGATGGTATAATGACTGCAGACCCTAGAGTAGAACCAAACGCTAAAGTATTGAGTTTTATAGACTATGAG</t>
  </si>
  <si>
    <t>AAAGGTGCAAAAGTAATACATCCAAGAGCAGTACAGTTGGCTAAAAGTGGA</t>
  </si>
  <si>
    <t>TGTTAGGCAAGTTGTTTGGAGAATTACTACTTTTAGGATAATGATTTACAT</t>
  </si>
  <si>
    <t>AGTGAAGAATCTAGTTGCGAAGAGAGAGAATGTATAAAGCAATTTGGTACCAATGAAATGCCACCTCAAC</t>
  </si>
  <si>
    <t>ATCCAGTGCGAACTACTGGTCTTGTGATTGGTATAAATGAGACTTTTGAGTATTTTAAAAAGAT</t>
  </si>
  <si>
    <t>GGGTATAAATAAAATACCAAACCAATCACAATCTAGTGTTTGAAGGTAGTCGGAAATCCCCCGCTACCTTCTTTTTTTT</t>
  </si>
  <si>
    <t>TTATGATATAATGATGTAATAAAGTAGGAGTGTTAGTGTTAAGGCATTAGC</t>
  </si>
  <si>
    <t>TGTATAATATCTTTGCTACTTTATTTTTCATTAATTTTAGTATTAGTGATT</t>
  </si>
  <si>
    <t>ATAATGATGTAATAAAGTAGGAGTGTTAGTGTTAAGGCATTAGCACTTTTTGC</t>
  </si>
  <si>
    <t>TTTATGACTGGCTATTTGATAAATATTAAAGGGGTTATTTAGTTATCATTTTTT</t>
  </si>
  <si>
    <t>TAATGGCCACGAAAAAGAAGAAAAAAAAGAAGGTAAATACCTTAAGTTTTA</t>
  </si>
  <si>
    <t>GATAGGCAAGATGCCTATCATACAAAGTTGGGTATAATTCTTACTTTTGGG</t>
  </si>
  <si>
    <t>TGGAATACGATTTAATGGGAGATGTTTTATATGAACTTGCCTAACAAGTTAACTTTGTTTAGAATA</t>
  </si>
  <si>
    <t>AAAAGAAAAAACTTGCACTAACAAGTTTTTTCTATTATACATAAATTTATAC</t>
  </si>
  <si>
    <t>GTTTCCAGCAGCAATTACTTTTCCATCAGCAGCAGCTATAGCTCTTAATAT</t>
  </si>
  <si>
    <t>TAACTTGGCTGTTTCAAAAATGTGAAATCATTTTAGAAACAGCTTATTTTT</t>
  </si>
  <si>
    <t>GTATACCTCTTTTCATTTTAAGAATATTTTCTTTTGTGTATATAATTATTAATAATGGTTTATAAATAAAATGTAATGAATAAAAATATAATCATTAGTAGCGTTTTTAAATTGACTAGGTTTGATTTATGTTATATAATTAATATATAACAAGAGAACAAATGTTTGTAGATAAATGAAGGGATGGTATAGAGATGAGTGTAGATCAAG</t>
  </si>
  <si>
    <t>AATGAATAAAAATATAATCATTAGTAGCGTTTTTAAATTGACTAGGTTTGATTTATGTTATATAATTAATATATAACAAGAGAACAAATGTTTGTAGATAAATGAAGGGATGGTATAGAGATGAGTGTAGATCAAGAAAAATTAAAAGCGTTGAATGAAGCTTTAGGTAAAATTGAAAAAGATTTTGGTAAAGGTTCAGTAATGAAATTGGGAGAAGCAACATCTATGTCTATAGATGTTATATCAACAGGAGCGATTGGTTTAGACATAGCTATTGGTATAGGAGGTCTACCTAGAGGGAGAATAGTTGAAGTATATGGTCCAGAATCTTC</t>
  </si>
  <si>
    <t>AGAGATGAGTGTAGATCAAGAAAAATTAAAAGCGTTGAATGAAGCTTTAGGTAAAATTGAAAAAGATTTTGGTAAAGGTTCAGTAATGAAATTGGGAGAAGCAACATCTATGTCTATAGATGTTATATCAACAGGAGCGATTGGTTTAGACATAGCTATTGGTATAGGAGGTCTACCTAGAGGGAGAATAGTTGAAGTATATGGTCCAGAATCTTCTGGTAAGACTACTGTTGCGCTTAGTTGTGTAGCATCAGCTCAAAAAGATGGAGGAATAGCTGCATTTATAGATGCAGAACATGCACTTGACCCAGTATATGCAAAAGCTTTGGGTGTGGATGTTGATAACCTAATAATATCTCAACCAGATACAGGTGAACAGGCTTTAGAGATAGCAGAGGCATTGATAAGAAGTGGAGCGATAGATATAATAGTAATAG</t>
  </si>
  <si>
    <t>AATAAGATTATTAGGTAGACTTAACTATAGAACTAGTTATGGACAAAATGTACT</t>
  </si>
  <si>
    <t>CGATTGGTTTAGACATAGCTATTGGTATAGGAGGTCTACCTAGAGGGAGAATAGTTGAAGT</t>
  </si>
  <si>
    <t>AAAGAGATTGTAGATTTTACAAATAAATTTTCAAATAATTCTAACTCATATATCAACGAATTAAGACCAAATACAGAATTTAGTACTTTCTTTTATACTAAAGCA</t>
  </si>
  <si>
    <t>ATAAATTAAAGAGCCACTCTGAGCGACCAACTAAGAGTGGCTGGGAACTTAATATAAAGTTCCAGAAAAGTAAATCTTCAAAATAATTTGTTGAAGGAAACATCAC</t>
  </si>
  <si>
    <t>AAATGAACCATATATACACAATAACTATACTTCTGGAGATATAGATACTGTTGTTCCAAAAGGTAAACTATTTGCAATGGGAGATAATAG</t>
  </si>
  <si>
    <t>AAAAAAATATGGGCTGTTTTAAAGTAATAGTTTGAGCAGTCCATTACAATTATAATAAAATCAGTAGGCTGTCTTGTATAAGACAGTCTTTTGTTTTTAAAACATCCCATAAATTAAATATATATACTGTTATCCATAAGGAATTTTAAATTT</t>
  </si>
  <si>
    <t>TCTTGGGTATAGTGGTTCTTGCTTATTTCTTTCTATTATAATGTATTCTAA</t>
  </si>
  <si>
    <t>AAGAGATAATAGAGAATACTTTATTGAAATAGTAGAAAATAGTAATCTTTT</t>
  </si>
  <si>
    <t>TGTTGGTTCTGTAGTAGCATTTGTTGTTTCAATTGTAGTTATTAAATTTTTTATGGACTATATCAAAAAACATGACTTCAAAGTATTTGGTTATTATAGAATAGTCTTGGGTATAGTGGTTCTTGCTTATTTCTTTCTATTATAATGTATTCT</t>
  </si>
  <si>
    <t>AGCTATCCCTACAATGCTTGGAGCTAGTGCATTAAAACTTCTAAAAGCTGGATTTGGATTTACTGGATTTGAATGGCTTATTTTAGGTGTTGGTTCTGTAGTAGCATTTGTT</t>
  </si>
  <si>
    <t>TTTAATTCTTGATTTGGAAGATTTAAACTATAGAATAGACAACATGAAGTT</t>
  </si>
  <si>
    <t>ACATAATTCTAAGCATATATATTTTTTTGGTGTTGGGTCTTCTAGATTAGTATGTA</t>
  </si>
  <si>
    <t>ATAATTTTTTAAACTTAATTTATATAAATTTAATGATATAAAATGTCCTCTTTTCAGATATTATTTGAAAAGGGGACATTTCTTAATTAATATATTAATTAAGACTTAGACCT</t>
  </si>
  <si>
    <t>AAAATAGATTAGAACAAATAATATTCAAATTTAAGTTTCTTAAAAATTTAAATATTATTTGTTCTTAAAAAAATTTTATAAATTTAATGTTT</t>
  </si>
  <si>
    <t>ACAATATACGTATTTAAATTAAATAGGGGGTATTAAAATGAATTATTCAAACAGAGTTAGTG</t>
  </si>
  <si>
    <t>AGATTACAATGATTTTTGTACACTACTATCCCCCTATATATGACAGCTTCTTAAACGGGCTGTCTCTTTTTTT</t>
  </si>
  <si>
    <t>ATAGTGGAGAAGTAAGAATAATATTTAAAGATAAAATAGAGTTTGGTGAGTTAAATGATAATAATATACAGGAGCTTTCTACAA</t>
  </si>
  <si>
    <t>AAAAATTATGGGAGAGTGGAAAAATGGATAGTCTATTATACGTAATAGAGA</t>
  </si>
  <si>
    <t>CACATAATCCCAAGAAAATATAATTTTGGAGGATTTGAACTTGGAACAAAT</t>
  </si>
  <si>
    <t>TATAAGATTTGTTTCCTTAATGGGGGTTGATTTAGGAGGAAATGCAACAGATGAAAAGATTCCTGTA</t>
  </si>
  <si>
    <t>TAAAAAAAGACCTCTATTGGGGGAGTAATAGAGGTCTAAAAATGGGGGAGATTGAGTATGTTTGATTTTAC</t>
  </si>
  <si>
    <t>ATTTGCATTGCTTTAATGGGGATGGGATTGTTTTTATGGTATTATAAGGTTTCAGGAGC</t>
  </si>
  <si>
    <t>AAAAAAAGACCTCTATTGGGGGAGTAATAGAGGTCTAAAAATGGGGGAGATTGAGTATGTTTGATTTTACAT</t>
  </si>
  <si>
    <t>AACTGGATTGGGTTCTGGTATTTGGCAGTATTTTCCTTGTGCATGGGGTGT</t>
  </si>
  <si>
    <t>AAAAAAATTACTTAATAGTGAATTAGATATTGCGATTGTAGAAGGAAAAAT</t>
  </si>
  <si>
    <t>ATAATCCAGAAGGTGGAGATTGTGCAAACTTTGCATCACAGATAATGTTTGAAAGTGGAAGGTTCAAAAAGAACTCAATTTGGAATTATAGCGAGAGAGCAGGTACAAAAGCATGGGTAAATGCACAAGCTTTTAAAAATTATGCACTGTATAGTGGAAGAGGTTCATTAATTGCTAAAGGTTCCTATGAAGAAGTATACAAAGAAGCTTATAATTTACGTCCAGGGGATTTTGTTGGTTATGAGAAG</t>
  </si>
  <si>
    <t>AGCTAAATATTTGTGTTTTTTTAGGAGGATTTATTAATGAAAACTGGTGTAGTTAAATGGTTTAACAACGAAAAAGGATTTGGATTCATATCTGTAGAAGGTGAAGGAGATGTTTTCGTACATTTCTCAGCTATAACTGGAGATGGATACAAAACATTAGAAGAAGGACAAAGCGTTGAGTTCGAAGTAGTAGATGGAGCTAAAGGTCCTCAAGCTGCTAACGTAGTTAGATTATAATTAAAAATTCATATA</t>
  </si>
  <si>
    <t>TTGTGTTTTTTTAGGAGGATTTATTAATGAAAACTGGTGTAGTTAAATGGTTTAA</t>
  </si>
  <si>
    <t>ATACAAATTAATATATACCAAAAGTACTCTTTTTGTAAGAGTGCTATTTTTT</t>
  </si>
  <si>
    <t>TTGTGTTTTTTTAGGAGGATTTATTAATGAAAACTGGTGTAGTTAAATGGTTTAACAACGAAAAAGGATTTGGATTCATATCTGTAGAAGGTGAAGGAGATGTTTTCGTACATTTCTCAGCTATAACTGGAGATGG</t>
  </si>
  <si>
    <t>ATATTGTAATATATAAGATAGTGTAATACTTAATTTAACTACACTTAAATTAATTTTTA</t>
  </si>
  <si>
    <t>CTTATTTAAACTTTTAAGCTGAGTTCTTTACAATAAAAGAATGATAATATGAAACTGA</t>
  </si>
  <si>
    <t>AAAAAAATTCCCATAAACTTATAATTTATGGGAAAAGTTTTGTAATGACAACTATAATTTGAGGATGTGAGGGAGAGTTGCCATTACAATTAGGGTAATTATATTATGTTTTTAAGCTAG</t>
  </si>
  <si>
    <t>AAAGGAGATATTTGTATCTGGCTGTAATTTAGCAGGTCAACTTGGTTCATTTTTTCATACAACTTTTCTGTATGAGTTTTCAAAGGTGCAATCTTCAAATTTAGATAATTATTCAGGTTTATTGGTTAATGATGATTATTTGTATGTTACAAAGGATAATAGTGAATTTTTAAATGTAAAGTTAAGTGATAATTTTCAGGATTATAAGAAGATAGAGTTAACAGATAATAATATGTTTATTGTTATGAATGATGGTACATTGTATGCTTGTGGTTTAAATAATTATGGTCAGTTAGGACTGGGGGATACTGTTAACAGGTCAGTTATGACT</t>
  </si>
  <si>
    <t>ATGAACTAGAAGAAATGTTGGGCTGTGACAACTTAAGTAAATTTGAGAGAAACATTAGAAAACCAAATTATGAAATATTAAAATCTATAGCTGAGATATTTAATGTTTCAGTAGACTGGCTATTAAATGGAGATAATCTATCACATAAATCAGATTTAATTTGCGATTCCTCCTCAAACTATCCACTTAATAGCATAAACTCTAATGAAATAAAGCTTTTAAACAACTTTAGAAAGTTAAATGATTATGATAAAGCTAAAATAGAAGGTATGATTGAATTAAAACTTCATGAATATGAAAAAGAGAAGGATTTAGGAAAAATTGAGTATAACAAAAATAAAGATGAGAAAATAGATAAATAATTTTTATGTTGCTTTTGATACGATTTTACATCATTTCTTTGTTCTAATATTTTTATTTCATTTATTTTCTTTTTTATAATTTTATGATAAAATAATTAGTATATTTTGCTTTACTTGAATGTAATTATTTATACAAAAGTCAAACATAATATAAATGTAGTAA</t>
  </si>
  <si>
    <t>TTATTTGAGAAAAAATATAATAAAAATAAAAATGTTAAAACAATTGTAAATTTTGACTTAGCTAAGTTGGTTTTTTTA</t>
  </si>
  <si>
    <t>ATTTACATCTTAAAAAGTCTTTTTGACATTAATTGAATGGAGAGTGTTTATGGATACTTTAGGAGAAAGAATTGTTTATTTGAGAAAAGCAAAAAACCTTAAACAATATGAACTAGAAGAAAT</t>
  </si>
  <si>
    <t>AAAAAAAAAGAAGGCAGTTGGTGTGAGCTTTAAGCCTTCTTTAAGGAAAAAGTTTATTTATTTTTGTTGATACTTAACATATTATAGTTTTT</t>
  </si>
  <si>
    <t>ACTTTGTGCTAAAATTAGGATGTAAATTCGTATCATTAAGTTAATTATAAA</t>
  </si>
  <si>
    <t>ACATGTTGAGCTAAATGTGCTAAATACAACATACCTGCATCTTCCCTTTATC</t>
  </si>
  <si>
    <t>TTAAATAATTCTATAAGCCAAAAGAAAGACATGGAAAAAAGCCTTGATACA</t>
  </si>
  <si>
    <t>AAAATAAAAAATCACCCAGACGCCAATAAGGGTGATTTAAAAAAATAATTCTTTAAATCAATTTTGATGGAAATAGCT</t>
  </si>
  <si>
    <t>TATTTAGTGTATGTGTAAGTTTAATATTTATGGGATTAGGAATGGGATTTA</t>
  </si>
  <si>
    <t>GAGTTCAATCAAATTTATCCAAAAGCTGGATGGGTAGAGCATGACCCTATGGAAATATGGGGGTCACAAAGTGGGGTAATGAGAGAAGTTATAGAAACAGCAGGTATAA</t>
  </si>
  <si>
    <t>AAAAAAAAGATAGGCAAGATGCCTATCATACAAAGTTGGGTATAATTCTTACTTTTGGGGAAAGTAGAATATAGAATAAAAATTAACACTTTGAATCCATATAATTATTGAATTTTGATAATAAAAAAGTCA</t>
  </si>
  <si>
    <t>CAGACTTGAAATAATCAATCCTTTAGTGCCCGTTCAGTTCACCATAAATTC</t>
  </si>
  <si>
    <t>GTTGTTTAAAAGTACACTAAGGGCTTGAACAAGTTCTTAGTGACTTTTAGA</t>
  </si>
  <si>
    <t>TTTGGTATATTAACTTATAACAGCAGTTAAAATTGAAAAATTATAACTGCT</t>
  </si>
  <si>
    <t>ATAATATATAGATAGTAGATTACAATGATTTTTGTACACTACTATCCCCCT</t>
  </si>
  <si>
    <t>TAATATAAAGGGGATAAATTAAAGTATGGAAAAAGTGAAAGTTGCTGTGATTGGAGCAGGTAATAGAGGAATGTATGC</t>
  </si>
  <si>
    <t>CAAACCAATCACAATCTAGTGTTTGAAGGTAGTCGGAAATCCCCCGCTACCTTCTTTTTTTT</t>
  </si>
  <si>
    <t>AGAAGAATTTTTTGATAGTGCTAAGCAAATGACTAAGGAGATAGAAGAAAC</t>
  </si>
  <si>
    <t>CAATTCTCTAGCTTCTTATATAGTATAAACTCCAATTTCTTTTTTGTCTTT</t>
  </si>
  <si>
    <t>GATTCCTTTAAGTACAGAAATCTTATTCGCTTTACTTTCTTATCTTTTATCAGAATGTATGGATTTTTTTGATAGGGATAAGAAAAAACCTTAATAAAAAAGATAGATTCC</t>
  </si>
  <si>
    <t>AGTGTTTGATAAGTAATTTACACTAATTTATACAAATTAATATATACCAAAAGTACTCTTTTTGTAAGAGTGCTATTTTTT</t>
  </si>
  <si>
    <t>TATTTGAAACAGAGGACTATTATGAATTTTTAAGAATGTTATTATTTATATAAATTTCATATCATAAATTAAGGAGTTGATTAAGATAAGTAATAAAAGAAGGATTCCTTTAGGCGAATTTATTTCTGTATTTTTATTTTTTGCTGTTTTTTTTGGTATAACTTTTTGTATTTTCACGGTTATAGGAATTGGCTTCTTATCATTCTTAGGATTTGAATATAAATCTCTTGGAGCTGTATTAATTTTCTTTTTAATATATTTTTGTATAACCACTCCAATTGATTTTCTATGCACTACTATTTTAGATATATTCAGATATGTAAACAAATTACCATACTC</t>
  </si>
  <si>
    <t>ATTTGAATACTTTAAAATAATTCCTAGAGCAGAAATAGAGGAAAGAGTGTTTGATAAGTAATTTACACTAATTTATACAAATTAATATATACCAAAAGTACTCTTTTTGTAAGAGTGCTATTTTTT</t>
  </si>
  <si>
    <t>ACTATTTGAAACAGAGGACTATTATGAATTTTTAAGAATGTTATTATTTATATAAATTTCATATCATAAATTAAGGAGTTGATTAAGATAAGTAATAAAAGAAGGATTCCTTTAGGCGAATTTATTTCTGTATTTTTATTTTTTGCTGTTTTTTTTGGTA</t>
  </si>
  <si>
    <t>AAAAATAAGCACTCCTATAAAAAGAGTGCTCTTAATGTAAATATAAACCTTCAT</t>
  </si>
  <si>
    <t>ATAATGTTCCTGTAGCATTTTTAAGTGGAGATGAAATGCTTTGTGAGAGTGCAAAAAAACTAAATCCAAATATAGTCACTGTTCCTGTGTCAAAAGGAATTGGAAATGGTTCAATTTCAATCCATCCAAACCTTGCA</t>
  </si>
  <si>
    <t>CTAAAAAGCTATGGATTTGAATACTTTAAAATAATTCCTAGAGCAGAAATAGAGGAAAGAGTGTTTGATAAGTAATTTACACTAATTTATACAAATTAATATATACCAAAAGTACTCTTTTTGT</t>
  </si>
  <si>
    <t>AAAAACTCTTTGTCATGAGATAAATGATTGGGTTATAAATATAAGAAGAGATTTAC</t>
  </si>
  <si>
    <t>AAAAATGAGAGAAGAGATAAATGATTGTAATTGTAATATAGTACATGAAGA</t>
  </si>
  <si>
    <t>TTGCAGGTTATTTAAATCATATAGGAGTGGAAAGTGAAGACATAGTAGCTGTAATGTTAC</t>
  </si>
  <si>
    <t>TTTTTATTTTTAAATATTTTCTGAATCGAGCCACTCCTAATGGCTCTTTTTTTAT</t>
  </si>
  <si>
    <t>ATATAGGTTTTCCTATTGGTATTTTTCCATACTCTCTGTCCACATGAAAAGAAGTCGATACAACAGTAAATTCG</t>
  </si>
  <si>
    <t>TATAATTCCAATAAGAGTAAGAGTTAGACAAAGTGAAAAATTTATAGATGTTGTAAGGAAGCTAAAAAGGCAGTGGAGCAGGTCTTTAGAGTATGGATACTATTTGT</t>
  </si>
  <si>
    <t>AAAGCCGGTCTTACAGTTGCCGCAGGTATTCCAGGAGCTATAATAGGTTCTGCTTTTGTTGGAGCATTTGCTCGTTCAAAGGGTATTCTTGGTAAAAACTTAATCCAAGGTATGTCAAGTGGTGGAGAATCTGTTGCAAGTGGATTTATTTTCGTATTACCAGCAGTTATATTAATTGGAAGCCAAATTACA</t>
  </si>
  <si>
    <t>AAAAAAAAGAAGGCAGTTGGTGTGAGCTTTAAGCCTTCTTTAAGGAAAAAGTTTATTTATTTTTGTTGATACTTAACATATTATAGTTTTTA</t>
  </si>
  <si>
    <t>ATTTATTTTCGTATTACCAGCAGTTATATTAATTGGAAGCCAAATTACATTCTTTGAAGGCTTAGCTGTTGGAGTTGGTGGAGTTTTATTTGGTATAGGAATTGCTGCTATAGTTCACAACTATCTAATAGTTGAAGA</t>
  </si>
  <si>
    <t>CCAGCAGTTATATTAATTGGAAGCCAAATTACATTCTTTGAAGGCTTAGCT</t>
  </si>
  <si>
    <t>TTATAAAAATACTAAAAAATTTATTATGAAATTTCACCACCAATTTCTTTT</t>
  </si>
  <si>
    <t>AAAACTTATACCAACTATAATCGCTTCTATAAAAGAAACACTTAAAGCTAA</t>
  </si>
  <si>
    <t>ACTAGAGAGCCAGAAGAGGATATAACAGAATACCTAGAAGTAGAGGAATCT</t>
  </si>
  <si>
    <t>ATAATCGCTTCTATAAAAGAAACACTTAAAGCTAAATCAAGTGCTGGAGAG</t>
  </si>
  <si>
    <t>AAAATAAGCAACACCTATTACTAAGAATACTGCCATTGTACCTATTGCTCC</t>
  </si>
  <si>
    <t>AGTGTTTGTTATAATGGGATGGACTGATTTAGAAGCTAATAAATCATTACT</t>
  </si>
  <si>
    <t>GAAAAGAATTTACACAAAAAATAGATGAGGCCATAGTGTTAGAAAATGAAG</t>
  </si>
  <si>
    <t>TTTTCTAGGTTGTCTTTTGAAGACATTGAAATTGGAATAAAAATAATTGGA</t>
  </si>
  <si>
    <t>AAGAACAATGATATATGTCTTATACTTTATGTCGTCAAAAGATATTTTTTT</t>
  </si>
  <si>
    <t>AGAGTTGTCAGTTGCAGGTGTTGTGGCATCAGTAGAATTAGTTGGTTCAGTAATAATTGG</t>
  </si>
  <si>
    <t>TTTATTTTTAAATATTTTCTGAATCGAGCCACTCCTAATGGCTCTTTTTTTA</t>
  </si>
  <si>
    <t>AGAAGGAGGTTTGTCCATGACAAAATTATGGGCAATAATATTTGCATTATT</t>
  </si>
  <si>
    <t>CTACAGTAAGACAAACCGCCAAGACATTTGGAGTAAGTAAAAGTACAATTC</t>
  </si>
  <si>
    <t>ATTTGCATTATTAGCAGGTGGTTCTACAGCTCTTGAAGCTTTTATAAATGG</t>
  </si>
  <si>
    <t>ATAAAGGCTGTTGTATAAACAATTTAATCTGTTGTACAACAGTCTTATTTT</t>
  </si>
  <si>
    <t>AATTTACTATTTAAGTAAACTATTAAACTGGCAACTAAACTTGCTAGTACACCTTGTAAAAAATTATCCATA</t>
  </si>
  <si>
    <t>TATTTTTAAATAGAGAGGTAAGAGCAAACTTGCTTCTCTGTTTAAAACTTAT</t>
  </si>
  <si>
    <t>GTAGAGTGAAGTTCAAATACTAATGTTTATTCTTTTTGAACTTGATTTTTAGTTCA</t>
  </si>
  <si>
    <t>GAAAATTTTAAAATACTAATGAATATAATTTATAATAATTTCGAGCTAAATTT</t>
  </si>
  <si>
    <t>TAGTTTTGCAGTGAGCGATATTTGTTACAAAGTAGGGCTTAACGCTTGAAATATAAGGTGTTGAGGGCATGTGATAAGCTTTATCATTTGCACTAC</t>
  </si>
  <si>
    <t>TTAATATAAAACATTTTTTCTTTGCTTCCTAATAGTCCTTTTCTAAATTATTTACATACCACTTAGTTAATATAAAACTGTAGAAATGGGATATAAGTCGTTTTTTTTAGATATTATTTACATACCACTTAGTTAATATAAAACCCAACTAGGTTTTTAGTTTCTAATAATTTGACATAACTATTTAC</t>
  </si>
  <si>
    <t>ATACTGCAATTATTGTTTTATATTAACTAAGTGGTATGTAAATGGACATTTTA</t>
  </si>
  <si>
    <t>AATAGTCCTTTTCTAAATTATTTACATACCACTTAGTTAATATAAAACTGT</t>
  </si>
  <si>
    <t>AAAACATTAGAAGAAGGACAAAGCGTTGAGTTCGAAGTAGTAGATGGAGCT</t>
  </si>
  <si>
    <t>TATATAGATAAATTATCATTTTGTTTTAAGATAGAAGATACTAATGATAACTGTTTATCATTAGTATCTGTATGT</t>
  </si>
  <si>
    <t>ATCGCTCTCTTTCTAATTTTAGTTCAGATTCTATGTTTTTTAGTTGGGTTATGTCAGTAATAATACTATTAATTTTTACTATGCCATCACTATTTAACGATTTCATTCCAGAATCTAATACCCACATTAATGTTCCATCTTTTTTTCGGATTCTATATTCAGATGAATATGTAGGTCCTTTTGCAAA</t>
  </si>
  <si>
    <t>ATCGTTCACAATCTTCTAGTGCTTTAGGTAAGTCTGGTGGATATACAGCAC</t>
  </si>
  <si>
    <t>TTGGACATTAAGCAAATAAATGAAATAATAGTTGTGGATGATGGTTCAATT</t>
  </si>
  <si>
    <t>AATTGTTTAGGGGGTTATAAATGTGAAATGTTCTAATTGTGGAAGTGTAAATATTGAAAAGGGAATTTTAACAACTGGTGGCATATATGCTGAAACTATTGGGTTAAAATATAGAGGAGATAGAAAATTAGATAAAGTTATAAATAAAACTTTTCCAGTACAATCTACTATATATTCAGATTTATGTTTAGATTGTGGCGAAATAGTTAGAACCTATATAAAGGATAATATTGATAGGAATTGGTGTAAAGATAAGAAATAGAATAATTTTTGAAGTATATTAATATTTGAAGTTGAATTTTATTAAAGATATAAGTGAAAAAGTATAAATGGGAAGAAATTGTTATATGGAAGAAACTTTGCATATAGGGGAGATTAGTTTTTTAATATAATAACATTTTTAAATGTAGATAAAA</t>
  </si>
  <si>
    <t>AAAACTTTTCCAGTACAATCTACTATATATTCAGATTTATGTTTAGATTGTGGCGAAATAGTTAGAACCTATATAAAGGATAATATTGA</t>
  </si>
  <si>
    <t>TATAAATGGGAAGAAATTGTTATATGGAAGAAACTTTGCATATAGGGGAGATTAGTTTTTTAATATAATAACATTTTTAAATGTA</t>
  </si>
  <si>
    <t>ATTTAGTGACGCAAAGCTATAGGGACTAACGCTTATAAAATAAACTATGAGTTATGTCAGCCAGTTGCCAAAAAGATATTGTTCTTTTTGTTTTATGAAAGTTTTTTAGGGGGATAGTAATATATATGTTTAGAGATGAAATGGATAAATGTACACACATGTTAACTGCTTATATTAGTAGTTTATATGATTATTGTGATTTTATAGATACACAGCTAGATGATTTTATACTAGAGTACGGAGAAAATGTAGTAGAATCTTGTTTACATCAAGTGATGGTATTGGTAAGTAAGTATAATTAAATAGAAATTGTTTTCT</t>
  </si>
  <si>
    <t>TGATTTTATACTAGAGTACGGAGAAAATGTAGTAGAATCTTGTTTACATCAAGT</t>
  </si>
  <si>
    <t>AGAAAATAAAGAAATGGAGGATAAAAAACATGAAAGTAAAGAGTAAACGAAGTTTTAT</t>
  </si>
  <si>
    <t>AGATGATTTTATACTAGAGTACGGAGAAAATGTAGTAGAATCTTGTTTACATCAAG</t>
  </si>
  <si>
    <t>TATTATAGATAAAATAGAATAATTAATAGAGTTTTATAGGGTTCCGCAATTATTAATGATTGGTTTGGTCCGAG</t>
  </si>
  <si>
    <t>ATTGTGATTTTATAGATACACAGCTAGATGATTTTATACTAGAGTACGGAGAAAATGTAG</t>
  </si>
  <si>
    <t>GTTTATAATTGATTTAGAATCAGATAACTGTATTGGTTGGTGTGACGTTTT</t>
  </si>
  <si>
    <t>TATGTTTAGAGATGAAATGGATAAATGTACACACATGTTAACTGCTTATATTAGTAGTTTATATGATTATTGTGATTTTATAGATACACAGCTAGATGATTTTATACTAGAGTACGGAGAAAATGTA</t>
  </si>
  <si>
    <t>AAAAAGAAGGTTAATAGATGATGTAAAATCGTATCAAATTATGTATGTTTAAACCATTTTATCTTCATTATTATTAGAGGAATGCTTTTTTAAGTCTTTATATTCAGATATCTTAAGTTCAAGTATTCCTTCTATTTTT</t>
  </si>
  <si>
    <t>ATGTACACACATGTTAACTGCTTATATTAGTAGTTTATATGATTATTGTGATTTTATAGAT</t>
  </si>
  <si>
    <t>AAAAAAATACCTAAATTAAGATACAATTCACCTGTATACCTTAACCTAGGTATTGCCTGCTTACCAGTAACAATCCAGCTTGTTAACGCTTATATATTGTATTCAATTTATGG</t>
  </si>
  <si>
    <t>ATAGGGACTAACGCTTATAAAATAAACTATGAGTTATGTCAGCCAGTTGCCAAAAAGATATTGTTCTTTTTGTTTTATGAAAGTTTTTTAGGGGGATAGTAATATATATGTTTAGAGATGAAATGGATAAATGTACACAC</t>
  </si>
  <si>
    <t>CTATGAGTTATGTCAGCCAGTTGCCAAAAAGATATTGTTCTTTTTGTTTTATGAAAGTTTTTTAGGGGGATAGTAATATATATGTTTAGAGATGAAATGGATAAATGT</t>
  </si>
  <si>
    <t>AGATAGTAGATTACAATGATTTTTGTACACTACTATCCCCCTATATATGACAGCTTCTTAAACGGGCTGTCTCTTTTTTTTT</t>
  </si>
  <si>
    <t>GTAGAATAAAACTAAATCGGCAAAACTAGAGAAATTTAGTGACGCAAAGCTATAGGGACTAACGCTTATAAAATAAACTATGAGTTATGTCAGCCAGTTGCCAAAAAGATATTGTTCTTTTTGTTTTATGAAAGTTTTTTAGGGGGATAGTAATATATATGTTTAGAGATGAAATG</t>
  </si>
  <si>
    <t>TTATTTTTAAATAGAGAGGTAAGAGCAAACTTGCTTCTCTGTTTAAAACTTATAT</t>
  </si>
  <si>
    <t>TATGAGTTATGTCAGCCAGTTGCCAAAAAGATATTGTTCTTTTTGTTTTATGAAAGTTTTTTAGGGGGATAGTAATATATATGTTTAGAGATGAAAT</t>
  </si>
  <si>
    <t>TATAATATTGGGGGAATATTATGAGGAATACATTTATTATTGTGGTCAATTATTAAAATTTTATACAGTTTATTATAAAAAATTTATACTTTTCTTTATGTTGTTTGCCAATATTAGTCTCAAATACGAGTATCATACTATTCTGACCCACCAACACAAGAGAGCATTTTTAAATGAAAAAGTCAGATAAAATTAAATTTTATCTGACTTTTTCTATGTTTATCTTATTAGATTATGTTAATATCTGTTGACCGAATAAGCGCATATTCAGTCAACTTTCTATACCTATAATAATATTGGGGGAATATTATGAGGAATACATTTATTATTATGGTCAATT</t>
  </si>
  <si>
    <t>ATGAGTTATGTCAGCCAGTTGCCAAAAAGATATTGTTCTTTTTGTTTTATGAAAGTTTTTTAGGGGGATAGTAATATATATGTTTAGAGATGAAAT</t>
  </si>
  <si>
    <t>ATGAGTTATGTCAGCCAGTTGCCAAAAAGATATTGTTCTTTTTGTTTTATGAAAGTTTTTTAGGGGGATAGTAATATATATGTTTAGAGATGAAA</t>
  </si>
  <si>
    <t>AAAAAAAATGACCTATATAGGTCATTTAAATTAAAATAATGTTTACAGTCCATGGATTACTTATACATATTTTCTCATATTTTTTAAA</t>
  </si>
  <si>
    <t>GAGTTATGTCAGCCAGTTGCCAAAAAGATATTGTTCTTTTTGTTTTATGAAAGTTTTTTAGGGGGATAGTAATATATATGTTTAGAGATGAAA</t>
  </si>
  <si>
    <t>AAAACTAGAGAAATTTAGTGACGCAAAGCTATAGGGACTAACGCTTATAAAATAAACTATGAGTTATGTCAGCCAGTTGCCAA</t>
  </si>
  <si>
    <t>ATAAAAAAATACCTAAATTAAGATACAATTCACCTGTATACCTTAACCTAGGTATTGCCTGCTTACCAGTAACAATCCAGCTTGTTAACGCTTATATATTGTATTCAATTTATGGTTTTATTCT</t>
  </si>
  <si>
    <t>ACTAAATCGGCAAAACTAGAGAAATTTAGTGACGCAAAGCTATAGGGACTAACGCTTATAAAATAAA</t>
  </si>
  <si>
    <t>ATTAAACGCCTTGATGGGGATTGGTTAGAAGTAGTTATATATACTAAGTTACCTAAAGGAT</t>
  </si>
  <si>
    <t>TAAAAAAATATGGGCTGTTTTAAAGTAATAGTTTGAGCAGTCCATTACAATT</t>
  </si>
  <si>
    <t>AAAAAGTTTTTGGGGTTTTAAGGCGCATTATGTAGTAATATAATAATAGGGATATATAAATAATTTTATTGTAAGGAGAAGTATGGGATGAGTAATGTGAACAAAAAGCTAGTTATAGCTATTGGAGCTGTAGCATTAGTAGTAATAATTTTTATAGGCATAATGTGCATGCAATTTAAAGGGGAGAAAATAGCAAAAAACACATA</t>
  </si>
  <si>
    <t>ACTTATGCCAGGAGAAACTTTCTCATTTAATAAACATACAGGGAAAAGAAGTAAGGAAAATGGATATAAAAGTGCACCTGTAATAATGGAAGGTGAGATGGAAGAAGATTATGGTGGAGGAGTTTGTCAAGTTTCATCTACGTTATACAATTCTGTGTTAT</t>
  </si>
  <si>
    <t>GAATCTTGGGTATAGCTGCGTTTAATGAAGAACAAAAAGAAAAGATACTTTCAAAAGATAAGGAGTTAACTGCTTTTGTAAGGAGTATGTCTGATTTAATATCTTTT</t>
  </si>
  <si>
    <t>ATACAGGGAAAAGAAGTAAGGAAAATGGATATAAAAGTGCACCTGTAATAATGGAAGGTGAGATGGAAGAAGATTATGGTGGAGGAGTTTGTCAAGTTTCATCTACGTTATACAATTCTGTG</t>
  </si>
  <si>
    <t>AGCTGCGTTTAATGAAGAACAAAAAGAAAAGATACTTTCAAAAGATAAGGAGTTAACTGCTTTTGTAAGGAGTATGTCTGATTTAATATCTTTTAAACTAGATGAACTTTATAAACAAGAAGTTAAGACTATAGATGACCTTGAGAGGGAAGCTATAGAAAATGCCATAAAG</t>
  </si>
  <si>
    <t>AAAGAAGTAAGGAAAATGGATATAAAAGTGCACCTGTAATAATGGAAGGTGAGATGGAAGAAGATTATGGTGGAGGAGTTTGTCAAGTTTCATCTACGTTATACAATTCTGTGTTATACGCAGGTTTAGAAATTGTT</t>
  </si>
  <si>
    <t>AGGAATAACGTTGGAGGAATGGCATTATGAATTTATCTAAAGAATATGTTAATTTGTATGATAATTATTTGAAATATATAAATGAAGTAAACAAAGAGATTAGAAGTATAAAGAACATGAAGAAACGTGTTTTAAAAAGGGGCGATTTTGCTCCGGAAAATGAAGTATTAGAATTGGAAGGAAAAACAATACGCGATATAGATGATGTCGATACAAAAAAACCAAAAAATAAAATCTATAAATTTTCAAATGGGGATGTATATGTAGGGAAATTCTTAGAGGGAAAGATGGAGGGGAAAGGCTCATATACTTTTTTTGTAGATGAAGG</t>
  </si>
  <si>
    <t>GTACTTTATGAAGGAGAATGGAAGAATAATTTGATTCATGGTAAGGGAACTTATATATGGGAAAAAGGTAAAAAGTATATAGGTGAATTTATGCATGGTAAAAAACATGGGCAAGGAACTTTTTATCTAAATAATGAATTGGTTTATGAAGGGACTTGGAAATTTGATAAGCCATCTATATTTGATAGAACATTAGATGAAATATTTTCCTTGAGACTGTAGCTTTATCTAATTAGTAGATAAAGCTTTTTTCTAATA</t>
  </si>
  <si>
    <t>ATGAAGGAGAATGGAAGAATAATTTGATTCATGGTAAGGGAACTTATATAT</t>
  </si>
  <si>
    <t>AACTCCCCTTTCTCCTCAATTTTTTCAAGAATGTTATATATCATAGTGTAT</t>
  </si>
  <si>
    <t>GTTTTAAATTTGTAACAGTTTCTGAGTTGATAAAATAATTTTTAGGGGGGAGATTTACAGTATGATTCTTATGATAGACAATTATGATTCTTTTGTATACAACCTAGTCCAATATATAGAAGAATTAGGGGAAACAGTTGTAGTAAAAAGAAATAATGAAATCAAAATAAGTGACATTGAAGAACTAAATCCAGAGGTAATTGTGTTATCTCCAGGACCGTGTTCTCCAAAAGAAGCTGGTATTTGCATAGATATTGTTGAGCATTTTAAGGGGAAAAAACCTATACTAGGAATTTGTTTAGGTCACCAAACTATTGGACATGTTTTTGGAGGAGATATTATAAAAGCACAACAGCCTGTGCATGGAAAAGTATA</t>
  </si>
  <si>
    <t>CTAAAAAAAGACCTCTATTGGGGGAGTAATAGAGGTCTAAAAATGGGGGAGATTGAGTATGTTTGATTTTACATTACTATTATCTCCCCTTTTAAAT</t>
  </si>
  <si>
    <t>ATTTTTAGGGGGGAGATTTACAGTATGATTCTTATGATAGACAATTATGAT</t>
  </si>
  <si>
    <t>AAAAAATACTGATTCTAAAGATATATTCTTTTCTATAGGTGGACATCCTGC</t>
  </si>
  <si>
    <t>AGGGGAAACAGTTGTAGTAAAAAGAAATAATGAAATCAAAATAAGTGACAT</t>
  </si>
  <si>
    <t>ACAAGCTTATTCTAAAGTTGTAGCAGCTTCATCATTACTATAATTATACAC</t>
  </si>
  <si>
    <t>AATTTAAGGGAGTGTCATTAATTGTGTTTGATTATGGTAAAAGAACTTATATAATGGGAATATTAAATGTAACTCCAGATAGTTTTTCTGATGGAGGAGATTTTAATAACTTGGACATAGCAATACAACATGCA</t>
  </si>
  <si>
    <t>ATGACTATTTTGGTGTTGAGATAAGGAGAGCAAGAGATGAATAAGGCTTATTTGGGAAT</t>
  </si>
  <si>
    <t>AAAAAATAAGCACTCTTTATTATAAGGAGTGCTTTGGTGTATGTTAATCTTCT</t>
  </si>
  <si>
    <t>AAATTTTGTCATGAAAATGGAAAATTTGGATTTTATGGATGCTGTAAAAATTTTAGCAAATAAATGCGGTATAGAAATTAACACTAACATGAATGAAGAAACTAGGATTAAAATA</t>
  </si>
  <si>
    <t>AAAAAAAAGATAGGCAAGATGCCTATCATACAAAGTTGGGTATAATTCTTACTTTTGGGGAAAGTAGAATATAGAATAAAAATTAACACTTTGAATCCATATAATTATTGAATTTTGATAATAAAAAAGTCAGAAAG</t>
  </si>
  <si>
    <t>ATAAAAGGATGATGTGTCACAATTAAATCTATATTTTTGGATATAGCTTCATCAATAACATCTTCATTAGCTTCTAAAGATACCAATACCTTTTTTACATCCATATCAAAATCTCCAACTATAAGACCTACATTATCCC</t>
  </si>
  <si>
    <t>AAAAACGTCTGGACATGTTCCTATACATGCTCCACAAGCTACACATACATCCTTATCAACAAATGCTTTCATACTAAA</t>
  </si>
  <si>
    <t>TTTGATAATAAAAATACTATATAAAAAATAAATTTGAGTTTAATTAGGGGGATAATGATGAAAGTAGCAGTAATTTTTCATAG</t>
  </si>
  <si>
    <t>GTATAAGAGATTATCTAAAAAGACTTAACATATAAGAATATCATATAAAAA</t>
  </si>
  <si>
    <t>CCTCATCTATTGCCCATTTTATCCATTGTGTATGGTCACTCTCCATATTTA</t>
  </si>
  <si>
    <t>ATTCTTTATCTAACTTTATAAAGTAATTATAATTTTTATGCTCTTGGTCTATAGAAACTCCATAGATGTGTTTTTTACCTACAAAATAGGGTATAAAATAAAATGTAGCATACATCAAAATTAGAACTGGAAATATTGTAAATAGACATTCAATCTTACTCATAATATTTCACCTCATACTTGTCAAATAAACTTGAACTTA</t>
  </si>
  <si>
    <t>AAGAGAATAGTCTCCTGGTCCAAGACCTACAATACTTATCTTACCCATAACATCA</t>
  </si>
  <si>
    <t>AGCATACATCAAAATTAGAACTGGAAATATTGTAAATAGACATTCAATCTT</t>
  </si>
  <si>
    <t>GTTCCAGAAATAGATGTTGATGTAAGAATTATGAATAGAAGTGAAGTTTTTAATAATTTAGATAAAG</t>
  </si>
  <si>
    <t>ATGATGATTATAAATATGACGAATTTGATTATGACTGTGATTGTAGAGACACAAAACAAGATTATGAATATGAAGAATT</t>
  </si>
  <si>
    <t>AAATTTAGGAAAGAACGAATTTTTTCGTTTTTTTCTATGACAGTTTTTGTAGTAAATATTAGTTTTTAAGTTGGAAAAAGGTAGTAGCTTTTTAGCTACTACCT</t>
  </si>
  <si>
    <t>GAGGATGTGAGGGAGAGTTGCCACTATTTGTATAGGGTATTATATTATGTTTTTAAGCT</t>
  </si>
  <si>
    <t>AAATTTAGGAAAGAACGAATTTTTTCGTTTTTTTCTATGACAGTTTTTGTAGTAAATATTAGTTTTTAAGTTGGAAAAAGGTAGTAGCTTTTTAGCTACTACCTTTT</t>
  </si>
  <si>
    <t>AGTTTTTGTAGTAAATATTAGTTTTTAAGTTGGAAAAAGGTAGTAGCTTTTTAGCTACTACCT</t>
  </si>
  <si>
    <t>CTAGCTTAAAAACATAATATAATACCCTATACAAAATAGTGGCAACTCTCCCTC</t>
  </si>
  <si>
    <t>ATTTTTTTAATAATATTCTAAGTTCATATTAAAAGGTAGTAGCTAAAAAGC</t>
  </si>
  <si>
    <t>AAAAAATATATATTCCAAATCCATTTTTCTTTCCATCAACAAACTCACCTT</t>
  </si>
  <si>
    <t>ATATACAGTATTTCTGAAGAAAGTTTAAGGAAAAGAATAGGTGTAGTATTTCAAAATAGTAGTGTGTTTGGAAAAAGTATATTGGAGAATGTAGTTATGGGAAATAGAGATATATGCAAAGAGGATGTTGTAAAATCATGTGAAATAGCAAATGCAAATCAATTTATAACAAAACTCGAAAATACTTATGATGAAGTTTTATTCCAAAGGGGTAAAAATTTATCAGGAGGACAGAGACAAAGAATTACTATAGCTAGAGCTATAGCCAAAAAACCACAAATAT</t>
  </si>
  <si>
    <t>CTAAAAAAAGACCTCTATTGGGGGAGTAATAGAGGTCTAAAAATGGGGGAGATTGAGTATGTTTGATTTTACAT</t>
  </si>
  <si>
    <t>AAGATTTTAGTCTTGGATGAGGGTGAGGTGGTTGGATTTGCTACACATGAAGATTTACTGGTTAGT</t>
  </si>
  <si>
    <t>TATATACATGAAGGAGATGCTGCACCAGCACAATGTCCAGTATGTAAAGTT</t>
  </si>
  <si>
    <t>AAAATGCAGTTTTACCAATAATAGCAGCGACTTTATTAGCAAACGGAAAAT</t>
  </si>
  <si>
    <t>ATATTTTGGAAAATAAATTTAATATAAAGTAGATTTTAGGAGTATCTCACTTATAATTTTTAAAGTTATGAGTGAG</t>
  </si>
  <si>
    <t>CTATTTTTTCAATAAAAAGCACCTACATATTTGTAAGTGCTTTCTATGTTTATTT</t>
  </si>
  <si>
    <t>AATATAAAGTAGATTTTAGGAGTATCTCACTTATAATTTTTAAAGTTATGAGTGAG</t>
  </si>
  <si>
    <t>ATTTTGAGCAGAATAAAAGCACCTACATATTTGTAAGTGCTTTCTTTGTTTATTT</t>
  </si>
  <si>
    <t>ATTTTAGGAGTATCTCACTTATAATTTTTAAAGTTATGAGTGAGATATTTT</t>
  </si>
  <si>
    <t>TAAGAAAAGAGCCTATAGCGAGGCTCAATTCAAAAATAGAAGTAAAAAATTTATTAAAATAATTATAGCA</t>
  </si>
  <si>
    <t>CCTTAATTCTAACTATCCTTAATCTTATTTATCTCCTAGTGTTATTTTATGT</t>
  </si>
  <si>
    <t>ATTTTAGGAGTATCTCACTTATAATTTTTAAAGTTATGAGTGAGATATTTTT</t>
  </si>
  <si>
    <t>AAAGAAAATTTCCACACCCACAGGAAATATCAAGTATTCGTGGATATGGATTTTTAATTATATCGTGATTTTTTAAAGTTTTTTTTACAATATAATCTACAATTATTTTAGGAGTATAATATATTCCACTTGCTTTTTTAGTATCTACATCTAAGCTATTCTCATACTCTTTAGACAGTAGAAAATTATCTTGAGATATATCATCCATAACCGAAAACCTCCAATTATTATCATAGCTGAAAATTTTTTATTCTAGTATTTGTCTTATAGATTTTCTCGATAAAAGTTTATAAATTTCTTTTTCTATTTCTAGCAATTCACGATTTACTTTACAACCTTTTAAGCAATTACTGCAATTAGATAC</t>
  </si>
  <si>
    <t>CTTATAATTTTTAAAGTTATGAGTGAGATATTTTTTAATTATTTGTACTTTATTTTTT</t>
  </si>
  <si>
    <t>AATTTTAGATACTCTCTCATAACTTCTAGGAGTGGCTCTTACATCATCTTCATTT</t>
  </si>
  <si>
    <t>ATTGTTGTTGGACTTAGTTTAGGGCTTGGGTATAGTTTTAGGGCTATAATTGGAGCAGAGCTTA</t>
  </si>
  <si>
    <t>ATTTGGAAAGGAATTTAAAAAGGACAATATAAAAGTCAACTTCCATGAATT</t>
  </si>
  <si>
    <t>AAAAAAATCTCACTCTAATATAGAATGAGAAAAATCAAAAATTAAAAAATT</t>
  </si>
  <si>
    <t>ATACGAATGTTAATGCTTATTTGGAGCATTTAGTAGATAAACTTAAGAGTGATGTTTTTCCTGATGAAATAGGTATTTTTTTAGGATATCCTCTTAAAGATGTGATTGGATTTATGGGATATAGTAATTATGAAGTTTCTATGATT</t>
  </si>
  <si>
    <t>AACATCTCTTAAAAAAGATGGTAAAACAGAAGATACAGAGTTAAAGAAAAT</t>
  </si>
  <si>
    <t>CGAAGTCTCACTAATCGCTGAAAGTTAAATCACTATTTTCAGCCCTAGTGG</t>
  </si>
  <si>
    <t>AAAACAGAAGATACAGAGTTAAAGAAAATGAATGATGACCTAATCGCTGAAGGGGAAAGATTAGTAAAAGACATAGATAAGAGAATAGAAAAATTAGAT</t>
  </si>
  <si>
    <t>TAAAAAAAGACCTCTATTGGGGGAGTAATAGAGGTCTAAAAATGGGGGAGATTGAGTATGTTTGATTTTACATTACTATTATCTCCCCT</t>
  </si>
  <si>
    <t>ACATTTTAAAGAGGGGGAGTAAAAATGAAATTAAAGAAATTATTATCAGTAGCATTGG</t>
  </si>
  <si>
    <t>ACATAATATAATTACCCTAAATTTATAATGACAACTCTCCCTCACATCCTCAAATTATAGTTGTCATTATAGAATAACTTGGCTGTTTCAAAAATGTGAAATCATTTTAGAAACAGCTTATTTTT</t>
  </si>
  <si>
    <t>AAAACTATATAAAAATGAAGAAGTGGTGGGGAATATGGAATCTAAAGGAACTTTAAGTAAGAATAAGGTCTATATACTAGCTAATGGGTTATTTTTGGTTATTGCACTTTTAAATATAAATTTGTATACAGTTTCTATAAATATGTATAGAATAATTTTACTTTGGATATTTGGATATTCTATAGTTTATATA</t>
  </si>
  <si>
    <t>ACTAGCTAATGGGTTATTTTTGGTTATTGCACTTTTAAATATAAATTTGTATAC</t>
  </si>
  <si>
    <t>CAACCTTCTAATTATTTTAAATTTAAGATACAATGATTAGAAGGAATTTTTT</t>
  </si>
  <si>
    <t>TTTAGGGGTGATGGTTTTGAATAAGGACATAGGAGCAAAAATAAAGCAACT</t>
  </si>
  <si>
    <t>AAGGAACAAAACCAATCATATCTAGTCCAGGGTTAAACTGTTCTTGCAAAT</t>
  </si>
  <si>
    <t>AAACAATGCTACCAAGATTAATTGAAATTCTTCCAAGTAAGAGTAGTGAGGAAATTTGTTGTTACGTACATGAAGGTGAGGAATTTGTGTATGTATTAGAGGGTACTCTTACAGTGTTTTTGGGAGATGAACAAATAGAAATGTATCCAGGAGACACAATACA</t>
  </si>
  <si>
    <t>ATATAATTACCCTAAATTTATAATGACAACTCTCCCTCACATCCTCAAATTATAGTTGTCATTATAGAATAACTTGGCTGTTTCAAAAATGTGAAATCATTTTAGAAACAGCTTATTTTTT</t>
  </si>
  <si>
    <t>GAGGAATTTGTGTATGTATTAGAGGGTACTCTTACAGTGTTTTTGGGAGATGAACAAATAGAAATGTATCC</t>
  </si>
  <si>
    <t>TCCCTCACATCCTCAAATAGAGTTATCATTACAAGAATTAATCCATAAATTT</t>
  </si>
  <si>
    <t>TATGATAATGTTATAGAATCGGAAGGAGAAAAATAAATGTCAAAAGAATTAGTAAAAGATAGAGTAATAAAATATTTAATAGAAGATTTATTAGTACCTCAAGATATGATTGATACAAATGTTGAGTTGGCAGAATTTGAAGAAGGTGCAGAAGGAATTTTAGATATTGTTGTAAATGTTAAAGATGAAGAAGATTATTATGCACCTGTAATGATAGTGCAATGTTTAGATGAAGATGTGGAGTTAGAAGGAGAAGTTTTACAAAAACAAATAGAATTTTTAGAAGACGTGGATAATATAACTATGTCAGGTAGATTGGTTTTAACTAATGGGGATGCTATGATGTACGCTGATTGGAGAGGGGAAGAATACGATACTGAGGCAGCTCTTCCAACTTATGATATAATGGTAAAAGAGTTTCAT</t>
  </si>
  <si>
    <t>CTAAAAAAAGACCTCTATTGGGGGAGTAATAGAGGTCTAAAAATGGGGGAGATTGAGTATGTTTGATTTTACATTACTATTATCTCCCCTTT</t>
  </si>
  <si>
    <t>ATTATGCACCTGTAATGATAGTGCAATGTTTAGATGAAGATGTGGAGTTAGAAGGAGAAGTTTTACAAAAACAAATAGAATTTTTAGAAGACGTGGATAATATAACTATGTCAGGTAGATTGGTTTT</t>
  </si>
  <si>
    <t>AAAAAAAAAGAAGGCAGTTGGTGTGAGCTTTAAGCCTTCTTTAAGGAAAAAGTTTATTTATTTTTGTTGATACTTAACATATTATAGTTTT</t>
  </si>
  <si>
    <t>GCTGATTGGAGAGGGGAAGAATACGATACTGAGGCAGCTCTTCCAACTTAT</t>
  </si>
  <si>
    <t>AAGGGGTATATTTGAGGGGGAAATATATGGTATAGTAAAAGTATAGCTATT</t>
  </si>
  <si>
    <t>ATAGGTATAGTTTTTATAAATTTGTATACATAATATACAAAACAATTCATTTAAAGAATGGGATATTATGTAATTGTAGATTATGTAGGTTTAAATTATTTATTTTTGTTTTAGCAAATTCTATGAATAGAAGGGGTTTGATTATGGATACTAAAAAAGAAAATAATTAT</t>
  </si>
  <si>
    <t>AAAAAAAAAGAAGGCAGTTGGTGTGAGCTTTAAGCCTTCTTTAAGGAAAAAGTTTATTTATTTTTGTTGATACTTAACATATTATAGTTTTTAGAA</t>
  </si>
  <si>
    <t>GAATGGGATATTATGTAATTGTAGATTATGTAGGTTTAAATTATTTATTTTTGTTTTAGCAAATTCTATGAATAGAAGGGGTTTGATTATGGATACTAAAAAAGAAAATAATTATG</t>
  </si>
  <si>
    <t>ATAAATTCAAATTATAGGTTGGTAGTGAGCATAGCAAAGAGATATAAAAGAGATAGTATTGATATGTTGGATTTAATTCAAGCAGGAAATATAGGACTTATAAAAGCTGTAGAAAAGTACGATTATAAAAAAGGATACAAATTTAGCA</t>
  </si>
  <si>
    <t>TTCAAATTATAGGTTGGTAGTGAGCATAGCAAAGAGATATAAAAGAGATAG</t>
  </si>
  <si>
    <t>CTTAATAAATTTTGCTTGCTAGATGGTAATGAAGATGAATGGTCTTTTTGT</t>
  </si>
  <si>
    <t>AGAAGAACTACTTACAGGTCTTGGAGAGCAAGAACAGCAAGTTTTAAGAATGAGATTTGGAATTGATGATGATGACCCTAAAACACTAGAACAGATTGGAAAGGTATTTGGAGTTACCAGAGAACGAATAAGACAGATAGAAG</t>
  </si>
  <si>
    <t>ATTTGGAGTTACCAGAGAACGAATAAGACAGATAGAAGCTAAAGCAATAAG</t>
  </si>
  <si>
    <t>TAAACTAATGGATTTAATATAAAAAAAGAGGGGGGTAACTCCTCTCTTTTT</t>
  </si>
  <si>
    <t>ACTCAAGTTGCATTTACAGCATTAACAAATGGATATGTAAATGGATTTTTAGAAGGAACTATATATGGAGGAGAAAGTAAAAAATTATGTGTACCTGGATTGAATTGTTATTCATGTCCAGGTGCACTTGGAGCA</t>
  </si>
  <si>
    <t>AAGCAGAGAGTATAAATTCTCATTTTATGTTGTTGGTTTTTTAATGGCATTTGGTGCTTTTTTTGGCAGATTTGTTTGTGGTTGGCTTTGTCCCTTTGGACTTGTACAAGATTTACTACATAAAGTACCCTTTCCAGTAAAGATAAAAAAAGTTTATGGTGATAAATATC</t>
  </si>
  <si>
    <t>ATTCTTTTAATTTGTGTTTCTATATTATTAATTGCTCCGATTTTCATATATATTACTAACTA</t>
  </si>
  <si>
    <t>CAAAAAAATAATAATGCTCCACATCCAATAAGTATTAATGCGGTAAGTGCTGAC</t>
  </si>
  <si>
    <t>CTGATGCAATAAGATTACTTGATGGGCTTATTAATTTTAAAGAAAGAGTCTTAGATGGTGTACTATCATGTACTATATTTACATCAAACTACCCTCTACTTCTTGAACATATAATACATGAAGCAAATTTATATCGTTCTTATGTAGTTGACCTTGAAAATAAAATAGATATTGAGTCAAAAAACGCTAAAG</t>
  </si>
  <si>
    <t>AACTAATAAAAAATGGATGCAAATTGATATAAATTTGACATCCATTTTCTTTTT</t>
  </si>
  <si>
    <t>AAACTACCCTCTACTTCTTGAACATATAATACATGAAGCAAATTTATATCGTTCTTATGTAGTTGACCTTGAAAATAAAATAGATATTGAGTCAAAAAACGC</t>
  </si>
  <si>
    <t>ATCTTGCTATGGAAGCTGACCACTATAAAAAGCAATTTGAAGATTTATTAT</t>
  </si>
  <si>
    <t>ACGTGCCAATCCTTTGTTATCTTCCATAGTTTAAATCCTCCCCAAATTTTT</t>
  </si>
  <si>
    <t>AGATTTATGAGTGAAATAATATCTGCTATTTACTGAATATTTTTATTTTTCGTTTTTTAGGGGGATTAGTTGTGTTTAAAGATAAGATTGATGAATGTGTTCATATAATGACTGCATATATTGCTAGTTTAAAAGAATACTATTCATTCATAGAAACTCAAATTGGTGATTTTATTAAAAAATATGGAGAAGATGTTGTAGAGTTATGTCTCCATAGAGTGATGATTCTACTATGCGAATGTGGTTTGGCATAAAATTAAATTTATTAAAATGGGTAAGAAGAATCCTATATAATATTCTTCTTACCCATTTTAATATATCAATTTCATAGCTTATCGTTTAAAATATTTTACATCCATTACTAGACAACTT</t>
  </si>
  <si>
    <t>CGGATTTGGTGGATGTGCTTGGTGGATAATAATATTATTCTTCTTATTCTTAGCATTCCAAGATTGTTGGGCTGAAATGGACTTATGTGCATGGATACCTTTCTTAATATTATTATTAATACTTTGTGAATGTGGTGACGTTTTTGATGGAGGATGTGGATGCTAAAAAAATCAATTTAGATGATTTAATAAAGCTTATGGTGGGTATAAATAAAATACCAAACCAATCACAATCTAGTGTTTGAAGGTAGTCGGAAATCCCCCGCTACCTTCTTTTTTTTATT</t>
  </si>
  <si>
    <t>ATGTCTCCATAGAGTGATGATTCTACTATGCGAATGTGGTTTGGCATAAAATTAAATTTATTAAAAT</t>
  </si>
  <si>
    <t>AAAATGAAAGCCACTGCAGCTGAGATTACTACATATATCAATAGTATAACTCCCAACTTAGATGGCTTAATTTTGTTAATCAATATAATACCCCTTTC</t>
  </si>
  <si>
    <t>AGATTTATGAGTGAAATAATATCTGCTATTTACTGAATATTTTTATTTTTCGTTTTTTAGGGGGATTAGTTGTGTTTAAAGATAAGATTGATGAATGTGTTCATATAATGACTGCATATATTGCTAGTTTAAAAGAATACTATTCATTCATAGAAACTCAAATTGGTGATTTTATTAAAAAATATGGAGAAGATGTTGTAGAGTTATGTCTCCATAGAGTGATGATTCTACTATGCGAATGTGGTTTGGCATAAAATTAAATTTAT</t>
  </si>
  <si>
    <t>GTATAATAATATATAGATAGTAGATTACAATGATTTTTGTACACTACTATCCCCCTATATATGACAGCTTCTTAAACGGGCTGTCTCTTTTTTTT</t>
  </si>
  <si>
    <t>ATGTCTCCATAGAGTGATGATTCTACTATGCGAATGTGGTTTGGCATAAAA</t>
  </si>
  <si>
    <t>AGTAAAAAAGAAGATAGGAGTTTTAAAGTGAATAAAAAAAAGATTGTTATT</t>
  </si>
  <si>
    <t>AGATTTATGAGTGAAATAATATCTGCTATTTACTGAATATTTTTATTTTTCGTTTTTTAGGGGGATTAGTTGTGTTTAAAGATAAGATTGATGAATGTGTTCATATAATGACTGCATATATTGCTAGTTTAAAAGAATACTATTCATTCATAGAAACTCAAATTGGTGATTTTATTAAAAAATATGG</t>
  </si>
  <si>
    <t>AGATTTATGAGTGAAATAATATCTGCTATTTACTGAATATTTTTATTTTTCGTTTTTTAGGGGGATTAGTTGTGTTTAAAGATAAGATTGATGAATGTGTTCATATAATGACTGCATATATTGCTAGTTTAAAAGAATACTATTCATTCATAGAAACTCAAATTGGTGATTTTATT</t>
  </si>
  <si>
    <t>TATATAAAATGTATTATATAAATATAGAAAGAACTAGCTTAAAACATAATATAATTACCCTAAATTTATAATGACAACTCTCCCTCACATCCTCAAATTATAGTTGTCATTATAGAATAACTTGGCTGTTTCAAAAATGTGAAATCATTTTAGAAACAGCTTATTTTTTT</t>
  </si>
  <si>
    <t>TAAAAAAATTCCCATAAACTTATAATTTATGGGAAAAGTTTTGTAATGACAACTATAATTTGAGGATGTGAGGGAGAGTTGCCATTACAATTAGGGTAATTATATTATGTTTTTAAGCTAGTTCTTTCTATGTTTATATATTAATATTTCTATATG</t>
  </si>
  <si>
    <t>TTTATGAGTGAAATAATATCTGCTATTTACTGAATATTTTTATTTTTCGTTTTTTAGGGGGATTAGTTGTGTTTAAAGATAAGATTGATGAATGTGTTCATATAATGACTGCATATATTGCTAGTTTAAAAGAATACTATTCATTCATAGAAACTCAAATTGGTGAT</t>
  </si>
  <si>
    <t>AAAAAATTAAATAGTGGCAACAATTGAGGATGTGAGGGAGAGTTGCCACTATTTGTATAGGGTATTATATTATGTTTTTAAGCTAGTTTTACTATCTTCTATGTTTAT</t>
  </si>
  <si>
    <t>AGATTTATGAGTGAAATAATATCTGCTATTTACTGAATATTTTTATTTTTCGTTTTTTAGGGGGATTAGTTGTGTTTAAAGATAAGATTGATGAATGTGTTCATATAAT</t>
  </si>
  <si>
    <t>CACTTAATGACTGCATACATCGATAGTATAAGTGGATATTATTCATTTATTGACACAC</t>
  </si>
  <si>
    <t>AGATTTATGAGTGAAATAATATCTGCTATTTACTGAATATTTTTATTTTTCGTTTTTTAGGGGGATTAGTTGTGTTTAAAGATAAGATTGA</t>
  </si>
  <si>
    <t>TATTTTTAAATAGAGAGGTAAGAGCAAACTTGCTTCTCTGTTTAAAACTTATATC</t>
  </si>
  <si>
    <t>AGATTTATGAGTGAAATAATATCTGCTATTTACTGAATATTTTTATTTTTCGTTTTTTAGGGGGATTA</t>
  </si>
  <si>
    <t>CTTTCAAGGAGGATTATCATGAAAATAGCAGATAAAACTTGTGTTGATTTTGT</t>
  </si>
  <si>
    <t>ATGAGTGAAATAATATCTGCTATTTACTGAATATTTTTATTTTTCGTTTTT</t>
  </si>
  <si>
    <t>AGTCTTTGTATTAAAATTAAAGAAAATTTAATTAAAAATGTTTGGTATATT</t>
  </si>
  <si>
    <t>TTTTTTATAAAAATTTAAAACAATAATAAAATCTATAATTTATTTTTGTGG</t>
  </si>
  <si>
    <t>AATATAATAAAAATAAAAATGTTAAAACAATTGTAAATTTTGACTTAGCTAAGTTGGTTTTTT</t>
  </si>
  <si>
    <t>GTTATCAATTGCACTATTGCTCGTTCACTGCAAATTTAAGAGAGTTGTATACGTGTAAGTATTGAAAATACTAAGTTTATTTTGGGGTTTTATATTAAC</t>
  </si>
  <si>
    <t>AAAAATAAAGAAGGCAACGGGAAGCCTTCTTTCGTGTAAAAAAAGTTTAATTTTTTGTTAAGATTTGTTTG</t>
  </si>
  <si>
    <t>AAAAAAAAGATAGGCAAGATGCCTATCATACAAAGTTGGGTATAATTCTTA</t>
  </si>
  <si>
    <t>ATGTTAAAACAATTGTAAATTTTGACTTAGCTAAGTTGGTTTTTTTACTTAAAGTA</t>
  </si>
  <si>
    <t>AAACGCCAATAAGGGTGATTTAAAGAAATAACTTTTAAATTCTAATCAATTAGAGAAATTCACCTTTTACAAAGTAAATTTTATCT</t>
  </si>
  <si>
    <t>AAATTAAATATTGAATTGATATTTAGGTATTTGAAAATACCTTACATAGAGTCAGAAGGCTTTTGCTTTCTGACTTTTTTATTATCAAAATTCAATAATTATATGGATTCAAAGTGTTAATTTTTATTCTATATTCTACTTTCCCCAAAAGTAAGAATTATACCCAACTTTGTATGATAGGCATCTTGCCTATCTTTTTTTTGTAAAAGTAACAAGGTAATA</t>
  </si>
  <si>
    <t>AATTACAACATATATAAATTACACGAAAATAAAACTAATTGTAAAAATAATATCCTGTGAAAACCTAAACTACTAACCCCTTACTAACCCGAAAACTAAAAAAAGAAAATATATCCAAATATAAGTGAT</t>
  </si>
  <si>
    <t>ATTAAATATTGAATTGATATTTAGGTATTTGAAAATACCTTACATAGAGTCAGAAGGCTTTTGCTTTCTGACTTTTTTATTATCAAAATTCAATAATTATATGGATTCAAAGTGTTAATTTTTATTCTATATTCTACTTTCCCCAAAAGTAAGAATTATACCCAACTTTGTATGATAGGCATCTTGCCTATCTTTTTTTTGTAAAAGTAACAAGGTAATA</t>
  </si>
  <si>
    <t>ATTGTAATATAAAAAAGCTAGGGTTATTCCTAGCTTTCTACAAATATAACTTCTATATTCTCTTTTACTAGATTTTCTACCCAAATCTCATCTAGCACAAAATTCTTTATTTTGTTTACAACAAGTGTTTTATCTAAATCTTTTTTCAAATTTTTTACTAAGACCATTGCTTCAACTGATTTATGCAATCTTTCAACA</t>
  </si>
  <si>
    <t>CTATATTCTACTTTCCCCAAAAGTAAGAATTATACCCAACTTTGTATGATAGGCATCTTGCCTATCTTTTTTTTGTAAAAGTAACAAGGTAAT</t>
  </si>
  <si>
    <t>ATTAGTAAAAATCCCCAACCACAACCAATATCGAGAAGGCTCATACCTTCCTCTAAAT</t>
  </si>
  <si>
    <t>CTATATTCTACTTTCCCCAAAAGTAAGAATTATACCCAACTTTGTATGATAGGCATCTTGCCTATCTTTTTTTTGTAAAAGTAACAAGGTAA</t>
  </si>
  <si>
    <t>AAAATGTTCTTTGCGTTTTTCCTATAAAGAAGTTGGGTTGGAATTAGCGCAAATAGGAAATGTTTTACTATTATCTGGTTCTGATGATGCTCTTAAACCATTTATAGAAACAAAATCTACTTTT</t>
  </si>
  <si>
    <t>AATTAAATATTGAATTGATATTTAGGTATTTGAAAATACCTTACATAGAGTCAGAAGGCTTTTGCTTTCTGACTTTTTTATTATCAAAATTCAATAATTATATGGATTCAAAGTGTTAATTTTTATTCTATATTCTACTTTCCCCAAAAGTAAGAATTATACCCAACTTTGTATGATAGGCATCTTGCCTATCTTTTTTTTGTAAAAGTAACAAGGTAA</t>
  </si>
  <si>
    <t>ATTTTAAACCCCCTTCCCCAAAAGTATAATTTAGATTATATTTTTTCTTCTAATGATAT</t>
  </si>
  <si>
    <t>AAATATTGAATTGATATTTAGGTATTTGAAAATACCTTACATAGAGTCAGAAGGCTTTTGCTTTCTGACTTTTTTATTATCAAAATTCAATAATTATATGGATTCAAAGTGTTAATTTTTATTCTATATTCTACTTTCCCCAAAAGTAAGAATTATACCCAACTTTGTATGATAGGCATCTTGCCTATCTTTTTTTTGTAAAAGTAACAAG</t>
  </si>
  <si>
    <t>TAAAAAAGTTTCCCTTTCCCCAAAAATGGCTACTTAAAAAATCAAGATTTCATACCTAACTACTAATTCTATGATTTTTAAATTTT</t>
  </si>
  <si>
    <t>TATTCTACTTTCCCCAAAAGTAAGAATTATACCCAACTTTGTATGATAGGCATCTTGCCTATCTTTTTTTTGTAAAAGTAA</t>
  </si>
  <si>
    <t>AATACTCTTGAATTTTTCATGATACCCACAGAAGAATACCCAACCTTTAATGCTGTCATTTTATTTCCATCTATTTT</t>
  </si>
  <si>
    <t>ATTATCAAAATTCAATAATTATATGGATTCAAAGTGTTAATTTTTATTCTATATTCTACTTTCCCCAAAAGTAAGAATTATACCCAACTTTGTATGATAGGCATCTTGCCTATCTTTTTTTTGTAAAA</t>
  </si>
  <si>
    <t>CTTTACGGGCTATTGAATTTAACTCTGTTGTTATCTTTAGATTTAGCTTCTTATATCCAACAATTTGTATACTTCCCCCTGATTTAACTAGAGCTGACAATTCAGCTATAT</t>
  </si>
  <si>
    <t>TAAGAATTATACCCAACTTTGTATGATAGGCATCTTGCCTATCTTTTTTTTGTAA</t>
  </si>
  <si>
    <t>CTTATAGAAGATGAGTGTAGTGCAGTAGTTAGATTTGGTGGGTATAATAATAAAGATGGAATTTTAGAATGTTT</t>
  </si>
  <si>
    <t>GTTAATTTTTATTCTATATTCTACTTTCCCCAAAAGTAAGAATTATACCCAACTTTGTATGATAGGCA</t>
  </si>
  <si>
    <t>GAATAAAAAAGTAATATATAGGTAAAATATGTAAGAATTATATGATATAATAATTGTA</t>
  </si>
  <si>
    <t>TATTCTACTTTCCCCAAAAGTAAGAATTATACCCAACTTTGTATGATAGGC</t>
  </si>
  <si>
    <t>AGAAGTATCAATTAAAAAATAAAGTTGATTAATAATTACTTGATTTTTTTT</t>
  </si>
  <si>
    <t>AATAATTATATGGATTCAAAGTGTTAATTTTTATTCTATATTCTACTTTCCCCAAAAGTAAGAATTATACCCAACTTTGTATGATAGG</t>
  </si>
  <si>
    <t>AAATTGTTCTGCTCAAAGGATTTCCTTGTATATGGGGAAAGTGTTCTTTTTGTGATTATATAGATGATAATTCT</t>
  </si>
  <si>
    <t>TTTTATTATCAAAATTCAATAATTATATGGATTCAAAGTGTTAATTTTTATTCTATATTCTACTTTCCCCAAAAGTAAGAATTATACCCAACTTTGTATGAT</t>
  </si>
  <si>
    <t>TGACATATTTATATTATATAAAAAATTATTAAAAGTTAGGTGGGGAAAGATATGAGAAATTTAGGCAATACTAACATGAAAATAAAGAGAGTTGGCTTTGGGGGCATTC</t>
  </si>
  <si>
    <t>AAATTAAATATTGAATTGATATTTAGGTATTTGAAAATACCTTACATAGAGTCAGAAGGCTTTTGCTTTCTGACTTTTTTATTATCAAAATTCAATAATTATATGGATTCAAAGTGTTAATTTTTATTCTATATTCTACTTTCCCCAAAAGTAAGAATTATACCCAACTTTGTATGAT</t>
  </si>
  <si>
    <t>GTTGGTTCAGTTACAACATCTATACTTGCAAAACATGTAGTTAAGGCTTGTAAATTACAAAACAATAAATAGATATATATATGTGGAAGGTTTAGGGGGGAAGTAGATATGATAATTTCTGAAAAT</t>
  </si>
  <si>
    <t>ATTATCAAAATTCAATAATTATATGGATTCAAAGTGTTAATTTTTATTCTATATTCTACTTTCCCCAAAAGTAAGAATTATACCCAACTTTGTATGAT</t>
  </si>
  <si>
    <t>ATGTGGAGAATTTTGAGTATGGGGAAAGTGGTATAACGCTAGATGTAGATTTAGATGAAGAAGATTTTAATATCTATAGAGAGTACATACTAGAAAAATAGGTTGAATATGGATATAAACTGGGAAAATATAGATAATCTT</t>
  </si>
  <si>
    <t>AATTATATGGATTCAAAGTGTTAATTTTTATTCTATATTCTACTTTCCCCAAAAGTAAGAATTATACCCAACTTTGTATGAT</t>
  </si>
  <si>
    <t>AATTCTATATTCTCATTTCCCTTTTCAAGTTCCAATACATAAGCTTTCCCAACAAAATTTTCTATATCCAACTTATCTAGGGTCTCACCTTTAGTATACATATGTCTTGGTGAATC</t>
  </si>
  <si>
    <t>AAAATTCAATAATTATATGGATTCAAAGTGTTAATTTTTATTCTATATTCTACTTTCCCCAAAAGTAAGAATTATACCCAACTTTGTATGA</t>
  </si>
  <si>
    <t>ACAAAATGTCAAAACAACGAACTGCTTTATATTGGGGATAGTATATATGATATGCAATGTGCCTATCGTGCAAATGTTGATTTTGGACTGGTAAAATGGGGTTCTGGCGATAGAGTAAGCACTGTAATATCTTTTACCACACCATTGGATTTGAT</t>
  </si>
  <si>
    <t>AAATTAAATATTGAATTGATATTTAGGTATTTGAAAATACCTTACATAGAGTCAGAAGGCTTTTGCTTTCTGACTTTTTTATTATCAAAATTCAATAATTATATGGATTCAAAGTGTTAATTTTTATTCTATATTCTACTTTCCCCAAAAGTAAGAATTATACCCAACTTTGTATGA</t>
  </si>
  <si>
    <t>TAAAAAAGAGACTATGAGAAAATTTACTCATAGTCTCCTAAATAATGTATTTATTTTCTTCCTGCAACCCATTTTAATCCCCAATGA</t>
  </si>
  <si>
    <t>TATATGGATTCAAAGTGTTAATTTTTATTCTATATTCTACTTTCCCCAAAAGTAAGAATTATACCCAACTTTGTATGA</t>
  </si>
  <si>
    <t>GAATTAATATCATAGGTTCTGTCAAACTTTCTCCCAACTCGTCCCAAAATGTTCTACCTTCTTTTATAGTAAATTCATTTAATCCATATCTAAGCTTCCTTTCTTCTACCTCATTATCATCAAGTCC</t>
  </si>
  <si>
    <t>ATGGATTCAAAGTGTTAATTTTTATTCTATATTCTACTTTCCCCAAAAGTAAGAATTATACCCAACTTTGTATGA</t>
  </si>
  <si>
    <t>ATATATAATATTTTCACTAAACAACACTTATACTTATTACACCCATTTATACCCTATCCCCCATACAGTTTCTATTGTATAAATATCATA</t>
  </si>
  <si>
    <t>TTCAATAATTATATGGATTCAAAGTGTTAATTTTTATTCTATATTCTACTTTCCCCAAAAGTAAGAATTATACCCAACTTTGTATGA</t>
  </si>
  <si>
    <t>AGAATTGCGTTTTGTGTCGAAATATTTGCTTTTTTAATGCCTGCACTTATAGTTGCTTGTGCAGTTTCCCCAGGTGTCAAGAATCCTTTACTCATAAATCCTTCCCCCTTAAAAATTATACTTTCCCTTGTCTTTTTATGGCAATAATTATATAATAACAATATG</t>
  </si>
  <si>
    <t>ATGGATTCAAAGTGTTAATTTTTATTCTATATTCTACTTTCCCCAAAAGTAAGAATTATACCCAACTTTGTATG</t>
  </si>
  <si>
    <t>TTAAGGGGGGAGAGTATTTGTAGTTATAAAGCATATTGGGAATAATGAAAAAGGTTAAAAACATATTACTATAAAGTATAGGGGGTAGGTT</t>
  </si>
  <si>
    <t>AAAGTGTTAATTTTTATTCTATATTCTACTTTCCCCAAAAGTAAGAATTATACCCAACTTTGTATG</t>
  </si>
  <si>
    <t>TGGCAAAAGAAATATAGTATAGTATTACTTGTAGGGAAAGTACTCTAAATTTGT</t>
  </si>
  <si>
    <t>TATATGGATTCAAAGTGTTAATTTTTATTCTATATTCTACTTTCCCCAAAAGTAAGAATTATACCCAACTTTGTATG</t>
  </si>
  <si>
    <t>CAATTCTGTTGAAGAAATTTTCTTAGAAATGCAAAATAAAATTGACAAACTAGAAATTGTGTATCAATAGGGGGAAAGTTTAAGATTTATAGAAGATTTATAGATTGTTTATTTAAGTTTGTGTCAATAATTATAATGAGGTGAGATTACTTGTTAAAATTATTGGACAAATTTTTTTATGATGTTTTACTTAAATTTTGGCTGTTTAT</t>
  </si>
  <si>
    <t>AAATTAAATATTGAATTGATATTTAGGTATTTGAAAATACCTTACATAGAGTCAGAAGGCTTTTGCTTTCTGACTTTTTTATTATCAAAATTCAATAATTATATGGATTCAAAGTGTTAATTTTTATTCTATATTCTACTTTCCCCAAAAGTAAGAATTATACCCAACTTTGTATG</t>
  </si>
  <si>
    <t>GCTATAATAGTAAAGGGGAAGTACTTTATGAAGGAGAATGGAAGAATAATTTGATTCATGGTAAGGGAACTTATATATGGGAAAAAGGTAAAAAGTATATAGGTGAATTTATGCATGGTAAAAAACATGGGCAAGGAACTTTTTATCTAAATAATGAATTGGTTTATGAAGGGACTTGGAAATTTGATAAGCCATCTATATTTGATAGAACATTAGATGAAATATTTTCCTTGAGACTGT</t>
  </si>
  <si>
    <t>TGGATTCAAAGTGTTAATTTTTATTCTATATTCTACTTTCCCCAAAAGTAAGAATTATACCCAACTTTGTATG</t>
  </si>
  <si>
    <t>TGATGTTACAAACGAGCTTATGTGTATAGCAAGGGGAAGTGGTAAATTTTTTG</t>
  </si>
  <si>
    <t>TTAATTTTTATTCTATATTCTACTTTCCCCAAAAGTAAGAATTATACCCAACTTTGTATG</t>
  </si>
  <si>
    <t>AAATCTCTGATTCCAATTTTAGATGCAATGTGTGAGTGGGGAGAGAGGAATAGACCTTAATTTTGTATCTGTAGATACCATAAAAAGACTGTGAGTAAAATTGTTTGAATAATCTACTCACAGTCTATATTTA</t>
  </si>
  <si>
    <t>AAATATTGAATTGATATTTAGGTATTTGAAAATACCTTACATAGAGTCAGAAGGCTTTTGCTTTCTGACTTTTTTATTATCAAAATTCAATAATTATATGGATTCAAAGTGTTAATTTTTATTCTATATTCTACTTTCCCCAAAAGTAAGAATTATACCCAACTTTGTATG</t>
  </si>
  <si>
    <t>AAAGTATAGGTTCTTATAATGTAAGAAATCTATAAGAACTCAAAGTTCCCCCCTTATATTAATAAATTTAATTTATAATATATATTCTATCATATTTATTAATATATCCTACTTTATTACAAATAATTTTTATAAACTA</t>
  </si>
  <si>
    <t>AATTATATGGATTCAAAGTGTTAATTTTTATTCTATATTCTACTTTCCCCAAAAGTAAGAATTATACCCAACTTTGTATG</t>
  </si>
  <si>
    <t>AGATTTTATTTTCCGTTTATAAAAATAATAACTTTACCCTCAAAGTAAACATAACACATATAATTATAAATA</t>
  </si>
  <si>
    <t>ATATGGATTCAAAGTGTTAATTTTTATTCTATATTCTACTTTCCCCAAAAGTAAGAATTATACCCAACTTTGTAT</t>
  </si>
  <si>
    <t>TCTGGATACTTCTGGAAAACCTGCATCATAACATATCATTACACCAAATCTACCAAAATCAGCATCATATACCTCTACTTTTTCCCCTCCTTTAAAGTATACTGCTTC</t>
  </si>
  <si>
    <t>ATAAATTAAATATTGAATTGATATTTAGGTATTTGAAAATACCTTACATAGAGTCAGAAGGCTTTTGCTTTCTGACTTTTTTATTATCAAAATTCAATAATTATATGGATTCAAAGTGTTAATTTTTATTCTATATTCTACTTTCCCCAAAAGTAAGAATTATACCCAACTTTGTA</t>
  </si>
  <si>
    <t>ATTTTCAAAAGTTTAATTCTATATTCTTCTTTTCTCTTTTCAATATACATATTATCAAGTAAATTCTCACACATTGTATTAATCCCCCCAAAACTAAACTAAATTATTTAATACAACTGATAAATTTACTCAATTTTGTAAAATACATAATAATTCTTCT</t>
  </si>
  <si>
    <t>TAAATATTGAATTGATATTTAGGTATTTGAAAATACCTTACATAGAGTCAGAAGGCTTTTGCTTTCTGACTTTTTTATTATCAAAATTCAATAATTATATGGATTCAAAGTGTTAATTTTTATTCTATATTCTACTTTCCCCAAAAGTAAGAATTATACCCAACTTTG</t>
  </si>
  <si>
    <t>AATATAATAATTGGAATTGATACTAGCTGCTATACTACTTCTATAGCAGCTATCTCTTT</t>
  </si>
  <si>
    <t>AAAGTGTTAATTTTTATTCTATATTCTACTTTCCCCAAAAGTAAGAATTATACCCAACTTTG</t>
  </si>
  <si>
    <t>AAAATAACTTACTCAATCAAAAAAGGAAAGTAGATGTACTATTCTACTTTCCCTATATTGTATGTAGTATTTATTGCCTAAAATCTAT</t>
  </si>
  <si>
    <t>ATTATATGGATTCAAAGTGTTAATTTTTATTCTATATTCTACTTTCCCCAAAAGTAAGAATTATACCCAACTTT</t>
  </si>
  <si>
    <t>ACAAAACGATAGCTTGTAGAATAATAAACTACAAGCTATCATTAATTCTTATATTCTACTTTAAGTTATATAATCTATGATATATTATATTCT</t>
  </si>
  <si>
    <t>TGTTAATTTTTATTCTATATTCTACTTTCCCCAAAAGTAAGAATTATACCCAACTT</t>
  </si>
  <si>
    <t>GAAAATTTTTCCGAGAAATGAGGGAAGTAGGTATAGAAATTGCAGCATTTTT</t>
  </si>
  <si>
    <t>AATTATATGGATTCAAAGTGTTAATTTTTATTCTATATTCTACTTTCCCCAAAAGTAAGAATTATACCCAACT</t>
  </si>
  <si>
    <t>CAATAATAAAGTTATATTTTTTAAATATATTTTTACTAGGGGGAATAGAATTGAAAAGGGTTGATGAGAGAAATACTATGTTTGCAAGAGCAAATT</t>
  </si>
  <si>
    <t>TAAATATTGAATTGATATTTAGGTATTTGAAAATACCTTACATAGAGTCAGAAGGCTTTTGCTTTCTGACTTTTTTATTATCAAAATTCAATAATTATATGGATTCAAAGTGTTAATTTTTATTCTATATTCTACTTTCCCCAAAAGTAAGAATTATACCCAACT</t>
  </si>
  <si>
    <t>ACTTAAATAGGCATAAAAAAATAAAGGGTATAATAAGGATATAGAATAAAAATAAATGATATAGCACAAAGAGGCTGTCTCAAAATACAGATAAGCCTCTTTTTATTGTT</t>
  </si>
  <si>
    <t>ATTATATGGATTCAAAGTGTTAATTTTTATTCTATATTCTACTTTCCCCAAAAGTAAGAATTATACCCAACT</t>
  </si>
  <si>
    <t>TATTATTATAATACAAAAAGACAATTTAAAGTAGAATATGAATGTTTTTTTG</t>
  </si>
  <si>
    <t>TTATTATCAAAATTCAATAATTATATGGATTCAAAGTGTTAATTTTTATTCTATATTCTACTTTCCCCAAAAGTAAGAATTATACCCAAC</t>
  </si>
  <si>
    <t>AATAATCGATAATATAGAATAAATTAGACTATTTATAAAAGGCATATTGTTAAAATCAATATGCCCTTTAATTTTTT</t>
  </si>
  <si>
    <t>GGATTCAAAGTGTTAATTTTTATTCTATATTCTACTTTCCCCAAAAGTAAG</t>
  </si>
  <si>
    <t>AAATCATTTTTAAATAATCAATAGGATAAATATTACCACAACTTAAAACAT</t>
  </si>
  <si>
    <t>GTATAAATTAAATATTGAATTGATATTTAGGTATTTGAAAATACCTTACATAGAGTCAGAAGGCTTTTGCTTTCTGACT</t>
  </si>
  <si>
    <t>ATATTTAGGTATTTGAAAATACCTTACATAGAGTCAGAAGGCTTTTGCTTTCTG</t>
  </si>
  <si>
    <t>AATATAGTATCTCAAAACTTAGAATCATATAGTTATTGGATAAAAAAATTTTG</t>
  </si>
  <si>
    <t>GATATTTAGGTATTTGAAAATACCTTACATAGAGTCAGAAGGCTTTTGCTTT</t>
  </si>
  <si>
    <t>ATTTTTATTGATGATGAAAGTGTGCAAGGCTCTGAAGGGTCTTGTTTTTTTGT</t>
  </si>
  <si>
    <t>AAATTAAATATTGAATTGATATTTAGGTATTTGAAAATACCTTACATAGAGTCAGAAGGC</t>
  </si>
  <si>
    <t>TGAAGAAGTTGGTAGCTCTACTAAACAAGGTGCAGATTCAAACATGTTGTTAAATATATTGGAGAGAATTTGCATATCAATGGGTAAGGATAGAGAGGGATTCTTTGAGTCTATTTATTCATCTTTT</t>
  </si>
  <si>
    <t>TTAAATATTGAATTGATATTTAGGTATTTGAAAATACCTTACATAGAGTCAGA</t>
  </si>
  <si>
    <t>CGAGGACTTGACCAATATTTATTTGATGTTCATTCATTAAGATATATGTGTAGTTT</t>
  </si>
  <si>
    <t>AAATTAAATATTGAATTGATATTTAGGTATTTGAAAATACCTTACATAGAG</t>
  </si>
  <si>
    <t>AAAAGGGTGTCCAGCTGGGGCAATCATAACTCTCCAGTCATCAGTAAATTG</t>
  </si>
  <si>
    <t>AATGATAGCATTGTTTCCTTTTGGTATGGTGTTTTGCATATATTTATTAAGTTTAATTTTAGGGAATAAATTGCATATTTTAGATTCTAATTC</t>
  </si>
  <si>
    <t>AAAAATAAAGAAGGCAACGGGAAGCCTTCTTTCGTGTAAAAAAAGTTTAATTTTTTGTTAAGATTTGT</t>
  </si>
  <si>
    <t>ATCTTTTTTAAAGAGCAAAAAAGTGAAACTTAAAGATTCAGAGGAGTCTTCATTAGAAAGTATTTAATATGACAACTATTTC</t>
  </si>
  <si>
    <t>AACTATTTCCTAATTAATCAAATAAATTATGTATTATGTAGAAATTTGACATCAAAACTTGGTTGATACTGGTGTTTCAAAGTGATAAAATTAATTAGGAAATAAATTTTATTTTTAGT</t>
  </si>
  <si>
    <t>AAAAAAAGGAGCGTTTCAAAGTGATTTTTTTAATCACCTTGAGACAACTCCT</t>
  </si>
  <si>
    <t>ATTTTCAGCAATATCAGAAAGTGATATTTTTTGTTTTTTGTATTGACTAAGTTGTGATTTTAAACTATCTATTTCTGCTATTATAGTTGGAT</t>
  </si>
  <si>
    <t>GAAAGCTGGTATTGCAATAGATTAAAGCCTTATACACGTTTAGTTTTTAAAGAAATTAGTGTTATTATGAAAACCTAAGTTAATTTATTAAATAAATAATTGAATAAAAAAATTTTATTATGTATTTATAAAATTTTTGTTACAAATTTGGCATAATATAGTATACTTTAAGTGTGTATTAGGTTAAATCTATAACAAATTAGACGTATGATATAGACTTAGTGTTTATTGGCATTTACAAGAAATTTGTTAATATCAACTATTTGTAGTTTGGGCAGTTATAATTATTATAGGGGGGATGTCCAATACAAAACAATCAACCAAGAACTAATATTATATTATAAAGAGTTATAGTTTTGTGTGTTTATGTTTTTAATTAAATTTAAAGTGGGAAAAATATATTTGTTAGAATGGAGAATAGCGAGATGAGTAATAAAATAGTTAGTAAGAGACAATTAACAGA</t>
  </si>
  <si>
    <t>TAAAAAAATATGGGCTGTTTTAAAGTAATAGTTTGAGCAGTCCATTACAATTATAATAAAATCAGTAGGCTGTCTTGTATAAGACAGTCTTTTGTTTTTAAAACATCCCATAAATTAAATATATATACTGTTATCCATAAGGAA</t>
  </si>
  <si>
    <t>AGTGTTTATTGGCATTTACAAGAAATTTGTTAATATCAACTATTTGTAGTTTGGGCAGTTATAATTATTATAGGGGGGATGTCCAATACAAAACAATCAACCAAGAACTAATA</t>
  </si>
  <si>
    <t>GATTACAATGATTTTTGTACACTACTATCCCCCTATATATGACAGCTTCTTAAACGGGCTGTCTCTTTTTTTTT</t>
  </si>
  <si>
    <t>ATAAGATATGAATAGAGAAAAAGTTAGGTTGGTATTATTTGCCTAATTTTT</t>
  </si>
  <si>
    <t>TATTATAGGGGGGATGTCCAATACAAAACAATCAACCAAGAACTAATATTATATTAT</t>
  </si>
  <si>
    <t>AGTGTGTGTTTATATTTTTATCTATATAATATATGTGTGTGTTATTTTTAT</t>
  </si>
  <si>
    <t>AGGGGGGATGTCCAATACAAAACAATCAACCAAGAACTAATATTATATTATAAAGAGTTATAGTTTTGTGTGTTTATGTTTTTAATTAAATTTAAAGTGGGAAAAATATATTTGTT</t>
  </si>
  <si>
    <t>AAAAAATAATTATAGCTTCAAATGAATATATACAAATGTTCAATTTGAAGCTATAATTAATATTAAAGTAGGAAAAATAAAA</t>
  </si>
  <si>
    <t>ATTATATTATAAAGAGTTATAGTTTTGTGTGTTTATGTTTTTAATTAAATTTAAAGTGGGAAAAATATATTTGTTAGAATGGAGAATAGCGAGATGAGTAATAAAATAGTTAGTAAGAG</t>
  </si>
  <si>
    <t>TAAAAAATAATATAAGAGAGTCTACTCAATATATACTGAGCTGACTCTCTTATATTTGGGAAATTAAAGGCTATTTTGTTAGATAA</t>
  </si>
  <si>
    <t>ATTCCAAACAGTTGGTGCTTCAACTAAAAAGTTAGCAATGTTTGAAGAAAACGATTTTGTAATGGATTTTGTAGGGCCATTAGGACAAGCAAGTGAATTTATACATGAAGATATAG</t>
  </si>
  <si>
    <t>CATATTTTTATTTTTAAATATTTTCTGAATCGAGCCACTCCTAATGGCTCTTTTTTTAT</t>
  </si>
  <si>
    <t>AATGGATGCTAAAAAAGTAAAAGTACCAGTTAGAGAACAAGAACCTGCTGTGAGAGCAACAAATTTTGATGAGGTATGCTTAGGGTATAATAAAGAAGAAGCTATGGCAGAAGCTAATAGATGTTTAGCTTGT</t>
  </si>
  <si>
    <t>CAAAAAAAAGATAGGCAAGATGCCTATCATACAAAGTTGGGTATAATTCTTACTTTTGGGGAAAGTAGAATATAGAATAAAAATTAACACTTTGAATCCATATAATTATTG</t>
  </si>
  <si>
    <t>AAAAGTACCAGTTAGAGAACAAGAACCTGCTGTGAGAGCAACAAATTTTGATGAGGTATGCTTAGGGTATAATAAAGAAGAAGCTATGGCAGAAGCTA</t>
  </si>
  <si>
    <t>AGGGTTTATAACAAAAATTAAAGAAGATGATATAGAAGGTGCTGCTAAAGTAATAGCTAAGAGCAGTTCATTACCAGCTGTTTGTGGTAGAGTATGCCCACAAGAAAGTCAATGTGAAGGTGTATGTATACTTGGAATAAAATCAGATGCTGTATCAATAGGTAAATTAGAAAGATTTGTAGCAGATTGGTCAAAAGAAAATGACATAAATTTATCTGATACAGAGCCTAAGAAAAATCAAAAAGTAGCAGTAATAGGAAGTGGTCCAGCAGGTCTAGCTTGTGCTGGTGATTTAGCTAA</t>
  </si>
  <si>
    <t>TAAAAAAATATGGGCTGTTTTAAAGTAATAGTTTGAGCAGTCCATTACAATTATA</t>
  </si>
  <si>
    <t>AAAGAGTCTTGATATAAATAAGAAGAGATGCTTAATAACAGATGAAAATGGTCAGACTTCTAAAGAGGGTGTATTTGCAGGTGGAGATGCTGTTACTGGAGCAGCAACAGTAATATCTGCAATGGGTGCTGGTAAAACAGCAGCAGCATCAATAGATGAATATTTAAAAGCAAAAGTTAATGCTTAATTTGTAAATTAAAGAGAGAGTGTCTCAAAA</t>
  </si>
  <si>
    <t>CTAAAGAGGGTGTATTTGCAGGTGGAGATGCTGTTACTGGAGCAGCAACAGTAATATCTGCAATGGGTGCTGGTAAAACAGCAGCA</t>
  </si>
  <si>
    <t>ACAAATTATCCCTTGTATCAAAAAAGAAATTGGAAAAATCAAAACCATTCC</t>
  </si>
  <si>
    <t>TGTGAGGGCGTAGAAACTTATGAACAAGTAGAGTTCTTGAAAGAGATAGGTTGTGATAAGGTTCAAGGATACTTATTTGCTAAACCTATGGT</t>
  </si>
  <si>
    <t>ATAGAGATAGGTACATTGTTTTTTATACCGTATTTTATAGCAATTATAAATAGCATAAT</t>
  </si>
  <si>
    <t>GTTAAAATTAACTCATAAATTACATATTGGGTATAAAATACAATGTATGTTAGAAGTTGTTTCAGAAGGCTATGGTTTTCTGATTTTTTT</t>
  </si>
  <si>
    <t>AATTATAAATAGCATAATTTCTTTACTGTTTTTAAATCAAGTATTAAATAATAGTTTTAAGTTAGAAAATTTGGGTATATTACTACTGATATCATCTATATATTCACTTTATTTTTACTTATTAAAAAAAATTTATACTAGAAAAGTTTGGTTTTTTGATTAAAGTGGTATATAATAGATATATAAATTAATATTTAAAAAGTAGTTAATATTAGGGGAGGGCATTTGCACCTCCCTTGTAATATGTGGAAAATTGAATATTAGAAGAAGGAGGAGACTTGATGGAAAATCAACAATTATTAGGAACAGAACGAATT</t>
  </si>
  <si>
    <t>ACAAAAAAAAGATAGGCAAGATGCCTATCATACAAAGTTGGGTATAATTCTTACTTTTGGGGAAAGTAGAATATAGAATAAAAATTAACACTTTGAATCCATATAATTATTGAATTTTGATAATAAAAAAGTCAGAAAGCAAAAGCCTTCTGACTCTATGTAAGGTATTTTCAAATACCTAAATATCAATTCAA</t>
  </si>
  <si>
    <t>ATAAATAGCATAATTTCTTTACTGTTTTTAAATCAAGTATTAAATAATAGTTTTAAGTTAGAAAATTTGGGTATATTACTACTGATATCATCTATATATTCACTTTATTTTTACTTATTAAAAAAAATTTATACTAGAAAAGTTTGGTTTTTTGATTAAAGTGGTATATAATAGATATATAAATTAATATTTAAAAAGTAGTTAATATTAGGGGAGGGCATTTGCACCTCCCTTGTAATATGTGGAAAATTGAATATTAGAAGAAGGAGGAGACTTGATGGAAAATCAA</t>
  </si>
  <si>
    <t>ATAAAGCTTATGGTGGGTATAAATAAAATACCAAACCAATCACAATCTAGTGTTTGAAGGTAGTCGGAAATCCCCCGCTACCTTCTTTTTTTT</t>
  </si>
  <si>
    <t>AATTTCTTTACTGTTTTTAAATCAAGTATTAAATAATAGTTTTAAGTTAGAAAATTTGGGTATATTACTACTGATATCATCTATATATTCACTTTATTTTTACTTATTAAAAAAAATTTATACTAGAAAAGTTTGGTTTTTTGATTAAAGTGGTATATAATAGATATATAAATTAATATTTAAAAAGTA</t>
  </si>
  <si>
    <t>TCAAAAGTTTAATTCTATATTCTTCTTTTCTCTTTTCAATATACATATTATCA</t>
  </si>
  <si>
    <t>AATAGTTTTAAGTTAGAAAATTTGGGTATATTACTACTGATATCATCTATATATTCACTT</t>
  </si>
  <si>
    <t>AATTGACAAACTAGAAATTGTGTATCAATAGGGGGAAAGTTTAAGATTTATAGAAGATTTATAGATTGTTT</t>
  </si>
  <si>
    <t>TAGTTTTAAGTTAGAAAATTTGGGTATATTACTACTGATATCATCTATATATTCACTTTATTTTTACTTATTAAAAAAAATTTATACTAGAAAAGTTTGGTTTTTTGATTAAAGTGGTATATAATAGATATATAAATTAATATTTAAAAAGTA</t>
  </si>
  <si>
    <t>AATAATAGTAATAAGTAAAGTATAAACCTCAGAATTAACTGAGGTTATTTTCTT</t>
  </si>
  <si>
    <t>AGTTTTAAGTTAGAAAATTTGGGTATATTACTACTGATATCATCTATATATTCACTTTATTTTTACTTATTAAAAAAAATTTATACTAGAAAAGTTTGGTTTTTTGATTAAAGTGGTATATAATAGATATATAAATTAATATTTAAAAAGT</t>
  </si>
  <si>
    <t>TAAATAGATATATATATGTGGAAGGTTTAGGGGGGAAGTAGATATGATAATTTCT</t>
  </si>
  <si>
    <t>AAATTTATACTAGAAAAGTTTGGTTTTTTGATTAAAGTGGTATATAATAGATATATAAATTAATATTTAAAAA</t>
  </si>
  <si>
    <t>ATAGAGGAAAGAGTGTTTGATAAGTAATTTACACTAATTTATACAAATTAATATATACCAAAAGTACTCTTTTTGTAAGAGTGCTATTTTTT</t>
  </si>
  <si>
    <t>AATGACAATAATACTTGCATTTGGGATGTTGATAGGTATAGGAACTACTACTACCATATCAATAAAACTTGGGCAAGGTAAAGTAGAAGAGGCAAGAAAACTGATAGGAAATGCAATGACGTTATCTGTAATAACAGGAATTATCATAATGATACTTGGAATATTATTTGCAAATAAAATACTTACATTGTTTGGAGCAAGTGAAAATACTTTAATATATGCAAAATCATATATAAATATTATATTATTAGGTACAGTAGTAAATCTTCTTTCCTTTTCTTTAAACCACTCAATAAGAGCTGATGGTAGTCCTAAAATTTCAGCAGGAATAATGATAGTAGGATGTTTAACTAATATAGTTTTAGACTGGATATTAATATTTGGATTCAATTTGGGAATACAAGGAGCTGCAATTGCTACAGTAACTTCT</t>
  </si>
  <si>
    <t>AAAAAATAATATAAGAGAGTCTACTCAATATATACTGAGCTGACTCTCTTATATT</t>
  </si>
  <si>
    <t>TTAACTATAGGGTATTATATAAGTGGAAAATCAAACTTACGATTCAGTAAATCTAAT</t>
  </si>
  <si>
    <t>AGGATGTGAGGGAGAGTTGCCACTATTTGTATAGGGTATTATATTATGTTTTTAAGCTAGTTTTA</t>
  </si>
  <si>
    <t>AATAATCTTAGGAGTGAGCTTATGAAGAAAAAATTATTATATATAAATGTAAATTCAAAACCT</t>
  </si>
  <si>
    <t>AGTAGATTTAAATGGTGCTAGAAGTGAATTTGGTGTAAATACAAAAATAATTGAGGACATAGCA</t>
  </si>
  <si>
    <t>AGATATACCTATTCAAGTTGGCGGTGGAGTTAGGGATAAGGAAAAAGTCAAAAGTTTAATAAATGCTGGTGTTACT</t>
  </si>
  <si>
    <t>AAAAAAAAGAAGGCAGTTGGTGTGAGCTTTAAGCCTTCTTTAAGGAAAAAGTTTATTTATTTTTGTTGATACTTAACATATTAT</t>
  </si>
  <si>
    <t>ATACCATTTTGTGTTGGTGGAGGAGTAAATAAATTAGAAGATTTCACTGATATTTTA</t>
  </si>
  <si>
    <t>GAGGATAAGCCAATATTTTTAAGTGTAGGATATTCAACATGTCATTGGTGC</t>
  </si>
  <si>
    <t>TTTTGGAATTATTGTAAGGTTATTAAATTCTTTAGATAATTCCATTTTTTT</t>
  </si>
  <si>
    <t>AAAAGTAGATAAAGAGGAAAGACCTGATGTAGATAGCGTGTATATGACAGT</t>
  </si>
  <si>
    <t>GATATACCTAAAATGCCAAAAATAATAGTACTATCAGCAGTAGGTCAAGAT</t>
  </si>
  <si>
    <t>AACTTTTTTAGCAAAGAAATACAATGAAGAAAACACTATTATAGGTTTTTT</t>
  </si>
  <si>
    <t>ATGCAGGAGATACAATAACATCTACTGGTACAACTCCAAGATGGGGTGTTATTGCAGTTGACCCACGTGTAATACCATATGGAACAAAAGTATATATACCTAAACTGGGTATGACTTTTGTAGCAGAAGATTGTGGAGGTGCAATTAAAGGTAATAGAATAGACATTTTTATGAACAGTG</t>
  </si>
  <si>
    <t>CATCAGTTAACTTTTACCTTTATTCTACTTTCCCCAAAGTAAGAATAATCTAACCCCTTTGAGATGAGCAAAAGCTCATCTTTTTTTA</t>
  </si>
  <si>
    <t>ATATGGAACAAAAGTATATATACCTAAACTGGGTATGACTTTTGTAGCAGAAGATTGTGGAGGTGCAATTAAAGGTAATAGAATAGACATTTTTATGAA</t>
  </si>
  <si>
    <t>ATATATACCTAAACTGGGTATGACTTTTGTAGCAGAAGATTGTGGAGGTGCAA</t>
  </si>
  <si>
    <t>AAAAGGAACAGCAAAAGATGGAGATGTAAAGGCTAATGTTGAAGTAACAGG</t>
  </si>
  <si>
    <t>AAAGGTAATAGAATAGACATTTTTATGAACAGTGAAGGAAAAGCTTCAAATTGGGGAAGGAAAAGTATAGATATATATCTACATTAAATTAGTGAATAGAATAACTTTACTTGAAGGACAAAAAAGTATAAAATATGAATTAACTAAACTGTTAGATTATTCTTAAAACATAAAAATATATCTAAGGGGGGATAAGATGAAAATAGTCTGCTTAGGAGACAGTTTAACGTATGGATTTGGAGTATCACGAAGTAATTCATGGACAAACATTGTAAATAAAGAGACTCGATTAGAAATAGTAAATAAGGGTATAAATGGTGATACAACAAGTGGTATGTTAGCTAGGTTTAATGAAGATGTTGTAAAAAATTCTCCTGATATAGTTTTTATAATGGGTGGCACCAATGATTTTATTGCTGGTGCGGGAAATGAAATTATTAATTCTAATATAATGGCTATGGTGCATCAGTCATATTCAAAAAATATTATACCTATAATAGGTATACCATTAAAACCAGATATTCCAAATGTTAGGGAAGATTGGAG</t>
  </si>
  <si>
    <t>CAAAAAAAAGATAGGCAAGATGCCTATCATACAAAGTTGGGTATAATTCTTACTTTTGGGGAAAGTAGAATATAGAATAAAAATTAACACTTTGAATCCATATAATTATTGAATTTTGATAATAAAAAAGTCAGAAAGCAAAAGCCTTCTGACTCTATGTAAGGTATTTTCAAATACCTAAATATCAATTCAATATTTAATTTATACTTAAA</t>
  </si>
  <si>
    <t>GGTAATAGAATAGACATTTTTATGAACAGTGAAGGAAAAGCTTCAAATTGGGGAAGGAAAAGTATAGATATATATCTACATTAAATTAGTGAATAGAATAACTTTACTTGAAGGACAAAAAAGTATAAAATATGAATTAACTAAACTGTTAGATTATTCTTAAAACATAAAAATATATCTAAGGGGGGATAAGATGAAAATAGTCTGCTTAGGAGACAGTTTAACGTATGGATTTGGAGTATCACGAAGTAATTCATGGACAAACATTGTAAATAAAGAGACTCGATTAGAAATAGTAAATAAGGGTATAAATGGTGATACAACAAGTGGTATGTTAGCTAGGTTTAATGAAGATGTTGTAAAAAATTCTCCTGATATAGTTTTTATAATGGGTGGCACCAATGATTTTATTGCTGGTGCGGGAAATGAAATTATTAATTCTAATATAATGGCTATGGTG</t>
  </si>
  <si>
    <t>TTCCCCAAAGTAAGAATAATCTAACCCCTTTGAGATGAGCAAAAGCTCATCTTTTTTTA</t>
  </si>
  <si>
    <t>TAGACATTTTTATGAACAGTGAAGGAAAAGCTTCAAATTGGGGAAGGAAAAGTATAGATATATATCTACATTAAATTAGTGAATAGAATAACTTTACTTGAAGGACAAAAAAGTATAAAATATGAATTAACTAAA</t>
  </si>
  <si>
    <t>ATGAAATTAATTTGATAGAAAAGGGGATATTTATGTTTGGTATAGATAAGAAATTGATTGAATATAT</t>
  </si>
  <si>
    <t>AAAAAAAGACCTCTATTGGGGGAGTAATAGAGGTCTAAAAATGGGGGAGATTGAGTATGTTTGATTTTACATTACTATTAT</t>
  </si>
  <si>
    <t>ATTTTATTTTTAATCTTGTAGGATTGGATGAGATATTTATAAAAATATGGG</t>
  </si>
  <si>
    <t>AAGGTTAAAGAGTTTATATCCAAACGATTTCCTTTCTTTAGTATAACAGTC</t>
  </si>
  <si>
    <t>AAAAGAGAGTATTTAGTATTATAAATGTAATTGAATTAATAAAGAAATATTG</t>
  </si>
  <si>
    <t>ATATTGGATTTAATTCAGGTTTTTTGAATTTAGCTTGTATGAATAAAGAAG</t>
  </si>
  <si>
    <t>AAAGATGTGGTAAAAGCTTATATAAAGGAAGTAAAAGAGGAAAGAGAAGTT</t>
  </si>
  <si>
    <t>CTAGGTATAATAAAACAAAATGGAAATAGAATATTGAGGTTAGTAAATAATGTTATAGACTTTACAAAAATGCAATCAGGATATTTAGATTTTAAACCAGAAGAATCTGATATAATTGCATTTATAGAGGAGATATGTATGTCTGTAGCTGATTTTGCAAGCCAAAATAATA</t>
  </si>
  <si>
    <t>AGAGGAGATATGTATGTCTGTAGCTGATTTTGCAAGCCAAAATAATATACA</t>
  </si>
  <si>
    <t>AATTGATTGAATATATAATTGCAAAATCCAATTACAGTGAATTAAGTTCAA</t>
  </si>
  <si>
    <t>ATATGAAAACTAAATTAGGTGGAACCGCGGGAATAATACTCTCGTCCTTATGTTATAAGGATGAGA</t>
  </si>
  <si>
    <t>TATTATAGATAAAATAGAATAATTAATAGAGTTTTATAGGGTTCCGCAATTATTAATGATTGGTTTGGTCCGAGA</t>
  </si>
  <si>
    <t>GTGTAAAGTGGATTTTATCAATAAATGATAAAATCAAATTGGGTGGAACCGCGAGTATGGACTCGTCCCTTTATATAGGGATGAGTCTATTTTTATTGCAATAAA</t>
  </si>
  <si>
    <t>AGGTTCAATTATACTGGGAATTAAAGAAGATGGAGAAATATATAGAGTTGGTGGATGGGGGTATAATTTTAGTGATTTGGGTTCTGGATATGATATAGGGAGAAAAT</t>
  </si>
  <si>
    <t>AAAAAAAAGATAGGCAAGATGCCTATCATACAAAGTTGGGTATAATTCTTACTTTTGGGGAAAGTAGAATATAGAATAAAAA</t>
  </si>
  <si>
    <t>AAGGTATGGTTCTTTTTCGAATAAACTAAATGGTGTTTTTAATTGTTTTTGTAAAGATTGTTTAAATATATATGAAAA</t>
  </si>
  <si>
    <t>TTATTTGAAGCTATAGGACCTCTAGTACCACAATCACAAAATATGCTTTTATCAACTATTTTGGCAGGTGTAACTGTTGGAACTGGTGTAGGTATAGTAGTAAAAGCAGGTTGTGCATCAGGAGGAGACGATGCTTTAGCATTAGTAATTTCTAAGACTACATCTTTGAACATAGGGCAAGTTTATTTAGCAACAGATGTTATTGTATTGTTGTTA</t>
  </si>
  <si>
    <t>ATGCTTTTATCAACTATTTTGGCAGGTGTAACTGTTGGAACTGGTGTAGGT</t>
  </si>
  <si>
    <t>CTGATGTGTCATATCTATCCACTGATAGCATATCTATTCCTATGCCTTTTA</t>
  </si>
  <si>
    <t>AGTTTTGGTTCATCAATCTTTGATAAACAAGATTTTAAATTTGTAGCGTCTAGGAGGATTTTATTATGAAAGCAAATGTTAATCAAGATACTTGTATAGGTTGTGGATTATGTCCATCAATATGTCCAGAAGTATTTGATATGAAGGATGATGGGAAATCACATGTTATAGTTGATGAAGTACCAAGTGATGCTGAAGAATCAGCAGCAGAAGCTAGAGAAAGCTGTCCAGTTGATGCA</t>
  </si>
  <si>
    <t>TTAATAAATACACCATAACCTACAGCTGGGTCGTTTTCAATTGCATGTGACACTGCTCCGATTATTTTATTATCTTGAACTATTGGAGTACCACTCATACCTTGTACAATACCACCAGTTTGAGCTAAAAGCTTTTTATCTGTAATTTTAATTTTAAAACTTTTACTTTCTGGATGTTTTTGGTTTTCTATATCTATAATTTCAATATTATATTTTTTACACTTATTAAAGTTATCTTGTAAAATTATTTGAGCTTTTCCTAATTTAACTTCATCTAA</t>
  </si>
  <si>
    <t>ATCAATCTTTGATAAACAAGATTTTAAATTTGTAGCGTCTAGGAGGATTTTATTATGAAAGCAAATGTTAATCAAGATACTTGTATAGGTTGTGGATTATGTCCATCAATATGTCCAGAAGTAT</t>
  </si>
  <si>
    <t>CATAGTAAAAAGTTTGAAATAGTAGAGGAAAATGAGGATTGTGTAATATTTGAATGTTACACTTGTGGAACTATATCTATATTAAAGTATTGTGAGAACTGTAAAGAATTTGTATTTGTAAATATTCCAAATAATGTGGAGACATATGAGTATTGTTGTGGAAAATGTAATAATAAAATTTAATATAATATAAACATATGTAATTTCATATATCATTTATACCAATCTCATATAAAATTCATATATAAAATGTATTATATAAATATAGAAAGAACTAGCTTAAAACATAATATAATTACCCTAAATTTATAATGACAACTCTCCCTCACATCCTCAAATTATAGTTGTCATTATAGAATAACTTGGCTGTTTCAAAAATGTGAAATCATTTTAGAAACAGCTTATTTTTT</t>
  </si>
  <si>
    <t>ATTTTAAATTTGTAGCGTCTAGGAGGATTTTATTATGAAAGCAAATGTTAATCAAGATACTTGT</t>
  </si>
  <si>
    <t>GCTAGATTTAGCTCAAGCGTTTAATAAATTTTATCATGACAATCCAATTTTAGTAGAAAATTTGGAAATAAGAAAAGCAAGACTTGCATTAGTTTTAGCAACAAAACAAACTTTAGAAAATTCTCTGAAATTGTTGGGAATGCACGCTCCTGAAAGAATGTAGCATGATAAAATGTTGAAATAAAAAGAATAAAATTGAACTTAGTACGCAATTTGTATAACTGT</t>
  </si>
  <si>
    <t>ATTTTAAATTTGTAGCGTCTAGGAGGATTTTATTATGAAAGCAAATGTTAA</t>
  </si>
  <si>
    <t>GATTTTAATTTGTCTGCACAATATCCTCCAAATGGTGCTCCAAATAATTTT</t>
  </si>
  <si>
    <t>AAATTTGTAGCGTCTAGGAGGATTTTATTATGAAAGCAAATGTTAATCAAGATACTTGTATAGGTT</t>
  </si>
  <si>
    <t>ACTTTCAAAAGATAAGGAGTTAACTGCTTTTGTAAGGAGTATGTCTGATTTAATATCTTTT</t>
  </si>
  <si>
    <t>ATTTGATATGAAGGATGATGGGAAATCACATGTTATAGTTGATGAAGTACCAAGTGATGC</t>
  </si>
  <si>
    <t>AAAATCATATTAGGAGGAGATTTATATGTGTGAATCATCAGCTTTCATTTG</t>
  </si>
  <si>
    <t>ATTTGATATGAAGGATGATGGGAAATCACATGTTATAGTTGATGAAGTACC</t>
  </si>
  <si>
    <t>TGGTTCTGTTGGTGCATTGTGTTTTGATAAACTAGATGCTATAGAATTTAT</t>
  </si>
  <si>
    <t>GAAGGATGATGGGAAATCACATGTTATAGTTGATGAAGTACCAAGTGATGC</t>
  </si>
  <si>
    <t>CAATTATCATCTTTAAAATCAGCAGTCCTTTTACAATCTTTTACTTTAAAT</t>
  </si>
  <si>
    <t>ATAGTTGATGAAGTACCAAGTGATGCTGAAGAATCAGCAGCAGAAGCTAGAGAAAGCTGTCCAGTTGATGCAATAGATGTGCATTAATAAAATAAAT</t>
  </si>
  <si>
    <t>AATTGGACTATTTATACAAAAGATGGTAAATTATCTGCTCAATGGGAATGTATGGTTTTAGTTACAGAAACAGGTGTTGAAATACTAACTGAATAAAAGACAAATGCCTATAAAAATTGAAAATTCAATTTTTATAGGCATT</t>
  </si>
  <si>
    <t>AATGCTATGAAGTTAGAATACTATATAAAAAAATTAACTAGAAATAAAAAA</t>
  </si>
  <si>
    <t>AATTTAAAAAGTGGGGTAGAAGAAAATTTTGATATTAATTTAAATAAGTCT</t>
  </si>
  <si>
    <t>GAAGTTCAAACAGATAATTTAATCAAAAAACTTTTGTCTCTAAAGAAAATA</t>
  </si>
  <si>
    <t>TTTTATATGTATCACAGATAAGTATAAGTAAGGGAGTGTCTCAAAGTAAAC</t>
  </si>
  <si>
    <t>ACTTTATATTTTTTTAACTTGGAAATATCAAAGTTATTAATTTGACCTCTT</t>
  </si>
  <si>
    <t>ATTAATGCACTTAAATTTGAAATAGAATGCTTATAGTGGTAAAATTAATTATTAGAATATTAGAAATAATAAAT</t>
  </si>
  <si>
    <t>TTTTTATATACAAGGTATATCCATATACTTTAGTGCTTATTAATATTTTAATAT</t>
  </si>
  <si>
    <t>AAAAAAATATGGGCTGTTTTAAAGTAATAGTTTGAGCAGTCCATTACAATTATAATAAAATCAGTAGGCTGTCTTGTATAAGACAGTCTTTTGTTTTTAAAACATCC</t>
  </si>
  <si>
    <t>AAAATAAAGTGTGAATATGTTGCAAATACTGTATTTTAATAAAAAGTAGTC</t>
  </si>
  <si>
    <t>AGTTAAGACAATGAATATGCTACATTCTATAATTATAGTAGCAGAAAATTT</t>
  </si>
  <si>
    <t>ATATAAATGATTTATTTGGATATGAAGTTGGGAATGAAATTTTGTGTAATTTAACAAAGATTATT</t>
  </si>
  <si>
    <t>AATTCAATGATAATGTTCTCTTTTGTGGGTCTTACAAGTGCATTTATAAGCTTGTGGGGAGTAAGATACATAATGGACGTTTATGGTGTGAGTAAGAGTTTTTCTGCGTTTATAGTATCATTTTTTACATATG</t>
  </si>
  <si>
    <t>TAAAAAAAAAGAAGGCAGTTGGTGTGAGCTTTAAGCCTTCTTTAAGGAAAAAGTTTATTTATTTTTGTTGATACTTAACATAT</t>
  </si>
  <si>
    <t>AAATTTTGTTTAAAATATAACAAGCAGGGTATAAAGAGACTAAATAACTATTTTAGGAGGAGTACGGTATGTCATTGAAATCACTAAAAATAAAAGAAAATTTATATTGGGTAGGTTCGCTTGACCCTGATTTAAGAGTATTTGACATAATTATGTATACACCTTATGGAACTACTTATAATTCATATGTATTAAAAGGAACAGAAAAAACAGTTTTATTTGAGACAGTTAAAGATAAGCATTTTGACAATTATATTGAAAGATTAAATGATTTAAATATAGATTTTGAAAAAATAGACTATATTGTTGTAAGTCATACTGAACCAGACCATGCAGGAAGCGTTGAAAAGCTTTTGGATTTAGCTAAAAATGCAAAAGTAGTAGCTTCAGAAACAGCAATTAAATATCTTAAGGAAATCGTAAACAAAGACTTTGAATATGTTGCAGTTACAGATGGAGATACATTATCAATTGGGGACAAAACTTTAGAATTTTTCTCTGTACCTATGCTTCA</t>
  </si>
  <si>
    <t>TTTTGTTTAAAATATAACAAGCAGGGTATAAAGAGACTAAATAACTATTTTAGGAGGAGTACGGTATGTCATTGAAATCACTAAAAATAAAAGAAAATTTATATTGGGTAGGTTCGCTTGACCCTGATTTAAGAGTATTTGACATAATTATGTATACACCTTATGGAACTACTTATAATTCATATGTATTAAAAGGAACAGAAAAAACAGTTTTATTTGAGACAGTTAAAGATA</t>
  </si>
  <si>
    <t>AAAAAAAAGATAGGCAAGATGCCTATCATACAAAGTTGGGTATAATTCTTACTTTTGGGGAAAGTAGAATATAGAATAAAAATTAACACTTTGAATCCATATAATTATTGA</t>
  </si>
  <si>
    <t>AGACTATATTGTTGTAAGTCATACTGAACCAGACCATGCAGGAAGCGTTGA</t>
  </si>
  <si>
    <t>TAAGGAAGCTCTAGAATGTATTGAATCTAAAAATTTGGATATGGCTATTTT</t>
  </si>
  <si>
    <t>AAAGATTTAGATATAGATACTGTATGTCCAGGTCATGGTCCAGTATTAACTGAAAATCC</t>
  </si>
  <si>
    <t>AGATACTGTATGTCCAGGTCATGGTCCAGTATTAACTGAAAATCCTAGAAA</t>
  </si>
  <si>
    <t>TCCCCCAAAATCAAGTGAGCTACAGTTTCCCCCAACTGTAGCTCATTTTCG</t>
  </si>
  <si>
    <t>AGATATTTTGGCAAAAATAGCAGTATCACAAGGTGTATTATTTGGAACACC</t>
  </si>
  <si>
    <t>AAAAAAGGAAAGTAGATGTACTATTCTACTTTCCCTATATTGTATGTAGTA</t>
  </si>
  <si>
    <t>GTTAAACCCAGTTCTTCATGGTGGAAAAGTTGCTTCAGTATTTGGTTCATATGGATGGAGTGGAGAAGGTATAGAAAATGCTATGGAGAGAATAAGTCAGCTTAGAATGACAGCAGTAAAACCTTTTGCTGTTAACTTTAAACCATCAAATGAAGAGATTGATAAATTACATTC</t>
  </si>
  <si>
    <t>AAAACCTTTTGCTGTTAACTTTAAACCATCAAATGAAGAGATTGATAAATTACATTCTTATACAGGTAAATTCCTAGATAAGTTAAATTCTACTTTTGGAAGTAAAAAGAAAACTAAGAAATTTAAATGTGTAATTTGTAATGAAGTTTTTGAAGGTGATAGTGCTCCTAGTGTATGCCCTGTATGTGGAGCTAAGGAAGACCAATTTATAGAAGTTGAAGAA</t>
  </si>
  <si>
    <t>ATGGAATAGTTAAAGAATGGAGTTTAGACAAAGATTTAGATGTTACTTTTTATAAAATAAGAATAGATAAAGATAAAAATGAATATGACATAAAAGTAGATTCTAAAAAGGGAACTGTATTGAAGGTAGAAAAAGAAGATTAGAAGATTTAAACTATCTTTAAAATAATTTCTTTTTTGAATAAATTTTGTTTAAAATATAACAAGCAGGGTATAAAGAGACTAAATAACTATTTTAGGAGGAGTACGGTATGTCATT</t>
  </si>
  <si>
    <t>GTATTTTCAATTGGTGTAAGAGCAAACACTCAGATGGTTCAGGATACATCTGTAAAAAT</t>
  </si>
  <si>
    <t>AAAAAAAAGAAGGCAGTTGGTGTGAGCTTTAAGCCTTCTTTAAGGAAAAAGTTTATTTATTTTTGTTGATACTTAACATATTA</t>
  </si>
  <si>
    <t>TAGCAATATGGCCATCTTCAGTAGAAATGGGAAAAATAGCAGGGGCAAATG</t>
  </si>
  <si>
    <t>ATAGGGCGATTACGTGAAAAAATTCATGAACCTTCTAAAAACCCGAAATTT</t>
  </si>
  <si>
    <t>AATAATTCTTATGAACAACAGTCGATAATTGTTAATGAGTATGATATTAAAGGATTGATTATCAATAAAGAAACACATAAATGTAGTTTATTTGGGAAAGAAGTAGCATTAACACCGATTGAATTTTCTATTCTTTGGTATTTATGTGAACATCAAGGAAAAGTGGTTCCTTCTGAAGAATTGTTTGAAGCTGTATGGGGAGAAAAATATCTTGATAATAATAACACAGTTATGG</t>
  </si>
  <si>
    <t>AAATAATTAGCAAGATTTGTTTAGCTAAAATTAACAAGGGAGCGATAAATTATGGGTA</t>
  </si>
  <si>
    <t>AAAATTTTGTGGAGGTTTAGTATGTCGATTAATTTATCAAAAGGTGATAAAATAGATTTAAAAAAATCTAACCCAGGACTGAGTAACATACTTGTAGGTCTAGGATGGGACCCTGTGCAACAATCTGGAGGAGGTTTTTTTAAATC</t>
  </si>
  <si>
    <t>AGAAGTCAAGACTAGAAGAGAAAAATATGGTTTGAATGAATTTACTCCAAAAGAAGAGGGTAGTTTTTGGGATGATTTAAAGGAAAGTTTAAGT</t>
  </si>
  <si>
    <t>AAAAAATAATATAAGAGAGTCTACTCAATATATACTGAGCTGACTCTCTTATATTTGGGAAATTAAAGGCTATTTTGTTAGATAATAG</t>
  </si>
  <si>
    <t>AGAAGTCAAGACTAGAAGAGAAAAATATGGTTTGAATGAATTTACTCCAAAAGAAGAGGGTAGTTTTTGGGATGATTTAAAGGAAAGTTTAAGTGAACCAATGATAGTTATCTTGAT</t>
  </si>
  <si>
    <t>AGAAAGATACAATATAGAGTTTGAAGAAGCCAACATAATAGAAGAAAAAATTTCTTTTGAAGAAAGGGTTATTTTAGGGGAAAAAATAGATAAAAGTTCTGTAAAAAAAGCTTTTACTGTTGGGGCAGAAGCATCAAAGCGTATAAGTGAGGAATTGTTAAATGATGCA</t>
  </si>
  <si>
    <t>AAAAAAAAGATAGGCAAGATGCCTATCATACAAAGTTGGGTATAATTCTTACTTTTGGGGAAAGTAGAATATAGAATAAAAATTAACACTTTGAATCCATATAATTATTGAATTTTGA</t>
  </si>
  <si>
    <t>AGAGTTTGAAGAAGCCAACATAATAGAAGAAAAAATTTCTTTTGAAGAAAGGGTTATTTTAGGGGAAAAAATAGATAAAAGTTCTGTAAAAAAAGCTTT</t>
  </si>
  <si>
    <t>AGTTGAGAAAATTCAAATTGAGCTTGAACAATACGAAAGAGATATAGCACTTTCTAATAAGCAAATAGGTGCTATGTTAAATGAAAACTTTGAGTTTTACAATGAACTTCAAAAATATATTGTTGCTGGAGAAATGGCAATAGAAGAAATGGATAATGAAATACTACCTTTCTTTAAACAAAAATCAGAGACTAGTGGAGACCAAATGGATGTTGTCAATTATCAAGAACTATTAAAAGTTTATGATATGTTAAATCAAAGAGTCTATGATTTAAGGATAGCAGAAAATATAGCTATCCAAACAATACCTATGCTTAGAGGTATGCAACATAATAATTATGGTTTAATTAGAAAAATAAATAGTGCATTTGTCGTAACTTTACCAGTATTTAAACAATGTTTATCTCAAGCTATATTACTTAAAAAGCAAGAATTACAAGCAAAATCTC</t>
  </si>
  <si>
    <t>GGCAGAAGCATCAAAGCGTATAAGTGAGGAATTGTTAAATGATGCAGGATTTATAAAACCTTGGCAACTCC</t>
  </si>
  <si>
    <t>TTTTACTGATGCTTTGGATATACTGGATAGTACAGACAGTAAGTATGGTGTGAGCAAGGGTGTATTAGGAGAGAGAATGAATGAAACAAATCCAC</t>
  </si>
  <si>
    <t>AAAAAAAAAGAAGGCAGTTGGTGTGAGCTTTAAGCCTTCTTTAAGGAAAAAGTTTATTT</t>
  </si>
  <si>
    <t>ATTTAAAAGATAAAGATGAATCTATGAACTATATCGAAACTATAGAAGAATGTTTTAAAAATCAATTTAAGAATATATCTGATGAAGTTGAAAACTGGGAAAGCGACATTATAACAAGAGATGGATACTTTGATGTTTTAAATATAAAAGAAAAGTATAACATAACAGATATTAACTTTATCAAACCAGGTGTAGGGGAAACGACAAGGGTTTTACTTAGAAGAGTTCCGTATAAGATTCTTGTTAAAGACTTAAATGATAAATCTTTAGACCATATATTCATATTAGCTAAGGAGAAAAATGTTGAAGTTGAACAAATGGATTTAAAAGCCTATAAATGTTGTGGAATAATAAAAAATATGAAAGATATTTAGGAAATATATTAGACAGGAGAATATTGAATGATTGTTTTTTCAGATTTAGACAGGAGTATCATTTACTCCAATAAATTTTTAAA</t>
  </si>
  <si>
    <t>TTTCGATTATTTTTCTTTACTACTATATCAGAGTCCTCTCTTCCAATCTCTTCAAAAAAATAACCTATATTTATATCAAGAGCTTTTGATATTTTCCACATTGCTACAATAGATGGAACAACCATATTACGCTCAATTTGACTTATTAAGCCTGTACTTAAATCTGAATTTTTTGCTAAAGTAGAGATACTTATATTTTT</t>
  </si>
  <si>
    <t>TAGGAATAGAATATTTTTATGCAGTTGGAGATTCTATTATGGACTATGGCA</t>
  </si>
  <si>
    <t>AAAAAGAAGGCAGTTGGTGTGAGCTTTAAGCCTTCTTTAAGGAAAAAGTTT</t>
  </si>
  <si>
    <t>TTATAGTTGGAACATTTGGATACATAGTCGGTAATTATTTTGGTCTTTTAGTAGGAAATATTTTGATATAATTTTACGTGAAAAAAAGTTGTTTTTTAGAAAGATTTTTATTTATTAGAAAGATT</t>
  </si>
  <si>
    <t>AAAAATAAAGAAGGCAACGGGAAGCCTTCTTTCGTGTAAAAAAAGTTTAATTTTTTGTTAAGATTTGTTTGTTATTTTATATTACCTTTA</t>
  </si>
  <si>
    <t>AATAAGATAAATCTATTCAAAATCTAATAAAATATGAAGTTATACTAGACA</t>
  </si>
  <si>
    <t>AGAAAATTTATTGTAAACGCATGTATATTATTAGAAAAAATAGTTTGAAGGTATTCAATA</t>
  </si>
  <si>
    <t>AAAAAAATACCTAAATTAAGATACAATTCACCTGTATACCTTAACCTAGGTATTGCCTGCTTACCAGTAACAATCCAGCTTGTTAACGCTTATATATTGTATTCAATTT</t>
  </si>
  <si>
    <t>ATACTTCAAAGGTCATAGAGAAATGGATACTGAATTTCATTGGGGATTAAAATGGGTTGCAGGAAGAAAATAAATACATTATTTAGGAGACTATGAGTAAATTTTCTCATAGTCTCTTTTTTATAGAAAAA</t>
  </si>
  <si>
    <t>AATAGCATTGATAGAAAATGTAAATGATGAGACATTCAGTGTTGAAAAAGTAGTTAAATACTTCAAAGGTCA</t>
  </si>
  <si>
    <t>CTATGAAACCCAGCAACCAGTATATTTTTATATACATTGGTGCTAAATCCTGCAGTATTATACTGAAAGATGAGTCTAAATTAGCTTTTAAAGCCTGAGTTTAAACTCAGGC</t>
  </si>
  <si>
    <t>TAAAATAAGAATTGAGTCTAAATTTTTTCATTTTTATTATTTTTACCTAACT</t>
  </si>
  <si>
    <t>AAGCACAGAGAGTTATTAGGAAAGGAGATATTGCCGAAGTTTTATAATCGATGCTTTAAGATTATATTGCTGGGGGTACATAGAAAATATGTACAACTGTCACAGGTTTATTTGTGGTGAGCTATCATTTAAGGAATTATATTATATTTATTTTTACTATTGTTGATATATTGTAATGTTTAAGCCTTGAGTGTTTACCACTCAAGGCTTTTTTAGTTTTATTGT</t>
  </si>
  <si>
    <t>TATAAAAAAAAAGAAGGCAGTTGGTGTGAGCTTTAAGCCTTCTTTAAGGAAAAAGTTTATTTATTTTTGTTGATACTTAACATATTATAGTTTTTA</t>
  </si>
  <si>
    <t>TTTGGCAATTGGAGGAGTAATAAATCTTGTTGCTAAAATGGGAGGAGCTAAAGCCATAGCTGAAGCACTTGCTAAAAGAGCAAAGTCAGCAAAAGGGACACAGCTTATAACATGGTTTTTGGGGCTTTTAGTATTCTTTGATGATTATGCCAATTCACTAATAGTAGGTCCTATGATGAGACCTGTTGCAGATAAAATGAAAATATCGAGAGAAAAGCTGGCATTTATAATAGATGCCACAGCAGCACCAGTTGCTGGTTTAGCTATAATATCTACATGGATAGGTCTTGAGGTTGGTTT</t>
  </si>
  <si>
    <t>TTATAACATGGTTTTTGGGGCTTTTAGTATTCTTTGATGATTATGCCAATTCACTAATAGTAGGTCCTATGATGAGACC</t>
  </si>
  <si>
    <t>TGTAGAATAAAGATATAAATAAGTTTCACCTTTTATTATCACTATTTTGTTAGTTTTTAGATAATTTTAAAAAGTTATTGAAAATAATGGCGAAATATAGTAAAATAAAAGAGTGATAAGCGGATGTGGCGGAATTGGCAGACGCACTAGACTTAGGATCTAGCGCCATTGGCGTGGGGGTTCGACTCCCTTCATCCGCACTTTACAGTACTTAATTGTACTGAAAAAAACTGGGGTTGCTGGCTTTCGGAGTGGGCTATCCCGTTTTTATTTTTT</t>
  </si>
  <si>
    <t>ATTAGCATCATTTTATTATAGTGGATATACATCTATAATGGGAGGAGACGATAAGGCTCTGATACAACTATTTACAAATTCTCCATATTCTTTTGAAGCAATAAAAGAAGCATTTAGCGCATCTGA</t>
  </si>
  <si>
    <t>ATTTTATTATAGTGGATATACATCTATAATGGGAGGAGACGATAAGGCTCTGATACAACTATTTACAAATTCTCCA</t>
  </si>
  <si>
    <t>GAAAAAAACTGGGGTTGCTGGCTTTCGGAGTGGGCTATCCCGTTTTTATTTTTT</t>
  </si>
  <si>
    <t>ATTGTTCTCCAATTTCAGATACAACAATACTTTCTTCAATGGGAGCTGGCTGTAATCATATAGACCATGTTAACACTCAAATGCCATATGCTATATTTACAGCAGTAATCACTATTGTATTTGGGTATATACCAGCTGGACTTGGATTGCCAATATATATAGTATTACCAGTGGCAATAGCTGCTATATTTGTAGGTATTCAAATAATTGGTAAGAAAGTTGATGAAGCGGAAATAGAACTTGTAGAATAAAGATATAAATAAGTTTCACCTTTTA</t>
  </si>
  <si>
    <t>ATAGTAAAATAAAAGAGTGATAAGCGGATGTGGCGGAATTGGCAGACGCACTAGACTTAGGATCTAGCGCCAT</t>
  </si>
  <si>
    <t>AGTAAAATAAAAGAGTGATAAGCGGATGTGGCGGAATTGGCAGACGCACTAGACTTAGGATCTAGCGCCATTGGCGTGGGGGTTCGACTCCCTTCATCCGCACTTTACAGTACTTAATTGTACTGAAAAAAACTGG</t>
  </si>
  <si>
    <t>AAATGCCAATTTTTAGAGAAGCTTTCAGGCAAAAATATCGCTAATTGATGGGACTCTGGAG</t>
  </si>
  <si>
    <t>TAATAAATGCAGGTAATATAGATAAAGATGTAGCATGGATAATAAAACAAAGTGAAGGATACAATGTAGATATAAAAAATATATCTAGTGAAGTGAGTCAATTAGCAATTCAAGGACCTAAAGCAGAAGAAATTCTTCAA</t>
  </si>
  <si>
    <t>GATATACTGGGGAAGATGGGTTTGAGATATACTGTAAAAATAAATATGTAGAAATAATTTGGAATGAAGTTCTAAAGGTTGGAGGAGAAGATATATGTCCTGCTGGTCTAGGTTGTAGGGATACTTTGAGATTTGAAGCAGCTCTAC</t>
  </si>
  <si>
    <t>GCGTGTAAAAGATTGGTTTATACTTTGGAGATTAGAGAAGATGGCAAGTTTAAAAATAGTAAAAATAAAAGGAAGTAAAGGGGATTTTTATTCTGATAAGGAGATAAGAAAAGTTTAAAAATTGAATTTATAATAAATTGTATTA</t>
  </si>
  <si>
    <t>TTTTTATTTTTAAATATTTTCTGAATCGAGCCACTCCTAATGGCTCTTTTTTTA</t>
  </si>
  <si>
    <t>AATTTATTTGGTCAAACTCCTACTTTAATGGCTCATTGTGTTCATTGTTCTCAGG</t>
  </si>
  <si>
    <t>TTATGGTTTAGTAATCACTGATTGTAATGAATACAATGAGGACTTACTTTT</t>
  </si>
  <si>
    <t>ATATAAATTTTGCAGTGAGCGATATTTTTGATAAAGTAGGGTTTAACAGTTGCAATGTAAGGGATTGAGGGTGTGTGATAAATGTTATCAATTGCACTACTCATGGTTC</t>
  </si>
  <si>
    <t>AAACGTCTCTTATATGTACATTTTTCATTGTTGTAATAATGATTTGTGTATGT</t>
  </si>
  <si>
    <t>AAATTCCTCCCAACATTATATTAAAATTACATCTCTTTATTATGTACATAG</t>
  </si>
  <si>
    <t>AGGGGGATTTTATATATGATTTGTATGATTTATAGAGAATGTATAAAATAGTAAAGGTTTAGAGCCATGTTTAGTGGATTGCAGAATATGCATATAGAATGATTCTTGTAAATTAAGTTAGACATAGGAAATATATAATTTGTATTGGATGATTAATTTTATGGTGTATGCTTT</t>
  </si>
  <si>
    <t>GATTCTTGTAAATTAAGTTAGACATAGGAAATATATAATTTGTATTGGATGATTAATTTTATGGTGTATGCTTTTAACTTCTATAATGGGAAAGTAAAGATGTACTCCCAATACATCTTTAC</t>
  </si>
  <si>
    <t>CAAAAAAATAAGCACTCTTTATTATAAGGAGTGCTTTGGTGTATGTTAATCTTCTATCTAATACAATTATAACATGTCTTATGTT</t>
  </si>
  <si>
    <t>AAATTAAGTTAGACATAGGAAATATATAATTTGTATTGGATGATTAATTTTATGGTGTATGCTTTTAACTTCTATAATGGGAAAGTAAAGATGTACTCCCAA</t>
  </si>
  <si>
    <t>TCTATAATGGGAAAGTAAAGATGTACTCCCAATACATCTTTACTTTAGCAGAAGT</t>
  </si>
  <si>
    <t>TAAGTTAGACATAGGAAATATATAATTTGTATTGGATGATTAATTTTATGGTGTATGCTTTTAACTTCTATAATGGGAAAGTAAAGATGT</t>
  </si>
  <si>
    <t>GATAAGTAATTTACACTAATTTATACAAATTAATATATACCAAAAGTACTCTTTTTGTAAGAGTGCTATTTTTTT</t>
  </si>
  <si>
    <t>AGATACACAGTTAGATGATTTTATATCAGAATATGGAGAAACGGTAGTTGA</t>
  </si>
  <si>
    <t>ATGTTAATTGACTAATAGAATGCGACTTTTTATTTTTACTAAATTTTTTAGGGGGATGGATAATATGTTTATTGGAGAAATAGACAAATGTACACATATA</t>
  </si>
  <si>
    <t>ATAAATTATGTTAATTGACTAATAGAATGCGACTTTTTATTTTTACTAAATTTTTTAGGGGGATGGATAATATGTTTATTGGAGAAATAGACAAATGTAC</t>
  </si>
  <si>
    <t>AGAAATTTTATATTTACAATTGTGTTTGTAGCTATATCAGTAGTAATTATA</t>
  </si>
  <si>
    <t>ACTTGGGATTATTTTTTATTTGTGTAGAGGTAAAAAGTTCAGTTTGAGTATTTGTTATGTTTTAATGTGTATATTTATATTT</t>
  </si>
  <si>
    <t>GTCTTTAGAAGAAATAGTAAAAGGCTTAGAATTAGCTATAGAAGCTTGTATTATATATAAAGAAGATGTAAAAGAAATTGGTGGTGAAATTTCATAATAAATTTTTTAGTATTTTTATAA</t>
  </si>
  <si>
    <t>TTTAAATTAGATATTATATTATAAAAAGAGAATGTGCCAAACATAGAGACAAGTGTATTTTTCTCTGTTG</t>
  </si>
  <si>
    <t>AGGTTCATCATATATAGTGCAAATCTTGAAAGTGTTAGGACTGGGGGATGTTTTTAGTGTGTTTGTAACCCAAGTATTTACTGATTA</t>
  </si>
  <si>
    <t>ATAACAAATAAAAATCAAAGAGAAATTGTTCTGCTCAAAGGATTTCCTTGTATATGGGGAAAGTGTTCTTTTTGTGATTATATAGATGATAATTCTAATTTAGAAGAAGAGA</t>
  </si>
  <si>
    <t>AAAATTTGGGTATATTACTACTGATATCATCTATATATTCACTTTATTTTTA</t>
  </si>
  <si>
    <t>TTTAAATTTAAAATTGAAAAGTTTCTTATGTTTTTGAAAAAGCTTCTAATA</t>
  </si>
  <si>
    <t>AAAAATAAGAAAAAAGGTCAGAACCGTTAAAATACTAAAATTTAAACAAATTTCTGACACTTTATTTAATTAAATTTGAATATTTCT</t>
  </si>
  <si>
    <t>TTGCTTACATAGAATGTGGGCATAAAACTTTTGTAAAGGGTGTAGAAGTTTATGCATATGAATATGAGGCAGAGGGTAAGATTGTGTATGTTAATTTAAAAGAAAATACTATTAATATAAGAAATAATAATA</t>
  </si>
  <si>
    <t>AGAATGTGGGCATAAAACTTTTGTAAAGGGTGTAGAAGTTTATGCATATGA</t>
  </si>
  <si>
    <t>TTAAAAGAGCAGATTTATGATAGAATATGGGGAATTGATTCAGATGCGACT</t>
  </si>
  <si>
    <t>AGAAGTTTATGCATATGAATATGAGGCAGAGGGTAAGATTGTGTATGTTAATTTAAAAGAAAATACTATTAATATAAGAAATAATAATATTAAGCTAGAAAATAGTAGTCAGTATGAGGTGCTATCTACATCAGAACTTAAAAAAGTAAATGAATCAAATGAGGGAATTACGTATCAAGTAA</t>
  </si>
  <si>
    <t>ATATTAATTTTCATTGATAATGCCTTTAAGTATACAAAATTGGGTGATGAGATAGCATTAGAATTGAAAGAAGATATAGAGGATGAGGTAACTTTACTTATAAGTGATACTGGTATAGGCATAAAAAAAGAAGAGATACCTCTTATATTTGATAGATTTTTTAGAAGTGAAAATGTAAGAAATAAAGATTTAGAAGGTTCTGGAATAGGACTTTCAATAGCTCGCATGATTAGTTTAAACTTATCTATTGATATAAATGTAACTTCTGATGTAGATATTGGAACTACATTTGAATTGTCAATACCAAAAAAGTTAAAATAATAAAAATATAAAAAATTGTTTTTAGAAATGAAGAATGGGTATACTAATTAGTATAAAATATAAAAAGACCTTATAAAAGTAAAT</t>
  </si>
  <si>
    <t>TTCATAGTATAATTATATAGGGATAATAAAGTTTAATAGGAGGATTTAAAAATGGCAAAAGTTATAAATACATCTGAATTTAGAAGTAGTGTTGAAGGTAGTAAGGGAATAGTTGTAGTTGATTTCTTTGCAACTTGGTGTGGACCTTGTAACATGTTGGGACCTGTATTTGCAGAATTAGGTGAAGAGATGAAGGATAAAGCTAGATTTGTAAAAGTTGATATAGATGAGAGCTTAGAAATAGCTCAACAATTCAATGTATCTACAGTACCAACTATGATTATATTTAAAGATGGAAAACCAGTAGAAACTTTAATTGGATTCATGCCAAAGAACAAAATTGAAATGCAAGTAAAATCATATTTATAAAAAATGGGTGAGTATTATGAGATATGATATAGCTATAATCGGCAGTGGTCCAG</t>
  </si>
  <si>
    <t>TATAAAAAAAAAGAAGGCAGTTGGTGTGAGCTTTAAGCCTTCTTTAAGGAAAAAGTTTATTTATTTTTGTTGATACTTAACATATTATAGTTTTTAGAAGCAG</t>
  </si>
  <si>
    <t>AGTGTTGAAGGTAGTAAGGGAATAGTTGTAGTTGATTTCTTTGCAACTTGGTGTGGACCTTGTAACATGTTGGGACCTGTATTTGCAGAATTAGGTGAAGAGATGAAGGATAAAGCTAGATTTGTAAAAGTTGATATAGATGAGAGCTTAGAAATAGCTCAACAATTCAATGTATCTACAGTACCAACTATGATTATATTTAAAGAT</t>
  </si>
  <si>
    <t>GTTGAAGGTAGTAAGGGAATAGTTGTAGTTGATTTCTTTGCAACTTGGTGTGGACCTTGTAACATGTTGGGACCTGTATTTGCAGA</t>
  </si>
  <si>
    <t>AAATTCATAGTAACTTAATTGTTGGGTTACTATAATGATGACTTATATGGAGGATGTAAGGAAATCTCATCATTATAGTTGGTGTATTTTATGGTTTTAAGCTTCTTT</t>
  </si>
  <si>
    <t>AGGTGAAGAGATGAAGGATAAAGCTAGATTTGTAAAAGTTGATATAGATGAGAGCTTAGAAATAGCTCAACAATTCAATGTATCTACAGTAC</t>
  </si>
  <si>
    <t>AAAATAGAATAATTAATAGAGTTTTATAGGGTTCCGCAATTATTAATGATTGGTTTGGTCCGAG</t>
  </si>
  <si>
    <t>ATTTAAAGATGGAAAACCAGTAGAAACTTTAATTGGATTCATGCCAAAGAACAAAATTGAAATGCAAGTAAAATCATATTTATAAAAAATGGGTGAGTATTATGAGATATGATATAGCTATAATCGGCAGTGGTCCA</t>
  </si>
  <si>
    <t>ATTGAAATGCAAGTAAAATCATATTTATAAAAAATGGGTGAGTATTATGAGATATGATATAGCTATAATCGGCAGTGGTCCAGC</t>
  </si>
  <si>
    <t>AACTAGCTTAAAACATAATATAATTACCCTAAATTTATAATGACAACTCTCCCTCACATCCTCAAATTATAGTTGTCATTATAGAATAACTTGGCTGTTTCAAAAATGTGAAATCATTTTAGAAACAGCTTATTTTTT</t>
  </si>
  <si>
    <t>TCATATTTATAAAAAATGGGTGAGTATTATGAGATATGATATAGCTATAATCGGCAGTGGTCCAGCT</t>
  </si>
  <si>
    <t>AAAAAAATTCCCATAAACTTATAATTTATGGGAAAAGTTTTGTAATGACAACTATAATTTGAGGATGTGAGGGAGAGTTGCCATTACAATTAGGGTAATTATATTATGTTTTTAAGCTAGTTCTTTC</t>
  </si>
  <si>
    <t>ACTACTGTAATCCTTGCAACTGGGGTAGAGTATACTAGACCAATCAAGGGTGAAGAAGAATTTCTAGGAAGAGGTGTGGGCTACTGTGCTACATGTGATGCACCACTTTATAGAAATAA</t>
  </si>
  <si>
    <t>AGATAACCTAGATGATTCTATTGAAGTTATACATGACAGACCAGTACAGATAGATGGAGATAAACTTGTAAACAAAGTATCTTTTAAAGAAAACCACATTGAAGTTGATGGAGTATTCGTTATAAAAGATAGTACAGCTCCAAGTGCATTGGTTCCTGGAATAGAGATTGATGGCATTCATATTAAAGTTGACAATAATATGAAGACTAGTATAGATGGATGCTTTGCTGCTGGAGATTGTGTTGGAAAACCCTATTCTTATATAAAAGCAGCTGGTCAAGGGCAAATAGCAGCTTTAAATGCTGTTTACTATTT</t>
  </si>
  <si>
    <t>AAGAGAAGGGAGAAATAATAATGAAAGTATGTATACCAGTAGAGGAGAATAAAGGATTGGATAGTAAACCATATGGACATTTTGGTTCTGCTCCAATTTTTGTTGTGTGTGATTTAGAAAGTGGAGAAG</t>
  </si>
  <si>
    <t>AGAAAAGTAAAAAGCCACTCTGGCAGGAGTGACTTTGAGCTTGATGTGAAAATCAAGCTTA</t>
  </si>
  <si>
    <t>TTTGGTTCTGCTCCAATTTTTGTTGTGTGTGATTTAGAAAGTGGAGAAGTTAAATCTTTAGATAATGGAGATTTAGATCATGAACATGGAAAATGTCAACCATTAAAAGCATTGTCAGGGACAGCTGTAGATGCAGTAGTTGTTGGAGGAATAGGACAAGGAGCTATAATTAA</t>
  </si>
  <si>
    <t>AATCTAAATTTTGGTTTTAAAAGAATAAAATCGTATTTATTAAAAGAAAAAATAGCTGATGAAGTATATATTTCATCAGCTGTTTTTTTTAATGATGTCCACATCCGTCATGTGAGCA</t>
  </si>
  <si>
    <t>ACAAAATTTAAAAGTTGTTTAGTATAAAAATACTTGAACAGGTATTTATTT</t>
  </si>
  <si>
    <t>AAGGTGATTCGATTGAAGTTCTTTTAAGACAGCTTGGTGCCACAAGAATATCAAAAGTAAGTAGTACATTATATTTTATCAAGTTTGATTTAGGAGACGGTTGGGAAATATCTTATACTTATAATATTAATGCTAAAGACCAATATTTTTTACAGAGAATTGAACCATATCCTATTGGTAGAGGTCTATTTAATGATGAATATGAAATAGTATCATTTATA</t>
  </si>
  <si>
    <t>AGTACATTATATTTTATCAAGTTTGATTTAGGAGACGGTTGGGAAATATCTTATACTTATAATATTAATGCTAAAGACCAATAT</t>
  </si>
  <si>
    <t>AAAAATATGCTAGCAAATAAAATATCTACTAGCATAAAGTCTATTTATAATATTAATCAACTATTAATTCTACTAAATCTCCATTTTTAACG</t>
  </si>
  <si>
    <t>TTAGGAGACGGTTGGGAAATATCTTATACTTATAATATTAATGCTAAAGAC</t>
  </si>
  <si>
    <t>AACTGTATTTCTTTCCTTTTGCATTTCAATATCTATATTTGTTTTATTAAT</t>
  </si>
  <si>
    <t>AAGTGTTATAGCATTGATAGTTGAAAGTGCATTTGATTTTAAAGGAATGGCGATTGGTACATTTATGGGAGTTGTAATGACTGGAGTGAAGA</t>
  </si>
  <si>
    <t>ATTAATGTTATTTGGGAGAAAAAGGGCAAAAGGAAGTTAATATTAGATGGAGAAAGTAGAAA</t>
  </si>
  <si>
    <t>GATTTTAGAAGTTTGCGAAAAAGTTGGCTATGATAATTTAAATAACATAAAAAGAAAACTTC</t>
  </si>
  <si>
    <t>AGAGAGATTAAACAATATCCTAGAAAGATTTAAAATTTAGTAAAGTATGGAGGACATTATAATGACT</t>
  </si>
  <si>
    <t>AGATACTATATTAAATTCCGCAGCAGCCTTTCTAGGTGGGCTTCCAAAGGTTATATTTGTATATTTATCATTTTTCTTGGAAGCTGCATTGGCATTTTT</t>
  </si>
  <si>
    <t>TTAGTAAAGTATGGAGGACATTATAATGACTGACAGTAAAAAGAAACGATT</t>
  </si>
  <si>
    <t>AGAAGCTGGTATATCTATAACTTGCTCTGGATCTCTTGGATTTCTTCCTTG</t>
  </si>
  <si>
    <t>TTAATGCTGAAGTGGCGCTAATGCGCCATTTTTCAAATATATATGAATTAAGTAAAATTATTTTGGAGGAGGCGATTTGTATAGAGAAAACAGGTGTAATTTTGGCAGGGGGAAGAAATTCTAGAATGGGTAGAGATAAAGCCTTTTTAGAGTTACATGATAAGCTTTTTATTGAAATTGCAATAGAAGCATTTAAAAACTTTGATGAGTTGATAATAATATCTAATAATGAAGAATTATATTCTAAATACGATATTAAAGTTTATAATGATATAGTAAAAGATGTTGGTCCAATTGGAGGAATATATACTGCTCTTGAATATGCAAAGTATGATATAGTTACAATTGCATGTGATATGCCATATCTAAATAATCAAATAGTCGAAAGAATAGCTAATAAAATGGATGATAAAAGTGTGATTTCAGTGACAAATGGAAAGTTACAACCATTGTGTTCTGGATATAAAAAGAGTATAATAAATAAAGTATCTTTAT</t>
  </si>
  <si>
    <t>AAAAAAAAGATAGGCAAGATGCCTATCATACAAAGTTGGGTATAATTCTTACTTTTGGGGAAAGTAGAATATAGAATAAAAATTAACACTTTGAATCCATATAATTATTGAATTTTGATAATAAAAAAGTCAGAAAGCAAAAGCCTTCTGACTCTATGTAAGGTATTTTCAAATACCT</t>
  </si>
  <si>
    <t>AAAATTATTTTGGAGGAGGCGATTTGTATAGAGAAAACAGGTGTAATTTTGGCAGGGGGAAGAAATTCTAGAATGGGTAGAGATAAAGC</t>
  </si>
  <si>
    <t>TAGTGAGAGGAAGTACAATAAGAGCAAAACATGTTGGAAAAGATATAGGAGCAAGTTTT</t>
  </si>
  <si>
    <t>CAAAAAAATAAGCACTCTTTATTATAAGGAGTGCTTTGGTGTATGTTAATCTTC</t>
  </si>
  <si>
    <t>ATTATTTTGGAGGAGGCGATTTGTATAGAGAAAACAGGTGTAATTTTGGCAGGGG</t>
  </si>
  <si>
    <t>AGAAGCTTTATAGATAAAATAGATAAAAGTTATATATACTTTGATGAAGAAGATTTATTTTTAAATGTAAACACTGTTGATGAGTATAAAAAATTAACTAAAGTTTAATTAGCTATG</t>
  </si>
  <si>
    <t>TAAAAAAATATGGGCTGTTTTAAAGTAATAGTTTGAGCAGTCCATTACAATTATAATAAAATCAGTAGGCTGTCTTGTATAAGACAGTCTTTTGTTTTTAAAACATCCCATAAATTAAATATATATACTGTTATCCATAAGGAATTTTAAATTTAGTTCCTTGGAAT</t>
  </si>
  <si>
    <t>CTAAAGTTTAATTAGCTATGGTTGTAAAATAGAGTAGGATTTATATGGAGGAGAGTTTATGAATTTACTTAAATGCGATTCTTGGGCAGTAAT</t>
  </si>
  <si>
    <t>GTAGGATTTATATGGAGGAGAGTTTATGAATTTACTTAAATGCGATTCTTGGGCAGTAATATTAAATAATAGCGATAAA</t>
  </si>
  <si>
    <t>AAATAGGATACTAAGGAGTTGATATATTATGTTAATAGTAACTACAGAAAAAGTAGAAGGTAAAAAGATA</t>
  </si>
  <si>
    <t>AAGAACTAGCTTAAAACATAATATAATTACCCTAAATTTATAATGACAACTCTCCCTCACATCCTCAAATTATAGTTGTCATTATAGAATAACTTGGCTGTTTCAAAAATGTGAAATCATTTTAGAAACAGCTTATTTTTT</t>
  </si>
  <si>
    <t>AAATAGGATACTAAGGAGTTGATATATTATGTTAATAGTAACTACAGAAAAAGTAGAAGGTAAAAAGATATC</t>
  </si>
  <si>
    <t>AAAAAAATTCCCATAAACTTATAATTTATGGGAAAAGTTTTGTAATGACAACTATAATTTGAGGATGTGAGGGAGAGTTGCCATTACAATTAGGGTAATTATATTATGTTTTTAAGCTAGT</t>
  </si>
  <si>
    <t>ACTAAGGAGTTGATATATTATGTTAATAGTAACTACAGAAAAAGTAGAAGGTAAAAAGATATCAAAGGTTTTAGGATTAGT</t>
  </si>
  <si>
    <t>GAGGATGTGAGGGAGAGTTGCCACTATTTGTATAGGGTATTATATTATGTTTTTAAGCTAGTTTTACTATCTTCTATGTTTATATAAT</t>
  </si>
  <si>
    <t>AAATTAATAATATATTGGGTTAAAATTTGGAGGAAATATGGCGAAGGTAGTGTCAATAAATATAAGTGAGAAAAAAGGTGTAATTAAAG</t>
  </si>
  <si>
    <t>AAAAAAAAGATAGGCAAGATGCCTATCATACAAAGTTGGGTATAATTCTTACTTTTGGGG</t>
  </si>
  <si>
    <t>GAAAGGTGGATTTACTAGAGGACATGCCTTTTTTGCTGGGATTAATGAGTA</t>
  </si>
  <si>
    <t>TAAAAAAAGACCTCTATTGGGGGAGTAATAGAGGTCTAAAAATGGGGGAGA</t>
  </si>
  <si>
    <t>AAAGATGAAGTTGTAGAGTTTTGCAATAGAATAAAAGGTAAAGTGGAAAGTGTTGCAATAAGTGGAGTATTTGCTCCAGTAAATAAACAACAAGAAGAAGAAGTTGCAAAATGGGTTAGAGAAATTTTAGGGGATATTCCTATATCTTTATCAAATGAAATAG</t>
  </si>
  <si>
    <t>AAGACAAAGTTGACATCAGTTAACTTTTACCTTTATTCTACTTTCCCCAAAGTAAGAATAATCTAACCCCTTTGAGATGAGCAAAAGCTCATCTTTTTTTA</t>
  </si>
  <si>
    <t>AAGAGTCTTATCACATACAGGCGATAAAATACATATAAAGTTACCTGTAAATTTTGCAAAGAGAATGATTGAGAATAATGCTTTGGATTTATTTAATGGAAAAGATGA</t>
  </si>
  <si>
    <t>AAAAAAGCACTCCCCCAGCAAGAGAATGCTTAGTTATAGCTATAGAAGTGTATT</t>
  </si>
  <si>
    <t>TTTTGCAAAGAGAATGATTGAGAATAATGCTTTGGATTTATTTAATGGAAA</t>
  </si>
  <si>
    <t>AATATTAAATGGAAGAAAGAAATTTCAAGCATCTCTTTTTTCCGTATTTCT</t>
  </si>
  <si>
    <t>TATTTAATGGAAAAGATGATGTAGTAGATGGTAAAAAAGTTACTGAAATAT</t>
  </si>
  <si>
    <t>AGTAGATGGTAAAAAAGTTACTGAAATATTAGTTAAGGCATTTGACTATGA</t>
  </si>
  <si>
    <t>AAATTTGAATCAGATAATATTATGGAAGAAGATTTACCAAAGGTAAAAAGT</t>
  </si>
  <si>
    <t>ATATGAATTTTATTTTTGAATAGTTATAAATAATTAGAAATTTGTAAAAAAGTATAATATAT</t>
  </si>
  <si>
    <t>GAAAAAACAAGCTTATAGATAAGAAGTCCATGCTTATAAGCCAGAAAATGAATAGTTTAATAGATTAAAAA</t>
  </si>
  <si>
    <t>ATGAATTTTATTTTTGAATAGTTATAAATAATTAGAAATTTGTAAAAAAGTATAATATATTATTAGTAATGGTACAGA</t>
  </si>
  <si>
    <t>AAAAATAAAGAAGGCAACGGGAAGCCTTCTTTCGTGTAAAAAAAGTTTAATTTTTTGTT</t>
  </si>
  <si>
    <t>AAATGGAGATGAAGTAGAAGAATATTTTGTGTATTTAAAACATAGATAAAC</t>
  </si>
  <si>
    <t>GATTCTGGAGATATATCTTCAACTGTTATCAATTTCTCTCAAAAGTATCTT</t>
  </si>
  <si>
    <t>AATGCTTATTTTAATGGGGGATGAAGAAAATTTAGAATCAAGATGTAGTAA</t>
  </si>
  <si>
    <t>TAAATGATAAAATCAAATTGGGTGGAACCGCGAGTATGGACTCGTCCCTTT</t>
  </si>
  <si>
    <t>AATTCCAGAAGGTGATTATTCTATAAATTTTTTAAAGCAAAAAATTCAAGA</t>
  </si>
  <si>
    <t>GGAAGATACCTTGCATAAACTGGCATTTACCAGCATGAAAATGCAACCAAA</t>
  </si>
  <si>
    <t>ATGATATCTATAGGACAATTAGCTTCTGGGGTAGCACATGAGATAAGAAATCCTTTGGGTATAATAAGAAATAATTGCTATCTCTTAAAAGATAACGTTACAATGGAAGAAGTAAA</t>
  </si>
  <si>
    <t>AAAAAAAAGATAGGCAAGATGCCTATCATACAAAGTTGGGTATAATTCTTACTTTTGGGGAAAGTAGAATATAGAATAA</t>
  </si>
  <si>
    <t>AAAGGACATATTTAATCCCTTCTATACAACAAAACCAATTGGTGAGGGAACTGGTTTAGGTTTATATATTACTTATAATGAGATTAAAAAGAATAATGGAGATATAAGTGTTGAAAGTAAATTGGGGGTTGGAACTTGTT</t>
  </si>
  <si>
    <t>AAAATTAAATAGTGGCAACAATTGAGGATGTGAGGGAGAGTTGCCACTATTTGTATAGGGTATTATATTATGTT</t>
  </si>
  <si>
    <t>ATTGGTATAGTTCTAAAAAGTTTAATATTAAGGTCATGAACTTTGATAAAT</t>
  </si>
  <si>
    <t>ATTATGAATGACTATTTCATTATGAACAATAAGCAAATGACCTGAATCTTC</t>
  </si>
  <si>
    <t>ATTGTTCGTCTACATTGCTTCTTTCAAAAACATCATATAATTGTTTTACATTTTCATTATTAGAAGGTTCTTTTTTTCTCTCTAATAGATTATTATTTACTTCTGAAACATTATTTTCTTCTTTATTTGTTTTTTTTG</t>
  </si>
  <si>
    <t>AAATAAAAATGTTAAAACAATTGTAAATTTTGACTTAGCTAAGTTGGTTTTTTTA</t>
  </si>
  <si>
    <t>AAAATCTCTTTTTAGATTGTTGACTTATGGCTTTTTGATTTAATAAAATCAAGAAGCCGTTTGAATTTTA</t>
  </si>
  <si>
    <t>TTTTTGAATATATAATCCAAAAGTACTCTCTAAAATAGAGTACTTCTTTTTT</t>
  </si>
  <si>
    <t>TTGTACCATTAGTAAGTGGTTTTTTGCTAGATGCTATTAGTATCCCATGTATACTATTTTTTATAAACATACTAACTTAG</t>
  </si>
  <si>
    <t>AAAAAAGAATTGTCCCATGTATTAAACAAGAAAGGTGCTTTATATTTATTTA</t>
  </si>
  <si>
    <t>GATTGGACATGGAATAGGAGCTACTCCGAACGCTTTGGCAAATATGAGTTCTTTGACACAAAAATATGGTGATTCTCCAAAAGCCTTTTTGGTTGTACCATTAGTAAGTGGTTTTTTGCTAGATGCTATTAGTATCCCATGTATACTATTTTTTATAAACATA</t>
  </si>
  <si>
    <t>AAATAGAAATGGAACATAAAAAATTAAAACAACCATAGATACTATTAGTATATCATGGTAAGTGATAGTTGATTCTT</t>
  </si>
  <si>
    <t>ATTCTCCAAAAGCCTTTTTGGTTGTACCATTAGTAAGTGGTTTTTTGCTAGATGCTATTAGTATCCCATGTATACTATTTTTTATAAACA</t>
  </si>
  <si>
    <t>TACTTGATGTAGATTATACTGTTATAAATACTGATAGCATGATAGATTTTTTT</t>
  </si>
  <si>
    <t>AGTAAGTGGTTTTTTGCTAGATGCTATTAGTATCCCATGTATACTATTTTTTATAAA</t>
  </si>
  <si>
    <t>TGGAGATATAGATATAGAAAGTCATAGAAAATGGGATACTGATAGATGTGAAGCAGTTGGTATGAAAG</t>
  </si>
  <si>
    <t>CTTTTTGGTTGTACCATTAGTAAGTGGTTTTTTGCTAGATGCTATTAGTATCC</t>
  </si>
  <si>
    <t>TTACAGGGTCAATTTCGATTTATTGGTACATAGCATCTATACTTTCTTTTC</t>
  </si>
  <si>
    <t>ATTTAGATATTGGATTTTGTGTGGAGTATTGGCATTTTGTCAAAATATATTAGCTATTACAATATCAAAGATTATAAA</t>
  </si>
  <si>
    <t>AGACTTGTGTGGTCCAGAGAAAGAGGGATTTTGTAAGGAATATAAAGATGTTTTTAAATTAGCAAGAGAATATGGATATAAAGTTACAATACATGCAGGAGAAGCT</t>
  </si>
  <si>
    <t>CTAATTTTCATATCTATTTGCTTATTTTTTAACTTAGTTTCTAATAGAAGTAATCATATTTATCTTTTTAAAAGTTTCAACTTTAATAAAAAATAAAGGAGTTGATTTTATGGCTACTACTACAAAAAACCGTTTTTACGATTAT</t>
  </si>
  <si>
    <t>AAAAAAAGTCTCAAAATGAGATTCTATATCATTTTGAGACGGCTCAAATATATTATTTTTTAACTTATAAAAAACATTTT</t>
  </si>
  <si>
    <t>AATACTCCAAATGGAGGAGGATTAGCTGCATGCCAAGTAGGAGTATTAAAGCGATTAGTTGTTATAGATTTAGGAGAAGGACTTATTAAGCTTGTTAATCCTGAAATTATTAAACAAGAAGGGGAACAAATTGTTGTTGAAGGATGTTTAAGTTTTCCTGAAGTATGGGGTAAATTAAAAAGACCAAAAAAAGTTACAGTGCAA</t>
  </si>
  <si>
    <t>ATTAAACCTGCTAATAAAATACAAGACACCAGCTATTATTTCTACAAAGTCAGATTTAATTTTAAGAGATTACGATTT</t>
  </si>
  <si>
    <t>AGGTTATATAATGGAATAATCATCAATAGTTTTACTTTAGGGAAAATATATGCTTAAGGAAGTATAGCTTACTAATATTATTAAAATGTATATTTAAAATGATAAAAAAAGAATTAGACAAGTATTTAGTAAATTGACTATGCAAAATTCTATCAAGCAGGAACACTATGACTTTAGTCATGGGAGGTTCAGTAGGTAACTTGTTGAATTAAGTTTATATTATTTA</t>
  </si>
  <si>
    <t>AAGTTTATAGGACTTTTTGAAATAGAGTATAAAAACAAATTAGATGAAGATAAGGTTTGGATGGTAGCATCAAGAAAAAGTAGTGAGCAA</t>
  </si>
  <si>
    <t>AAAAAAAAAGAAGGCAGTTGGTGTGAGCTTTAAGCCTTCTTTAAGGAAAAAGTTTATTTATTTTTGTTGATA</t>
  </si>
  <si>
    <t>GTTTGGATGGTAGCATCAAGAAAAAGTAGTGAGCAATTAAAAAATATTTAT</t>
  </si>
  <si>
    <t>TTTGAGCTTTTCCTAATTTAACTTCATCTAAAGATGCTACTTTATATTTTT</t>
  </si>
  <si>
    <t>GAAGAAGATAGTGTAGATGCAGTTGTAATAGTTGGGCTTCATAAAAGTAGTAAAAAATTAATTTTAATAAGACAATTTAGAGTACCTATTAATGGATATATATACGAGTTACCAGCAGGTCTTGTTGATGAAGGAGAGTCTATA</t>
  </si>
  <si>
    <t>AAATATTTGTAATGAGGGAGATGAGAAGATTGAAGAATCTCAATTTACTTATTAATAA</t>
  </si>
  <si>
    <t>ATTTGTAATGAGGGAGATGAGAAGATTGAAGAATCTCAATTTACTTATTAA</t>
  </si>
  <si>
    <t>TAAAATTCCCTCTTAGCCCTCTATAAAAATCAAACAACACCCCTATGAGTATTCCACCATAAATAGTAGCATAAAAAAT</t>
  </si>
  <si>
    <t>TGGGTCTTAAAGATATTGTAAAAACTGAATCTGATGATAAACTTTTAGAAA</t>
  </si>
  <si>
    <t>ACATAAAAAAGTGAACATTGATTAACAAAGTTCACTTTTTTATAAATTTTT</t>
  </si>
  <si>
    <t>GGTAAAAATGTATTATTGGGCTTTAAAGAAGATGTATGGAAAAGTACTTTGCTAAAAGAAGATTAGGAAGAGATAGGTGTGTTGATTAAAATTATTAATTAATACACCTATAAATTTATGTATTAAATCTAATTTTTATAAATAT</t>
  </si>
  <si>
    <t>AAAAAGAAATAGCACCTATTGGCGTAGGTACTATACTAAAAATAATTAGAAAAT</t>
  </si>
  <si>
    <t>AATGAAATTGATGTAAATCAATTTTTTGATTTTAGGAAGAGTGAGATTTCAGAATTATTAAAGGAGCTAATTGATT</t>
  </si>
  <si>
    <t>TATTTTTATTTTTAAATATTTTCTGAATCGAGCCACTCCTAATGGCTCTTTTT</t>
  </si>
  <si>
    <t>TTAAAAATATTTGGCTTTAAATATGTTACACTAGATATGTCAGGATATAAAATGGGAAGTATGAA</t>
  </si>
  <si>
    <t>CATTATGATGCCTTGAAACGTCTAATTATTGTGAGGAGATTTTTGTGAACAAATTTAAAGAT</t>
  </si>
  <si>
    <t>ATAGAGAGCTGAGGATGGTGGAAGCTTGGCAAATAAGTATTAGTGAAAAGAACTTTGGAGGATACTAATTGAATTTAGTATGTTAGTAGGTAATCTCGCCTTAA</t>
  </si>
  <si>
    <t>ATTCAAAATAAAAAGGGTGATTAATATTGAAATCTACAACATTTGTTATACTATGGACTAT</t>
  </si>
  <si>
    <t>ATTAGCATGTTTAAAGTAGCAAAACATATAAAATAAAATTTGAAAGGAAGTATAAAAATG</t>
  </si>
  <si>
    <t>ATACAAATATATTTGTATAATATCTTTGCTACTTTATTTTTCATTAATTTTAGTATTAGTGATTTAATTATTTATTATCTGTATTAATTTAATTAAATACAACCTCTTAATATAAATTTAGATTCTAAAATTATATCAAGAGGTTATATTTTT</t>
  </si>
  <si>
    <t>TTTAAAGTAGCAAAACATATAAAATAAAATTTGAAAGGAAGTATAAAAATG</t>
  </si>
  <si>
    <t>AGTATAGAATTATATGTTATAGCTACTTTTTCTGTCTTTCAAATAGGGGATATCTTCCCTATACTTTTTTA</t>
  </si>
  <si>
    <t>AATAAGTATTAGTTTATTATAATTTTTAAATCAATTTTATTATATTTTAATTGAAACAATCTAC</t>
  </si>
  <si>
    <t>GATTATTCGATACTGGAGGAGTAATTCAATGGAATATAGTTATAGTAAGATGAACTTAAAAAAAGGGGATATTGTAGAGGTAAATTTAGAGAAACAAGCCAATGT</t>
  </si>
  <si>
    <t>CAAAAAAAAGATAGGCAAGATGCCTATCATACAAAGTTGGGTATAATTCTTACTTTTGGGGAAAGTAGAATATAGAATAAAAATTAACACTTTGAATCCATATAATT</t>
  </si>
  <si>
    <t>ATTATTCGATACTGGAGGAGTAATTCAATGGAATATAGTTATAGTAAGATGAACTTAAAAAAAGGGGATATTGTAGAGGTAAATTTAGAG</t>
  </si>
  <si>
    <t>TTAAGAATAATTAAAATTCTATATATGATATATGATAAATGAGGCTATCTC</t>
  </si>
  <si>
    <t>AATAATCGATAATATAGAATAAATTAGACTATTTATAAAAGGCATATTGTT</t>
  </si>
  <si>
    <t>TTGTTGGTCAACGTGTACCTGACTATGATTCAGAGCTTTGTGTTGGTTGTAAAAAATGTGCTGTTGTAGAGGTCTGTC</t>
  </si>
  <si>
    <t>AGCTCTATTTTTAGTACGAAGTTTTTCAACTTTATTTTCACCTTCAATACC</t>
  </si>
  <si>
    <t>TTGTAAAAGAAGACAATGCTCAAACAAGAGGTATGATAAATAAAGTAAGTC</t>
  </si>
  <si>
    <t>AAAGGTGATGATATTTCTTATGCAGGTTGTGGTCTTCCATATTACGTTGGT</t>
  </si>
  <si>
    <t>AAAGGTCCTCCAAATACATATAATATTCCTGCTGCTACAGGTATACCAATT</t>
  </si>
  <si>
    <t>GAAATGGGTGATAATTGCTCTGTTACAATACTAAATAAAGGTGATGATATT</t>
  </si>
  <si>
    <t>AAGATGTCAGAAAAAAAATTAACAGTAAGAGATATTGTAACAGTTGCAATT</t>
  </si>
  <si>
    <t>ATAGAGTTATAAAGTAGATTGGAGTGTGATATATTGTGAAAGTATTAATTA</t>
  </si>
  <si>
    <t>GAATAAAGGTCAGCGCCTAAAGTTATTGCAGTAGCAGCGATATCTACTATT</t>
  </si>
  <si>
    <t>AAAATCATAAGCATTTACTAATGTTTGCTAAGGTTGTGATAATATGACAATTCGTAG</t>
  </si>
  <si>
    <t>AAAAAAAGAAGCAGATCCCAAAGGGCTGCTTCATCAATTTTTCCGTAAGTGT</t>
  </si>
  <si>
    <t>AAAATCATAAGCATTTACTAATGTTTGCTAAGGTTGTGATAATATGACAATTCGTAGTCTTGAAATCTTTGTTAAGGTTGCTGAATGTGGTA</t>
  </si>
  <si>
    <t>AAATAAAATACCAAACCAATCACAATCTAGTGTTTGAAGGTAGTCGGAAATCCCCCGCTACCTTCTTTTTTTT</t>
  </si>
  <si>
    <t>AATGTTTGCTAAGGTTGTGATAATATGACAATTCGTAGTCTTGAAATCTTTGTT</t>
  </si>
  <si>
    <t>ATCCTAAATTTAACTTAAGAATAGAATGTCAAGGAGAAGGTTTGGTAAATTTAAAATTTGAACT</t>
  </si>
  <si>
    <t>AGACATAATGGAGAGTGGAAATTTAATGCTTTAGGTTCTGGATTTGAGGAT</t>
  </si>
  <si>
    <t>AAAAATAAGCCTGAGTTTAAACTCAGGCTTTAAAAGCTAATTTAGACTCAT</t>
  </si>
  <si>
    <t>AAATTTATAATGAGGAGTTGGTTTAAATGGGTATAACTTTAGCAAAAGGACAAAAAGTAAGTTTAACAAAAAGTA</t>
  </si>
  <si>
    <t>TTTAAAATGCAGGGGGTGTAATTCTATATGGAATTGTGGAAAAGAAATTTATTTGTATGTTGGATAGGTATGTTTTTTAGTTCTATAGGGATGAGCCAAATAGCACCTATACTTCCATTATATATTAAACAGTTGGG</t>
  </si>
  <si>
    <t>AAAAAAAAGATAGGCAAGATGCCTATCATACAAAGTTGGGTATAATTCTTACTTTTGGGGAAAGTAGAAT</t>
  </si>
  <si>
    <t>ATATATATTTGGACAAAGAAGTTATAAATGAAGAAATAAGAACAATAGAAGTAAGCAATAATGTTTCTAATGTAGCAAAAATAAAAGAAGT</t>
  </si>
  <si>
    <t>AAAAAAAGAAATGGAAGAGATTGAAAATAAAATTCAAGAGTTAAAAGGAAATAAAGCAAAAAAAACAAATAAAGAAGAAA</t>
  </si>
  <si>
    <t>AATGGAAATGTTGATATCCGCTTCTGAAGAGGCGTTTTTACATGTAGGTTCTATGATTGGATTTTTTATTTTGTTATTTGGATATATTAATTATAAAACTAGTGGAAATTTTACTAATATCATATCAAAAAACAGAAAATTTCAACCCTTAATAGGTGCTTTAATTGGAGCTATACCAGGTTGTGGCGGAAGTTTGGCAATAATGCCATTGTATATAAATGGAAAATTAAGCTTTGGAGCAATAATTGCAAGTTTAATAGCTAGTATGGGAGATGCAGCATTTGTACTTATTTCATCAAATATTAAAATGTATTTTTTTGTCACTATAGTTAGTACAATTACAGGAATAATAACTGGACAATTAGTGGATTACTTTAAACTAGAAGAAAAATTAGGGTTAAAAAACCGTAGAAAATCAGATAAATATGATATAAGTAAAAATAACCCTAAAGAAAATAAAGAACAACATAAT</t>
  </si>
  <si>
    <t>TAAGTAATTTACACTAATTTATACAAATTAATATATACCAAAAGTACTCTTTTTGTAAGAGTGCTATTTTTT</t>
  </si>
  <si>
    <t>TGGAAATGTTGATATCCGCTTCTGAAGAGGCGTTTTTACATGTAGGTTCTATGATTGGATTTTTTATTTTGTTATTTGGATATATTAATTATAAAACTAGTGGAAATTTTACTAATATCATA</t>
  </si>
  <si>
    <t>GAAGAAAATAAAAAGATTTCTTTGCGAGAAATGCTTATCCATTCTGTTGGAGAAATATCATTTGTAAT</t>
  </si>
  <si>
    <t>ATTTACGATTTGATAATATTAATTTTAGGTGGAGATGAATACTTAGTTAAATTAGTATTATCAACAGGTGTAATAAGTGTATTTATAGGTGCAGGTCTTGGACTTATTCCAGGTTGTGGGATACAAATTGTGCTTATG</t>
  </si>
  <si>
    <t>ACTCAGGCTTTATTTATTTTAACTCTCATCTGGTAAATAGTTTAATTTTTTTTACTAAAATCTAAGGGGGATACAAGAATGTATAATAAAGAAACAAT</t>
  </si>
  <si>
    <t>CAGCATTTAATATATAAAAGACTAATCCCTTAGATAATGAGGGATTTTTTTA</t>
  </si>
  <si>
    <t>TTAATTTTTTTTACTAAAATCTAAGGGGGATACAAGAATGTATAATAAAGAAACAATATGTGTGCAAGGAAATTATAAACCAGGTAATGGAGAACCAAGAGTACTACCTTTATATCAAAGTACA</t>
  </si>
  <si>
    <t>TAAAAAAGACCTCTATGGGGGATAGAGGTCTTTAAGTGGGGGAGATTGAGTAAT</t>
  </si>
  <si>
    <t>AAAGTATTTTCGTAGGGAGCGTTTGTATGGATGAGATGAGTTTTAAGAAAGAGCTACTAGAGTTGACTAGA</t>
  </si>
  <si>
    <t>AAAAATGCAATTGAAATCTTAGAAAATAATATTGATAAATTGCATGAACTT</t>
  </si>
  <si>
    <t>AAAGAAGGCAACGGGAAGCCTTCTTTCGTGTAAAAAAAGTTTAATTTTTTG</t>
  </si>
  <si>
    <t>TTCTGGGGCTTTTATTTTAGCGCTGGCTATTTCTTTTACAAAAATATATGTACTTCCTTTCTGGTGAGGCCTTATTTTA</t>
  </si>
  <si>
    <t>TAAGTAAACTTGGAGCAAATATAGAGGAGAAAGAGGATAGTTTGATAATCGAAGGAGTAAGCAAGTTAAATGGTGGAGTAGAGGTGTGGAGTCACAAAGACCATAGAATTGCTATGACACTTGCAATTGCTTCTTGTAGATGTGATAAACCAATAATATTAAAAGATTT</t>
  </si>
  <si>
    <t>ATAGAGGAGAAAGAGGATAGTTTGATAATCGAAGGAGTAAGCAAGTTAAAT</t>
  </si>
  <si>
    <t>AATGAACTAAAATTAGAATTTTTGTAAGGGAGATTGTTATGATAAATAAAACAAAAGAAAAATTGATATTA</t>
  </si>
  <si>
    <t>AAATTAGATAAATTTTGTGGAAGTGAAGCCCTAGTCAGATGGCAATATACA</t>
  </si>
  <si>
    <t>AAAGGAATCTAGGGAAATCATAAAAGAATTAGATAAACATTTTGAAAGTTG</t>
  </si>
  <si>
    <t>TTAAAAAATGTACTGAGTATTGTTTTAATATTTTTATTTACAATAATTTCTTTTTCTGATTTTGCATTT</t>
  </si>
  <si>
    <t>TAAAAATAAAAATGTTAAAACAATTGTAAATTTTGACTTAGCTAAGTTGGTTTTTTT</t>
  </si>
  <si>
    <t>AGAACAAGAGATGGAACAAAAAAATCTAGAACTTGAAATGATATCAGAAAA</t>
  </si>
  <si>
    <t>TTCATAAATGGGTTATCAAAGGCGATAGAAAAACTATCGTCTTTTTATTTG</t>
  </si>
  <si>
    <t>GTATATAATTTAATATTATTTTTAACCCAACCTTCTAATTATTTTAAATTT</t>
  </si>
  <si>
    <t>ACGGATGTTTTGCTTAGAATTTGTAATGCTTTGGATTGTGATATTGAAGATATTATGGAGTGCGTAATTATTGAAGATGTAAGGAGAATGGGAGTCTAAGTTT</t>
  </si>
  <si>
    <t>AGGAAGAAAAACTGGAGATTATGAAGAAAAGAAATATTTGTGTTGTGGCAAAACCGCTAGAATAAGTAGTATAAAAAAATTAGAAGGTAGTTATTGCCCGTTTTGTGGAGAGATGATAGATGGAGATTAGTAAAAAAGAACTTAGAAAAATCA</t>
  </si>
  <si>
    <t>AGAAGGTAGTTATTGCCCGTTTTGTGGAGAGATGATAGATGGAGATTAGTAAAAAAGA</t>
  </si>
  <si>
    <t>AAGAGATCGTTTTAGGCATTTATTTCAATCCGTTTGGTTTTTAATTACTAATTCTTACTTTGAAGGGTTTAAGACTGGTAAAATCTACGGTGGGAAT</t>
  </si>
  <si>
    <t>AGTTATTATATAGTTGGGATTTTGTTTTTTATAGGAGCATTGGTGGGAAGATTTGTTTGTGGATGGCTGTGTCCATTTGGATTGATTCAA</t>
  </si>
  <si>
    <t>AGAGGACAAAAGGTAAAAGTCAGTGAAGATATATATATAGTCTACTGGCGA</t>
  </si>
  <si>
    <t>ATTGTTTGGTGGTTTAAGTGGAAGTGGTGCTGATTTATTGGTTGGTTTTTT</t>
  </si>
  <si>
    <t>GTTGTAAAGATTGTTGCTGTAATTGTTGTAAAAATGACTTTTGGTGTTGATTTTATAAAATAATTTTGTATACCTTAAATTAAACTGAAATAAAAAATAAATTCACATATGAGTAAAATATTTTATAAATATTAATAAATTTTCTATCTTTGATATGGACCACATTCGTAATACTAGTTATTAAATGAAGTGGTCCTTTTTAATTCATTAAAATTATTTATTC</t>
  </si>
  <si>
    <t>TATTAAATAAAATATATTAGTTTTAGCTAGATATTTTCTTGTTTTTATAATGAAAATTAAC</t>
  </si>
  <si>
    <t>AGACTGATTACCAATTTGGTGTAATGGCTGGAGCTTTTGCAGGTGGAGAGGGTGACTTTACAACAGCATTTGAACCTACAGCAACAG</t>
  </si>
  <si>
    <t>CTCTAATCATGTTAGATAAATTTTTGAATATATAATCCAAAAGTACTCTCTAAAATAGAGTACTTCTTTTTT</t>
  </si>
  <si>
    <t>CTCTTATCTCGTATAGAAAATGCAAGAGAAGCTATTAATAAAACAAATATAGATATTGAAATGCA</t>
  </si>
  <si>
    <t>TTGGTATGAAAAGGGTATAAGAGATATTATAAAAAACAAAGTGTATTGTGGATATATAGTATGGAATAAAGTCGAGAGGAAAAGAAATTCTAGTA</t>
  </si>
  <si>
    <t>AAAAGGCTCTTTTTATATTTTTGTTAATTTTCATTATAAAAACAAGAAAATATCTAGCTAAAACTAATATATTTTATTTAATATTTTTTATAGCA</t>
  </si>
  <si>
    <t>CTGTTACTGAATATAATATATTCAAGGGGTGTGATTTAATGAATGTGGCAATTTATTTACGCAAAAGCAGAGCTGATGAAGAAGCAGAACATAGAGGTGAATTTGAAACTCTAAGTAGACATAAGACAACTCTTTTAAAACTAGCAAGAGAACAAAATTTAAATGTCATTGAAATTAAAGAAGAACTTGTTTCTGGGGAAAGTATAGAATATAGACCTAAGATGCTAGAATTACTAGGTGAAATTAAAAATAATAACTATGATGCTGTTTTAGTGATGGATATTGACCGTTTGGGTCGTGGTAATATGCAAGACCAAGGGTTAATACTAGATACATTTAAAAAATCTAAAACGAAAATTATTACTCCTAGAAAAACGTATGATTTAAATGATGAGTTTGATGAGGAGTATTCTGAATTTGAAGCTTTTATGGCTCGTAAGGAATTAAAATTAATATCTAGACGTATGCAAAGAGGAAAAATCAAAAGTATTGAAGAGGGTAAATTTATAGCTCAA</t>
  </si>
  <si>
    <t>ACAAAAAAAAGATAGGCAAGATGCCTATCATACAAAGTTGGGTATAATTCTTACTTTTGGGGAAAGTAGAATATAGAATAAAAATTAACACTTTGAATCCATATAATTATTGAATTTTGATAATAAAAAAGTCAGAAAGCAAAAGCCTTCTGACTCTATGTAAGGTATTTTCAAATACCTAAATATCAATTCAATATTTAATTTATACTTAAATTATATATTAACAATATTAGC</t>
  </si>
  <si>
    <t>TTCTGAATTTGAAGCTTTTATGGCTCGTAAGGAATTAAAATTAATATCTAGACGTATGC</t>
  </si>
  <si>
    <t>CATACCCCTTATTATGCAAATAATTTATTTGCATAATAAGGGGTATTTTTT</t>
  </si>
  <si>
    <t>CAAGGGGTGTGATTTAATGAATGTGGCAATTTATTTACGCAAAAGCAGAGCTGATGAAGAAGCAGAACATAGAGGTGAATTTGAAACTCTAAGTAGACATAAGACAACTCTTTTAAAACTAGCAAGAGAACAAAATTTAAATGTCATTGAAATTAAAGAAGAACTTGTTTCTGGGGAAAGTATAGAATATAGACCTAAGATGCTAGAATTACTAGGTGAAAT</t>
  </si>
  <si>
    <t>GAAAAAAGCACTCCCCCAGCAAGAGAATGCTTAGTTATAGCTATAGAAGTGTATTGGTGGTACACTTCTATTTTTTTATTATATCATATAAATTATGTTATCAAAAAGAACTATTTAAATCGATTTTAAGGTGTGTTGAATAAGGTTCTTGATAGTTTATATATTGATGAATTTCAAAAAAATAAGCACTCTTTATTATAAGGAGTGCTTTGGTGTATGTTAATCTTCTATCTAATACAATTATAACATGTCTTATG</t>
  </si>
  <si>
    <t>CAAGGGGTGTGATTTAATGAATGTGGCAATTTATTTACGCAAAAGCAGAGCTGATGAAGAAGCAGAACATAGAGGTGAATTTGAAACTCTAAGTAGACATAAGACAACTCTTTTAAAACTAGCAAGAGAACAAAATTTAAATGTCATTGAAATTAAAGAAGAACTTGTTTCTGGGGAAAGTATAGAATATAGACCTAAGATGCTAGAATTACTAGGT</t>
  </si>
  <si>
    <t>ACAAAAAAACCTAACTTAAGTATTTATATTCTACATAAGTTAGGTTTTATAAACTATT</t>
  </si>
  <si>
    <t>AGTTCTTACATTAACATTGCCTGCTTTTAGATTTTCTCCAATAGTAAGACCTTTTTCTTT</t>
  </si>
  <si>
    <t>TCACAATCTAGTGTTTGAAGGTAGTCGGAAATCCCCCGCTACCTTCTTTTTTT</t>
  </si>
  <si>
    <t>TTATTAGTTAGATTTGAGGTTGGAAAAGGCACCCAATACGCTACTATAGAG</t>
  </si>
  <si>
    <t>ATTTTGGTAAATATATTGTTACAAAAGGTTTATATTCTGCATCTCAATGTT</t>
  </si>
  <si>
    <t>TAGAGTAGTTAATAGAGATGCAGGATACGCCGCCCTGCCAAATCTAATTAAATTAAAAAGAGAGGATTAATTCCTCTCTTATTGTTTTTTTGAGATACTAATTTAATCTATAATAGAAA</t>
  </si>
  <si>
    <t>AATTCCTCTCTTATTGTTTTTTTGAGATACTAATTTAATCTATAATAGAAA</t>
  </si>
  <si>
    <t>TCTTTGGATACTCCATTAAAAGAAGATGAGGATAGTAGTTTAGTTGAATTT</t>
  </si>
  <si>
    <t>ATTTTTTTCTTTGATTCTATAAAGTTTCCTTTTTTATCCTCTAGCTTCTCAGATACTTTGCCTTTTACATCTACAGTTTTCA</t>
  </si>
  <si>
    <t>CACGAGAGTTAACTCCCGTCCTCTAGCAGAAGCTAGAGGCGGGAGTTTTTTA</t>
  </si>
  <si>
    <t>AATACCAGGGCACACTTTAATTGGAAAAGGTACAGGAGCTGTTGGGTATATAAACGAAAGCAAAGAAACAAGAATACTGAATGACTTAAT</t>
  </si>
  <si>
    <t>GATATTTGAAGGGAGATTAAAAATGGGAATATTAGAAGGCGCTGCAATGATAAGAG</t>
  </si>
  <si>
    <t>GTAGCTTGATAGATAAATTATTTTGGGGAGGAAGTTTAGATTTTTTGCAGATACCA</t>
  </si>
  <si>
    <t>TAAGAGTTAAAATTAACTCATAAATTACATATTGGGTATAAAATACAATGTATGT</t>
  </si>
  <si>
    <t>ATTTTAAGTCAGAAAGAATGGATTTAAAAGTAGAAGAGGTAAAAAATACAA</t>
  </si>
  <si>
    <t>CGCTGGATTTCCAAGTGGATGAGGTATTGCTATAGTTGGAACTATTCTATT</t>
  </si>
  <si>
    <t>TTGGTGTGAGCTTTAAGCCTTCTTTAAGGAAAAAGTTTATTTATTTTTGTTGATACTTAACATATTATAGTTTTTAGAAGCAGTTT</t>
  </si>
  <si>
    <t>AAAAAAAAGAAGGCAGTTGGTGTGAGCTTTAAGCCTTCTTTAAGGAAAAAGTTTATTTATTTTTGTTGATACTTAACATATT</t>
  </si>
  <si>
    <t>ATCAACAAAAATAAATAAACTTTTTCCTTAAAGAAGGCTTAAAGCTCACACCAACTGCCTTCTTTTTTTTTATAAAAATTTAATTATTTATTTTGATTAA</t>
  </si>
  <si>
    <t>AGTTTAGACAGTAGATATAAAGAAGTGGGATTAGTAGATGAAGAAAATATTAAAGGAAAAGTTATTTTAAGAGTATTTCCTTTTACAGATATAGGTATTTTTGAGTAGGTGATTTGTATGGCAGTTGGTATAGCGTCCTTATTGTTTAATATTGAGGAGGCTTTAAACATTTGTGAGAGTATAAAGCAAATAACTCATTTAGAGATTGGAATTGAC</t>
  </si>
  <si>
    <t>CAACAAAAATAAATAAACTTTTTCCTTAAAGAAGGCTTAAAGCTCACACCAACTGCCTTCTTTTTTTTTATAAAAATTTAATTATTTATTTTGATTAA</t>
  </si>
  <si>
    <t>CTTGTAAGAAACTACAATCCAAGAGTGGAGCTTCATTTTCTACATTCCATCCCTTAAAAGGAAGGAGGTGGAGAAATGAGCGAATTTTTACTAGGAGTGTTAGCTAGTTTAACAGCTAGCTTTATT</t>
  </si>
  <si>
    <t>ACAAAAATAAATAAACTTTTTCCTTAAAGAAGGCTTAAAGCTCACACCAACTGCCTTCTTTTTTTTTATAAAAATTTAATTATTTATTTTGATTAA</t>
  </si>
  <si>
    <t>TATAATCGATGCTTTAAGATTATATTGCTGGGGGTACATAGAAAATATGTACAACTGTCACAGGTTTATTTGTGGTGAGCTATCATTTAAGGAATTATATTATATTTATTTTTACTATTGTTGATATATTGTAATGTTTAAGCCTTGAGTGTTTACCACTCAAGGCTTTTTTAGTTTTATTGTAACATAATACCCTGTACAGTTCACAAAATT</t>
  </si>
  <si>
    <t>TATCCCCATAAGTCTCAGCTAATTTATGAACATCTGGCATTAAAGCTTTACAAGGCTCACAACCTTCACTCCAAAAATCAACAAATACAAAACCTTCTGCATTTAAAAC</t>
  </si>
  <si>
    <t>AACAAAAATAAATAAACTTTTTCCTTAAAGAAGGCTTAAAGCTCACACCAACTGCCTTCTTTTTTTTTATAAAAATTTAATTATTTATTTTGATTAA</t>
  </si>
  <si>
    <t>ATTTACTCAAAAAGCAGAATATTCCGCCCACACCTAAAAGAACCTCTAATATATTTATAAACTTATATGTAGGTTT</t>
  </si>
  <si>
    <t>TCCTATTTCAGTTTTATTGTTTGGTGGTTTAAGTGGAAGTGGTGCTGATTTATTGGTTGGTTTTTTAGTTC</t>
  </si>
  <si>
    <t>AACAAAAATAAATAAACTTTTTCCTTAAAGAAGGCTTAAAGCTCACACCAACTGCCTTCTTTTTTTTTATAAAAATTTAATTATTTATTTTGATT</t>
  </si>
  <si>
    <t>AAAAAGCATAAATAACATTAAAGCTCCAAAACCAACAACATTTATCATGCC</t>
  </si>
  <si>
    <t>AAATAAACTTTTTCCTTAAAGAAGGCTTAAAGCTCACACCAACTGCCTTCTTTTTTTTTATAAAAATTTAATTATTTATTTTGATT</t>
  </si>
  <si>
    <t>GCAATTAAATATTAAACTCTTTTCTTTTATAATTTTTCCACTAAAATTTTTCAATCTTATAACCAACTCCCCACACCACCTTTAAAAATCTTG</t>
  </si>
  <si>
    <t>AATAAATAAACTTTTTCCTTAAAGAAGGCTTAAAGCTCACACCAACTGCCTTCTTTTTTTTTATAAAAATTTAATTATTTATTTTGATT</t>
  </si>
  <si>
    <t>ACTGGTGTTGATGTAGTTAAGATGCTTGGATTGGGTGCTGATGCTGTTTTGATGGGAAGACCTTTTGTTACTGCTTCTTTTGGCGGTGGTCTTGATGGTGTGGAGTTTTTTATAGAGAAGGTTAGGAATGAGTT</t>
  </si>
  <si>
    <t>TATCAACAAAAATAAATAAACTTTTTCCTTAAAGAAGGCTTAAAGCTCACACCAACTGCCTTCTTTTTTTTTATAAAAATTTAATTATTTATTTTGATT</t>
  </si>
  <si>
    <t>ATTAAAAACATCTACAATAACAATTTAAATCTTTAAGTGATATCCATCTCACACCTAAAGGAGTAGGCTCTCCGCACTATTCTGTAATTCTTCAATACAA</t>
  </si>
  <si>
    <t>TAAATAAACTTTTTCCTTAAAGAAGGCTTAAAGCTCACACCAACTGCCTTCTTTTTTTTTATAAAAATTTAATTATTTATTTTGA</t>
  </si>
  <si>
    <t>AATCAACATCAGCACCACTTCTCACACCTCTAACTAATGCTCCAATCCCATTTTCC</t>
  </si>
  <si>
    <t>ATCAACAAAAATAAATAAACTTTTTCCTTAAAGAAGGCTTAAAGCTCACACCAACTGCCTTCTTTTTTTTTATAAAAATTTAATTATTTATTTT</t>
  </si>
  <si>
    <t>ATTCCATTTGTAAATCGTTCATTTGTTATATCCATGACTTTGCAGACTCCTGTCATACCATACATTATATAATCATCAATCTTAAACAAAAACATCACCATCCTTAATAAAAAAAATAGTTTTGACAACTAAATCCACCTTGCCAAAACTATCTGCTATATATTATATTTTAACACATTTTA</t>
  </si>
  <si>
    <t>ATCAACAAAAATAAATAAACTTTTTCCTTAAAGAAGGCTTAAAGCTCACACCAACTGCCTTCTTTTTTTTTATAAAAATTTAATTATTTAT</t>
  </si>
  <si>
    <t>TATACCTATATTTGTTCCTCACAAAGGATGTCCTCATGATTGCATATTTTGTAATCAAAAAAAAATAACAGGTGTGAGTACTGATGTTACTAGTGAAGATGCAAGAAATATAATTGAGGAATGTTTAGAGACTATAGATAAAGATGCAGATGT</t>
  </si>
  <si>
    <t>AACAAAAATAAATAAACTTTTTCCTTAAAGAAGGCTTAAAGCTCACACCAACTGCCTTCTTTTTTTTTATAAAAATTTAATTATTTAT</t>
  </si>
  <si>
    <t>GAAGTTGATGAAAAAGGTGCTCACACATGGCAATATACAAAAAAAGAATTAGAGAAACTTCGTGACAAATCTATTAAAGCTTTATTCGTTGT</t>
  </si>
  <si>
    <t>AACAAAAATAAATAAACTTTTTCCTTAAAGAAGGCTTAAAGCTCACACCAACTGCCTTCTTTTTTTTTATAAAAATTTAATTATTT</t>
  </si>
  <si>
    <t>AAAGTGTTATCATTAGGCTCACACCATCCCCCAATTCGCTGAGATTTTCTCTATATCTACTCTCTTTTTCACTGAATCTAAATTTTTATATTTT</t>
  </si>
  <si>
    <t>ATCAACAAAAATAAATAAACTTTTTCCTTAAAGAAGGCTTAAAGCTCACACCAACTGCCTTCTTTTTTTTTATAAAAATT</t>
  </si>
  <si>
    <t>TAGTCATTATTAGCTTCTGAGACTGAGTTAATTCTAGACTATTATTAAAATTCATTCTGCTCACCTCTCAATTTTATTAAACTTATTTTATAAAAGA</t>
  </si>
  <si>
    <t>AAATAAACTTTTTCCTTAAAGAAGGCTTAAAGCTCACACCAACTGCCTTCTTTTTTTTTATAAAAA</t>
  </si>
  <si>
    <t>GAGTCATATTTATAGTGCTACTGCCATTTTTAGCTATCTCATCAATTAAAAAAGATGCCAAACGCTTATCAAAACTCATAAAAAGAATTTGTTGCATAGCCCACATAACATCAGAAAAACGTTCGGTAGC</t>
  </si>
  <si>
    <t>AACAAAAATAAATAAACTTTTTCCTTAAAGAAGGCTTAAAGCTCACACCAACTGCCTTCTTTTTTTTTAT</t>
  </si>
  <si>
    <t>ATTGATAAAGTTTATTTATCTCCTGGAATGAGTGATGAATCTGTTGCCTTTGTTTATTGTA</t>
  </si>
  <si>
    <t>ATCAACAAAAATAAATAAACTTTTTCCTTAAAGAAGGCTTAAAGCTCACACCAACTGCCTTCTTTTTTTTTA</t>
  </si>
  <si>
    <t>CAAAGAGCTTGGAGCAAAACTTGTTGAATTTGCTGGTTGGGAAATGCCTTTAGAATATGAGGGTATAAATAAAGAGCATGAGAAGGTCAGAAAAAGTGCAGGTATATTTGATGTATCTCATATGGGAGAGGTACAGATAAAGGGAGCAGAGTCAGAAAAATTTATACAAAACCTAGTTACAAATGATATAAGCACATTAAAGATAAATGACATTATATATACACCTATGTGTTATGAAAATGGTGGAGTAGTTGATGATTTATTAAT</t>
  </si>
  <si>
    <t>CAAAAATAAATAAACTTTTTCCTTAAAGAAGGCTTAAAGCTCACACCAACTGCCTTCTTTTTTTTTA</t>
  </si>
  <si>
    <t>AATATCATAAGTAACAATAACAAACATACTTACCACCACACCTTTAAAACTTTGTACCTTTCATCATTTATA</t>
  </si>
  <si>
    <t>TAAATAAACTTTTTCCTTAAAGAAGGCTTAAAGCTCACACCAACTGCCTTCTTTTTTTTT</t>
  </si>
  <si>
    <t>CAAAAGAAGGCTTGAAAGAAAGCTAAAAAGCTATGGATTTGAATACTTTAAAA</t>
  </si>
  <si>
    <t>ATAAATAAACTTTTTCCTTAAAGAAGGCTTAAAGCTCACACCAACTGCCTTCTTTTTTTTT</t>
  </si>
  <si>
    <t>TGTGGGTCTTACAAGTGCATTTATAAGCTTGTGGGGAGTAAGATACATAATGGACGTTTATGGTGTGAGTAAGAGTTTTTCTGCGTTTATAGTATCATTTTTTACATATGGATTTATATTTGGTTCAATAATTATGGATTTTGTATTTGC</t>
  </si>
  <si>
    <t>TTTTTCCTTAAAGAAGGCTTAAAGCTCACACCAACTGCCTTCTTTTTTTTT</t>
  </si>
  <si>
    <t>AAAAATCCAAAGCCTGGATGAATAGCATCACACTTTAATTTAAGAGCAAGATAG</t>
  </si>
  <si>
    <t>AAATAAACTTTTTCCTTAAAGAAGGCTTAAAGCTCACACCAACTGCCTTCTTTTTTTTT</t>
  </si>
  <si>
    <t>ATAATCCTTCATACTTTTCCTTACTTGAAAAAATATATATTCCAAATCCATTTTTCTTTCCATCAACAAACTCACCTTTATATAAATCACCATT</t>
  </si>
  <si>
    <t>ATCAACAAAAATAAATAAACTTTTTCCTTAAAGAAGGCTTAAAGCTCACACCAACTGCCTTCTTTTTTTTT</t>
  </si>
  <si>
    <t>TGTGCATGAAAAAGAATTTAAATCAATTTTAAGGTGTGTTGAGTAATGTTCTTGATAGTTTATATGTTGATGAATTTC</t>
  </si>
  <si>
    <t>AAACTTTTTCCTTAAAGAAGGCTTAAAGCTCACACCAACTGCCTTCTTTTT</t>
  </si>
  <si>
    <t>AGCCAATAATAATAACATTGTATCCAGGAGGACAGTATAAAGAAGAAAAGC</t>
  </si>
  <si>
    <t>GCTTTTGAAAATCTTTGTATACTTCTTCTTTTGTGGACTGTCGTTTTTGGC</t>
  </si>
  <si>
    <t>AATTGAACCTAGATAATATATCTCTTTATTAGAATTTAATTAAGTTTTAAAGGTTGGCTATAGAA</t>
  </si>
  <si>
    <t>AGTAGACTCTTATAAGGAAAAAACAAAAGAGTCAGAAGCTGTTGTCACAGGTTATGGAAGAATAAATGGAATTAAAACAGTTATTTGTGTAATGAATCCTGATTTTATGATGGGAAGTATGGGTTCTATTGTTGGGGAAAAAATAACTTATTCAATAGAGTATGCTGCTGAAAATAATTTACCTATAATTATTTGTTCTGCTTCAGGAGGAGCTAGAATGCAAGAAGGTATGGTATC</t>
  </si>
  <si>
    <t>AAGTTACTGGTTGTTAATTTAAAATTAAAAGATATATTGATGTGTTGATTC</t>
  </si>
  <si>
    <t>AAATCAGAATTTATGAATTTAGTTAAAACAACGGTTAAAAATTTATAAGTT</t>
  </si>
  <si>
    <t>TTGCATAATATTGGTATTTGTCTTAAAAATTCCCGAGGTATTAATTTGTATTCTCTTGTATTTTGC</t>
  </si>
  <si>
    <t>TGGAACCGCGGGAATAATACTCTCGTCCTTATGTTATAAGGATGAGAGTTTTTTGTTATTTA</t>
  </si>
  <si>
    <t>AATTTGAAAGAAAGCGAAGTCTAAATTGCATAATATTGGTATTTGTCTTAAAAATTCCCGAGGTATTAATTTGTATTC</t>
  </si>
  <si>
    <t>GTAATTTACACTAATTTATACAAATTAATATATACCAAAAGTACTCTTTTTGTAAGAGTGCTATTTTTT</t>
  </si>
  <si>
    <t>TTTAGGAGGTGAGGTATATGGAATCTAAATTTTTTAATTGGTACACTCAATCCTTAGGGGGAACTTTTGGCATTATATCATGTATATGCGCATATTTAAATGGATACATGTTTGTTTATACAAATAGTGCTAGCAAATATTTTGAAAGTATAGGATTTTTGGGAATAATTTCAAGTTATACACTACTTCCACTTTGTATGCTTACTTTGATTTTTGGAGTTATATA</t>
  </si>
  <si>
    <t>AGTTTTAGGAGGTGAGGTATATGGAATCTAAATTTTTTAATTGGTACACTC</t>
  </si>
  <si>
    <t>AAGTAATAAATTCTCACTCAATCATTAAATTCCTTTTTATAGTAAATTACT</t>
  </si>
  <si>
    <t>TAAGTTTAGAACTCTCTTTATAGAAATAAATTTCTATTTTAAGAGAGTTCTT</t>
  </si>
  <si>
    <t>ACCGCGATTGTCCTCGCCCCTATAAATTTATTTATAGGGACGAGGTTTTTT</t>
  </si>
  <si>
    <t>AAGAGTATACTTTGCAGGTGTTGGTTGTGGAGGTCCTTCTTTTGGATTAGCTTTAGATGAGAAAAAAGAA</t>
  </si>
  <si>
    <t>TTTCAATGAAACCAGATTTAGATTTTAAAACATTTATTATTGTTGGGTTATTGGGAATTATAGTAACTTTAATAGGTTCAAT</t>
  </si>
  <si>
    <t>AAAAAAAAGATAGGCAAGATGCCTATCATACAAAGTTGGGTATAATTCTTACTTTTGGG</t>
  </si>
  <si>
    <t>AAAATTAATATTTTAAGTATATATACTATTTTAATTAAAATACGATTTATTCAAAAAGAGTGTCTCATAAACTTTTTAGTTCATGA</t>
  </si>
  <si>
    <t>AAAAAAATATGGGCTGTTTTAAAGTAATAGTTTGAGCAGTCCATTACAATTATAATAAAATCAGTAGGCTGTCTTGTATAAGACAGTCTTTTGTTTTTAAAACATCCCATAAATTAAATATATATACTGTTATCCATAAGGAA</t>
  </si>
  <si>
    <t>AAAGTTATATTTTTTAAATATATTTTTACTAGGGGGAATAGAATTGAAAAGGGTTGATGAGAGAAATACTAT</t>
  </si>
  <si>
    <t>ATATTTTTTAAATATATTTTTACTAGGGGGAATAGAATTGAAAAGGGTTGATGAGAGAAATACTATGTTTGCAAGAGCAAATTACAAAAAAGATAGTACTGCTTATAATG</t>
  </si>
  <si>
    <t>AAAAAAAAGATAGGCAAGATGCCTATCATACAAAGTTGGGTATAATTCTTACTTTTGGGGAAAGTAGAATATAGAATAAAAATTAACACTTTGAATCCATATAATTATTGAATTTTGATAAT</t>
  </si>
  <si>
    <t>AATATTTATTTTAATGGGTATAACTGGTGTAGCTGGAAAGTTAGTTAGTAAGATACCAAATTC</t>
  </si>
  <si>
    <t>TGAATTTAGGTATATAATAGAAAATAAAAACATAGGGGGTATATAAAGATGAAGGTTTTTGATTTAACTCATGTGACACATAATGACATGCCTGTATATGCAGAGCCTAATAGACCAGATATCAAGAAAGTAGCTATTATTGAAGAAAATGGTTATCAAGAAACATTAATTAGTGTATTTTCTCACAATGGAACTCATATGGATTCACCAAGACATATGTATACTAAAGGTGAGACCCTAGATAAGTTGGATATAGAAAATTTTGTTGGGAAAGCTTATGTATTGGAACTTGAAAAGGGAAATGAGAATATAGAATTAGAATATCTAAAAAAATATGAAGATGAAATAAAAAATAGTGATTTTATAATATTTAAATCAGGTTGGTCAAAATTTTGGGATAAAAAGCAGTACTATGTAGGTTATCCTACATT</t>
  </si>
  <si>
    <t>AATGGAATAGGAATACCTTCAAGTGAAGTTGAAAAATCATTTTTGAGACAT</t>
  </si>
  <si>
    <t>AAGAAAAAGTGCTGACTAGAGAATCAACACATCAATATATCTTTTAATTTT</t>
  </si>
  <si>
    <t>AAACGTTTTCCTATATTATGGTAATAGTAGAATAAAACTAAATAGGCAAAACTAGAGAAATTTAGTGACGCAAAGCTATAGGGACTAAGACTTATGAAATGAGTTATGTCAGCCAGTTGCCAAAGAGATATTTTCTTTTTGTTTTTATGAATGTTTTTTAGGGGGATATATGATATATGTTTATGGATAAAATGGATAGATGTACACATATACTAACTGCATATATATGCAGTTCACGCGATTACTGCAATTTTATAGATACACAATTAAATGATTTTATACTAGAATATGGAGAGAATGTGGTAGAATCTTGTTTGCATCAAGTGATGGTATTGGTAAGCAGATATAATTAAAGAAATTTTATTTTCTAGAAAACCCTTTTTAGTTTTATCTACGTTTTATAATTCATTAAAGAA</t>
  </si>
  <si>
    <t>TGAAGGCGGATTTGGTGGATGTGCTTGGTGGATAATAATATTATTCTTCTTATTCTTAGCATTCCAAGATTGTTGGGCTGAAATGGACTTATGTGCATGGATACCTTTCTTAATATTATTATTAATACTTTGTGAATGTGGTGACGTTTTTGATGGAGGATGTGGATGCTAAAAAAATCAATTTAGATGATTTAATAAAGCTTATGGTGGGTATAAATAAAATACCAAACCAATCACAATCTAGTGTTTGAAGGTAGTCGGAAATCCCCCGCTACCTTCTTTTTTTT</t>
  </si>
  <si>
    <t>AGGCAAAACTAGAGAAATTTAGTGACGCAAAGCTATAGGGACTAAGACTTATGAAATGAGTTATGTCAGCCAGTTGCCAAAGAGATATTTTCTTTTTGTTTTTATGAATGTTTTTTAGGGGGATATATGATATATGTTTATGGATAAAATGGATAGATGTACACATATACTAACTGCAT</t>
  </si>
  <si>
    <t>TAAAATAGCCCTTAAAAAACATTTTTTTATTTTTAAATAGAGAGGTAAGAGCAAACTTGCTTCTCTGTTTAAAACTTATAT</t>
  </si>
  <si>
    <t>GACGCAAAGCTATAGGGACTAAGACTTATGAAATGAGTTATGTCAGCCAGTTGCCAAAGAGATATTTTCTTTTTGTTTTTATGAATGTTTTTTAGGGGGATATATGATATATGTTTATGGATAAAATGGATAGATGTACACATATACTAACTGCATATATATGCAGTTCACGCGATTACTGCAATTTTATAGATACACAATTAAATGATTTTATACTAGAATATGGAGAGAATGTGGTAGAATCTTGTTTGCATCAAGTGATGGTATTGGTAAGCAGATATAATTAAAGAAATTTTATTTTCTAGAAAACCCTTTTTAGTTTTATCTACGTTTTATAATTCA</t>
  </si>
  <si>
    <t>CAAAGCTATAGGGACTAAGACTTATGAAATGAGTTATGTCAGCCAGTTGCCAAAGAGATATTTTCTTTTTGTTTTTATGAATGTTTTTTAGGGGGATATATGATATATGTTTATGGATAAAATGGATAGATGTACACATATACTAACTGCATATATATGCAGTTCACGCGATTACTGCAATTTTATAGATACACAATTAAATGATTTTATACTAGAATATGGAGAGAATGTGGTAGAATCTTGTTTGCATCAAGTGATGGTATTGGTAAGCAGATATAATTAAAGAAATTTTATTTTCTAGAAAACCCTTTTTAGTTTTATCTACGTTTTATAATTCATTAAA</t>
  </si>
  <si>
    <t>TGAAAAAAGCACTCCCCCAGCAAGAGAATGCTTAGTTATAGCTATAGAAGTGTATTGGTGGTACACTTCTATTTTTTTATTATATCATATAAATTATGTTATCAAAAAGAACTATTTAAATCGATTTTAAGGTGTGTTGAATAAGGTTCTTGATAGTTTATATATTGATGAATTTCAAAAAAATAAGCACTCTTTATTATAAGGAGTGCTTTGGTGTATGTTAATCTTC</t>
  </si>
  <si>
    <t>AAAGCTATAGGGACTAAGACTTATGAAATGAGTTATGTCAGCCAGTTGCCAAAGAGATATTTTCTTTTTGTTTTTATGAATGTTTTTTAGGGGGATATATGATATATGTTTATGGATAAAATGGATAGATGTACACATATACTAACTGCATATATATGC</t>
  </si>
  <si>
    <t>AAAGCTATAGGGACTAAGACTTATGAAATGAGTTATGTCAGCCAGTTGCCAAAGAGATATTTTCTTTTTGTTTTTATGAATGTTTTTTAGGGGGATATATGATATATGTTTATGGATAAAATGGATAGATGTACACATATACTAACTGCATATATATGCAGTTCA</t>
  </si>
  <si>
    <t>AAAGCTATAGGGACTAAGACTTATGAAATGAGTTATGTCAGCCAGTTGCCAAAGAGATATTTTCTTTTTGTTTTTATGAATGTTTTTTAGGGGGATATATGATATATGTTTATGGATAAAATGGATAGATGT</t>
  </si>
  <si>
    <t>TAATATGTATCTCCCTACTAAAAATGCTAAGTTTACTCCAAACTTAGCATTTTACTTTTT</t>
  </si>
  <si>
    <t>AAAGCTATAGGGACTAAGACTTATGAAATGAGTTATGTCAGCCAGTTGCCAAAGAGATATTTTCTTTTTGTTTTTATGAATGTTTTTTAGGGGGATATATGATATATGTTTATGGATAAAATGGATAGATGTACACATATACTAACTGCATA</t>
  </si>
  <si>
    <t>AAAAAAAATGACCTATATAGGTCATTTAAATTAAAATAATGTTTACAGTCCATGGATTACTTATACATATTTTCTCATATTTTTTAAAGCA</t>
  </si>
  <si>
    <t>AGGGACTAAGACTTATGAAATGAGTTATGTCAGCCAGTTGCCAAAGAGATATTTTCTTTTTGTTTTTATGAATGTTTTTTAGGGGGATATATGATATATGTTTATGGATAAAATGGATAGATGTACACATATACTAACTGCATATATATGCAGTTCACGCGATTACTGCAATTTTATAGATACACAATTAAATGAT</t>
  </si>
  <si>
    <t>AGACTATACTTGTTTTTAAATAATCCAATATCCATATTTTAGTAATATACTACAAAAAAAGAAGGTTAATAGATGATGTAAAATCGTATCAAATTATGTATGTTTAAACCATTTTATCTTCATTATTATTAGAGGAATGCTTTTTTAAGTCTTTATATTCAGATATCTTAAGTTCAAGTATTCCTTCTATTTTT</t>
  </si>
  <si>
    <t>AAGACTTATGAAATGAGTTATGTCAGCCAGTTGCCAAAGAGATATTTTCTTTTTGTTTTTATGAATGTTTTTTAGGGGGATATATGATATATGTTTATGGATAAAATGGATAGATGTACACATATACTAACTGC</t>
  </si>
  <si>
    <t>TTGAGTGGTTTTTTACGCTTTCTAAATAGTTTGCTAGCTATATAAACTATTAAGCTAGCAGATAGACTTGCTAGTATGCCTTGTAAAAAATTATCCATGTATATTCACCTCCCTTCTTAACGTCGGGAGGATAATTTTTT</t>
  </si>
  <si>
    <t>GAGTTATGTCAGCCAGTTGCCAAAGAGATATTTTCTTTTTGTTTTTATGAATGTTTTTTAGGGGGATATATGATATATGTTTATGGATAAAATGGATAGATGTACACATA</t>
  </si>
  <si>
    <t>AGTTGCCAAAGAGATATTTTCTTTTTGTTTTTATGAATGTTTTTTAGGGGGAT</t>
  </si>
  <si>
    <t>AAGAAAAGTAGAAGTAGAGCCAAAAAAGATAAATAAAATTAATAAATATATCAT</t>
  </si>
  <si>
    <t>AGTTGCCAAAGAGATATTTTCTTTTTGTTTTTATGAATGTTTTTTAGGGGGATATATGATATATGTTTATGGATAAAATGGATAGATGTACACATATACTAACTGCATATATA</t>
  </si>
  <si>
    <t>GAAGTTGTTTCCATAAATATTCATATATCTCTACTCCATGAGGTCCAACTGTCAATGGTCTATACATATGTTTATCTCTTGTCACCATTTCTTCAAATCTTGGGTCTCCTTGGTATTTTT</t>
  </si>
  <si>
    <t>GAATGTTTTTTAGGGGGATATATGATATATGTTTATGGATAAAATGGATAGATGTACA</t>
  </si>
  <si>
    <t>TGTGTAATAATTAGGTTTTTCAGTTTGTGCAGTATCCATTTTATACTGATTATTATCTTTCCAAATTTTTTGCCATTTCGATTCTACTTCTTTAAAATTATATACGCTC</t>
  </si>
  <si>
    <t>ATGTTTTTTAGGGGGATATATGATATATGTTTATGGATAAAATGGATAGAT</t>
  </si>
  <si>
    <t>GAAAAGAGTATAGGGGGCTACAGGCTATTGAGTTAAAAAAACAACAATCTA</t>
  </si>
  <si>
    <t>GTTTTTTAGGGGGATATATGATATATGTTTATGGATAAAATGGATAGATGTACACATATACTAACTGCATATATA</t>
  </si>
  <si>
    <t>TAGCTAACACATTAAATAAAAAATTATCCATGTATATTCACCTCCCTTCTTATCGTTGGGAGGATAATTTTT</t>
  </si>
  <si>
    <t>ATATGATATATGTTTATGGATAAAATGGATAGATGTACACATATACTAACT</t>
  </si>
  <si>
    <t>TTGATGCAGAAAAAATGTATTTAAATGTAAATCCAGATTTTACAAAAGATT</t>
  </si>
  <si>
    <t>AAAATGGATAGATGTACACATATACTAACTGCATATATATGCAGTTCACGCGATTACTGCAATTTTATAGATACACAATTAAATGATTTTATACTAGAATATGGAGAGAATGTGGTAGAATCTTGTTTGCATCAAGTGATGGTATTGGTA</t>
  </si>
  <si>
    <t>AAAAAAAAATGACCTATATAGGTCATTTAAATTAAAATAATGTTTACAGTCCATGGATTACTTATACATATTTTCTCATATTTTTTAAAGCATTTTTTTCAATTCTTGATACTTGTGCTTGAGATATACCGATTTCATCAGCAACTTCTATCTGAGTTCTTCCTTTGTAAAACCTTAAATCTAATACCAACTTTTCTCTACTATTTAATTTCTTAATAGCTTCTTTAAGTGATATTTCTTGCAACCAATTTTCATCAGTATCTTTTTTA</t>
  </si>
  <si>
    <t>ATATGCAGTTCACGCGATTACTGCAATTTTATAGATACACAATTAAATGATTTTATACTAGAATATGGAGAGAATGTGGTAGAATCTTGTTTGCATCAAGTGATGGTATTGGT</t>
  </si>
  <si>
    <t>ATGCCAAACCACATTCGCATAGTAGAATCATCACTCTATGGAGACATAACTCTACAACATCTTCTCCATATTTTTTAATAAAATCACCAATTTGAGTTTCTATGAATGAATAGTATTCTTTTAAACTAGCAATATATGCAGTCATTATATGAACACATTCATCAATCTTATCTTTAAACACAACTAATCCCCCTAAAAAACGAAAAATAAAAATATTCAGTAAATAGCAGATATTATTTCACTCATAAATCTATATAGTATGATATATTGCT</t>
  </si>
  <si>
    <t>ATATGCAGTTCACGCGATTACTGCAATTTTATAGATACACAATTAAATGATTTTATACTAGAATATGGAGAGAATGTGGTAGAATCTTGTTTGCATCAAGTGATGGTATTGGTAAGC</t>
  </si>
  <si>
    <t>CATAATAAAAAAGAACTGAATGTTACAGTTTTGGTTCATCAATCTTTGATAAACAAGATTTTAAATTTGTAGCGTCTAGGAGGATTTT</t>
  </si>
  <si>
    <t>ATATGCAGTTCACGCGATTACTGCAATTTTATAGATACACAATTAAATGATTTTATACTAGAATATGGAGAGAATGTGGTAGAATCTTGTTTGCATCAAGTGATGGTATTGGTAAGCAGATATAATTAAAGAAATTT</t>
  </si>
  <si>
    <t>CAAAAAAAGATTACTGGTAAGCAGTAATCTCTATTTTTTAGGGATTTTTACAAC</t>
  </si>
  <si>
    <t>AGAATATGGAGAGAATGTGGTAGAATCTTGTTTGCATCAAGTGATGGTATTGGTA</t>
  </si>
  <si>
    <t>ACAAAATAGCACATCAAGCAATATATAATACTTATATTGTATAACAGTATAAA</t>
  </si>
  <si>
    <t>ATGGAGAGAATGTGGTAGAATCTTGTTTGCATCAAGTGATGGTATTGGTAAGCAGATATAATTAAAGAAATTTTATTTTCTAGA</t>
  </si>
  <si>
    <t>AATATTCAGTAAATAGCAGATATTATTTCACTCATAAATCTATATAGTATGATATATTGCTTAGA</t>
  </si>
  <si>
    <t>TTATGGCGTTTTTGGGATATAGAATAGAGAGTGGTCAAATGGACGAAAAAA</t>
  </si>
  <si>
    <t>TGGATTAATCTCTGTATTTGTATTAATTATGATTGAGTATGCTTGTTTTCC</t>
  </si>
  <si>
    <t>AAATATCTTATGAGTTATGTCAGCCAGTTGCCAAAGAGATAGTGTTCTTTTTGTTTTTATGAAAGTTTTTTAGGGGGATAATAATTTATATGTTTGGAAATAAAATGGATAAATGTA</t>
  </si>
  <si>
    <t>ATCTTATGAGTTATGTCAGCCAGTTGCCAAAGAGATAGTGTTCTTTTTGTTTTTATGAAAGTTTTTTAGGGGGATAATAATTTATATGTTTGGAAATAAAATGGATAAATGTACACATGTATTGACTGCTTATATTAGCAGTTCGTATGATTATTGTAATTTTTTAG</t>
  </si>
  <si>
    <t>ATATATAGATAGTAGATTACAATGATTTTTGTACACTACTATCCCCCTATATATGACAGCTTCTTAAACGGGCTGTCTCTTTTTTTT</t>
  </si>
  <si>
    <t>ATCTTATGAGTTATGTCAGCCAGTTGCCAAAGAGATAGTGTTCTTTTTGTTTTTATGAAAGTTTTTTAGGGGGATAATAATTTATATGTTTGGAAATAAAATGGATAAATGTACACATGTATTGACTGCTTA</t>
  </si>
  <si>
    <t>AGTGTTCTTTTTGTTTTTATGAAAGTTTTTTAGGGGGATAATAATTTATATGTTTGGAAATAAAATGGATAAATGTACAC</t>
  </si>
  <si>
    <t>ACAGTTAGATGATTTTATATTAGAGTACGGAGAAAATGTAGTAGAGTCTTGTTTACACCAAGTAA</t>
  </si>
  <si>
    <t>TATTATAGATAAAATAGAATAATTAATAGAGTTTTATAGGGTTCCGCAATTATTAATGATTGGTTTGGTCCGAGATAAAACCCACAACATAGTTTTTGTTGTGAACACGGAAGGACAAAAACCTGGGAGATATTTTATAATATTTCTCAGGTTATTTTA</t>
  </si>
  <si>
    <t>CTTGTTTACACCAAGTAATGGTATTGGTAAGTAAGTATAATTAGATAGACATTGATTTCTAGAAAACCCTTTTTAGTTTTATCTACATTTATATTAATATATAGCAATGTAAAACGTTTAAATATATTTTTAATATTAAGAATAATTAAAATGTTAACTAAAAAATATAATTAAGTAGACATTTCTATTAATCTATGATACAATAGTATTTGTGGTAATACACAATTAAATCAAGTATATCTTGATATAGGTTAATAGGAGTATTTTTAATGAATAATGGAATAGTGAAATGGTTTAATAATGAAAAAGGATTCGGTTTTATATCA</t>
  </si>
  <si>
    <t>ATCTTGATATAGGTTAATAGGAGTATTTTTAATGAATAATGGAATAGTGAA</t>
  </si>
  <si>
    <t>AAAAAAGTAGCCATAGGAGTAATTTTTCTGATTGCTTCTATGGTAATACAAA</t>
  </si>
  <si>
    <t>AAACATCTTATAACTTCTCTGAGAGCCTCTAGGTTTTATATCAACTATGTGGTATGTAAAGAGAGGCAACTAATTGCTTATGAGTCTGCTAGTCTTA</t>
  </si>
  <si>
    <t>AAAAAAGAAGGTATAAAGAGCTACCCTCAAGCTCAATATACCTTATAAATAT</t>
  </si>
  <si>
    <t>AAAAATGTTAAAACAATTGTAAATTTTGACTTAGCTAAGTTGGTTTTTTTACTTAAAGTATTATTTTTAAAATG</t>
  </si>
  <si>
    <t>AAATTCCCATAAACTTATAATTTATGGGAAAAGTTTTGTAATGACAACTATAATTTGAGGATGTGAGGGAGAGTTGCCATTACAATTAGGGT</t>
  </si>
  <si>
    <t>AAAAAGAAGGTATAAAGAGCTACCCTCAAGCTCAATATACCTTATAAATAT</t>
  </si>
  <si>
    <t>CAGCTCAAGTAGTGATTAGAAAGTTATATAACTTTCATAATCAGTCGTCAATATA</t>
  </si>
  <si>
    <t>GGGACTAATTTGTCTAACGTTTATTGGTGAAAAATAAGTCTATAGAAGTTATAATAAATATATAAAAATGTATGAGAGGTGTTATATGTTTGGTAAACCAAAAGAAAGTGTTAGATTTTTAGACTTTAATGATGTAGCAGAAAAGTTTGGAGAGAAAAAGGCTGTTGCAATTTTTGATGCCATAGCTGGAAA</t>
  </si>
  <si>
    <t>TTTTATGATGTTTTACTTAAATTTTGGCTGTTTATGATGCTGTGGATTTTTAGAGAACTTTTTACAAATTTCAAAATGACTAAAAAATTTAAATTTCATAAAATATTTATGTAAAAATCATATAAAATTCATATAGCATATGTATCATATGAGGTGTAGAAAGACTAGCTTAAAAACCATAATATAATACCCTATTGTAATGATAACCCTCCCTCACATCCTCAAATAGAGTTATCATTACAAGAATTAATCCATAAATTTAAAATTTATGGTTTTTT</t>
  </si>
  <si>
    <t>AGATTTTTAGACTTTAATGATGTAGCAGAAAAGTTTGGAGAGAAAAAGGCTGTTGCAATTTTTGATGCCATAGC</t>
  </si>
  <si>
    <t>TTTGAGCTTTTCCTAATTTAACTTCATCTAAAGATGCTACTTTATATTTTTTTAACTTGGAAATATCAAAGTTATTAATTTGACCTCTTATTCCAAAATCAGTATTTTCTGTAAAGCTACCAATAATATTTTCTCGTTTTGCATTTATACATCCAACACTACCTTTATAAGATTTTTCTATATTAAGGTGCTTAGTTGTAGAAATTGAACCTGTTTTAATAGGTATTTTTCTTGCATTACCAACACTTATTGGATGACCTACAGCTCCAAACTCTGATGTATCTGGATTGAT</t>
  </si>
  <si>
    <t>ATATTGTCATTATTAAATCTTTTATACATTTTTTATTTTAAATAAATTAATATTAAGGTGATTATATTTACATATTTGTATTTTTATGAACTAGAATATTCTTTATAAATTCATAGCAGTTTTAATAGATAACTTTTTCAGATAGATTAAACAAAGTTTTATTTACTGTATTCTATTATCAGTTTCCTACAAATTAAATTGTCTATTTTTATTTATAGAGTAGAATAAACTGTTTTTGTTAAGAATTTTGAAGGTAAAGCTAGTTTAAAAAAATAAAGGGACTAATTTGTCTAACGTTTATTGGTGAAAAATAAGTCTATAGAAGTTATAATAAATATATAAAAATGTATGAGAGGTGTTATATGTTTGGTAAACCAAAAGAAAGTGTTAGATTTTTAGAC</t>
  </si>
  <si>
    <t>AAAAAATTAAATAGTGGCAACAATTGAGGATGTGAGGGAGAGTTGCCACTATTTGTATAGGGTATTATATTATGTTTTTAAGCTAGTTTTACTATCTTCTATGTTTATATAATAAGCCTTGTAT</t>
  </si>
  <si>
    <t>ATAAAAATGTATGAGAGGTGTTATATGTTTGGTAAACCAAAAGAAAGTGTTAGATTTTTAGA</t>
  </si>
  <si>
    <t>TAGTAAAACTAGCTTAAAAACATAATATAATACCCTATACAAAATAGTGGCAACTCTCCCTCACATCCTCAATTGTTGCCACTATTTTAATTTTTT</t>
  </si>
  <si>
    <t>ATATTGTCATTATTAAATCTTTTATACATTTTTTATTTTAAATAAATTAATATTAAGGTGATTATATTTACATATTTGTATTTTTATGAACTAGAATATTCT</t>
  </si>
  <si>
    <t>TTATTAAATCTTTTATACATTTTTTATTTTAAATAAATTAATATTAAGGTGATTATATTTACATATTTGTATTTTTATGAACTAGAATATTCT</t>
  </si>
  <si>
    <t>AAAAAAATTCCCATAAACTTATAATTTATGGGAAAAGTTTTGTAATGACAACTATAATTTGAGGATGTGAGGGAGAGTTGCCATTACAATTAGGGTAATTATATTATGTTTTTAAGCTAGTTCTTTCTATG</t>
  </si>
  <si>
    <t>AGCTTTATTTTCTAAGTTCACTTCTTATTAAGTTTTTAGAATTGCATATATAAATATAAATTTTTAAATAATATAGCAGTTTTAAATTATTTACATCATAGATTGTATTGAGAATAGTATATTGTCATTATTAAAT</t>
  </si>
  <si>
    <t>ATTTTACAATAAAAAATTAAGCGAAACAGATGAGTTTTTTAGAGTATTTGGAAGTCTTGATGATAAGACTTATTCAGAAGGGGCTATAAGTAAAAAAAATAAGGAATTAATGGGA</t>
  </si>
  <si>
    <t>ATTAATTGTGAATTTAGAGGATTCTGAGGAAGGGATAGCCCCTTCCTTTTTT</t>
  </si>
  <si>
    <t>TGCAAAGTCTGGAAAAATTAATAACAACCTTTTAAAAAAATTAGTACCATTTACTATTATTGGTAGTGTTCTAGGTGTGAGATGTGTATTATCAATAAGTGAAGAGATATTAAATGTTTTGGT</t>
  </si>
  <si>
    <t>ATATTTTTTATGAAAGGAAACCAATGGGACAGGTAGAGTAACAAAACTAAAATAGCAACATATTTTTTTTAATGTTAGAGGAGATATCTATGGCTAAAAAAATTCATGAAAGAAGGTACTTAAAATGATATTAATCACACTTTGCATACTAGTTGCTGTTTTTGTTCTGGCGTTTGCCGGTTTGCGTCTGATAGCCCCCACGATTATACGTACAAGCCATAAAATAGAAGCTCCTGGAATCGACCGCATGGAAATGGTGGAGATCGGCGGCATACAGCAGGCGTTATATATCCGGGGACAAAACGCAGACAACCCCATCATCCTTTGGGTTCATGGGGGTCCTGGTAATTCAATGATGCCATTTTTACATCTGTACCAGTATGAGTGGGAAAATGATTTTACTGTGGTGAACTGGGATCAGCGAAACGTAGGCAAAACATACTTTGCGAACGATCC</t>
  </si>
  <si>
    <t>ACCTAGAACGGAACAAGGAAATGGATACTTATATTTAAATCTTTATAAATA</t>
  </si>
  <si>
    <t>TAATTTCTGAAAATAAACCATTAGAAGAAGTGCTAGGGTACTTAAAAGATT</t>
  </si>
  <si>
    <t>TGCTAGGGGAATGTGGGATGAAGGTTATACTGGTAAAAATATTGTAGTTGGTATAATAGATACAGGTTGTGATATATCTCATCCTCTTTTAAAAGGAAAAATAATTGG</t>
  </si>
  <si>
    <t>TATAACCTTCATCCCACATTCCCCTAGCATTCATTTGTTTTATTCCATATG</t>
  </si>
  <si>
    <t>GAAAAAAGCACTCCCCCAGCAAGAGAATGCTTAGTTATAGCTATAGAAGTG</t>
  </si>
  <si>
    <t>TGTTCATTTGACAGAAAAGGGAAAGCAAGTTCAGCAACCGAAAACAGACTA</t>
  </si>
  <si>
    <t>AAAATAACAGCCGAAAACATACAAGTTACAACAGAGGGTAATAGTATATTA</t>
  </si>
  <si>
    <t>TACAAATACTGGAAAATCCAGTGAGGATGGTGTATGGTTTGGTACTTCTGAACCAGACGACAGTAAAGGTGCATTACTTTAT</t>
  </si>
  <si>
    <t>AAAATAAAAAATCACCCAGACGCCAATAAGGGTGATTTAAAAAAATAATTCTTTAAATC</t>
  </si>
  <si>
    <t>TTTTTTAAATTTGGAAAGTTACACGTTACTAAAGGGAATGGAGATAAATTATTAGATATACTACTGACAGCTTCCAAGAAGCTAAAGAGGTCCCTAGCGCCTACGGGGAATTTGTATCGATAAGGG</t>
  </si>
  <si>
    <t>AAGAACAGTTTAACCCTGGACTAGATATGATTGGTTTTGTTCCTTATTTAGTTGATACGGACAGCG</t>
  </si>
  <si>
    <t>AGAAAAAATCAATTTTGAGACAATTCCTTTATTTGTTGATACAATAATATC</t>
  </si>
  <si>
    <t>ATGGAAACTTGGCTTCTTCTATTATTCATTTGACTGATAATTTAGACTTGA</t>
  </si>
  <si>
    <t>AAGATTGGCTTTCCTGTTTCAGCTACTTCTTTAGTGAACTTGTAAGCTTCT</t>
  </si>
  <si>
    <t>AGTATCCAAGTCATCTACAGAAACACTTTCATTAGGATTATGACTTACGCCCCCAGCGCATCTTATAAATACCATACCAATATCAGTTAT</t>
  </si>
  <si>
    <t>AATTGGTATTTTGGCTGGAATGGGTCCAAGGTCAACAGCCCCTTTTGTTGA</t>
  </si>
  <si>
    <t>AAAAAACTCGCCCCCTTTAAACCAAAGGGACGAGTTATAAATCGCGTTACC</t>
  </si>
  <si>
    <t>AATAAAAGACAGCGAGGTTAAAGGTGATAAGGCTACAATCAAAGTAGAATG</t>
  </si>
  <si>
    <t>ATGATGAAGTTATAGATGAGTCTAAACCTTTAGAAATCTTCCATCCTACTT</t>
  </si>
  <si>
    <t>GTACATTTTGTAGATACTTTTTAATTTGAGTTTTAATGATTATTGTAATTTTACCAATAAGAGTGGTACCGCGGAAAATCGCCTCTTAGTATTTATAATGCTAAGGGGTTTTTTGTTTTAATTAGAGTATTTTAATCTACGTATT</t>
  </si>
  <si>
    <t>TATTTTTATTTTTAAATATTTTCTGAATCGAGCCACTCCTAATGGCTCTTTTTTTA</t>
  </si>
  <si>
    <t>TTTATTGTGAATAGAGCTTTGGAGGAGATTACCAGAAGTAATAGTATGGTAATTGGTGAATCT</t>
  </si>
  <si>
    <t>ACTGATGGATTAAAAGGAATAACAAAAAGAGGGGTTATGCTCCTCTTTTTTT</t>
  </si>
  <si>
    <t>GTTGGGATAATTAGTTCATGTTTAAGCTGTTCTTCTGATACATTTGCCCAA</t>
  </si>
  <si>
    <t>TTCATATATAAAATGTATTATATAAATATAGAAAGAACTAGCTTAAAACAT</t>
  </si>
  <si>
    <t>ATAGATTATTAAATTACTTTATAGAGAATGCTGAAAAGACTCTAACTATTAAGGAGATATATGAACATGTA</t>
  </si>
  <si>
    <t>ATTGACGAGAGAGCGTTTAAAGAAGCTTCTAACAAACTTTTAAGAGCGAGAAAAATATATATACTTGGAATGAGGAGTTCTTTTGTAGTAGCTCAATATTTAGGTTT</t>
  </si>
  <si>
    <t>AAAAAAATATGGGCTGTTTTAAAGTAATAGTTTGAGCAGTCCATTACAATTAT</t>
  </si>
  <si>
    <t>AGTAGGGAGAAATAGTATTATGGCATATGCAAAGTATTTAACTAAAATTACAGATATAAATAAATTTTATTTAGAAAATATTATAAATGAAGGTGACATAGTAATTGATGCTACTATGGGAAATGGGTATGATACAAGGTATCTAGCTGAGAAGGTTGGAGAAAAGGGCTTTGTATATGCTTTTGATATACAAGAAGAAGCAATAAAGTCTACAAGAAAGAAACTAGAGAAAGAAGGATATACAGATAGAGTAAAATTGATATTTGATGGGCATGAAAAAATGAATCAATATATAAAAGAAGAAGTTTCATGTGTTTTATTTAATTTGGGTTATCTTCCAAGAGCGAAACAT</t>
  </si>
  <si>
    <t>TAAAAAAAGACCTCTATTGGGGGAGTAATAGAGGTCTAAAAATGGGGGAGATTGAGTATG</t>
  </si>
  <si>
    <t>AGTAGGGAGAAATAGTATTATGGCATATGCAAAGTATTTAACTAAAATTACAGATATAAATAAATTTTATTTAGAAAATATTATAAATGAAGGTGACATAGTAATTGATGCTACTATGGGAAATGGGTATGATACAAGGTATCTAGCTGAGAAGGTTGGAGAAAAGGG</t>
  </si>
  <si>
    <t>AGACATACTTAAAGATGTAAGGGAAAGAGTATATCCAATAGGGAGATTAGATTATGAAACTAGTGGTTTATTAATACTTACTAATGATGGCGATTTAACATATAAGCTTACCCATCCAAAACATGAAATTGATAAAACGTATGTGGCAAGTGTGAAGGGAATTATAAGTGATGATGAGATAAGACAATTCGAAACAGGACTAAAAATAGAAGATTACACAACGGCACCTGCCAAAATAAGGGTAACTAAAGAAAATAAAGAAAAAAATTATTCAGTGTGTGAAATAACTATACATGAGGGTAGAAATAGACAAGTAAGAAAAATGTGCAAAGCTATAAATCATCCAGTTTTAAATTTAAGAAGGATTTCTGTGGGGAAAATAGTATTAAAAGACACCAAAGTTGGAGAATATAGATACCTAACAGAAGATGAAATAAAATATTTAAAA</t>
  </si>
  <si>
    <t>ATTTGATGTAGAACCATACATAGATACAGTGGATATAATGATGAACTTGGTAAAAGAAATAAAAGAAAAATTCAACAT</t>
  </si>
  <si>
    <t>AAATTTGTAGTGGATAATTTTTATGAATTAGATTTGCTTGAAGCATTATGTGAA</t>
  </si>
  <si>
    <t>TTGATAATGATTTAAAAGATGAGGTATTAGAAGGCACAGTGACAAGAATAA</t>
  </si>
  <si>
    <t>AGAATATCTTATGATATTAAATTGTAAGTGTATAATATTATTTAGTTACTAGATTGGGGGGAAATGATGAATAAAGTCTATATTGTAACAACATATACAGGAACTATATTATCTTACTTAATAAGGAA</t>
  </si>
  <si>
    <t>TTAGAATATCTTATGATATTAAATTGTAAGTGTATAATATTATTTAGTTACTAGATTGGGGGGAAATGATGAATAAAGTCTATATTGTAACAACATAT</t>
  </si>
  <si>
    <t>AACCAATCACAATCTAGTGTTTGAAGGTAGTCGGAAATCCCCCGCTACCTTCTTTTTTTT</t>
  </si>
  <si>
    <t>AGAATGGTTGGAAAAATATCTGTTTCAGAGGAAGAGTTTAAAAATTTAATATATACATTGATGCAGAAGCATGGAATTAATGAACTTGAAAATAAT</t>
  </si>
  <si>
    <t>TAACAGAGGATGGAGAACTTTACAATTTAGATGGGAATGGGAATAGAGTTGCTGCTATGATATATGGACCTGATA</t>
  </si>
  <si>
    <t>AAAGTAGATGTACTATTCTACTTTCCCTATATTGTATGTAGTATTTATTGC</t>
  </si>
  <si>
    <t>CAATAAATACTACATACAATATAGGGAAAGTAGAATAGTACATCTACTTTC</t>
  </si>
  <si>
    <t>TTTGCTTTTATGTGGTTTTTTTTATTGCAACAAAGGGGGGTTGGGGTTTGT</t>
  </si>
  <si>
    <t>ATTTTTTATCTCTTCTATTATTTCATCTTCTCTATAATCTAATAATGAAATTG</t>
  </si>
  <si>
    <t>TAGCAGCAATAATTGTAGAGCCTGTTGGAGAGGATGGAATATCTAATTTTTT</t>
  </si>
  <si>
    <t>AGGAGCAATTTCATTATTAGATTATAGAGAAGATGAAATAATAGAAGAGATAAAAAATG</t>
  </si>
  <si>
    <t>AAAAAATAAGCAAATAGATATGAAAATTAGAATAATATATTATTTATATTTTAATTATAACAC</t>
  </si>
  <si>
    <t>AATTTCATTATTAGATTATAGAGAAGATGAAATAATAGAAGAGATAAAAAA</t>
  </si>
  <si>
    <t>CAGATAGTACGAATAAAGGTAATTATTCTCGTAATACTGTCTCTGATACTCACAAAAACGACATCCGAAATATAGTCTTTAATGAATCAAACAATTTTCTTATTTGTGGGTAACTTAAAAGAGTTATCTCATTTCAGAAATAATTTTCTAAAATTGAGATAACTCCTATTTTC</t>
  </si>
  <si>
    <t>ACTAAGATTATTGTAGATGGAAAATTAAAAACTGTTATGGATAGGGGGTCTAGTAAGTATTTTAGTAATTCTAATGCAATAGATGTA</t>
  </si>
  <si>
    <t>AAAGGGCATAATTTTATTTTTGTTTTGATTATTTCTAGGGTAAGATAAGTA</t>
  </si>
  <si>
    <t>ACAAAAAACTGTAAATTTAGAATATTAATAAAAATTATTTGGGAGGAAATT</t>
  </si>
  <si>
    <t>TAGAAATATATTCTACTTTTCTCTAGTTGTTGCAATTTCTTTGATATTAGC</t>
  </si>
  <si>
    <t>GAAATCCTTGTTCAAAAAGGGGGTAAATGAAGAAGAATTGAACTCTGTTGAAAAATGGGTTAAGGATATTAAAAAAGATGAATAATTTGGTGTAGTTAATTATCATAAAATAAATAGTTTTTACAATAATTAGTTAAATGAATCAAATATAAAGTTTTATGTAAAATTTGTGATTTTTATAAATATTTTTGTCTTGTTATTTAATATTAATACAATAAGTTTGATGTAAAATCAAACCTGTTTGAATTTAATTTATATTGGGTTTGTCATTAATATTATTTTAGTTTGATATTGTATACGAATTT</t>
  </si>
  <si>
    <t>GTATATAATTTAATATTATTTTTAACCCAACCTTCTAATTATTTTAAATTTAAGATACAATGATTAGAAGGAATTTTTTA</t>
  </si>
  <si>
    <t>GTTGAAAAATGGGTTAAGGATATTAAAAAAGATGAATAATTTGGTGTAGTTAATTATCATAAAATAAATAGTTTTTACAATAATTAGT</t>
  </si>
  <si>
    <t>AAAAAAATAAGCACTCTTTATTATAAGGAGTGCTTTGGTGTATGTTAATCTTCTATCTAATACAATTATAACAT</t>
  </si>
  <si>
    <t>TAAGCAATTCTTAAGTGCAAGAAAAATTGATAGACATACACATTATACAGTTCTTATTGGAGAAGAAGAGTATTTACATTTTGAAACAAAAACTTTTTTAGATAATATGCATGGAAGTTCTATTGAGAGTTTTATGAAATCCTTGTTCAAAAAGGGGGTAAATGAAGAAGAATTGAACTCTGTT</t>
  </si>
  <si>
    <t>ATTTAATTATGTAGAAGTTTGAGAGGAGTGTAAAATCATATGACTATTACTAAGATACC</t>
  </si>
  <si>
    <t>TTAGATACTCTCTCATAACTTCTAGGAGTGGCTCTTACATCATCTTCATTT</t>
  </si>
  <si>
    <t>AAATATATAACATTTTGGGGGGAATAGATTATGGTTAAGAAAAGGTTAGTAGCTGTAGTATTGAGTTTAGCTATGATTAGTGTAGGGAATTTTTCATATGCTCACTCAGGAGGGCATAATTCATCAGGAGGTCATCATAATAAAAATAAATCAGAGTTAACACGTTATTATTGTGGAGGACATTCAGCACATCAACACAATAAAGGTTTTTGTCCTTATGCTAGTACAAAAGAAAATTCTGGAGTAACAATATCTTCAGTACATAACGAAAAAAATCATAAAAACTATTTTGCAGAAAAAGGGTATAATAAAGGTTATGAAGATGGGTGTAAAGGGCTTTATAATTTAAGTGTCACAGAAGCCAAATCTGATAATTTATATGAAAAAGAGATTTTAAAAAGTTCATATGAAAAAGGATATTTAATTGGATACAATGAATATAAAGCAAAAAAAGTAGATGATGTAATGAAGAAGATGTTAGATATTCCAATGTTAGCAAGTATATAATAATATAGTATTTAAAAA</t>
  </si>
  <si>
    <t>CAAAAAAAAGATAGGCAAGATGCCTATCATACAAAGTTGGGTATAATTCTTACTTTTGGGGAAAGTAGAATATAGAATAAAAATTAACACTTTGAATCCATATAATTATTGAATTTTGATAATAAAAAAGTCAGAAAGCAAAAGCCTTCTGACTCTATGTAAGGTATTTTCAAATACCTAAATATCAATTCAATATTTAATTTATACTTAAATTATATATTA</t>
  </si>
  <si>
    <t>ATATCTGGAGGAGAAAAGGTTAGATGTATGCTTAGTAAGCTAATGCTTTCAAATGCAAATGTACTTGTAT</t>
  </si>
  <si>
    <t>TTAGATTGGATAGAGATGATAAAGTAGTATTTATGGGAGATGAAATAGCTACTACTGCACTTTTCAACATAGTTATGGGAGAACTTGAACCAGACAGTGGAGAGTATAAATGGGGAGTAACTACTTCTCAAGATTATCTTCCAAAAAATCATAATAAG</t>
  </si>
  <si>
    <t>ATGTATGGGTCTTGGACTTTTTCCAATAGCTATAAAAAACTTAGCTGGGGGTATGGGCAATGAGACTTTTGGGAATCCAATTAATTTTATAGTTGGAATATCTGTATCTCTTATGATATTAGGATTAAATAAATATGGAAAAGGATTATTTAAAGATGCATCAATATTAGTTAGCATAATTTTTGGATACATTTTATCATTAATTTTGGGTATAGTAAATTTTTCTTCAATTCAGGAGTTTACTTTGGTTGCACTTCCAAAACCACTTGCTTTTGGGCTAGATATAAGACTTGAAGTTGTTGTAATGTTTTCAAT</t>
  </si>
  <si>
    <t>AGGAGTTTACTTTGGTTGCACTTCCAAAACCACTTGCTTTTGGGCTAGATATAAGACTTGAAGTTGTTGT</t>
  </si>
  <si>
    <t>AGGGATGGTGATGCAAGTGCAAGAGAAGATTTTAGAGTTATTATATACTATAAATGAAGATGTAG</t>
  </si>
  <si>
    <t>GAGTGCTAAACCATTCTTAGCAGGATTTGCTGAAATAGAGTTAGATAAAACAACAGGGGAGTTTAAAGTAATAAATTATGCTTGTTCTACAGATTGTGGTACAGTTATGAATCCTGCACTTGCTAGAATACAAGTTGAAGGTGGTGTAACTCAAGGTATAGGGCTTGCAATGTATGAAGA</t>
  </si>
  <si>
    <t>TATGGTATACAAGAGAGTGCTAAACCATTCTTAGCAGGATTTGCTGAAATAGAGTTA</t>
  </si>
  <si>
    <t>AAAGGTTGAATATGAAGTAATGACTCCTATATTGGATGCAAGAGAATCGGAAGGAAATAAAATTTTAATCCATGAAGAAGA</t>
  </si>
  <si>
    <t>AAGAGCAATACATAAATATTTAAACACTTAGACTTTTAAGTGAAAATTAAGTTGATATGGGGAGAGAGTATGATAACTATAAAGGAATATGTAGTTCCAAAAA</t>
  </si>
  <si>
    <t>ATTATTTATGATGTGGGTAAGGGAAACAGGCGTAATACCAGCAGCACTTTG</t>
  </si>
  <si>
    <t>AAAAAGGAATGTGGGTTCAATACGAATACTATAGAATTTTAAATTATCTGA</t>
  </si>
  <si>
    <t>AGGTGGAAAAGAAATAAGTTTAAAAGTATTGAGAAATGTGAAGATATCTGTATTCTTATTAGCTACTTTAGGAGTTGTG</t>
  </si>
  <si>
    <t>AGACAATATTAAAATAGCCATTAACAGGTACTATTTTAAAGCAAAACTTTAAAAAGTTGATACTTTTTCACTT</t>
  </si>
  <si>
    <t>AGAAAATCAACTAATACTTACATTTGGTTCTGCATTTATTTTATATTTAGGTGGAAAAGAAATAAGTTTAAAAGTATTGAGAAATGTGAAGATATCTGTATTCTTATTAGCTACTTTAGGAGTTGT</t>
  </si>
  <si>
    <t>TTGAAAATGGTACATTTTAAAAAATATATATAATGAAATGTTTTATTGTTAAATTTAAACTTATTTTAATGGGGGAAAAAGTCGAAAAATATCTAAAAAGATATGGATATAAAAAATATTAATATATATATACTATAAACTTGACAAAATCAACCTTTTAATAACTAGCAAAAAATAGCAAAATTATATAAGCGTTATTTAATTGTCAAAAATGAAAGCTAAATTGCATGTCCTAAAAAAAATGATTGATAACATTTATTTGTGTGCTATAATTATATAGTAAAACAATAAGTATATTGCATAATGTATGCAAATCGGGAGGAGAGACGGACATGGAAGCATCTATACACACAATTGCCAGCAATAATTTATTGATAATTTTTGCTATTGTAAGTATAACTGGAATAATTTGTAGTAAGCTTAGTGAAATAATAAAGGTTCCAGATGTAGTGTTATATTT</t>
  </si>
  <si>
    <t>AAAAAAATGACTATTTCAATAATCATCATTAGACAATATTAAAATAGCCAT</t>
  </si>
  <si>
    <t>TTGAAAATGGTACATTTTAAAAAATATATATAATGAAATGTTTTATTGTTAAATTTAAACTTATTTTAATGGGGGAAAAAGTCGAAAAATATCTAAAAAGATATGGATATAAAAAATATTAATATATATATACTATAAACTTGACAAAATCAACCTTTTAATAACTAGCAAAAAATAGCAAAATTATATAAGCGTTATTTAATTGTCAAAAATGAAAGCTAAATTGCATGTCCTAAAAAAAATGATTGATAACATTTATTTGTGTGCTATAATTATATAGTAAAACAATAAGTATATTGCATAATGTATGCAAATCGGGAGGAGAGACGGACATGGAAGCATCTATACACACAATTGCCAGCAATAATTTATTGATAATTTTTGCTATTGTAAGTATAACT</t>
  </si>
  <si>
    <t>GTTATTTAATTGTCAAAAATGAAAGCTAAATTGCATGTCCTAAAAAAAATGATTGATAACATTTATTTGTGTGCTATAATTATATAGTAAAACAATAAGTATATTGCATAATGTATGCAAATCGGGAGGAGAGACGGACATGGAAGCATCTATACACACAATTGCCAGCAATAA</t>
  </si>
  <si>
    <t>AAAAAGAAAAAAGGAGTGCTTTCACACTCCACTTGTCAAAAATATAAAGCTTTTATCCAAGAT</t>
  </si>
  <si>
    <t>AAATTTAAACTTATTTTAATGGGGGAAAAAGTCGAAAAATATCTAAAAAGATATGGATATAAAAAA</t>
  </si>
  <si>
    <t>AAAAAGACCTCTATGGGGGATAGAGGTCTTTAAGTGGGGGAGATTGAGTAATTTATTTTTGCTATATTAAGTTTTACAA</t>
  </si>
  <si>
    <t>ATAGGTGGTTTTTTAGTAGTAGTTTGTACATTTTTATTTGTTGATTTTTTTGATACAGTAGGTACATTAGTTGG</t>
  </si>
  <si>
    <t>CTTAGATACAGGTAATGTGGAGGAGATTAAGGAGTTATGTACTTGTTTACCAATAGATGGTGTAACTACAAATCCAAGTATTGTTTCAAAAGAAAAAAAGAATTTTAAGCAACTTATAAATGAAATTGGTGAGATTATAGGTGAGGATATGCCTATACATGCTCAAGTGTTAAGTACAAAGTATGAAGAAATATTAGAAGAAGCATTATATATAAGTAGTTTGAGAAAAAATATATATGTAAAAATACCTGTAACACAAGATGGTTTAAGAGCTATAAAAGACCT</t>
  </si>
  <si>
    <t>AGAACTGAATGTTACAGTTTTGGTTCATCAATCTTTGATAAACAAGATTTTAAATTTGTAGCGTCTAGGAGGATTTT</t>
  </si>
  <si>
    <t>ATAAAGAAAGATTAAAGGGGGATATTTTAATGCAACTAATCTTAGATACAGGTAATGTGGAGGA</t>
  </si>
  <si>
    <t>ATATAAAGAAGCTTAAAACCATAAAATACACCAACTATAATGATGAGATTTCCTTACATCCTCCATATAAGTCATCATTATAGTAACCCAACAATTAAGTTACTATGAATTTAAAAAAT</t>
  </si>
  <si>
    <t>TATTTTAGGAGCTGAAACTCCACATACAAAATGACTAGGAGGTAACATATTATGTTGGATAGATTTTTTGGTGAAGGCGGATTTGGTGGATGTGCTTGGTGGATAATAATATTATTCTTCTTATTCTTAGCATTCCAAGATTGTTGGGCTGAAATGGACTTATGTGCATGGATACCTTTCTTAATATTATTATTAATACTTTGTGAATGTGGTGACGTTTTTGATGGAGGATGTGGATGCTAAAAAAATCAATTTAGATGATTTAATAAAGCTTATGGTGGGTATAAATAAAATACCAAACCAATCACAATCTAGTGTTTGAAGGTAGTCGGAAATCCCCCGCTACCTTCTTTTTTTT</t>
  </si>
  <si>
    <t>AAAAGATTTCTGGGGTAGAATTTTCTAATAATATATACAATCAAGCAGTTGCTCAAGGTGTTGATATTCAGTTTGATGAGGTTGAAGAGATAAATTTAGAGGGAAAAGTAAAGGTTGTAAAAACTTCTTCAGGTGAACATAAAGCAAAGGCTGTTATTCTTGCAAATGGAGTTGAAAGACGTAAATTAGGTTGTGCAGGGGAACAAGAATTTACAGGTAGAGGAGTATCTTACTGTGCAACATGTGATGGAGCCTTTTTTAAAGATAAAGAAGTTGCTATAGTAGGTGGAGGAAATACTGCACTAGAAGATGCTTTATTTTTAGCTAATAATTGTACAAAAGTGTATTTAATTCACAGAAGAGATAGTTTTAGAGGTGAAGAAGTGTTGGAGAAATCTGTGAAAGCAAGAGAGAAT</t>
  </si>
  <si>
    <t>AAATTTAGAGGGAAAAGTAAAGGTTGTAAAAACTTCTTCAGGTGAACATAAAGCAAAGGCTGTTATTCTTGCAAATGGAGTTGAAAGACGTAAATTAGGTTGTGCAGGGGAACAAGAATTTACAGGTAGAGGAGTATCTTAC</t>
  </si>
  <si>
    <t>TTAGAGGGAAAAGTAAAGGTTGTAAAAACTTCTTCAGGTGAACATAAAGCA</t>
  </si>
  <si>
    <t>AAAATATAGAAAAGCAAGCATATGAAAAAGGGTATAGTCAAGGTCAAAAAA</t>
  </si>
  <si>
    <t>ATGGGAATAGTACTTATAACAGCAGCATTAGTTTTGGTTATGTATGGACTTT</t>
  </si>
  <si>
    <t>AAAATCAATATATCCCTTTTCCCCAATTTTTACAACGGCATTGTAGGGCTTTT</t>
  </si>
  <si>
    <t>ATTTCACATAATAATAGTATACTGTAAACAAAAGGAGGTATTAAATATGGGAATAGTACTTATAAC</t>
  </si>
  <si>
    <t>TAAAAAAATATGGGCTGTTTTAAAGTAATAGTTTGAGCAGTCCATTACAATTATAATAAAATCAGTAGGCTGTCTTGTATAAGACAGTCTTTTGTTTTTAAAACATCCCATAAATTAAATATATATACTGTTATCC</t>
  </si>
  <si>
    <t>AAGTACTGCAAGTCCATTCAAGTTTTCTGAAGATGTTCTAAAGTCTATAGATTGTGATTTTAAAGACCTTGATGACTTTGCTATAATTGATAGATTA</t>
  </si>
  <si>
    <t>AGGATTAGAAGTAATTGTGGATAATGAAAAGGGATTAAATTTATATAAAAA</t>
  </si>
  <si>
    <t>AATTAATAGAGTTTTATAGGGTTCCGCAATTATTAATGATTGGTTTGGTCC</t>
  </si>
  <si>
    <t>TTTTAATTAAAAATAAAGATTATGTTTGAGGGGGAATCCAATATGAGTAAGCCTATAGATATAACAATAAGACCTATAAGAAGAGAAGATGCACAAGCTTTTAATGAAATTAGAAGAACATACAGTGTTATGAGAAATACTTTGGCATTAATGAGTGACAGAGTCGATAAAACTGAAGCTATGTTAGCTTCTTTGGGAGAAAATGATTATATGTTTGTAGCTGAAACTAATAATAATGGAGAAAAAGATGTAATAGGTTTTGCTGGGTTACATGTAAATTCTTCTCCACGATTGAGACATAGCGCAGAAATAGGAATAAGTGTTGCAGAGAATTATCAGGGAAGAGGAGTAGGTAAGAAGCTTATGGAACAACTTTTAGATATAGCAG</t>
  </si>
  <si>
    <t>ATTTTAATTAAAAATAAAGATTATGTTTGAGGGGGAATCCAATATGAGTAAG</t>
  </si>
  <si>
    <t>GAGCTCTATTTATGACACCATTATAATCTGTATTAGATTTTACAATACCATTTTTATCTTGTAATGTGAGTTTTCTAGTTTCATTTGCTTTAATTACAAGGAATTTATATAATTTAGTAAGCTCTTTAACACTATATTGTTTTGATTGGATAGAGGTATTGTTTTTTAAATTAT</t>
  </si>
  <si>
    <t>ATAGACTTAATTAGTGTTGTAAATGAGGTTGAAGAAAAGATTGGTAGTATGGAAAAAAATATCACTGTTGCAATT</t>
  </si>
  <si>
    <t>CTATAGGTATGGGGCCTAAGATATATAGTGTAAAAAAAGATACAGAGTATT</t>
  </si>
  <si>
    <t>GTATACCAGGAGTTCTTATATGTACCTTAGGCTCTGCTTTACCATCATTTT</t>
  </si>
  <si>
    <t>AGGACATTTTATATTTGCAAAAAGAAGTGGTATCAAAGTAAATGAGTTTTCTATAGGTATGGGGCCTAAGATATATAGTGTAAAAAAAGATACAGAGTA</t>
  </si>
  <si>
    <t>AAAAAAAAGATAGGCAAGATGCCTATCATACAAAGTTGGGTATAATTCTTACTTTTGGGGAAAGTAGAATATAGAATAAAAATTAACACTTTGAATCCATATAATTATTGAA</t>
  </si>
  <si>
    <t>AGGAGATTTATTTGCATCTTCTATAAAGAGATATGTAGGGATAAAGGATTATGGAAAGATAATACCTGGTCATGGGGGTATATTAGATAGATTTGATAGTGTTATATTAGTTGCACCTTTTG</t>
  </si>
  <si>
    <t>ATTTTGCCTCCAATATTGTTCTGACTCCTTAAACTAAGGAGTCAGAAAAGT</t>
  </si>
  <si>
    <t>TAGTTTTGAAATGGGAACTCTATTATGCAAATTTAAGCTAGTGTTAAAATGAGGTGAAGTT</t>
  </si>
  <si>
    <t>ATATATAAAATGTATTATATAAATATAGAAAGAACTAGCTTAAAACATAATATAATTACCCTAAATTTATAATGACAACTCTCCCTCACATCCTCAAATTATAGTTGTCATTATAGAATAACTTGGCTGTTTCAAAAATGTGAAATCATTTTAGAAACAGCTTATTTTTT</t>
  </si>
  <si>
    <t>TTGTTGATGTTGCAGAAGACAATAATTTAGACTACGCTGTCGATGTATTTA</t>
  </si>
  <si>
    <t>AAAAAAAGACTATGCTAAAAACATAGTCTTTACTGGAGCTGGTGATAGGAA</t>
  </si>
  <si>
    <t>ATTATCTAAAGGGAAAGTTTAAGGGAGGGAGATTAACATTGAAAGATAACAACAATACCAATAAAACTAT</t>
  </si>
  <si>
    <t>AGTAATTCTTATTCTTTTAGCTATCTTAATTATAACTAAATTAACAGATAGTACGAATAAA</t>
  </si>
  <si>
    <t>AAAAAGGAAGCCATCCTAAATAAACTAAGATGACTTCGCTTAACTGTTAGCAA</t>
  </si>
  <si>
    <t>AACAGATAGTACGAATAAAGGTAATTATTCTCGTAATACTGTCTCTGATAC</t>
  </si>
  <si>
    <t>TCGCACTCATCTCTTAATTCAAATCTTTCAATATATGTGTTATTTTTTAAT</t>
  </si>
  <si>
    <t>GATACTCACAAAAACGACATCCGAAATATAGTCTTTAATGAATCAAACAAT</t>
  </si>
  <si>
    <t>TTTTGAGACACCCTCATTTGATGATGTTGAAGAGAAAATAAGTATGAAATT</t>
  </si>
  <si>
    <t>ATTTATAAGATGATTTTCAGAGGACTCTATAAAAATAGAATAGAGTCCTTT</t>
  </si>
  <si>
    <t>AAAGAAGCAATGTAGACGAACAATGGGATAATACTTATCGTGTTCTCCAAG</t>
  </si>
  <si>
    <t>AGATTATTAAGTTACTTCTTAGGGAATAAATAAAGTATAATTTATTTAAGGAGTGATGAAAATGATAAAACTTGCTACTTTTGCAGGTGGATGTTTTTGGTGTATGGTAAAACCTTTTGATAAGTATGATGGAGTTATTAAAGTAGTTTCTGGATATACAGGTGGTCATGTTGAAAACCCTACATA</t>
  </si>
  <si>
    <t>TTATTAAAGTAGTTTCTGGATATACAGGTGGTCATGTTGAAAACCCTACAT</t>
  </si>
  <si>
    <t>AAAAATAAACACCCTACATACAAGTTGTAATAAAGCAAAATTATACTAGAAA</t>
  </si>
  <si>
    <t>TAGAAAAAGCTCTTGAACTTGGAGGATATAGAGAAGATGTTCATATGACTGGTATTAATGGAGGAGATACATTAACTACTGGTTTTGCAAGAGGTACAGTTTCATCTGTACAAGATAAAGTAGTAGATGCTGTAAAGAGTGGAGCTATAAGACACTTTTTATTGGTTGGAGGTTGTGATGGTGCAAAACCTGGAAGAAATTATTACACTGAATTTGTAAAACAAGCTCCTAAAGACACTGTTATATTGACACTTGCATGTGGAAAATATAGATTTAATGATTTAGACCTTGGGGATATAGGTGGCTTACCTCGTTTAATGGATATGGGACAA</t>
  </si>
  <si>
    <t>AAGACACTTTTTATTGGTTGGAGGTTGTGATGGTGCAAAACCTGGAAGAAATTATTACACTGAATTTG</t>
  </si>
  <si>
    <t>ATATGTAAGATACCCCCATTAAATTTATAAGTTAGATAATAAATTTAATGGG</t>
  </si>
  <si>
    <t>AAAAAATAATATAAGAGAGTCTACTCAATATATACTGAGCTGACTCTCTTAT</t>
  </si>
  <si>
    <t>ATTTATTTAAAAAGGTGGATAACAATGATAAAAGTAGAAAATTTACATAAA</t>
  </si>
  <si>
    <t>AATTAATAATACTTGAAGATACTACTCTCAGTGCTTCCACCAATTCTTCTT</t>
  </si>
  <si>
    <t>AAAAGTATTTTTATATAAAAAATGGTGTGAGGAGAAGAGATATGATAAAAAGAAATATTATAAAATGTTTAG</t>
  </si>
  <si>
    <t>TCATTAAATCCATGTACATGCTTTTCTATGTATTCTCTATCTATTAAATCC</t>
  </si>
  <si>
    <t>TTTGTGGTTTTCGTTTATACTATCCCTAAGTATTTCTAAACATGTTTCAAT</t>
  </si>
  <si>
    <t>ATATAGCAATTATTAAGATAATCCCTTTAACTTAGTTGAAGGGGATTTTTT</t>
  </si>
  <si>
    <t>AGAAGTTGTTAAGGATTTGAAAGCTGAAGATATGAAACGAAAGGTCTCTCCAATTGACTTAGAAAGGATTTTGGTGACTGGAGGAGTAATAAAGCATGAAGATTCTATTTGGTTGTTGGACTTTTGGGGGAATAAAGATATTGCTGGAATTTTGCTTATGCCTCCTACTCGTCATGTTATACTTCATTTGAATGATTGTTGTA</t>
  </si>
  <si>
    <t>CTATGAAAAATCTTATAAACAAAGGTAGTAATTTGAAATTATGTAACTTGATAGTTTTTGGGTATATAGAAGTTGAAATAGACTATAGTTGTAAAAATAGGAGTAATTTTAAAACAGTAAATA</t>
  </si>
  <si>
    <t>AATGGATATATGGGTATGAGAGGAAACTATGAGGAAAATTATAGTGGAGATACACACAAGGGGTCTTATATAGCTGGAGTATGGTTTCCAGACAAAACTCGTGTTGGTTGGTGGAAAAATGGGTATCCAGAATACTTTGG</t>
  </si>
  <si>
    <t>ACAGGAATTTGATATAGATGCGTGGAGATTAGATGTTTCAAATGAAGTAGACCATGTTTTTTGGAGAAAGTTTAGAGAAGAAGTCAAAAAAGTAAAACCAGACATTT</t>
  </si>
  <si>
    <t>AAAAAAAAGAAGGCAGTTGGTGTGAGCTTTAAGCCTTCTTTAAGGAAAAAGTTTATTTATTTTTGTTGATACTTAACATAT</t>
  </si>
  <si>
    <t>AAAGCTGTAAGTGAAGCTAGAGAACAAGGATTGAAAAAACCTGTGTTTGCA</t>
  </si>
  <si>
    <t>TGACCAGTACCTCCACCTATCACAACCACATTTGGTTCTCTATTTTCAACA</t>
  </si>
  <si>
    <t>AAGAGGCTTAGAAGGAGTTGGGATAATATGAAAAAGATGTGGAAGGGGAACCACGCCATTGCAGAAGCAGCCCTAAGAGGAGGTTGTGAATTTTATGCAGGATATCCAATTACACCACAAACAGAGGTAATGGAATTTTTATCACATAGAATGTCTGAACTTGGAAGAACTTTTATACAGTCCGAAAATGAGATGGCTGCTATATATATGGTATATGGAGCATATGCAA</t>
  </si>
  <si>
    <t>ATTTGGAAGATTTTTAGGTGGCAAAATATTAGATTCATTCATTATAGGTATTCTAACATTT</t>
  </si>
  <si>
    <t>AAAAGTAAAAAGCCACTCAACTCGTGGCAAGAGTAAAAGTGGCTGGGAATTTGATTTTAAA</t>
  </si>
  <si>
    <t>CTACTTAAATTTAAGAATAGGGTTAAATATAAAATGATAATTACATATAAG</t>
  </si>
  <si>
    <t>TTGTTGATAATTACTCATACCAAGTTCATTAGCTATTTCTAATTTCATTTG</t>
  </si>
  <si>
    <t>ATTGGTCAGATTGAAAGAGCTGAGACAAATACATCTATCAATATTATAATGA</t>
  </si>
  <si>
    <t>ATTAGACCATGTTCTATGGCCTTATTTTAATATAAAACGATTGGAGATAGGCTATGATTGTGATTGAAGGTAGCGATAAATTTAAGATTGCAAAA</t>
  </si>
  <si>
    <t>CTTCATAGAGATGATTTTTTAAACTGGTTAAGGGGAGATTTTGAAGCTACAAAATTTCTGATTCGAGAAATATCTAGTAA</t>
  </si>
  <si>
    <t>ATCAATCTTTGATAAACAAGATTTTAAATTTGTAGCGTCTAGGAGGATTTTATT</t>
  </si>
  <si>
    <t>ATAGAACATTGGGTAATAGGAGGTCATTCATTAGGAGGAGTTGCAGCATCAAATTTTGCACGTGATAATAAATTAATTGAAGGCGTTGTATTTTTAGCTTCTTATCCAATGGGTGATGAGTTGAAAGAATTAGGAAAAAAAGTTATATCTATATGGGGGAGCAAAGATGGAGTAGTCAATTTTAAAAGTCTTGTAGAATCAAAACAAAAACTTCCTGATGATACAACTTATGTTGAGATTGAAGGAGGAAATCATGCACAATTTGGAGATTATGGAAAACAAAAGGGAG</t>
  </si>
  <si>
    <t>TCAAATATTATGGGGGTTAGATTTATGAGTAAAGATGTAAAGGTAAAGCGTAATAAGAAATATGATACATTTAGTATAACTATGGAACTTGAGAGACCTTTACTTTATGATG</t>
  </si>
  <si>
    <t>TAATTATGATGATATCAATCTCAGCTAGAGAAGGAGGCCCTTTTGTCACACCAAGACGCCAATGGTATTTTTATATGTATGTAACACTATTTTGTGTATCTTCTGTCTTTATGTTTGTATTTTCTTATCTTTGGAATAAAAAAAAGGATTGCTGTACGTTTTATATAAATTTATGGATAATTTATGTGACTTTTTTCTGCCTATGGGGTTGTGTAATTACTCTACTTGACCAGTTAGGTGGAAATGACCTAAGTGTATTTAGTTATATTATGTTAGCAGCTGCAGCTTTCTCAGTATTAAA</t>
  </si>
  <si>
    <t>CAAAATAAAAAATCACCCAGACGCCAATAAGGGTGATTTAAAAAAATAATTCTTTAAATCAATTTTGATGGAAATA</t>
  </si>
  <si>
    <t>GATATCAATCTCAGCTAGAGAAGGAGGCCCTTTTGTCACACCAAGACGCCAATGGTATTTTTATATGTATGTAACACTATTTTGTGTATCTTCTGTCTTTATGTTTGTATTTTCTTATCTTTGGAATA</t>
  </si>
  <si>
    <t>AGAGCATGAAAGATATATAACGGAGCAAATATATAATTGTCCAGTGTTTGTTACAGATTATCCAAAAGATATAAAAGCTTTCTAT</t>
  </si>
  <si>
    <t>AAAAAATATGGGCTGTTTTAAAGTAATAGTTTGAGCAGTCCATTACAATTATAATAAAATCAGTAGGCTGTCTTGTATAAGACAGTCTTTTGTTTTTAAAACATCCCATAAATTAAATATATATACT</t>
  </si>
  <si>
    <t>AAGAGGTCATTATGACAACTAGGGTGGTACCGCGAGAGTAATAGTCTTTCG</t>
  </si>
  <si>
    <t>GGAGCATAACATAAATCTAACATTCCAAGTTGATTTGTGGTCATTTTTCCA</t>
  </si>
  <si>
    <t>AGTTCTAGCGAGTTGAGGATGGTGAAAGCTCAATACGAGGTTTATATTGAAGAACATCTTGGAGTTTCTAATCGAAAGCTTATTTAGTAAGTAGACTTAGACGGAAGGCACCGTT</t>
  </si>
  <si>
    <t>AAAAAGACTTTTTAAGATGTAAATAGTTTCAAATTAAAGGTCAAAATGACATAAAAACCATTGACTTAAGGTCAAAATGACTTTATAATTAACTTAATGATACGAATTTACATCCTAATTTTAGCACAAAGTAATCAAAAAATCTTATTTAGTATTAAATAAATTTATATACTT</t>
  </si>
  <si>
    <t>ACGAGGTTTATATTGAAGAACATCTTGGAGTTTCTAATCGAAAGCTTATTT</t>
  </si>
  <si>
    <t>GCAATAGGGATTGTAGGTGCTATAGCAATAGGTATAGCAATAGGTATGATT</t>
  </si>
  <si>
    <t>AAAAGAAGGAACTCCTCCTGATGGTTTTTATATTGGGACAGAATATACACG</t>
  </si>
  <si>
    <t>AGAAGTGCTAGGGTACTTAAAAGATTTTGACAAGCTGGTTTTAGTTGGTTG</t>
  </si>
  <si>
    <t>ATAGGGTAATTATACTATCCTTTTTTGTTACAATATATAGGTTTAAAATCTCT</t>
  </si>
  <si>
    <t>AGTATAGGGTAATTATACTATCCTTTTTTGTTACAATATATAGGTTTAAAATCTC</t>
  </si>
  <si>
    <t>GTATAGGGTAATTATACTATCCTTTTTTGTTACAATATATAGGTTTAAAATCT</t>
  </si>
  <si>
    <t>AAAATAGTAAACAATAAAGTTATTATTAAACTTGAATGGGATTATATGAAA</t>
  </si>
  <si>
    <t>GGTGCTTTTGATGCGAGGGCAACCCAAATGACAGCAACTGCCTTAATTTTT</t>
  </si>
  <si>
    <t>TCAGGGACTTTAAAAATAGATGGAAATAAAATGACAGCATTAAAGGTTGGGTATTCTTCTGTGGGTATCATGAAAAATTCAAGAGTATTAAAAAAGGCTACTATAAAAGTAGTAGATCCAGAGGTAGAATCACTAGATATGGAGATTAATGGGGATTTAAAACATGTTGGTGATAGTGCTACTATAGAAAGTACAATAGAAGTTGATTATGATAAGTTTAAAAAA</t>
  </si>
  <si>
    <t>GACAGCATTAAAGGTTGGGTATTCTTCTGTGGGTATCATGAAAAATTCAAGAGTATTAAAAAAGGC</t>
  </si>
  <si>
    <t>AAAATGACAGCATTAAAGGTTGGGTATTCTTCTGTGGGTATCATGAAAAATTCAAGAGTATTAAAAAAGGC</t>
  </si>
  <si>
    <t>ACAAAAAAACCTAACTTAAGTATTTATATTCTACATAAGTTAGGTTTTATAAAC</t>
  </si>
  <si>
    <t>ACCTTTTTAAATTTGGAATACTTAGACCAATGGTAAAGGGAGTAGAAATTGAAATTGTAGATGGGGAATATGTTAAAGATATAGATAAATATGTAGTAAAATTAAATGAAACAGTTACTTTGTCTACAGGTGAATATATT</t>
  </si>
  <si>
    <t>AAAAAAAAGATAGGCAAGATGCCTATCATACAAAGTTGGGTATAATTCTTACTTTTGGGGAAAGTAGAATATAGAATAAAAATTAACACTTTGAATCCATATAATTATTGAAT</t>
  </si>
  <si>
    <t>GAAATTGAAATTGTAGATGGGGAATATGTTAAAGATATAGATAAATATGTA</t>
  </si>
  <si>
    <t>TTCCTGCTTCAATAACATTAATAATTCAAAAATCACCATTACTACTTTTAT</t>
  </si>
  <si>
    <t>ATAAGTACGTTGGATTATATTTGTTAGATTGGCGAAATGCTTTTGGTAGAGAATTTGTTACAGAGGAAGAAAAGGCAGAAGCTGTCTATTACTATGATGAAAACATAGTGATTTGGAATGAAGTTAAAGGTTCTATGGATTGGCTATTAAAAAAAATGTTGGAATTTTCATAAAAA</t>
  </si>
  <si>
    <t>AATTCAGATTTCTTTCTTATCATAGCTCATCCCACCTGCCAAACAATCAATCTAACTACTAAATTGGCATATCCTTTCCATAAATATG</t>
  </si>
  <si>
    <t>TTATGGAAAGGATATGCCAATTTAGTAGTTAGATTGATTGTTTGGCAGGTGGGATGAGCTATGATAAGAAAGAAATCTGAATTACAAGTAGAAGTAAAAGAAAATTTAAATGGTGGTATAGGAAAGGTTAAGCTTGAAAACATAATACAAAATGAAGAGCTTAAAGGAAAAGGAAGACTATTTAAAAGAGTAGCGTTACCAGTAGGAAGTTCAATTGGTGTGCATGACCATACAACAGATTTTGAAGTATATTATATACTAAAGGGAAAAGGTAAAGTATTTGATAATGGGGAATTTGTAGAAGTAAATGAGGGTGATGTAGTGTATACAGCTGATGGCGAAAAA</t>
  </si>
  <si>
    <t>AAGTTCAATTGGTGTGCATGACCATACAACAGATTTTGAAGTATATTATATACTAAAGGGAAAAGGTAAAGTATTTGATAATGGGGAATTTGTAGAAGTAAATGAGGGTGATGTAGTGTATACAGCTGAT</t>
  </si>
  <si>
    <t>AAAAAAAAGATAGGCAAGATGCCTATCATACAAAGTTGGGTATAATTCTTACTTTTGGGGAAAGTAGAATATAGAATAAAAATTAACACTTTGAATCCATATAATTATTGAATTTTGATAATAAAAAAGTCAGAAAGCAAAAG</t>
  </si>
  <si>
    <t>TACAAACATATTTATGGAAAGGATATGCCAATTTAGTAGTTAGATTGATTGTTTGGCAGGTGGGATGAGCTATGATAAGAAAGAAATCTGAATTACAAGTAGAAGTAAAAGAAAATTTAAATGGTGGTATAGGAAAGGTTAAGCTTGAAAACATAATACAAAATGAAGAGCTTAAAGGAAAAGGAAGACTATTTAAAAGAGTAGCGTTACCAGTAGGAAGTTCAATTGGTGTGCATGACCATACAACAGATTTTGAAGTATATTATATACTAAAGGGAAAAGGTAAAGTATTTGATAATGGGGAATTTGTAGAAGTAAATGAGGGTGATGTAGTGTATACAGCTGAT</t>
  </si>
  <si>
    <t>AAAAGTAAGGAGTAGTTTTTTTTATGAAAATTCCAACATTTTTTTTAATAGCCAATCCATAGAACCTTTAACTTCATTCCAAATCACTATGTTTTCATCATAGTAATAGACAGCTTCTGCCTTTTCTTCCTCTGTAACAAATTCTCTACCAAAAGCATTTCGCCAATCTAACAAATATAATCCAACGTACTTATTTTTACTTCTAGCAACCTTAATAGAA</t>
  </si>
  <si>
    <t>AATTTAGTAGTTAGATTGATTGTTTGGCAGGTGGGATGAGCTATGATAAGAAAGAAATCTGAATTACAAGTAGAAGTAAAAGAAAATTTAAATGGTGGTATAG</t>
  </si>
  <si>
    <t>AATTTAGTAGTTAGATTGATTGTTTGGCAGGTGGGATGAGCTATGATAAGAAAGAAATCTGAATTACAAGTAG</t>
  </si>
  <si>
    <t>ATTCAAACTATTATTTCGAGGAGGTCTTGTTGTGAATATAAAAGATAGATTAAGTGGATTA</t>
  </si>
  <si>
    <t>TAGTTAAAGCATTTAATGCTTTTTCTACAAGGCCTCTTCTTAGGGCTTTTT</t>
  </si>
  <si>
    <t>AGTGCAGAATCAGGTGGAGATTTAGGTTTCTTTGGTAAAGGTCAGATGGTGGAATCTTTTGAAAAAGCAGCCTTTGCATTGAAGAAGGGAGAGGTATC</t>
  </si>
  <si>
    <t>AAAATGAGTAAAGTGTTTTTAGTTATATTTTTATTTATGTTTAGTATGGGAGTAGCGAGTTTATGGGAAATAGGTGAATTTTTAATGGATACTTTTGTTGGGACTACTACACAGGCCGGAGGGTTAGAAGATAC</t>
  </si>
  <si>
    <t>GCTCTAAATCATCAAATATTTCTTTCTCAGTTCCTCCCTGACCAACTTTATGGTCTCCTCCTCCAAAAATCAGTAAATTTTCACTTCCATCATTATATTGTCTAAAAGTTATTGATGGGTCATCTATACTTATAAACATACCATCTGCTAATTTATTTTCCAAAACTGCAACCATTAAATAAGCACGCTCTGCATATTCTTTTGCAAAATAAAAATTCAATCCATCATACCATGGACTATGAGATGAAATTATAACATTCTCAGCTTCTATTATATTATCTTCTCTTGTTTTAACCCTACATATTTTTCCTTTTTCAAGGTCTACTACTGGTGTATTTTCATATATTTTTAGCCCTAAATTTACTGCTGCTTTTGCCAATCCATCAATATACTTCTTTGGGTTAAAT</t>
  </si>
  <si>
    <t>AAAATGAGTAAAGTGTTTTTAGTTATATTTTTATTTATGTTTAGTATGGGAGTAGCGAGTTTATGGGAAATAGGTGAATTTTTAATGGATACTTTTGTTGGGACTACTACACAGGCCGGAGGGTTAGAA</t>
  </si>
  <si>
    <t>TAAAAGATTTTAAGGGGAAATGGTCTGCTCAAGATAATATGAGTTTTGACAATGTTCCTTATATTGGTTATATCAACAAAAGAGAAGACAATATTTATGTAGCTACAGGGTTCTCTAAATGGGGAATTACTAATGGAACTGCTGCTGGAATAATAATAAAAGATTTAATAATAAATAATAATTCTGATTATAAAGATACTTTTAATCCATCCAGACTAGGTAGCTACTTTTCAAAAGATTTTATAAAGGAAAATGCAAACGTAGCAATAAATTATGTAAGTGGAAAATTAAAAATAGGTAGTGGAGATATGCCTAAAAATAATGGAGAAGGAAAGATTGTTAATATTGATGGAAAAAGATATGGTGTATATAAGGATGATAATGGAGATTTTTATATTGTAGACACTACATGTACTCATTTAGGATGTGAACTTAATTTTAACAGTGAAGAAAAAACATG</t>
  </si>
  <si>
    <t>AAGTGGAAAATTAAAAATAGGTAGTGGAGATATGCCTAAAAATAATGGAGAAGGAAAGATTGTTAATATTGATGGAAAAAGATATGGTGTATATAAGGATGATAATGGAGATTTTTAT</t>
  </si>
  <si>
    <t>AGACAATATAATGATGGAAGTGAAAATTTACTGATTTTTGGAGGAGGAGACCATAAAGTTGGTCAGGGAGGAACTGAGAAAGAAATATTTGATGATTTAGAGCATTATGGTAAAG</t>
  </si>
  <si>
    <t>TTTTGGAGGAGGAGACCATAAAGTTGGTCAGGGAGGAACTGAGAAAGAAAT</t>
  </si>
  <si>
    <t>AAGGATTGTTCCTCCACCCATTCCCATTCCTCCAATAATTCCTGCAAAAAA</t>
  </si>
  <si>
    <t>ACAATACCAAACCACTTTTTTAACACTCAATGTTCCTCCTAATACTTTATT</t>
  </si>
  <si>
    <t>AGAACTTATAAGAGACTATTCTAATTTACCAATATTAAATCATTGTACAGCTGGTAAGGATAGAACTGGTGTGGGGAGTGCTATAATTCTTATGATTTTAGGGGTATCGAGAGAGAATATAATGAAAGATTATCTAAAAAGTAATGATTT</t>
  </si>
  <si>
    <t>AGCTGGTAAGGATAGAACTGGTGTGGGGAGTGCTATAATTCTTATGATTTTAGGGGTATCGAGAGAGAATATAATGAAAGATTA</t>
  </si>
  <si>
    <t>AGGAGGAAGTTTTGGTTCTATTGAAGATATGATTGATGGATTGTTTGAAAAAGATGGTGCATTTAATATGTTAAATAATAGTTACTATAATTTGCCTATAAATAATCCGTCATATAAAAAATTAGTAGAACTTATAAGAGACTATTCTAATTTACCAATATTAAATCATTGTACAGCTGGTAAGGATAGAACTGGTGTGGGGAGTGCTATAATTCTTATGATTTTAGGGGTATCGAGAGAGAATATAATGAAAGAT</t>
  </si>
  <si>
    <t>ATATTTTGGAAAATAAATTTAATATAAAGTAGATTTTAGGAGTATCTCACTTATAATTTTTAAAGTTATGAGTGAGATATTTTTTA</t>
  </si>
  <si>
    <t>ATAGATATTAAAAAAAGTATAATATATGGTTTTTAAGAGGTGCTAAGATGAAAAATTTTAGAGATTTAGGTGGG</t>
  </si>
  <si>
    <t>TATATCCTTTAATAACATTAATGTGTATGTTTGTTGGAGCTCAACTATTTGGAATAGCTGGATTATTTGGATTCCCTATCGCAGCTACAATCATAAAAAACTTACATGATAATGGGATTATTACTGCATTTAAATAGTTTAACCTTGACATTTTTATTTAAATTAAAAAGGGCTTTCTCAAATAGGGATAAGCTCTTTTTAATTATTAAAATGATGAAAATACATTTGATTTTA</t>
  </si>
  <si>
    <t>AGAACTTCGTGGAGAAGGTGAGGGGAGAATCTTCACTTGTAGTTGTGGATA</t>
  </si>
  <si>
    <t>AGGTATTGGTCTTGGATTGGAGATATGTAAATCTATAGTAGAAGCTCATGG</t>
  </si>
  <si>
    <t>AGAAGGTACAGAAAGAATAAAAAAGGGAGAATTAGATTATAAGATAAAAAT</t>
  </si>
  <si>
    <t>TGAGTATAAATAGCTTTCTAAGCCTGAGTTTATACTCGGGCTTTTATTTTG</t>
  </si>
  <si>
    <t>TGTTAGGAATTTTAATATGTTTTAATTTTTTCTCTGAGAGTTTAATTTACTCTATGGGGATTATGCTTTTCTTAAACTTTATTTTATATA</t>
  </si>
  <si>
    <t>TAAATCCAAAAGAACCAAGATTTTTAAAGGTGGTGTGGGGAGTTGGTTATAAGATTGAAAAATTTTAGTGGAAAAATTATAAAAGAAAAGAGTTTAATATTTAATT</t>
  </si>
  <si>
    <t>AAAAAAAAGAAGGCAGTTGGTGTGAGCTTTAAGCCTTCTTTAAGGAAAAAGTT</t>
  </si>
  <si>
    <t>AATAAGAGAAAAGATTGAAATAAATCCAAAAGAACCAAGATTTTTAAAGGTGGTGTGGGGAGTTGGTTATAAGATTGAAAAATTTTAGTGGAAAAATTATAA</t>
  </si>
  <si>
    <t>ATAACTAGAAGTGATTGATTTTTCCATGCACTATAAGCTATGATGAAAAGA</t>
  </si>
  <si>
    <t>CAGCAAGAGAATGCTTAGTTATAGCTATAGAAGTGTATTGGTGGTACACTTCTATTTTTT</t>
  </si>
  <si>
    <t>AGATAGAAGATTAACATACACCAAAGCACTCCTTATAATAAAGAGTGCTTATTTTTTTGAAATTCATCAATATATAAACTATCAAGA</t>
  </si>
  <si>
    <t>AATAAAAATTAACACTTTGAATCCATATAATTATTGAATTTTGATAATAAAAAAGTCAGAAAGCAAAAGCCTTCTGACTCTATGTAAGGTATTTTCAAATACCTAAATATCAATTCAATATTTAATTTATACTTAAATTATATATTAACAATATTAGC</t>
  </si>
  <si>
    <t>TAGATAGAAGATTAACATACACCAAAGCACTCCTTATAATAAAGAGTGCTTATTTTTTTGAAATTCATCAATATATAAACTATCAAGA</t>
  </si>
  <si>
    <t>GTTTAGTGGATTGCAGAATATGCATATAGAATGATTCTTGTAAATTAAGTTAGACATAGGAAATATATAATTTGTATTGGATGATTAATTTTATGGTGTATGCTTTTAACTTCTATAATGGGAAAGTAAAGATGTACTCCCAATACATCTTTACTTTAGCAGAAGTTATAGTTACTTATAAAGTACAAAAAATTATATATTTATTAGAGTAGATAAATCTAAAAAGGTTTTTCTAGAAAAATTTAGTTTTAATTGTATCTACTTACTAATAATAAGACTTGATGTAAGCAGGTTTCAACTACCGTTT</t>
  </si>
  <si>
    <t>AGATAGAAGATTAACATACACCAAAGCACTCCTTATAATAAAGAGTGCTTATTTTTTTGAAATT</t>
  </si>
  <si>
    <t>AAAGCAAAATTGAACCTATCAAATAGATGTCTTTATTAATGATGTCTATTTATAGGTTCTTTTTTAAAACAATTCATAATTTATATATAAAGATAAATTATTATTTTAATATATTACCTAGAAGTAAATTTAACACCCAGAATATCCATAAGGAACATAAATATTGGAACTCCAATTAGTAATCCCCATACACCTAAATAATGTTCTCCTACAAGTAAAATAATAAAAACA</t>
  </si>
  <si>
    <t>AGAAGATTAACATACACCAAAGCACTCCTTATAATAAAGAGTGCTTATTTTTTTGAAAT</t>
  </si>
  <si>
    <t>GTATTAACAATAAGATTAGTTGAAATTGGTGAAGTTAAGGAAAATGGATTTAGAACT</t>
  </si>
  <si>
    <t>TTAGATAGAAGATTAACATACACCAAAGCACTCCTTATAATAAAGAGTGCTTATTTTTTTGAAAT</t>
  </si>
  <si>
    <t>GCTTGACAGAGTTCTTTACTAACACCTAAAAATGAAAGAGGCAAATATATAACTGATGCTATTAATGAGATTACATTAAAAAGAGATAG</t>
  </si>
  <si>
    <t>AGATAGAAGATTAACATACACCAAAGCACTCCTTATAATAAAGAGTGCTTATTTTTTTGAAAT</t>
  </si>
  <si>
    <t>ATGGTATGAAGGCTATGGGAGCTCTAGCAAACGCTGCATGTGCTACTTTCTTAGTAGAGGCATTCAACCTTTCTTTACTTGGTGATGTTTTAGGTATGGAATTTTTTAGAAGTGTTGGAGCTGCTAATGGTAGTCTTGGTGGAGTTGCTGCTGCTATACTTGTGCCTTTAGCCTTAGGTGTATCTCCAGTTTATGCAGTTTTAATAGGATTATCTTGTTTAGATTTTTCTATATTATCTGGATTCGTTGCTGGATACTTTGTTTCTTTCTT</t>
  </si>
  <si>
    <t>AATATTGAAAATATAGTTCCAAACCCTAAATTTCCGCCTAAATATACACCTAAAATTAAAAAT</t>
  </si>
  <si>
    <t>AGATAGAAGATTAACATACACCAAAGCACTCCTTATAATAAAGAGTGCTTATTTTTTTG</t>
  </si>
  <si>
    <t>GGGAATTTCACCCTACCCCGAAGATTAAGTATTAAATTTATATTTAGAATGTATCATA</t>
  </si>
  <si>
    <t>AGAAGATTAACATACACCAAAGCACTCCTTATAATAAAGAGTGCTTATTTT</t>
  </si>
  <si>
    <t>AGTGAGGTAAATCAACTTAACAGGATAAAACTTATGCTTTCTAAGGCTTTT</t>
  </si>
  <si>
    <t>AGATAGAAGATTAACATACACCAAAGCACTCCTTATAATAAAGAGTGCTTATTTT</t>
  </si>
  <si>
    <t>ACAGATCCCAGAAGATAAAACACCTGAACTTACAATTGGAGAAGCAATTGAAAAAACTTTTGGCACTACTAAAAAAGATGGTTTGTTATATTTTAATAATATACCAAT</t>
  </si>
  <si>
    <t>ATATAACATTGTAGGAGGGATTTTATGGATTTTGGGGAAGTTAAATCAGAGTTAAGTGACAAAGACCTTAAAGATAATGAAGAAGCTTTAAACAAGTATAAAAAATATTATTTAAAAGTTTATAAGTATTATAGTGAAATGGATTCCATAAAAAGTATTCAAGATATAGAAATAGAGCAATCTAGGCTTAAAGGACAGTTACAAAAAAATAGTAACCCCATTTTTGCTTTGTATATATCTATTATGGCTGTTGTATTTTCTACAACAATTAACTTAACATTTGATTTATCAGATATCACTAATTATTTTATTAGAATGATTATGACACTTTTATTTATTGTACTTCTTATTTTTTTAGTTAAC</t>
  </si>
  <si>
    <t>CAAAAAAAAGATAGGCAAGATGCCTATCATACAAAGTTGGGTATAATTCTTACTTTTGGGGAAAGTAGAATATAGAATAAAAATTAACACTTTGAATCCATATAATTATTGAATTTTGATAATAAAAAAGTCAGAAAGCAA</t>
  </si>
  <si>
    <t>ATTGTAGGAGGGATTTTATGGATTTTGGGGAAGTTAAATCAGAGTTAAGTGACAAAGACCTTAAAGATAATGAAGAAGCTTTAAACAAGTATAAAAAATATTATTTAAAAGTTTATAAGTATTATAGTGAAATGGATTCCATAAAAAGTATTCAAGATATAGAAATAGAGCAATCTAGGCTTAAAGGACAGTTACAAAAAAATAGTAACCCCATTTTTGCTTTGTATATATCTATTATGGCTGTTGTATTTTCTACAACAATTAACTTAACATTTGATTTATCAGATATCACTAATTATTTTATTAGAATGATTATGACACTTTTATTTATTGTACTTCTTATTTTTTTAGTTAACAAGGGCATTCTTCCAATAGCTATACCTT</t>
  </si>
  <si>
    <t>GAGTATATAAATGTTAACTAAAAAAATATAGAAATTTATAGGTATAAAGTTAATCTTAATGATACTTTATACCTTATTTTTTT</t>
  </si>
  <si>
    <t>ATTTTACAAAATTGAGTAAATTTATCAGTTGTATTAAATAATTTAGTTTAGTTTTGGGGGGATTAATACAATGTGTGAGAATTTACTTGATAATATGTATATT</t>
  </si>
  <si>
    <t>AATGTAAATCTCCTTTCATTTCTCCTTTAGCTTCATAGCTTATTTTGTTTTAGATTAACTATA</t>
  </si>
  <si>
    <t>ATATAGAAGTTTTGCAGTGTGCGATATTTGTTACAAAGTAGGGCTTAATACTTGAAATCTAAGATGTTGAGGGTGCGTGATAAGTGTTATCAATTGCACTATTGCCCGCTCACTGCAATTTTAAGAGTATTGTATATATGTAGGTATTGGAAATGCTAAGTTTATTTTGGGGTTTTAGATTAACTATATGGAATGTA</t>
  </si>
  <si>
    <t>AAAAAAAAGATAGGCAAGATGCCTATCATACAAAGTTGGGTATAATTCTTACTTTTGGGGAAAGTAGAATATAGAATAAAAATTAACACTTTGAATCCATATAATTATTGAATTTTGATAATAAAAAAGTCAGAAAGCAAAAGCCTTCTGACTCTATGTAAGGTATTTTCAAATACCTAAATATCAATTCAATATTTAATTTATACTTAAATTATATATTA</t>
  </si>
  <si>
    <t>ATGTTGAGGGTGCGTGATAAGTGTTATCAATTGCACTATTGCCCGCTCACTGCAATTTTAAGAGTATTGTATATATGTAGGTATTGGAAATGCTAAGTTTATTTTGGGGTT</t>
  </si>
  <si>
    <t>AGCCCTAAACCTATTTTAAAAAAATAGATTTATATATAATAACCCTTAACCTAGACCCCTTAAAGGTGCCTTATGATTCCCCAAATCATAAGGTTATTTTTTT</t>
  </si>
  <si>
    <t>AGAAGTTTTGCAGTGTGCGATATTTGTTACAAAGTAGGGCTTAATACTTGAAATCTAAGATGTTGAGGGTGCGTGATAAGTGTTATCAATTGCACTATTGCCCGCTCACTGCAATTTTAAGAGTATTGTATATATGTAGGTATTGGAAATGCTAAGTTTATTTTGGGGT</t>
  </si>
  <si>
    <t>CAAAAAATTAAATAGTGGCAACAATTGAGGATGTGAGGGAGAGTTGCCACTATTTGTATAGGGTATTATATTATGTTTTTAAGCTAGTTTTACTATCTTCTATGTTTATATAATAAGCCTTG</t>
  </si>
  <si>
    <t>ATAGAAGTTTTGCAGTGTGCGATATTTGTTACAAAGTAGGGCTTAATACTTGAAATCTAAGATGTTGAGGGTGCGTGATAAGTGTTATCAATTGCACTATTGCCCGCTCACTGCAATTTTAAGAGTATTGTATATATGTAGGTATTGGAAATGCTAAGTTTATTTTGGGGT</t>
  </si>
  <si>
    <t>AAAACTAGCTTAAAAACATAATATAATACCCTATACAAAATAGTGGCAACTCTCCCTCACATCCTCAATTGTTGCCACTATTTTAATTTTTT</t>
  </si>
  <si>
    <t>TTGCCCGCTCACTGCAATTTTAAGAGTATTGTATATATGTAGGTATTGGAAATGCTAAGTTTATTTTGGGGT</t>
  </si>
  <si>
    <t>AAAGTAGATGTACTATTCTACTTTCCCTATATTGTATGTAGTATTTATTGCCTAAAATCTATATA</t>
  </si>
  <si>
    <t>AGAAGTTTTGCAGTGTGCGATATTTGTTACAAAGTAGGGCTTAATACTTGAAATCTAAGATGTTGAGGGTGCGTGATAAGTGTTATCAATTGCACTATTGCCCGCTCACTG</t>
  </si>
  <si>
    <t>GAGAAAGATATAAAATCAATATATCCCTTTTCCCCAATTTTTACAACGGCATTGTAGGGCTTTTTATCTTT</t>
  </si>
  <si>
    <t>AGAAGTTTTGCAGTGTGCGATATTTGTTACAAAGTAGGGCTTAATACTTGAAATCTAAGATGTTGAGGGTGCGTGATAAGTGTTATCAATTGCACTATTGCCCGCTCACT</t>
  </si>
  <si>
    <t>AAAGAAAAGTAGAAGTAGAGCCAAAAAAGATAAATAAAATTAATAAATATATCA</t>
  </si>
  <si>
    <t>ATATAGAAGTTTTGCAGTGTGCGATATTTGTTACAAAGTAGGGCTTAATACTTGAAATCTAAGATGTTGAGGGTGCGTGATAAGTGTTATCAATTGCACTATTGCCCGCTC</t>
  </si>
  <si>
    <t>GATAACCCTCCCTCACATCCTCAAATAGAGTTATCATTACAAGAATTAATCCATAAATTT</t>
  </si>
  <si>
    <t>ATTTAAAATTTATATCAATCTTTAAGTCACTCTTTGCGGTAGAGTGGCTTTTTACTTT</t>
  </si>
  <si>
    <t>ATCAATTTACTATTTTTAAATTCAACTCTGTATATACTTCCTCCATCAAAAAATGTATTTGATAAATT</t>
  </si>
  <si>
    <t>ATATTTTTCCTATATCTTACTTTTTATTTTATTTTCTATTTTTTCAATAAAAAGCACCTACATATTTGTAAGTGCTTTCTATGTTT</t>
  </si>
  <si>
    <t>AATCAATAAAACTAAATAAACATAGAAAGCACTTACAAATATGTAGGTGCT</t>
  </si>
  <si>
    <t>ACTAATAAAAAATGGATGCAAATTGATATAAATTTGACATCCATTTTCTTT</t>
  </si>
  <si>
    <t>AGGGACTAACGCTTATAAAATAAGTTATGTCAGCCAGTTGCCAAAAAGATATTTTCTTTTTGTTTTTCATGAAAGTTTTTTAGGGGGATAAATACATTATGTTTAGAGATAAAATGGATAAATGTACACATATGTTAACTGCTTATATTGGTAGTTCATATGATTATTGT</t>
  </si>
  <si>
    <t>AGTATCGTATAATAATATATAGATAGTAGATTACAATGATTTTTGTACACTACTATCCCCCTATATATGACAGCTTCTTAAACGGGCTGTCTCTTTTTTTTT</t>
  </si>
  <si>
    <t>AGGGACTAACGCTTATAAAATAAGTTATGTCAGCCAGTTGCCAAAAAGATATTTTCTTTTTGTTTTTCATGAAAGTTTTTTAGGGGGATAAATACATTATGTTTAGAGATAAAATGGATAAATGTACACATATGTTAACTGCTTATATTGGTAGT</t>
  </si>
  <si>
    <t>AGGGACTAACGCTTATAAAATAAGTTATGTCAGCCAGTTGCCAAAAAGATATTTTCTTTTTGTTTTTCATGAAAGTTTTTTAGGGGGATAAATACATTATGTTTAGAGATAAAATGGATAAATGTACACATATGTTAACTGCTTATATTGGTAGTTCATATGATTATTGTGATTTTATAGATACACAGTTAGATGATTTTATATTAGAGTACGGAGAAAAAGTTGTGGAATCTTGCTTGCATCAAGTGATGGTATTGGTAAGTAAGTATAATTAGACAGATTT</t>
  </si>
  <si>
    <t>CATAAAAAAATACCTAAATTAAGATACAATTCACCTGTATACCTTAACCTAGGTATTGC</t>
  </si>
  <si>
    <t>AGGGACTAACGCTTATAAAATAAGTTATGTCAGCCAGTTGCCAAAAAGATATTTTCTTTTTGTTTTTCATGAAAGTTTTTTAGGGGGATAAATACATTATGTTTAGAGATAAAATGGATAAATGTACACATATGTTAACTGCTTATATTGGTAGTTCATATGATTATTGTGATTTTATAGATACACAGTTAGATGATTTTATATTAGAGTACGGAGAAAAAGTTGTGGAATCTTGCTTGCATCAAGTGATGGTATTGGTAAGTAAGTATAATTAGA</t>
  </si>
  <si>
    <t>GTATACCTTAACCTAGGTATTGCCTGCTTACCAGTAACAATCCAGCTTGTTAACGCTTATATATTGTATTCAATTTATGGTTTTATTCTATTAT</t>
  </si>
  <si>
    <t>AAGTTATGTCAGCCAGTTGCCAAAAAGATATTTTCTTTTTGTTTTTCATGAAAGTTTTTTAGGGGGATAAATACATTATGTTTAGAGATAAAATGGATAAATGTACACATATGTTAACTGCT</t>
  </si>
  <si>
    <t>TAAAATAGCCCTTAAAAAACATTTTTTTATTTTTAAATAGAGAGGTAAGAGCAAACTTGCTTCTCTGTTTAAAACTTATATCA</t>
  </si>
  <si>
    <t>AGCCAGTTGCCAAAAAGATATTTTCTTTTTGTTTTTCATGAAAGTTTTTTAGGGGGATAAATACATTATGTTTAGAGATAAAATGGATAAATGTACACATATGTTAACTGCT</t>
  </si>
  <si>
    <t>TTATATAAATATAGAAAGAACTAGCTTAAAACATAATATAATTACCCTAAATTTATAATGACAACTCTCCCTCACATCCTCAAATTATAGTTGTCATTATAGAATAACTTGGCTGTTTCAAAAATGTGAAATCATTTTAGAAACAGCTTATTTTTT</t>
  </si>
  <si>
    <t>AGCCAGTTGCCAAAAAGATATTTTCTTTTTGTTTTTCATGAAAGTTTTTTAGGGGGATAAATACATTATGTTTAGAGATAAAATGGATAAATGTACACATATGTTAACTGCTTATATTGGTAGT</t>
  </si>
  <si>
    <t>AAAAAAATTCCCATAAACTTATAATTTATGGGAAAAGTTTTGTAATGACAACTATAATTTGAGGATGTGAGGGAGAGTTGCCATTACAATTAGGGTAATTATATTATGTTTTTAAGCTAGTTCTTTCTATGTTTATATATT</t>
  </si>
  <si>
    <t>CAGTTGCCAAAAAGATATTTTCTTTTTGTTTTTCATGAAAGTTTTTTAGGGGGATAAATACATTATGTTTAGAGATAAAATGGATAAATGTACACATATGT</t>
  </si>
  <si>
    <t>AAAGAAAAGTAGAAGTAGAGCCAAAAAAGATAAATAAAATTAATAAATATATCATTGTTTAGATTTTAGTAAATAACTACTGAATTAAAAG</t>
  </si>
  <si>
    <t>AGTTGCCAAAAAGATATTTTCTTTTTGTTTTTCATGAAAGTTTTTTAGGGGGATAAATACATTATGTTTAGAGATAAAATGGATAAATGTACACATATGTTAACT</t>
  </si>
  <si>
    <t>AAAAAATTAAATAGTGGCAACAATTGAGGATGTGAGGGAGAGTTGCCACTATTTGTATAGGGTATTATATTATGTTTTTAAGCTA</t>
  </si>
  <si>
    <t>AGTTGCCAAAAAGATATTTTCTTTTTGTTTTTCATGAAAGTTTTTTAGGGGGATAAATACATTATGTTTAGAGATAAAATGGATAAATGTACACATATGTTAACTGCTTATATTGGTAGTTCATATGATTATTGTGATTTTATAGATACACAGTTAGATGATTTTATATTAGAGTACGGAGAAAAAGTTGTGGAATCTTGCTTGCATCAAGTGATGGTATTGGTAAGTAAGTATAATTAGACAGATTTTTTTCTAGAAAACCCTTTTTAGTTTTAT</t>
  </si>
  <si>
    <t>TATTATAGATAAAATAGAATAATTAATAGAGTTTTATAGGGTTCCGCAATTATTAATGATTGGTTTGGTCCGAGATAAAACCCACAACATAGTTTTTGTTGTGAACACGGAAGGACAAAAACCTGGGAGATATTTTATAATATTTCTCAGGTTATTTTAT</t>
  </si>
  <si>
    <t>AGTTTTTTAGGGGGATAAATACATTATGTTTAGAGATAAAATGGATAAATGTACACATATGTTAACTGCTTATATTGGTAGT</t>
  </si>
  <si>
    <t>AGATGATGTAAAATCGTATCAAATTATGTATGTTTAAACCATTTTATCTTCATTATTATTAGAGGAATGCTTTTTTAAGTCTTTATATTCAGATATCTTAAGTTCAAGTATTCCTTCTATTTTTATTTT</t>
  </si>
  <si>
    <t>GTTTTTTAGGGGGATAAATACATTATGTTTAGAGATAAAATGGATAAATGTACACATATGTTAACTGCTTATATTGGTAGTTCATATGATTATTGTGATTTTATAGATACACAGTTAGATGATTTTATATTAGAGTACGGAGAAAAAGTTGTGGAATCTTGCTTGCATCAAGTGATGGTATTGG</t>
  </si>
  <si>
    <t>AAAAAAAGTATCCTCTAAACTTAGCAGAGGATTGGGATAATGTAGGTCTTATA</t>
  </si>
  <si>
    <t>TTTTTAGGGGGATAAATACATTATGTTTAGAGATAAAATGGATAAATGTAC</t>
  </si>
  <si>
    <t>TAATAATATCTTCTAAGCTTAAAGTATTCTGTAGGATTGTTGGAAATTTAC</t>
  </si>
  <si>
    <t>AGGGGGATAAATACATTATGTTTAGAGATAAAATGGATAAATGTACACATA</t>
  </si>
  <si>
    <t>GTTAAGGTAATTAATTACCCGACCTGAAAAAAGAGGGGTAGATGTATTTTT</t>
  </si>
  <si>
    <t>AATTAGACAGATTTTTTTCTAGAAAACCCTTTTTAGTTTTATCTACATTTA</t>
  </si>
  <si>
    <t>AACCAATATCATTTGAAGAACATTTTAAGGAAAAATTGAGTAATGATGACC</t>
  </si>
  <si>
    <t>AAAATTCTATCTATTATTCTAGTTTTATGTTTGATTTTAACCGCTTTTAGTAGCTATGTGAATTATAGTCATAAAAAATTTAAAGATTATGTTGTCTTCTATGTTCAACATCAAGATGATGAAGTGTTGTGGGCTGGGAGTGCTATTGTTAATGCTATAAAAGAAAGAGGAAAAAATCAT</t>
  </si>
  <si>
    <t>AGAGGTCTTTTTCTAAATGTTGGGGTTTATATTTACATATTTTTTGATTATACCTTT</t>
  </si>
  <si>
    <t>CAAAGTTATATGATATAATAAAAAAGTAAATATGTAACCCCAACACATCTTTA</t>
  </si>
  <si>
    <t>ATTATACCTTTTTGGTGTGATATTAATACATTTTAAATTATATTTCTCTAT</t>
  </si>
  <si>
    <t>GGAAAGTAAGAAATGTACTGTAATAACTATTTCACAAAAGATTAGTTCTAT</t>
  </si>
  <si>
    <t>CTTTTGAAGAAATAGGAAATGCAGTTGATGAAGCTAAAAAAGTTACAGGAA</t>
  </si>
  <si>
    <t>TGCAATGACAGCATCACATTACAAATTAGATAATTTAATTGCATTTGTTGA</t>
  </si>
  <si>
    <t>ATTTCCAATCTTCATATGTATATTTTTAACAAAGGTGTTTACTTATTTAAA</t>
  </si>
  <si>
    <t>AAAGGTGAATATGCAAATATAAAAGCCCCAGTAACATTAGGTCATGAATTTTCTGGAATTGTTGTAGAAGTAGGAGAAGATGTTAAAAATATAAAAATAGGAGATAGAGTTACATCAGAGACTACTTTTGCAACTTGTGAGAAATGTATATATTGTGAAACTAAAGATTAT</t>
  </si>
  <si>
    <t>AACTATAATAAATCCGAGTTTAGATAAAATAAAAGCATCAATGCCAATGGAATATGAGTTGTCAAGATATATAATGGGTATAGTAGAAGATTTGACACAAGTAACATTTCCAGAAGATGAGCTTGGATATTTGGC</t>
  </si>
  <si>
    <t>AAAAAAAAGATAGGCAAGATGCCTATCATACAAAGTTGGGTATAATTCTTACTTTTGGGGAAAGTAGAATATAGAATAAAAATTA</t>
  </si>
  <si>
    <t>GATTTAATTTATCTGTATTTTTGAGGTTTATGCACTCTCTAGTAATATTATCAATGTAAACTATACA</t>
  </si>
  <si>
    <t>AAAAAAGGAGAAAAGAGTTAACGCACTCTCTTCTCCAGCATATTCTTTTTAAT</t>
  </si>
  <si>
    <t>TAAATGGTAGTTATATGAAAGAGTATTGGGGAGAAGGTTCTGCTCGTGCTAGAAACTGGCAAAGATATGACCTTGG</t>
  </si>
  <si>
    <t>TAAGGAGAATTTACACATGACCTGTGGAGTTAGATTTTGTGGGGGCTGTAACCCTAGATACGAAAGAGGGAAGGCTCTTACA</t>
  </si>
  <si>
    <t>AGAAGTATCAAGATTTGTTATTAATCAATGTTGTGCTACTAGTGCTGGAGGAAGTTTCTTTAATGGTCTTGCACCTACTAATACTCTAGGTTGTGGTTCTTGGGGAAATAACAGCATC</t>
  </si>
  <si>
    <t>ATTTGGAAAAATTAAATTTGGGAAGTTTAATTTTGGGGTATCAGGAGCATTATTTACAGGATTATTTATTGGATGGCTTGCATATAGCTTGGGGAATCTAATAATAGAAAAAGGGGAAACAGCAGCAGGATATAAGGCAGCAACTGTAATGATGGGGAATGGAATTATTTCTTC</t>
  </si>
  <si>
    <t>ATAAATATCCCCCCATATAAAATCTTATTTACATTGGAAGTTTGTGTAAAACTAT</t>
  </si>
  <si>
    <t>ACATATCTCATAGTATGAAACTTTTTATTGAGTATATGGCATCTATTCATA</t>
  </si>
  <si>
    <t>AAAAACTCATTATTTGAATAAACTAAGGTAATCATTGTATTTAAACAATTT</t>
  </si>
  <si>
    <t>ACTCGTCAAATAGCTGGTGTTGATATAATGGATTTAGAAGATGCAGTATCT</t>
  </si>
  <si>
    <t>AAATAAAACTATTTTTTATGACTTTTGTTTAATTTTTTATCATATAAGGTA</t>
  </si>
  <si>
    <t>TTTGATGGAGTATCTTTTATAGCTGAAAGAAATACAGGTGTTACTGAAGAG</t>
  </si>
  <si>
    <t>AAATAAGAAGCATCCAAAGGTAAAAGATATAGCTGATTATATAGGCGTTAG</t>
  </si>
  <si>
    <t>GGTAAGTTTGGAGAAATAATGCCTCAAGATGAGTTCATAGCTTTAATGCAA</t>
  </si>
  <si>
    <t>CACTCTTTAAGTTCATAACTCTCTTTATTTCAGATTTTACTGATGAATCTA</t>
  </si>
  <si>
    <t>TTTACCAATGCCATGGTGTGAACAAAAGATTGAGGGAACTAGAAATGGTAAGTTTGGAGAAATAATGCCTCAAGATGAGTTCATAGCTTT</t>
  </si>
  <si>
    <t>TAAAAAAAAAGAAGGCAGTTGGTGTGAGCTTTAAGCCTTCTTTAAGGAAAAAGTTTATTTATTTTTGTTGATACTTAACATATTA</t>
  </si>
  <si>
    <t>AAGTGTTCATAAAATTTATGGAGGTGCACAAAATGACTTATCCAGTTTTAAAAGGGGCAGGCTATGTA</t>
  </si>
  <si>
    <t>AGCAAACGCTGCATGTGCTACTTTCTTAGTAGAGGCATTCAACCTTTCTTTACTTGGTGATGTTTTAGGTATGGAATTTTTTAGAAGTGTTGGAGCTGCTAATGGTAGTCTTGGTGGAGTTGCTGCTGCTATACTTGTGCCTTTAGCCTTAGGTGTATCTCCAGTTTATGCAGTTTTAATAGGATTATCTTGTTTAGATTTTTCTATATTATCTGGATTCGTTGCTGGATACTTTGTTTCTTTCTT</t>
  </si>
  <si>
    <t>GTAGGGGCTAATAGAATAGTTCCAACTATAGCAATACCTCATCCACTTGGAAATCCAGCGCTTGACCCTACAGAAGAAAAAGCCCTAAGAAGAGGCCTTGTAGAAAAAGCATTAAATGCTTTAACTACAGAAGTAGATGGTCAAACAGTATTTGAAAAATAAAAATAACACACACATATATTATATAGATAAAAATATAAACACACACTAAAAATAAAAAATAACTATACACAAAAA</t>
  </si>
  <si>
    <t>ACCATCTACTTCTGTAGTTAAAGCATTTAATGCTTTTTCTACAAGGCCTCTTCTTAGGGCTTTTTCTTCTGTAGGGTCAAGCGCTGGATTTCCAAGTGGATGAGGTATTGCTATAGTTGGAACTATTCTATTAGCCCCTACTGTTAATGAAATAGGTACTACTGTACACATATGAACTACTGGAAGTCCAGTTTTTTCTATTTCTTT</t>
  </si>
  <si>
    <t>TGTGTTATTTTTATTTTTCAAATACTGTTTGACCATCTACTTCTGTAGTTAAAGCATTTAATGCTTTTTCTACA</t>
  </si>
  <si>
    <t>GAAAAAAGTTCCCCTACTGTCATATCATAACCTCTAGATGTAACAACCTTACA</t>
  </si>
  <si>
    <t>TTATTTTTCAAATACTGTTTGACCATCTACTTCTGTAGTTAAAGCATTTAATGCTTTTTCTACAAGGCCTCTTCTTAGGGCTTTTTCTTCTGTAGGGTCAAGCGCTGGATTTCCAAGTGGATGAGGTATTGCTATAGTTGGAACTATTCTATTAGCCCCTACTGTTAATGAAATAGGTACTACTGTAC</t>
  </si>
  <si>
    <t>TAGGAGCATTAGCAATAGGGGAGTTATCAGAAGCAGTAGGGGTTATGCTTTTCT</t>
  </si>
  <si>
    <t>TGTAGTTAAAGCATTTAATGCTTTTTCTACAAGGCCTCTTCTTAGGGCTTTTTCTTCTGTAGGGTCAAGCGCTGGATTTCCAAGTGGATGAGGTATTGCTATAGTTGGAACTATTCTATTAGCCCCTACTGTTAATGAAATAGGTACTACTGTA</t>
  </si>
  <si>
    <t>ATAGAAAAAAGTTCCCCTACTGTCATATCATAACCTCTAGATGTAACAACCTTACAA</t>
  </si>
  <si>
    <t>AGGGCTTTTTCTTCTGTAGGGTCAAGCGCTGGATTTCCAAGTGGATGAGGTATTGCTATAGTTGGAACTATTCTATTA</t>
  </si>
  <si>
    <t>AACTTCATTTAAACATGTAAGTCCAGCAGGAGCAGCAGTAGGGGTACCTTTAT</t>
  </si>
  <si>
    <t>AAAAGGTTTTGAACCACAACTTTTCATAGCTGGTCCTGCATTTAATGCTGGGAGATATGGGGTTGCTGCTGGAACAATAACTAAAGTTGTAAAAGATGCTTTGAATATACCAGCTTTAACAGGTATGTATGTTGAAAATCCAGGAGCAGATATGTTCAAAAAGGATGTTTATGTA</t>
  </si>
  <si>
    <t>GGGGTGAAACTAAGAGATGGGAAAACTAAAAGCAGTACATTATATTAATCA</t>
  </si>
  <si>
    <t>CTTCGTCTGGAGTATATCCCAAGTTCAAAATAGGAAGTGTTATGCCATTTT</t>
  </si>
  <si>
    <t>AGATGCAGATGTAAGAGCTGATGCTGTTGTAACAGGTGGAAATGCCAACCA</t>
  </si>
  <si>
    <t>GATGCTTGAAGATGGAATCCATTTACTAATCCTTCTTGATTATCAAATGCT</t>
  </si>
  <si>
    <t>AATGGGGGAATCTTCCCTGGTATCATGTCTAAAGTTGACACTGTAGGAGAAGGAAAAACTCATGCTTTAAAAGGTGTAGCTGTTGTAACTACTGGAAAAATAGTAGGTTTCCAAGAAGGTATAATAGACATGACTGGAGAAGGAGCTAAGTATACTCCATTTTCTAAATTAAATAATGTAGTAGTAATAGCTGAACCTATTGATGGTTTAAAACAATACGCTCATGAAAAAGCTGTTAGAATGATAGGATTCAAAGCAGCAATGTACTTAGGAGAAGTAGCAAGAAATCTTACTCCAGATGAAGTTTCAGTATATGAAACTAAACCTCTTCTTGAATCAATAAAAGAATATCCAGAGCTTCCAA</t>
  </si>
  <si>
    <t>AAAATTTACAAAATTCTTCTCTTATACCAGACATTTCTTCTTCTATTTCTTCAACTTCTAAAA</t>
  </si>
  <si>
    <t>AGAAGTAAAAGATGGAGTATTATTCATCAATAAGCAAGAGATGCTACAAGAAATTGGTGGAGATGAGCATATTAAATCTATAGATATAGAATTAGCTCGTCCAGGTGAAAGCGTAAGAATAACACCTGTAAAAGATGTTATTGA</t>
  </si>
  <si>
    <t>GTAAGATGGATACAACAAAAGCTAGAAGATTAGCTATAAAACAAAAAGTAT</t>
  </si>
  <si>
    <t>AAAGCTGCTGCTTGAATTAATGCATGAGTTGGTGCTGCACAAAATCCTCTT</t>
  </si>
  <si>
    <t>GTTGATTTTTGGAGTGAAGGTTGTGAGCCTTGTAAAGCTTTAATGCCAGATGTTCATAAATTAGCTG</t>
  </si>
  <si>
    <t>ACAAAATTCTTCTCTTATACCAGACATTTCTTCTTCTATTTCTTCAACTTCTAAAACCATT</t>
  </si>
  <si>
    <t>AAAAATTTCAAGGGGGAATAAGAAAATGTTAGATTTAGATAAGGCTACATTTGAAGAAGAAGTTTTAAATGCAGAAGGTTTTGTATTTGTTGATTTTTGGAGTGAAGGTTGTGAGCCTTGTAAAGCTTTAATGCCAGATGTTCATAAA</t>
  </si>
  <si>
    <t>TATAAAAAAAAAGAAGGCAGTTGGTGTGAGCTTTAAGCCTTCTTTAAGGAAAAAGTTTATTTATTTTTGTTGATACTTAACATATT</t>
  </si>
  <si>
    <t>AATAATTGGTTCAGGACCAGCAGGGCTTGCAGCAGGTCTTTATGGAGCAAGAGCAAAGTTAAAAACTCTAATCCTAGAAAAAGACAAGACTGGTGGACAAATTGTAATAACACATGAAATTGCAAATTATCCAGGGTCAGTTCCAAATGCAACAGGACCAAGTTTAATAGCTAGAATGGTTGAACAGTGTAAAGAGTTTGGAGCAGAAATGCTAAGAGACAACATTGTTGATACTGAGCTAGATGGAGATATAAAAGTTTTAAAAGGGGAAAAGGCAGAATATAGAGCAAAAGCAGTAATAATAGGAACAGGAGCAACACCAAGAAAGATTGGTTGTCCTGGAGAAAAAGAACTTACTGGTAAAGGGGTTTCATATTGTGCAACTTGTGATGCAGATTTCTTTGAAGATTTTGAAGTATTTGTTGTAGGTGGAGGAGACAGTGCATTAGAAGAAGCAATGTATTTAACTAAATTTGCTAGAAAAGTAACAATTGTACATAGAAGACAAGGATTTAGATGTGCTAAGAGTGTTGAAGAAAA</t>
  </si>
  <si>
    <t>TTTCTTTGAAGATTTTGAAGTATTTGTTGTAGGTGGAGGAGACAGTGCATTAGAAGAAGCAATGTATTTAACTAAATTTGCTAGAAAAGTAACAATTGTACATAGAAGACAAGGATTTAGATGTGCTAAGAGTGTTGA</t>
  </si>
  <si>
    <t>TTTGAAGATTTTGAAGTATTTGTTGTAGGTGGAGGAGACAGTGCATTAGAAGAAGCAATGTATTTAACTAAATTTGCTAGAAAAGTAACAATTGTACATAGAAGACAAGGATTTAGATGTGCTAAG</t>
  </si>
  <si>
    <t>ATTTCTTTGAAGATTTTGAAGTATTTGTTGTAGGTGGAGGAGACAGTGCATTAGAAGAAGCAATGTATTTAACTAAATTT</t>
  </si>
  <si>
    <t>GAAGATAATAAAGGGAAGAAATATATAATGCCTCCTCCAATGGCTGGTTTTTTT</t>
  </si>
  <si>
    <t>AGGAACAGGAGCAACACCAAGAAAGATTGGTTGTCCTGGAGAAAAAGAACTTACTGGTAAAGGGGTTTCATATTGTGCAACTTGTGATGCAGATTTCTTTGAAGATTTTGAAGTATTTGTTGTAGGTGGAGGAGACAGTGC</t>
  </si>
  <si>
    <t>TTTAATAGCTAGAATGGTTGAACAGTGTAAAGAGTTTGGAGCAGAAATGCTAAGAGACAACATTGTTGATACTGAGCTAGATGGAGATATAAAAGTTTTAAAAGGGGAAAAGGCAGAATATAGAGCAAAAGCAGTAATAATAGGAACAGGAGC</t>
  </si>
  <si>
    <t>CAAAAAAATAAGCACTCTTTATTATAAGGAGTGCTTTGGTGTATGTTAATCTTCTATCTAATACAATTATAACATGTCTTATG</t>
  </si>
  <si>
    <t>TTTAATAGCTAGAATGGTTGAACAGTGTAAAGAGTTTGGAGCAGAAATGCTAAGAGACAACATTGTTGATACTGAGCTAGATGGAGATATAAAAGTTTTAAAAGGGGAAAAGGCAGAATATAGAGCAAAAGCAGTAATAATAGGAACAGG</t>
  </si>
  <si>
    <t>GTGAAGTTTGTTTGCTGGCGCTGTGCATTAGCACTTTAAGCAACGGAATTTATTCGTTGGCGCTGTGCGTTAGCACTTTGAAAACTGCATATATATATTTAGTGATATGACATCTAATTTGT</t>
  </si>
  <si>
    <t>ATGCTAAGAGACAACATTGTTGATACTGAGCTAGATGGAGATATAAAAGTT</t>
  </si>
  <si>
    <t>ATTACATCACTTTCTTTAAACTCTTTTTCTACATCCCCTTTACCCATTTTT</t>
  </si>
  <si>
    <t>TTAATATTAAATAAAATGAGAAATTTAATTGGGGAGGATAAGTCAAAATGGAAAATGTGTATGACTTAGTAATAATTGGTTCAGGACCAGCAGGGC</t>
  </si>
  <si>
    <t>GATGAAGAGTATGGGAGACTGCTTTATAAAAAGCGACCGAAGGGACAAGTTTAATCTTACTTACCCAAAAGATTAGATGAAATTCTCAGGTAAAGGTGACTGTACTTGGACGGGGCTCTGAAAATGATTTTAACAGGGAAGACAAATTGGGAGATTTGTTTTTCCTGTTTTTTATTTATCAAGTAATAAATAAAAGTTTGAAAGAGAGTAAAAAAATGATAATAATTACGAATAATCCAAAAGTAAAAGAAGAAGTTCAAGGCAGAGAAGTTTTGTTTAAAGACACAACTTATATTGGAATCTTAGAAGCAAGTAGAGATTTGATACATGAAGGTTATGAACTTTTATCTCATCCACTCTATGGGAGTGTAAAGCCAAATGAAACACCTTACAGGACTGTTATACTAAAGAAAG</t>
  </si>
  <si>
    <t>ACATGAAGGTTATGAACTTTTATCTCATCCACTCTATGGGAGTGTAAAGCCAAATGAAACACCTTACAGGACTG</t>
  </si>
  <si>
    <t>ATTGGGAGATTTGTTTTTCCTGTTTTTTATTTATCAAGTAATAAATAAAAG</t>
  </si>
  <si>
    <t>GGGTGTTCAGGATTATCATCGTCTTCTTTTTTCTCCCTTACTTCTTCAATTTCT</t>
  </si>
  <si>
    <t>AAGTTGGAGGAACAAAATCATTTTTAGATATTGTGAGTATGGGAAATTTGTATTCTCCATTTGATGATGGCTGTATTGAGTCTATTATAGGTGATGTTAAATCTTGGTTTGATGAAATAAATGACAGCAAAT</t>
  </si>
  <si>
    <t>CAAAAAAATAAGCACTCTTTATTATAAGGAGTGCTTTGGTGTATGTTAATCTTCTATCTAATACAATTATAACA</t>
  </si>
  <si>
    <t>ATTTTTAACAGGAAATGCAAGTTTAAAGGGAGATTCAAGATACATAATTCA</t>
  </si>
  <si>
    <t>TAGGTTTTGAAGATTTTGTAGAGCTTGGGTATGTTAGAATGATGAGAAGTGACTACAGAGAATATATGATAAAAAATGTTAGAAAACAAGTACTAAAATATGTTGTTCCAATGGCAAATGAGCTTTATGAAAAACAAG</t>
  </si>
  <si>
    <t>AAGATGTCTAAAAAATTAGGTTTTGAAGATTTTGTAGAGCTTGGGTATGTTAGAATGATGAGAAGTGACTACAGAGAATATATGAT</t>
  </si>
  <si>
    <t>AAAAAAAGACCTCTATTGGGGGAGTAATAGAGGTCTAAAAATGGGGGAGATTGAGTATGTTTGATTTTACATTACTATTATCTCCCCTTTTAAA</t>
  </si>
  <si>
    <t>AAATAAAATCCTTTGTAGATGGAGGTTTGCAGATTAATGAAGTTAAGTGTA</t>
  </si>
  <si>
    <t>AAAAAGGATTACTCCTGAAGTCTTTGAGTCCATTCAGGAGGCAAAAAGGGC</t>
  </si>
  <si>
    <t>ATATGGATTAGAAAGTAATTTAGTAGATGGTGTTGTAATAGATTGCATAAAGTCAATTGGGTTAGAGGGTAA</t>
  </si>
  <si>
    <t>CTGTTGGAGAAGGTAGAACTCTTACTTGGAAAGTTACAGGTGAAGAATATA</t>
  </si>
  <si>
    <t>ACTTGCCCATTTTTATCAACCACCAGAAATACAAGAATTAGCAGATGCAGTTGGTGACTCATATTATTTAAGTGAGATTGCTAGAGATTGTAAAGAAGAAGTGGTTGTATTTTGTGGAGTAAGGTTTATGGGAGAAAGTGCTAAGATATTATCACCTGAAAAAACTGTATTGATGCCAGTAAGTAACGCTGGGTGTGCTATGGCAGATATGGTAGATGAAGAAGGCGTGATAAAA</t>
  </si>
  <si>
    <t>TATTTCAAGTCTATAATATATTCCTTTGTCTTTTAATGCTTTTAGTTGGTGCAGTTTTTATTTATACACCTGGGGATTTAGTTGTTACTCAAATTTTAAATATGAAATCGACTATAAATAATCCAGTTGT</t>
  </si>
  <si>
    <t>TCCTGTCATAGCCATCCTTATATTTGCAAAGCTTAGTGCTTCTGGATTTAA</t>
  </si>
  <si>
    <t>GCACCTAGAATAGCTTCAAGAGTTGGAACTGGATTAACAGCTGACTGTACT</t>
  </si>
  <si>
    <t>ATCTATTCGTTTATATACTTAAAATAAATTTTTTGGAGGAATACTTATGAATAATAAATTACATGAACTTGAAAAAAAT</t>
  </si>
  <si>
    <t>GTTTCTACTGCATGCACTATACAAATCATAAGTAAAACTCCAAAAACCTTTGTTATTCCTCCTGTATTAAATGCTATTACAGTTAATGGAATCAAAGACACTATAACTCCTGCTACTGGAATAAGACCCAACACAAAAATCATAAATCCTAAAGCCCATATTTGAGGGAATCCCATGAAACCTAAAAAAATCATAGAAACAACAGAATTTATAAAGGCAATCATAACTTGTACTTTCATTACTTCACCAAAATTTTTAACAAAGCTCTTTCCAAAAAATACAAGCGAATTATAAATAAAAGAAATCTTACTATCAGAAAGTTTATCTCCAAAATTTTTAATTTCATTTTTTTCAAGTAAAAGGAGTAAACTCAGTAAAAATGCCAATAATATATTTACTCCAAAACTTCCAACTTT</t>
  </si>
  <si>
    <t>ATCTTGTTCTTTTTGCACACATCTTTCATTTAAGGGGCCTAGCCTAGACTA</t>
  </si>
  <si>
    <t>AAAAAATAAGCAAATAGATATGAAAATTAGAATAATATATTATTTATATTTT</t>
  </si>
  <si>
    <t>ATTCTATGTATTGGAAGTTATTTAAAGAAAGAACCCTACTAGAAAACAATT</t>
  </si>
  <si>
    <t>CAAATTATTTAAAAAACTGACTATGTAATGTGTAACTTTTTTAAAAGAATT</t>
  </si>
  <si>
    <t>AAAATTGAACCTATCAAATAGATGTCTTTATTAATGATGTCTATTTATAGG</t>
  </si>
  <si>
    <t>CATAAGAGAAGGTCTTACAGCAGTAGTATCAGTTAAATTACCAGAACCTCA</t>
  </si>
  <si>
    <t>TATTCTGGGTGTTAAATTTACTTCTAGGTAATATATTAAAATAATAATTTATCTT</t>
  </si>
  <si>
    <t>AGATTTTAGGAGTATCTCACTTATAATTTTTAAAGTTATGAGTGAGATATTTTTT</t>
  </si>
  <si>
    <t>TTGATGTCGAATAGAACTAAACTTCCAGTTTGTTTTGTTTTTATTATTTTACTTGTAGGAGAACATTATTTAGGTGTATGGGGATTACTAATTGGAGTTCCAATATTTATGTTCCTTATGGATATTCTGGGTGTTAAATTTACTTCTAGGTAATATATTAA</t>
  </si>
  <si>
    <t>ATTTAGGTGTATGGGGATTACTAATTGGAGTTCCAATATTTATGTTCCTTAT</t>
  </si>
  <si>
    <t>AAAAAACAAACCCTCTTTTAGTAATTGTCTTATTTCATCTGTGCTTACCCA</t>
  </si>
  <si>
    <t>AAATATGGGCTTTAGGATTTATGATTTTTGTGTTGGGTCTTATTCCAGTAGCAGGAGTTATAGTGTCTTTGATTCCATTAACTGTAATAGCATTTAATACAGGAGGAATAACAAA</t>
  </si>
  <si>
    <t>ATTACCATTTGGCAGTTGAAGTGTGGATTTTAAATAGTAACTCTCAAATTTTAATTCAGAAAAGGTCTAAAAGTAAAAAGACATTGCCAAATATGTGGGGAATGACAACTGGATGTATTGTTTCTGGGGAAGACAGTTTAGAAGGAGCAATTCGCGAAGCAAAGGAAGAAATAGGGATAGATATAACTAAAGATGAGATGAAAGTTTTTAGAAGTATGATTCATGAAGATACTCTTTGGGATGTATACTTAGTTAAAAAAGAATATGATATATCCAAAGCTATTTTACAGGAGGAAGAAGTAAGTGATATAAAGTGGGTAAGCACAGATGAAATAAGACAATTACTAAAAGAGGGTTTGTTT</t>
  </si>
  <si>
    <t>ACCTAGAAGTAAATTTAACACCCAGAATATCCATAAGGAACATAAATATTGGAACTCCAATTAGTAATCCCCATACACCTAAATAATGTTCTCCTACAAGTAAAATAATAAAAACAAAACAAACTGGAAGTTTAGTTCTATTCGACATCAACTTAGGGTTTAATATGTATGTTTCTACTGCATGCACTATACAAATCATAAGTAAAACTCCAAAAACCTTTGTTATTCCTCCTGTATTAAATGCTATTACAGTTAATGGAATCAAAGACACTATAACTCCTGCTACTGGAATAAGACCCAACACAAAAATCATAAATCCTAAAGCCCATATTTGAGGGAATCCCATGAAACCTAAAAAAATCATAGAAACAACAGAATTTATAAAGGCAATCATAACTTGTACTTTCATTACTTCACCAAAATTTTTAACAAAGCTCTTTCCAAAAAATACAAGCGAATTATAAATAAAAGAAATCTT</t>
  </si>
  <si>
    <t>TATTACCATTTGGCAGTTGAAGTGTGGATTTTAAATAGTAACTCTCAAATTTTAATTCA</t>
  </si>
  <si>
    <t>AAAAAAAAGAAGGCAGTTGGTGTGAGCTTTAAGCCTTCTTTAAGGAAAAAGTTT</t>
  </si>
  <si>
    <t>AGATATGGAGATTGTGTTCATTCTCCAGTTATAGAAATTGGTGGAGCAGATATATTAGTATCTTTTGAAAAAATGGAAGCTTTAAGATGGTTCAATTATTTAAAACCAGAAGGAAAAGCTTTAGTGAATAATCATAGGATAGATTCTATGACTGTTTTAATCGGAGGAGCTGAATATCAAGAAAGTGATAT</t>
  </si>
  <si>
    <t>AGAAGATGAACCATCAGTAATAATAACAAGATGGCCATGTGTACTTAAAAAATTCTCTAAAGAAGATATAGAAGAATTTAATAATCCATTTAAGACTAAGTGTAAAGTTGACCATGATAAATGTATAGGATGTAAATTATGTTTGAAAACTGGATGTCCAGCTCTATCATTTGATAAAGAGAATAAGTTATCAAATATAGATAGAAATCAGTGTGTAGGATGTGGAGTATGTGCACAAGTTTGTCCAAAACAAGCAATAGTTAAGGAGGAAAAATAATATGACTAAGAGTATACTTTTGGTAGGTGTAGGAGGTCAAGGAACTATACTTGCTAGTAAATTATTAACTATGGGATTGATGGAAGCTGGATATGATGTAAAGATGAGTGAAATACATGGAATGAGTCAAAGAGGAGGTTCAGTTTCCTCACAAGTTAGATATGGAGATTGTGTTCATTCTCCAGTTATAGA</t>
  </si>
  <si>
    <t>AAGTACCATACCACCATTTACCCCTGTATATGCATAAGTAAATATTGGATCAGCTGCAACATTCAAACCAACATGTTTCATAGAAGCCATTGTTCTTGCTCCTGCAATTGAACCCCCTATAGCAGCCTCAAGTGCTACCTTTTCGTTTGGAGCCCACTCTGCAACTATTGCATCTTTATATGTTGCTATATTTTCTAATATTTCTGTACTTGGAGTCCCTGGATATGCAGATGCATATTTAACACCAGCCTCATAGGCTCCACGTGCAATTGCTTCATTACCTGTCATCAATTGTTTCATATAAAATTCCCTCCATCTACAATTATTAAATTCATAGTCCACCCAATTTGTTCAATGAAATTAATTATTTATTTTTACTTCTAAACTTTCAAGTGCTTCTTTTATAATACTTGGTGCTTTCTTACATTTATCTTCAGAAACTGCACAAACTGCAAATCTTAAGCCCATTTTTAATGGAACTGCAAATAAATTATGTTTAGTCAA</t>
  </si>
  <si>
    <t>TTGCAGAAAAAGTTGATAAAATATATGTTATAGAAGAAAATGACCCATTTATAGAAGAACAAATAAAAGCATATGGAATAGATTGTATTGGAAAAGATGTAATACCACCATATGGAGAAATGACACCAGATGTTTTAAGAAAAGCTATATTTGGAAAAACAAATGATACTATAGAATACAAATCTGAATTAGTAACACCAAGACCACCAAGTTTCTGTGCAGGATGTCCACATAGAGGATTCTTCTATGAACTTGGAAAGAGAAAAAATTTAATAGTTGGTGGAGATATAGGTTGTTACACTCTTGGATTTGCTCCTCCATATAATGGAATAGATTATGTTGTTTGTATGGGTTCTGCTTTTGGAACTGCACATGGAGCTCAAAAAGTT</t>
  </si>
  <si>
    <t>AGGTGTTATAGCCTCTGGTATGTGTTGTAATTTTGCCAAAGAAGTTTTTGGAAAAAATGCATCATATATGAAACTAGGATTTACAAATCCATTACCTTATGAAAAAATAAAAGAATTTGCAGAAAAAGTTGATAAAATATATGTTATAGAAGAAAATGACCCATTTATAGAAGAACAAATAAAAGCATATGGAATAGATTGTATTGGAAAAGATGTAATACCACCATATGGAGAAATGACACCAGATGTTTTAAGAAAAGCTATATTTGGAAAAACAAATGATACTATAGAATACAAATCTGAATTAGTAACACCAAGACCACCAAGTTTCTGTGCAGGATGTCCACATAGAGGATTCTTCTATGAACTTGGAAAGAGAAAAAATTTAATAGTTGGTGGAGATATAGGTTGTTACACTCTTGGATTTGCTCCTCCATATAATGGAATAGATTATGT</t>
  </si>
  <si>
    <t>ACTTTTCTATTAGCCTCTTCAGCTATACTTACATATGGACTCCAGAACCAATCAGATGTTAATACCTCATCTCCTTCATTAGTATAGTTCCATACAGC</t>
  </si>
  <si>
    <t>ATTTACTTATGCATATACAGGGGTAAATGGTGGTATGGTACTTATTACAGCAGATGAGCCGGGAATGCA</t>
  </si>
  <si>
    <t>TGTGCAGTTTCTGAAGATAAATGTAAGAAAGCACCAAGTATTATAAAAGAA</t>
  </si>
  <si>
    <t>AGTTATGGTAGGTATATCATCTGAAGGTCAAGTTACAGGTGTTGACATTGG</t>
  </si>
  <si>
    <t>ATGGAACTATACTAATGAAGGAGATGAGGTATTAACATCTGATTGGTTCTGGAGTCCATATGTAAGTATAGCTGAAGAGGCTAATAGAAAAGTAGTT</t>
  </si>
  <si>
    <t>GAGCTCCATGTGCAGTTCCAAAAGCAGAACCCATACAAACAACATAATCTATTCCATTATATGGAGGAGCAAATCCAAGAGTGTAACAACCTATATCTCCACCAACTATTAAATTTTTTCTCTTTCCAAGTTCATAGAAGAATCCTCTATGTGGACATCCTGCACAGAAACTTGGTGGTCTTGGTGTTACTAATTCAGATTTGTATTCTATAGTATCATTTGTTTTTCCAAATATAGCTTTTCTTAAAACATCTGGTGTCATTTCTCCATATGGTGGTATTACATCTTTTCCAATA</t>
  </si>
  <si>
    <t>ATATATAACTGCATAGATGTTACACACTTAACTATTTAATATGATACGATTTGGTATCTAAATTTATATATTGTATATAGGGGGAGATATATATGTATAAAGATAAAAGTGATGAA</t>
  </si>
  <si>
    <t>AAAAAATTAAATAGTGGCAACAATTGAGGATGTGAGGGAGAGTTGCCACTATTTGTATAGGGTATTATATTATGTTTTTAAGCT</t>
  </si>
  <si>
    <t>TATATAACTGCATAGATGTTACACACTTAACTATTTAATATGATACGATTTGGTATCTAAATTTATATATTGTATATAGGGGGAGATATATATGTATAAAGATAAAAGTGATGAATGTATACACTTAATGACTGCATACATCGATAGTATAAGTGGATATTATTCATTTATTGACACACAATTAGAGGATTTTATGATGAAATATGGTGAAAACATTGTTGATTCAAATTTACACAGTATAATGATGTTGCTTTGTAAATGGGGATTATCTTAGCATTTCAAGAAACTTTTTTG</t>
  </si>
  <si>
    <t>ACAACATCTTCTCCATATTTTTTAATAAAATCACCAATTTGAGTTTCTATGAATGAATAGTATTCTTTTAAACTAGCAATATATGCAGTCATTATATGAAC</t>
  </si>
  <si>
    <t>AGATGTTACACACTTAACTATTTAATATGATACGATTTGGTATCTAAATTTATATATTGTATATAGGGGGAGATATATATGTATAAAGATAAAAGTGATGAATGTATACACTTAATGACTGCATACATCGATAGTATAAGTGGATATTATTCATTTATTGACACACAATTAGAGGATTTTATGATGAAATATGGTGAAAACATTGTTGATTCAAATTTACACAGTATAATGATGTTGCTTTGTAAATGGGGATTATCTTAGCATTTCAAGAAACTTTT</t>
  </si>
  <si>
    <t>GGAGATACAAATCAACCTAAAACTGATTGTGTTAATCTTAGGAGTTATTTTACAGGTGGAGAAAATATTATGACATACAAGAAATTAAGAATATATACAATTACTCAAGATGATAGAGAGTTATTGGTTCTTAGTGTTGATTAGTATCAAATGATTTAAATTTATCCCCACAATACAATATGTATTTACCTTATAAAGTATTAAAAAATTAACTTTATAAGGTATTTTTTATTTAAATATTATCTTCTTCTAATATATTCTTTTTTAGAACTATATTGTATTAAAAAGATAATTATCTGTATCATATCACCTATATATAAACATAAATTCATTTAATTATATAAATTTAAAAAATATTTTTTTGATATATTATTGACAATTTTCATTATAAGAGTTAAAATTAACTCATAAATTACATATTGGGTATAAAATACAATGTATGTT</t>
  </si>
  <si>
    <t>TTAACTATTTAATATGATACGATTTGGTATCTAAATTTATATATTGTATATAGGGGGAGATATATATGTATAAAGATAAAAGTGATGAATGTATACACTTAATGACTGCATACATCGATAGTATAAGTGGATATTATTCATTTATTGACACACAATTAGAGGATTTTATG</t>
  </si>
  <si>
    <t>ATTGACACACAATTAGAGGATTTTATGATGAAATATGGTGAAAACATTGTTGATTCAAAT</t>
  </si>
  <si>
    <t>ACAGTATAATGATGTTGCTTTGTAAATGGGGATTATCTTAGCATTTCAAGAAACTTTTTTGTATATTGTATTCTATATTATTTATTCATTAAC</t>
  </si>
  <si>
    <t>GGGGATTATCTTAGCATTTCAAGAAACTTTTTTGTATATTGTATTCTATATTATTTATTCATTAACAAAAAAGATTGA</t>
  </si>
  <si>
    <t>AAAAAAATACCTAAATTAAGATACAATTCACCTGTATACCTTAACCTAGGTATTGCCTGCTTACCAGTAACAATCCAGCTTGTTAACGCTTATATATTGTATTCAATTTATGGTTTTATTCTATTATAAATAAAT</t>
  </si>
  <si>
    <t>ATGTATTATCTAGTTTAGCTCATCATAATAACATCCCTATATTTACAATTAAGATATTTTCAATATAGTAATACTCAATTTTAATATTATA</t>
  </si>
  <si>
    <t>CCTTTTGTTACTGCTTCTTTTGGCGGTGGTCTTGATGGTGTGGAGTTTTTTATAGAGAAGGTTAGGAATGAGTTATGTGAGACTATGATTTTGACTGGTTGTCAAAATGTTAAGGATATAGATGGTAGAGTTATATGGAATTTATTGT</t>
  </si>
  <si>
    <t>GAGTCATACATAATGTTTCAAAGCCAGATACATCCATAGAATTATTTGGTAGAAAAATGAGTTCTCCTATATTCGCTGCACCTGTATCAGGTACTATATTGAACATGGGTGGTAAAGTTTCCGAA</t>
  </si>
  <si>
    <t>AATGTAGATACTTTTTTACTGGATAATTTAGATGTATTGAAGGATAATAGGGGAAATGGAATTGTATTTATAAAGCCTTGGAATAATTCAAAGATAATAGATAAAATTAGATTGTCTGAAGAAGCAGGTGC</t>
  </si>
  <si>
    <t>AAAAAAAAAGAAGGCAGTTGGTGTGAGCTTTAAGCCTTCTTTAAGGAAAAAGTTTATTTATTTTTGTTGATACTTAACATATTAT</t>
  </si>
  <si>
    <t>ATTGAAGGATAATAGGGGAAATGGAATTGTATTTATAAAGCCTTGGAATAATTCAAAGATAATAGATAAAATTAGATTGTCTGAAGAAGCAGGTGCTTTTGCAGTTGGTGTAGACCTTGATGCTTGTGGACTTAT</t>
  </si>
  <si>
    <t>AATAATTCAAAGATAATAGATAAAATTAGATTGTCTGAAGAAGCAGGTGCTTTTGCAGTTGGTGTAGACCTTGATGCTTGTGGACTTATTAATAATCAATTTCAAGAAAATCCTTTTTCTCCTAAAACAATTGATGAGATTAGAGAATTGGTTGAATCCACTAGATTACCTTTTATTATAAAAGGAATTATGACTGTAGATGATGCTTTGATGGCTGTAGAGTCTGGTGCTAGTGCCATTATTGTTTCAAATCATGGTGGAAGAGTACTTGATTATACTCCTGGTACTTGTGAGGTACTTCCAGATATAGCTAAGTCTGTAAAGGGAAAGATAACAATACTTGTTGATGGTGGAGTTAGGACTGGTGTTGATGTAGTTAAGATGCTTGGATTGGGTGCTGATGCTGTTTTGATGGGAAGACCTTTTGTTACTGCTTCTTTTGGCGGTGGTCTTGATGGTGTGGAGTTTTTTATAGAGAAGGTTAGGAATGAGTTATGTGAGACTATGATTTTGACTGGTTGTCAAAATGTTAAGGATATAGATGGTAGA</t>
  </si>
  <si>
    <t>TAAAAAAAAAGAAGGCAGTTGGTGTGAGCTTTAAGCCTTCTTTAAGGAAAAAGTTTATTTATTTTTGTTGATACTTAACATATTATAGTTTTT</t>
  </si>
  <si>
    <t>AGATTGTCTGAAGAAGCAGGTGCTTTTGCAGTTGGTGTAGACCTTGATGCT</t>
  </si>
  <si>
    <t>TAAATTAAAGAGGGCTTAATATTTATATTGATTAACTTTTTAAAGATATTT</t>
  </si>
  <si>
    <t>GACTATGATTTTGACTGGTTGTCAAAATGTTAAGGATATAGATGGTAGAGTTATATGGAATTTATTGTAAAATAGTTTTATAACATTTATATTTAAATAGTGTCTCATTTAAATTGAAAAATCATATTGAGACACT</t>
  </si>
  <si>
    <t>AAAAAAAAGATAGGCAAGATGCCTATCATACAAAGTTGGGTATAATTCTTACTTTTGGGGAAAGTAGAATATAGAATAAAAATTAACACTTTGAATCCATATAATTATTGAATTTTG</t>
  </si>
  <si>
    <t>TTTAATCCACTTGTATATGTAATGAGCAATAAAGTAAATCTAGATTGTGAATTATGTTGTGATGAAAGTGTTTTGGTAGAATGTT</t>
  </si>
  <si>
    <t>CACAATCTAGTGTTTGAAGGTAGTCGGAAATCCCCCGCTACCTTCTTTTTTT</t>
  </si>
  <si>
    <t>ATGCATTGAATTAGTAGATGAAAGTAGATTTAAAGAATTTGAAAATGCTTTAAATGAATTAGC</t>
  </si>
  <si>
    <t>AAAAAAAAGATAGGCAAGATGCCTATCATACAAAGTTGGGTATAATTCTTACTTTTGGGGAAAGTAGAATATAGAATAAA</t>
  </si>
  <si>
    <t>AAATAAATTTTTTAAAGGGTGATTTTTTATGGAAAATATAACTAGTTATTTTACAACAATACTA</t>
  </si>
  <si>
    <t>GAGGATGTGAGGGAGAGTTGCCACTATTTGTATAGGGTATTATATTATGTT</t>
  </si>
  <si>
    <t>CTAGCTTAAAACATAATATAATTACCCTAAATTTATAATGACAACTCTCCCTCACATCCTCAAATTATAGTTGTCATTATAGAATAACTTGGCTGTTTCAAAAATGTGAAATCATTTTAGAAACAGCTTATTTTTT</t>
  </si>
  <si>
    <t>ATTTTAAATAAATTTTTTAAAGGGTGATTTTTTATGGAAAATATAACTAGTTATTTTACAACAATACTA</t>
  </si>
  <si>
    <t>TTAAATAAATTTTTTAAAGGGTGATTTTTTATGGAAAATATAACTAGTTATTTTACAACAATA</t>
  </si>
  <si>
    <t>TAAAAAATCACCCAGACGCCAATAAGGGTGATTTAAAAAAATAATTCTTTAA</t>
  </si>
  <si>
    <t>TTTAAATAAATTTTTTAAAGGGTGATTTTTTATGGAAAATATAACTAGTTATTTTACAACAATA</t>
  </si>
  <si>
    <t>AGAACTTGACAATTATAACAATTTTTTATAAAACTGAATCAAGATAAAATTAAATTAATATAAAAATAATATACAATAAA</t>
  </si>
  <si>
    <t>AAGAAAGAATGTTTCTCCCCATCTTTTTGCCAACCAAGTACTGAATCAAGATTTACATTTTCTGCCGCCTTAAATATAG</t>
  </si>
  <si>
    <t>ACCATTTAACGATATAAATTCTAATTTAGATAATTGTTTTAACAAATTTAAGGAGTCATTATATAAAAAAGAAGGAAATT</t>
  </si>
  <si>
    <t>AATATAATAAAAATAAAAATGTTAAAACAATTGTAAATTTTGACTTAGCTAAGTTGGTTTTTTTA</t>
  </si>
  <si>
    <t>AAATGTAAGTCAAAACAGTAGTGTTATGGGTGGAGCTGGAGGAGCAGACTTCACATTAGAAATGAAAGGTCCT</t>
  </si>
  <si>
    <t>TTAACATGGTGAGATGTAAAATAGATGAGACATTTGATAAAAAATAATTAA</t>
  </si>
  <si>
    <t>GGTGCTTTTGATGCGAGGGCAACCCAAATGACAGCAACTGCCTTAATTTTTT</t>
  </si>
  <si>
    <t>GAGTTTACTGGAGGGGATAAAGTTGACAAAGTGTCCTAAATGTGGAAAGGA</t>
  </si>
  <si>
    <t>TAAAAATTAACACTTTGAATCCATATAATTATTGAATTTTGATAATAAAAA</t>
  </si>
  <si>
    <t>AGTAGAAACTGTTGACGCTATAATAAAAGAAGAAGGTATAGAAGTTCCTTA</t>
  </si>
  <si>
    <t>GGAGCTCCATCAGCATCATTATACTTAAATGGTGCTGCTATAAATAGAAAT</t>
  </si>
  <si>
    <t>ACTACTTGAAACTTTGGAGAATGCAAAAGCTGAAAACGCTTTAATTGTATATACATTAGTTGATGAAGAATTATGCAGTATTGTTGAAAGATATTGCGAAAGAGAAGGTCTTAGTTGTATAGATTTAATGACAGATATACTAAGAGAAATAAGCAAGAGAACAGGAAGAAAACCTAAAAGAGAAGCTGGTATAATTAGAAA</t>
  </si>
  <si>
    <t>AATAAATATCTTTAAGCGAGAGAACTTAGTAAAAAATATATCGTATTCAATAAAAAATCTGTTTACAGAATGGTATATATAGTTATATAATATACTATATAAGATGCGAAAAGATAAAAAGTATAGCACAATGAAAGAAGGTGATTATTATTCAGCTTAATGAAAGACAACTAAAAATTATAGATATAGTTAAGGAAAATGAACCAATAACGAGTGAAAGTATTGCCTCCAGCTTGAATGTGACTCGTGCTACACTTAGATCTGATTTAGCTATATTAACAATGACAGGAATATTAGACGCAAGACCAAAAGTTGGATATTTTTATTCAGGAGTTAGTGAAATAAATTTAATTGGTAAAAGTGTAAAAGAAAAAACAGTAGAGGATATAATGAGCATGCCTGTACTAGCTAAGAAGGATGAAAGTATATATGATGTAATAGTCACTATGTTTTTATCTGATGTAGGGAGTATAGTTATTATAGATGAGAATGAAGAGTTATGTGGAGTTG</t>
  </si>
  <si>
    <t>TTATTTGATTTTGCAGATGCAATGGGGTTTGAAGTTAGAGTGATAGGTAAAGGTAAAAATAATAAATTAGATTTAGATTGTAATC</t>
  </si>
  <si>
    <t>AGGAAAGTTTAATATTTTATGGGGTGGACTAGAGAATAAATGGGAGAGCTACTATTTAAAAAAT</t>
  </si>
  <si>
    <t>ATAAAGGGGAGATTTGAGAAATGGAAAAAGTCAAGTTGAGTGTTGAAAGATGTAAGGGATGCTATCTTTGTATTGAAGCTTGCAAAAAAGATGCAATAAGTCTTTCTGACTACACAAATAAAAAAGGCTTTGTAACTATTAAAGTCGATGAAGAAAAATGTATTCAATGTGGCGCTTGTTATACAATGTGCCCTGATTTAGTATTTGAGATATTATAAATTATTTTTATTAGAGGGGAGAAAAGGTATGCAAAGTTTATTAATTAAAGGAAATGAAGC</t>
  </si>
  <si>
    <t>TTAAGTAAAAATATTACATAAAGGGGAGATTTGAGAAATGGAAAAAGTCAAGTTGAGTGTTGAAAGATGTAAGGGATGCTA</t>
  </si>
  <si>
    <t>AAAGCTATTGCAGCCATAAGTTTGTCAGGTCCAACTATAAGAATGAGAGAAGGGGACTTTGAGTATAAGATTAAAAGAGTTATAGAAACTGCAAAAAGTA</t>
  </si>
  <si>
    <t>AAAGCTATTGCAGCCATAAGTTTGTCAGGTCCAACTATAAGAATGAGAGAA</t>
  </si>
  <si>
    <t>ATATCATCAGGTAAGTCACATGCACTGTCCACTATCAATTTTATTTTATCC</t>
  </si>
  <si>
    <t>ATAATTTTGTAATTTTAATATATAATATTTAGTAGAGTGTGGGAGTAGCACTTAATATTTGCAGGAGGAGTTTTTGTATATGGGAGAAATAATAAATGCATTAGATAGAGCCC</t>
  </si>
  <si>
    <t>AAAAAGAAGAATGTTGATGGTATATCTACAGATGCATTTGAATTATTTGTT</t>
  </si>
  <si>
    <t>GAGCCAAAATTACCACATAGAGTGTGTCCAGACTGTGGATATTATAAAGGT</t>
  </si>
  <si>
    <t>AAGAATTATATTTGGAAAGTTTAAAAGAGATTGGAATTGACCCAAGTGAGCATGACATAAGATTTGTTGAAGATAACTGGGAAGCTGCTACAGTTGGTGCTTGGGGACTTGGATGGGAAGTTTGGCTAGATGGTATGGAAAT</t>
  </si>
  <si>
    <t>TTGATTCAGTCTTTGAAAGAGTTCCAGGAGCAACTTATGCAGAAGCAAAAG</t>
  </si>
  <si>
    <t>TTTCTTGCAACTATTCGTAATTTATCATTTGCTCTTGGAACAGCATTTTTT</t>
  </si>
  <si>
    <t>AAGAGCTCTTTGCTTTCATCATCACAGTTATTTTCTTATAGCAATTTTACCTTAAAAAAACAAGGTA</t>
  </si>
  <si>
    <t>AAAATATTTCTCCACCATTTTCAAATCACAGTATTTTTTCTTTTTATATAA</t>
  </si>
  <si>
    <t>CTATTTACAAGAAAGCTTGGAAAAGTATCTGCAATAGCAAAAGGAGCTAAAAAA</t>
  </si>
  <si>
    <t>TATTTTGGGGAGGAAGTTTAGATTTTTTGCAGATACCAAGCTTTTTTATTTTC</t>
  </si>
  <si>
    <t>AAGAAAGAGAACACATAATAAATCTTTTGAATCAAGAGAATGCCGATTATGTAAAAGAGTTACTATTCTATGATGA</t>
  </si>
  <si>
    <t>AATGGAAAATTTAGAGGAAGACATGAAAATTCAATTATTTGAAGTACTTCCTTTAGATATGGCATCTTCTATATTAGAAGAAGGTAGTGTAGAGTTTTTTATTAGTATTTTATCTAAACTGGATGTAGAACACTCGAAAAATATACTTGAACTTATG</t>
  </si>
  <si>
    <t>CGTCTTCTTTTTTCTCCCTTACTTCTTCAATTTCTTCATGTATGTTTTTGCAATCACAGAAATATAAATATGCATCTATACTACCTGTTTTTTT</t>
  </si>
  <si>
    <t>TTTATAAGCACAAAGGTATGTGGATTTGTGCTCTTGTTTCTTTATTTTTATTGATGTCTACATCGCAGTTTGTGAC</t>
  </si>
  <si>
    <t>ATTAAAAAAAACAGCTGATGAAATATATACTTCATCAGCTATTTTTTCTTTT</t>
  </si>
  <si>
    <t>AAGAAATGGGATAAGTGTTTACAATGTAACTAGAATAAAAAATACTAAAAT</t>
  </si>
  <si>
    <t>ATCAAGTTCTTTGCCACAAGAATCACACTTATATATAGCATTGTATCCGTA</t>
  </si>
  <si>
    <t>ATAAACATAGTGTATAAGCGTAAAGCTGGTGGATATGGTTTAATAGAACAAGATTAATAAAAATTGTATACGTTTAGATTTTA</t>
  </si>
  <si>
    <t>AAAAATAAAGAAGGCAACGGGAAGCCTTCTTTCGTGTAAAAAAAGTTTAATTTTTTGTTAAGATTTGTTTGTTATTTTATATTACCTTTATAA</t>
  </si>
  <si>
    <t>AATGTAAAACCTATGAGTTCTGAGGAGGCGATACTTCAAATGGAACTAGTA</t>
  </si>
  <si>
    <t>AATATCTTTTCTGGTATTGAATTTCTTTGTAATACTGTATAATCTATGGGT</t>
  </si>
  <si>
    <t>TGATATTGTTTGTGACAAATTAAGTAGACAAGTTGTCAAATATAAAACTAA</t>
  </si>
  <si>
    <t>AACATATTAAAGTATTAGAATTGGAAAGGCTTGAAGGGAGAGGTTTTTATGCAAATAATAGTATCTGGGA</t>
  </si>
  <si>
    <t>ATTTGGAGTATACTATTTTTTGGATTTGGACTTAGATTTACAGCTTTGATAGATATAATAATAATGA</t>
  </si>
  <si>
    <t>TGGTAACGCGGATATAATTCGTCTCTTAGCTGTAAAGCTAAGGGACTTTTTT</t>
  </si>
  <si>
    <t>AATTGCGCTATTGGAGGGAGGGAAAAAGAAATGTCAGAAGTAAGAGTTAGAGAGAATGAA</t>
  </si>
  <si>
    <t>AGCTTTTTATACACTTGGGTGTAAAGTTAATCAATATGAAACAGAAGCTATGCTAGAACTATTTGAGAAAGATGGTTATGAACAAGTCAATAGTGAAGAGTATGCTGATGTTTATGTTATAAATACAT</t>
  </si>
  <si>
    <t>TAGCTTGATACAAAGAATGGGTAGATGTAATAGAAATAATAAATATGAATATGGA</t>
  </si>
  <si>
    <t>AAAATTTTGTTGGATTGTAGATGGAAGGGAGGAGTATAAAATGAAAAACTATATAGAA</t>
  </si>
  <si>
    <t>AATTATATTTTGTTTTTTGGTCTTCCTAGTTATTTTCAAGATGCCTTACAT</t>
  </si>
  <si>
    <t>AAAAAAGGTGCTATTTTCAAGCACCCTACAATTTTACTTTTTAACAAATTT</t>
  </si>
  <si>
    <t>AGAAAGTTAGTTTATACCAACTAAAAATGTGCTTAAGATTTGTTTGATGTTTAATTATAAATAAGGTTGTAGATAAAA</t>
  </si>
  <si>
    <t>TTCAAAGAACTCCATTTGGTAATATAGCAAGTTCAAGACCATGTAGTGCTTGTAATGGAACTGGAGAAGTGATTGAATCTCCATGTAGTAAATGTCATGGAACTGGA</t>
  </si>
  <si>
    <t>ATCATAGATTATATAACTTAAAGTAGAATATAAGAATTAATGATAGCTTGTAGTTTATTATTCTACAAGCTATCGTTTTGTAAAATGAAGGTGGTGTCAATTTTTGA</t>
  </si>
  <si>
    <t>AATTGGAACATATATGATTTGTGAAAATCATATAGATGTTAAAGATATATGGACAATATACATCATAAAGAATATAATATATCATAGATTATATAACTT</t>
  </si>
  <si>
    <t>AGAAGGTGGAGAAGCACAAATAATAGCAAATAGTGAAGGTATGAGAACTAC</t>
  </si>
  <si>
    <t>AAGCCAAAAGTAGATATAGTTGAGCTTAGCGAAGACTATAGATATGGTAAG</t>
  </si>
  <si>
    <t>AAATATAAAAATAAAGAATGCTGTAGTCTAAATAAAAATGACAAAATAACGAGTATATTTGTAGGGGGAGGTACACCTAGTATACTAACCTCTGATGAAATAAGAGAAGTATTTATAAGTATAAAAGAAATGTTTGATATAGATGAGAATGCAGAAATAACTATAGAGTGTAATCCTGGGACATTAACATT</t>
  </si>
  <si>
    <t>AACGAGTATATTTGTAGGGGGAGGTACACCTAGTATACTAACCTCTGATGAAATAAGA</t>
  </si>
  <si>
    <t>ATAACTACTTAATTTAAGTTAGATAAATTTGGGTAAAGGTGAAAATTAACT</t>
  </si>
  <si>
    <t>AAAAAATAAAGGAGCTATCTTAAATTAGAAAATAATTTCTACAAAAAGACAACTCCTTTCACTACTTAAAAATTTAAATTTATTTTGCAAACACATGATT</t>
  </si>
  <si>
    <t>CACTATTAGGTTTACCAGTTTATTATTATATGAAAAAAAGATAACTACTTAATTTAAGTTAGATAAA</t>
  </si>
  <si>
    <t>AAGAGCAATAGTTGGTGGTTTATCATTAGTTATGGCAGTTTATATTATAAT</t>
  </si>
  <si>
    <t>TAAATCCATCTCTTGTAGAGTCATTTCCTTTAGTTGGTGTATTTATTACTA</t>
  </si>
  <si>
    <t>TTAATATTTTATATACTGTAAAACAGTGAGGAGGGACAGTATGCATACTCAACTACAAAAGACTATTGGTCTTTCAGCAGCTCTTTCTACTGTTGTAGGTATGGTTATAGGTTCGGGAGTTTTTTTTAAGCCACAAGCAATATACACTACAACTAATGGAGCTCCAGGTCTAGGTATTATAGCGTGGCTTTTAGGTGGTTTTATAACAATAACTGCTGGGCTTACAGCTACAGAAATTTCAGCTGCTATACCAAAAACTGGTGGTATGATGATTTATATCGAAGAAATATATGGAGAAAAGTTAGGTTTTTTAACTGGATGGATGCAAACTGTATTA</t>
  </si>
  <si>
    <t>TAAATTATAAATCAAACAAAATAGCACATCAAGCAATATATAATACTTATATTGTATAACAGTATAAAAAATT</t>
  </si>
  <si>
    <t>TTTATAAAATTAATATTTTATATACTGTAAAACAGTGAGGAGGGACAGTATGCATACTCAACTACAAAAGACTATTGGTCTTTC</t>
  </si>
  <si>
    <t>ATTTTATATACTGTAAAACAGTGAGGAGGGACAGTATGCATACTCAACTACAAAAGACTATTGGTCTTTC</t>
  </si>
  <si>
    <t>ATATACGTTGTGTTGGAAATCCAGTAGATAGATTTGAAGAAGATGCACTTAGAATGCTTAGAGCAGTTAGATTTTCAGCACAACTCAATTTT</t>
  </si>
  <si>
    <t>AAGGAAAAAGACCATTTAAAATATACAACTATGATAAATGGAGAGAGAGTA</t>
  </si>
  <si>
    <t>AGAAGGAAAAGAGATAAAGGAGCAAGAGAATGAATCACAAGGATATTATAAGGAATGTAAAAGAGAAAAATTTTGAAAAAATGTATCTTTTTTATGGAAGAGAGTATTATTTAATTGAGAATGCAATAAAAGCATTTAAAGATAGTCTAAACGAGGGAATGCTTGATTTTAATTTAGATATAATAGATGGGAAGGAAATAGT</t>
  </si>
  <si>
    <t>GAAAAAAGCACTCCCCCAGCAAGAGAATGCTTAGTTATAGCTATAGAAGTGTATTGGTGGTACACTTCTATTTTTTTATTATATCATATAAATTATGTTATCAAAAAGAACTATTTAAATCGATTTTAAGGTGTGTTGAATAAGGTTCTTGATAGTTTATATATTGATGAATTTCAAAAAAATAAGCACTCTTTATTATAAGGAGTGCTTTGGTGTATGTTAATCT</t>
  </si>
  <si>
    <t>GTGTTTGGTGTTTATGTAGATGGAAAATTAGAAGCTTTTAGTATAGGAGAGCTTTTAAATCCAAATATGGCATTGATTCATATAGAAAAAGCTAATCCCGATATAAGAGGTCTGTATCCATTTATAAATCAACAATTTTTGGTAAGTGAATTTAAGGACGTTGAGTTTGTAAATAGAGAAGAAGATTTAGGTATTGAAGGATTAAGAAAAGCTAAACTTTCTTATCATCCTTGCAGATTTGTTGAAAAGTACAGTGTTAGGGAGGCTTAATAGACTATATGGAGATTAGGTATGCTAAAGAAG</t>
  </si>
  <si>
    <t>AAAAAATAAGCAAATAGATATGAAAATTAGAATAATATATTATTTATATTTTA</t>
  </si>
  <si>
    <t>CTTGTGAGTACTGTTTTAGTACTTTATATATGTGGCAACATGTTTATAAGACAGGATATTATATAGGTGAAGATTTTGCCGTTTTAGTTGGGGAATACGAAGGAGATAGCTTCTCAATATTACCACTTGCTAAAAAAGATAAACTTCCAGAAGTTGTAGATTTTGTCCTTGAATATTTTTCTAAAAATAATAAAAAAATATACTTAAGAGGTATTACTACTGAAGTAGTAGAGTTTTTAAAAGAAAAATATCCAGGTAGATTTGAGTATATAGAAGAAAGAGATTTATTTGACTATATTTATGATGCAGAAAGTTTAAGAACTCTAGCTGGTAAAAAGAATCAAAAGAAGAGAAACCATATAAACTATTTCTTAAAAGAGTATGCAGGTAGATATGAAGCTAAATTATTAGATAAAGAAAACTTTGATGAGTGTTTAGTACTAATGAAGGAATGGGAAAGTAATAAGGAAGAAAATAATGAATTTGATGAAAGTATGGATGATGAATTAATAGGTATCAAAAAGATAT</t>
  </si>
  <si>
    <t>AAAAAAAAGATAGGCAAGATGCCTATCATACAAAGTTGGGTATAATTCTTACTTTTGGGGAAAGTAGAATATAGAATAAAAATTAACACTTTGAA</t>
  </si>
  <si>
    <t>AATAAAATTGGAGTTTTTTATATATACAAAATAAAATTTTTAAAATTAAGCAATAAAA</t>
  </si>
  <si>
    <t>TTTTTATTTTTTTGTATATATAATAGATTGGCACTTTAGTATAAGGTGCTTTTTTTA</t>
  </si>
  <si>
    <t>ATGTAATGAATGGAGTGATTTTTTATTGAGAAATAAAATTTTTTTATCAATACTTATTATAATATCACTTTTAATCGGCTGTGACAAAAAATCTCTACTATCTATACATATGATTGATGTTGGACAAGGTGATAGTATTTTAGTTCAAACACCCACAAATAAGAATATATTAATTGATGGAGGTGATGAAGATAGCGAAAATATAATTATTAGTTATCTTAGACAAAAAAGAATAAAAACTATTGATATTATAATAGCAACTCATCCAGATTCAGACCACATAGGAAGTCTT</t>
  </si>
  <si>
    <t>CTTAAGTTCTATTGGTTGTTCAGTAGAATATACTACTTTTAACTTTTTGATACCTCTATCCCTAAGTTCTTTCCTCATAACTTTAGCTAGAGGACAAGTACTTGTTTTGTGTATATCTGTAACGACTATTTTAGTTGGGTCTAATTTATTTCCCATACCCATAGAACTTATTATTTTCAATCCTTTTT</t>
  </si>
  <si>
    <t>ATTAAACCTCCTACAGATGGGACAAATGATACACTACCAGGTGTTACTTTTCTACCATTCATTACTTTCTTCTTAAGTTCTATTGGTTGTTC</t>
  </si>
  <si>
    <t>ATATTACCCATCATAAATTTATATAAACATGTAATGAATGGAGTGATTTTTTA</t>
  </si>
  <si>
    <t>ATAAAAAACTGGAAATTATATTTTTAGAATCTATAAAGAGTTTCTTCTCTATATAATCAAAATATAATTTCCAGTA</t>
  </si>
  <si>
    <t>GGAAACTTATTTGGTTTAAATATTGAGGGGAAATGTGGGATTTTATCAATGGTGCCAACAATAATAAATATA</t>
  </si>
  <si>
    <t>GAAGAAGTAAGGTCTAAGATAGAGAGTAATTTTAAGACTAGGGAGATGGATATTTTATTAGAAAAATTGTCTACAGAAAATGCTATAAAAATAGAAAATAATATAGTATCTCTATTA</t>
  </si>
  <si>
    <t>TAATATAGTCATATTTTTATTTTTAAATATTTTCTGAATCGAGCCACTCCTAATGGCTCTTTTTTTA</t>
  </si>
  <si>
    <t>AGGGAGATGGATATTTTATTAGAAAAATTGTCTACAGAAAATGCTATAAAAATAGAAAATAAT</t>
  </si>
  <si>
    <t>TAAAAAAATCTCACTCTAATATAGAATGAGAAAAATCAAAAATTAAAAAATTGTCTAAT</t>
  </si>
  <si>
    <t>TAAGGTCTAAGATAGAGAGTAATTTTAAGACTAGGGAGATGGATATTTTATTAGAAAAATTGTCTACAGAAAATGCTATAAAA</t>
  </si>
  <si>
    <t>ATGGATTTTCACAGGTGGGAGGAGGGTCTATGCCTCTTGAAACTATAAGTACAAAGGTAAT</t>
  </si>
  <si>
    <t>ATAGAGAAAGAGTGATTGTTTTGAGCAAAAGAGAATTGTTTGCAATGTTGCCTTCAGTTGATGAAGTATTAAGTGATAATAGAATTGTAGAAATAATAAATGAATATCCTAGAAGTTTAGTTTTAGAATCTGTGAGAGAAGTAATAGATTTAAAAAGACAATTTATATTAAGATTAAAAGAAGATGCATCAAACTCTGTAACAATAGAGTTTGGTGAAATAATAGAATCTGCAATAGAGAGAGTTAAGTTAAATTACTCATTATCTTTAAAAAAAGTTATAAATGCAACTGGTACAGTTATTCATACAAATTTAGGAAGGTCTTTACTTAGTGAAGATATAAAAGATGAATTATGGTGTGCTGCTTCAAGGTATTCAAACTTAGAATACGATTTGGATAATGGAGAAAGAGGTTCAAGATACTCTCATTTAACTAGTACAATAAAAAGACTTACTGGAGCAGAAGATGTACTAGTTGTAAATAATAATGCAGCGGCAGTACTT</t>
  </si>
  <si>
    <t>TAAAAAAAGACCTCTATTGGGGGAGTAATAGAGGTCTAAAAATGGGGGAGATTGAGTATGTTTGATTTTACATTACTATTATCTCCCCTTTTAAATTA</t>
  </si>
  <si>
    <t>AGAGAAAGAGTGATTGTTTTGAGCAAAAGAGAATTGTTTGCAATGTTGCCT</t>
  </si>
  <si>
    <t>AAGCAGAAGCCATTTTTTCTAACTCAGCCTTAAATTCTTCTTCTGTTGCTT</t>
  </si>
  <si>
    <t>AAAAATTTAGATTCAGTGAAAAAGAGAGTAGATATAGAGAAAATCTCAGCGAATTGGGGGATGGTGTGAGCCTAATGATAACACTTTATATTGAAAAGAACT</t>
  </si>
  <si>
    <t>TTAATTAGCAAGGGATTCCTTGATAGCAAGACCTTCAAAATAAGCATTAGG</t>
  </si>
  <si>
    <t>AGAATCATCATCTTCAATTTTTATGCTATCTTTTCCCTGCTCTAAATTTTTTT</t>
  </si>
  <si>
    <t>AAGATAACTACTCGAAGGGGAGTAGCTTACACGAAAGTGGTAATTAATCGT</t>
  </si>
  <si>
    <t>AAAGATACTTTAAAAAATGCATTTGTAGTTAAAAATGGAATCAAGAATCAA</t>
  </si>
  <si>
    <t>AATAGGTGTTGCTTTAGCTAAAGAAGGAAGAAGATATTCATTTAGTACAATTAT</t>
  </si>
  <si>
    <t>AAAAAAAAGAAGGCAGTTGGTGTGAGCTTTAAGCCTTCTTTAAGGAAAAAGTTTATTTA</t>
  </si>
  <si>
    <t>ATGTAAAAAATATTTTTAAATTATCATTTAATGTAATTTAAATGAATTGAAGATATATGTTTATTGTATGCAATTGTTGTATTTTTAGGTTTTTTGTGATTAATTAAAAAATTATAAA</t>
  </si>
  <si>
    <t>AAAAATAAAAATGTTAAAACAATTGTAAATTTTGACTTAGCTAAGTTGGTTTTTTTA</t>
  </si>
  <si>
    <t>AAGAAAAAAGTTGCCATAGTTTTTACTGGTGGAACTATATCTATGACAGTA</t>
  </si>
  <si>
    <t>AGGAGAAAACTTAAAAGAAGTATGTAAGACTTTAGGAATACCACCAGTATT</t>
  </si>
  <si>
    <t>TTTTTAAATCAAAATCTAATACTTATGTCAGTTAAATGTCAGCAAAATATTTTATCCACAAGTTTTCCACAACTTATCCCCAATATTATCCACAAGAAAAAAGGTAGCACTTA</t>
  </si>
  <si>
    <t>TAAAAAAACCTCAACACGATTAATAAAAATCATATTAAGGCATCCACAAAATTATATAATTGCTTATCTATCTTCATCAGTAACATTGAATATATAAGGAACATTTCTATAATAATCACCAAAATCAAACCCATATCCAACCACAAACTTATCTTCTATTTCAAATCCAC</t>
  </si>
  <si>
    <t>TGGTAAGTAGAATATTATTTTATAACCCAGATGGAGAAGATTTTTTTGAATATAAATAACTAGTGGGTATGTAAATTAATAAGGGTTTTATAAGTTTAATTTTTTTATTTTCGTTTTATATTAAC</t>
  </si>
  <si>
    <t>ACACATTAGAAATGTTCCCTTATCCATCTGGAAAAATACACATGGGACATG</t>
  </si>
  <si>
    <t>AAGTTTTCCGTCAGCTCTTCCTTTAACTTTTGGTTGGATAACTGACATTAT</t>
  </si>
  <si>
    <t>AAAAATTATATTAAATTGAATAGACTAGAGCAGTAAAAGATTATATTTTTTCAGAGAGTTAGTGGAAG</t>
  </si>
  <si>
    <t>TAAAAAAATATGGGCTGTTTTAAAGTAATAGTTTGAGCAGTCCATTACAATTATAATAAAATCAGTAGGCTGTCTTGTATAAGACAGTCTTTTGTTT</t>
  </si>
  <si>
    <t>AATAGAGGATGGAAATCGTTCCTTGTCTCATAGTGTAATTGGGGCGTACATATGCGAGTATGAATTTGAAGTAGAAGATGAAGATATTATAAATGCAA</t>
  </si>
  <si>
    <t>TTGGTACTCCTGAAGACTTAAAAAACCTCATAAACACTGCTCATTCAATGG</t>
  </si>
  <si>
    <t>CATTATGCTAAAATTATTAGATGCGTTAGAATGAACTATTGTTTTATTTTT</t>
  </si>
  <si>
    <t>AAATGATTGTTTGGAGGAGTGAGTTTTTTGGGAAGAAAAAAAGAACCTGATAATACTAT</t>
  </si>
  <si>
    <t>TATTGTAGATAATTTAGATGGCCTTTCAAGAGGTGCTATTTATCATCACTTTAAATCAAAAGACGAAATAATTAAGGCAATCACAAGTCGTTTGTATAGTGATGGATTTTATGGGTATGATGTAAAAAATGATGAAGGAAAGACCGCATTAGAAAAATTAC</t>
  </si>
  <si>
    <t>AAAAAAAAGATAGGCAAGATGCCTATCATACAAAGTTGGGTATAATTCTTACTTTTGGGGAAAGTAGAATATAGAATAAAAATTAACACTTTGAATCCATATAATTATTGAATTTTGAT</t>
  </si>
  <si>
    <t>AAGAATAGGTCATATGGGAGAGAATGCAAATCTAAATAAAATAGAACATGTACTAAATGTTTTG</t>
  </si>
  <si>
    <t>AGTAAGAGGGGTTGGATATATGTGGGGAGAAAGGAGTATAAAAAAATGCTAAAAAATATGAACCTCAAAGA</t>
  </si>
  <si>
    <t>AAGGCTGATATTTCTTTATTTAATGGAGGGAATATTCGAGATACGATAGAAAAAGGCAATATAACAAGA</t>
  </si>
  <si>
    <t>AATTGACTGTGGTGAAGGTACTCAGGTATCTATGAAGCTAAAAAAATGTGG</t>
  </si>
  <si>
    <t>GCTTGCTTTTCTGTAATTCCAGTTGATGCTGCCTCCATATCCATAATTTTT</t>
  </si>
  <si>
    <t>GCAGCTGGAGCAAGAAGTATTATGCCTCCTATAAAAAACATAAAATTGAAGAATGTTTCTACATTAAAAAGTTTATATGATGGAGAATATCTAAAAAAACTTTTAAGTAATGAAGATAATAAAAGAGTGACAATAATAGGAGCTGGTTTTATAGGGTTAGAAGCAGTTGAGGCATGTAAGAAATTAGGTAAAG</t>
  </si>
  <si>
    <t>TGAAATAGTATCTTTTGGTGCTTGTGGATTACCATACTTTGTTGGTGGATTTTTTAATGATGCTGATGAATTATTAGCAAGAACACCAGAGAAACTTAGAGAAGCTGGAATTGATTTAA</t>
  </si>
  <si>
    <t>ACTGGAATATGGCATGGAGCAGAATGGACATTTGTAATTTGGGGGATTTTAAACTTTGTTTTCCTAATTATGGAGCGATTTATAATGTTTGAAAAGATTGAAAATCACAATTTTATAAAACATATTTATGCTTTATTAGTAGTTAATTTTGGATGGGTATTGTTTAGGTCACCTAATTTAAAAGAAGCATATAATTATTTTAAAGCTATGTTTGGAGGCAATGGAGCTATATGGAGTGATTATACATATATGTTTTTAAAAGAATACTGGGTTTTCTTTATATTTGCATTTATTTTTAGTGTACCTATTGCAAAGAAAATCAATAAGTTTGTTGTTGAACAAGCTAAATATAGTATGATATTTAACGTATTTTATCCAATCTCAGCTATTTTATTGTTTTTTATTTCTGTGACATATTTAGTAACTGGAAGCTATAATCCATTTATTTATTTTAATTTTTAGTTGGGAGGAAAAGTATGAATAGATTTTTTAAAGTAAGATTAATAA</t>
  </si>
  <si>
    <t>ATTGCTTGCTGTTAGTTTATTTTTTTATGCTTGGGGAGAGCCAAAATTTGTTGTTATCATGATAGTTTCC</t>
  </si>
  <si>
    <t>AAGGAGATAGATTTATTTGGTCTATTAGGTAATTGGTGTGCTGGTGAGTTTGGAAATCCTGTAGAAGGTTATAAGGACCCTATAAGAGTAAGATATTTTGATGAAAAGGATAA</t>
  </si>
  <si>
    <t>ATACATATATGGTTTAATATTTAATTTTGTTTTTTTTCTTTTTGAATTTTCTTCAAACTCTCTAACTAAGTTTTCCATTTTATCCTCTCCAATAT</t>
  </si>
  <si>
    <t>AAGTTTTTTAGGGGGATAAATACATTATGTTTAGAGATAAAATGGATAAATGTACACATATGTTAACTGCTTATATTGGTAGTTCATATGATTATTGTGATTTTATAGATACACAGTTAGATGATTTTATATTAGAGTACGGAGAAAAAGTTGTGGAATCTTGCTTGC</t>
  </si>
  <si>
    <t>CATATATGGTTTAATATTTAATTTTGTTTTTTTTCTTTTTGAATTTTCTTCAAACTCTCTAACTAAGTTTTCCATTTTATCCTCTCCAATATAAATATTAGCATTGTATTTATAAATACAATGCTAATTTTAATCTGTAAAGTACTTTACAACATATTACAGCT</t>
  </si>
  <si>
    <t>AATATAGCAATTATTAAGATAATCCCTTTAACTTAGTTGAAGGGGATTTTTTT</t>
  </si>
  <si>
    <t>ATAAATACAATGCTAATTTTAATCTGTAAAGTACTTTACAACATATTACAGCT</t>
  </si>
  <si>
    <t>AGATTTTTTTCCAGCTATGGCATCAAAAATTGCAACAGCCTTTTTCTCTCCAAACTTTTCTGCTACATCATTAAA</t>
  </si>
  <si>
    <t>AAATACAATGCTAATTTTAATCTGTAAAGTACTTTACAACATATTACAGCT</t>
  </si>
  <si>
    <t>ATTCATATTTGTAGCTTCAGGAGTTGAAGCTGGATTAAATGGTGGAGTATTAATA</t>
  </si>
  <si>
    <t>ATTGGGTCAATTGAATATGCAGAGGATGTGCTTTCTAGTGTTGAGTATAATTTAAGAGAAATATTAGAAGAAGTAA</t>
  </si>
  <si>
    <t>ATGAAGTTACAACATGAAAATACATTACTGGATGTAGAAGAAAAGAAAGAAAATGATAGTGAACCTTTAGAAGAAGAAAAAGAGTTTGGGTTTATAGCTACTTCTATGGGTGAAGGTTT</t>
  </si>
  <si>
    <t>ATTTGGAAAATAATTATTATTTTTCTTTGAATATATATACTATAGAAGAAATTTTATCCAAAAACTTTTCT</t>
  </si>
  <si>
    <t>AGGAATACTTTGTCTAGCAACAGGAATGGCTGTAATTCTGTCAATGTTGCTTCCTGGCTGGATTTGGTCAGCACTTACCGCATTAATACTTATTGGATGTGGAGCATTATTATTTTTTTGTTAAAATAGTTTTAACTATAAAGTGTGGGGTGAGTATTGATGAAAGTAGTAACAATAAAATTACCAAAATGGATTTCAAGTATAATCCTAAAATTTATGAGAAAGAGTAAAAATGATTAAATTAAAAAGCCTACTTACGGAAGTAGG</t>
  </si>
  <si>
    <t>ACCAAAATGGATTTCAAGTATAATCCTAAAATTTATGAGAAAGAGTAAAAA</t>
  </si>
  <si>
    <t>AAAGAAAGGTTGCATAGCCTTAGCTACTTCTTTGCTAGATGCTTGTTGAAT</t>
  </si>
  <si>
    <t>TCAATACTCACCCCACACTTTATAGTTAAAACTATTTTAACAAAAAAATAA</t>
  </si>
  <si>
    <t>ATTTTAATAGGTGTAAAGAATTTTTATAGAAATGCTTTACATCTATTTTTT</t>
  </si>
  <si>
    <t>AACTATAAAGTGTGGGGTGAGTATTGATGAAAGTAGTAACAATAAAATTACCAAAATGGAT</t>
  </si>
  <si>
    <t>AAAACTCACAGACACAGTTTAAAACAATAATTTTAAACTGTGTCATCTTTT</t>
  </si>
  <si>
    <t>ACTTATTGGATGTGGAGCATTATTATTTTTTTGTTAAAATAGTTTTAACTA</t>
  </si>
  <si>
    <t>AGTATTTATACTCATTTTAATTACTCCTTAGTTATAGTAGTATCTTTTTTA</t>
  </si>
  <si>
    <t>TTTGGTCAGCACTTACCGCATTAATACTTATTGGATGTGGAGCATTATTAT</t>
  </si>
  <si>
    <t>TAATATATAAAATTATACTAACATTTAAATGGAGCGATTATTAGTATTTTT</t>
  </si>
  <si>
    <t>ATGAAAATATTTATAGATACAGGTTCTATGTGGAGGTGTTCCATGAGAAATAACAAGTCTAAGGTATTGCTAG</t>
  </si>
  <si>
    <t>TGGTGATTGCTCAGGAGATACTAATGTATATGGAACACCATCCTTATCTTTTT</t>
  </si>
  <si>
    <t>AGGTTCTATGTGGAGGTGTTCCATGAGAAATAACAAGTCTAAGGTATTGCT</t>
  </si>
  <si>
    <t>AATTTTATCTATATCATTTTTATTTACAATAATGCTTTTGGTCCTTATTTT</t>
  </si>
  <si>
    <t>ATATTTATAGATACAGGTTCTATGTGGAGGTGTTCCATGAGAAATAACAAGTCTAAGGT</t>
  </si>
  <si>
    <t>AAAAAGAATCTATTAGACGGAAGCATAGCTCAATATAATGATACAGCAGTTC</t>
  </si>
  <si>
    <t>GAACAACCTGGATTAGCTAAGTTTTTAAGGGATGCTATAGTAATATATACAAGAGATAAATAATATAAAATAA</t>
  </si>
  <si>
    <t>AAAAATAAACATACTAAGTTAGTATGTTTATAAAAAATAGTATACATGGGA</t>
  </si>
  <si>
    <t>GTTTTTAAGGGATGCTATAGTAATATATACAAGAGATAAATAATATAAAATA</t>
  </si>
  <si>
    <t>TTTTAATTTTTGATTTTTCTCATTCTATATTAGAGTGAGATTTTTTTATTAAGAAATA</t>
  </si>
  <si>
    <t>TATAGAGTAACTAAATTATTTATCTAATCACTCTATAAGACAATTTATCAT</t>
  </si>
  <si>
    <t>ATTGATTTTTTTGGTGCTTTAGGGGGACGGATTGACCACACTCTTGCAAATATAAAGCTATTATATTA</t>
  </si>
  <si>
    <t>AGTTTTAATTACAGGAGGAGCTAGAGGGATTGGTAAAGCTATGTCTAAAGCTTTTGCAAAAGA</t>
  </si>
  <si>
    <t>AATAAAAGGGAGAAATTTATATGGATGCAAGAGAAGTTGGATTTAAAGTATTATGTGATATAGAAAAAAAT</t>
  </si>
  <si>
    <t>AGAGCAATCGTTCAACTTGGGAATTTAGGGATTATAGATGAAAGTGAGTCA</t>
  </si>
  <si>
    <t>GGATAAGAGTACTTATTATATAAAGTTTTCATATTACCTACTTCATATTAC</t>
  </si>
  <si>
    <t>AATGTACTTTTAATTGAAGAAATTCAGATGCCGAATAAAAAGAGAATGTTGGTTGGTGAATATATAAAAGGGAATACTATAGAAACT</t>
  </si>
  <si>
    <t>AAAAAAGCACTCCCCCAGCAAGAGAATGCTTAGTTATAGCTATAGAAGTGTATTGGTGGTA</t>
  </si>
  <si>
    <t>AGAAACATCTGGGGAGCAAATAGATGAGGAAGGATGTTTAAGTGTTGTTGG</t>
  </si>
  <si>
    <t>AATATTAGAAGGGGAATGCTTAAATGTTTGTGAAAAAAGGATTATTGCTAGTTGTATCAGGACCATCAGGTGCAGGAAAAGGTACTATTTGCAAAGAACTACTTAAAGAAAATGATACAATAAAACTTTCTGTATCAGCTACTACAAGAAAACCCAGAACTGGAGAAGTTGATGGAGTAAATTATTTCTTCATAAGTAAGGAAAAGTTTGAAGAGATGATAGAAAAAGGTGAGTTTTTGGAGTATGCTCAAATTTATGATAATTTTTATGGAACTCCAAAAGCGGCAATAATGGAATGTTTAGAAAAAGGACAAGATGTATTACTGGAGATTGAAATGCAAGGAGCAAAACAAATAAAAGAAGTTTGCCCAGA</t>
  </si>
  <si>
    <t>TATAGAGTAAGAATACAATATTAGAAGGGGAATGCTTAAATGTTTGTGAAAAAAGGATTATTGCTAGTTGTATCA</t>
  </si>
  <si>
    <t>ATGTTTATACTTGGGAAAGAGGTTGTGGATATACTTTAGGTTGTGGTACTGGTATGACTGCATCAGCAATAGTGTGCAATTTAC</t>
  </si>
  <si>
    <t>AGTTATAGTAGATGAATTAGATGTAGATGATGTTTGTAAATATGGAAAAGAGATTGAAAATAATAAAATATTTCCTGAAAAAACGAATGTAAATTTTGTAAAGGTAGAAGATAAGTATAATATACATGTTTATACTTGGGAAAGAGGTTGTGGATATACTTTAGGTTGTGGTACTGGTATGACTGCATC</t>
  </si>
  <si>
    <t>ATAGAAAGAACTAGCTTAAAAACATAATATAATTACCCTAATTGTAATGGCAACTCTCCCTCACATCCTCAAATTATAGTTGTCATTACAAAACTTTTCCCATAAATTATAAGTTTATGGGAATTTTTTTATGTTATAATAGTTTAAGCGTTAATTTACGA</t>
  </si>
  <si>
    <t>AATAGGTGTATCTTAATAGATATCTACTAGAAGGATTATAGCTAGTTACCAGATGTTTAATTAAAAAATTCATAGACAGTTTAAATAAAACATACATAAAATTCATATAGAAATATTAATATATAAACATAGAAAGAACTAGCTTAAAAACATAATATAATTACCCTAATTGTAATGGCAACTCTCCCTCACATCCTCAAATTATAGTTGTCATTACAAAACTTTTCCCATAAATTATAAGTTTATGGGAATTTTTTTATGTTATAATAGTTTAAGCGTTAATTTACGA</t>
  </si>
  <si>
    <t>TTTTTTGGTGTTTTTACATATATATCATTAAAGCTATTATGTGAGGGGGGTAATCTTTGAGATCTCATATAGAGGAAAGGGCCATAGTGGTAGCAAAATATATACTTGAAAAAAACACTACAGTAAGACAAACCGCCAAGACATTTGGAGTAAGTAAAAGTACAATTCATAAGGATGTTACAGAAAGATTGAAGGAAATAAATCCATCCCTTGCCAAAGAAGTTAAAAATGTGCTGGACAAAAATAAATCAGAGAGACATATTAGAGGGGGATTAGCAACGAAATT</t>
  </si>
  <si>
    <t>ACCCTAATTGTAATGGCAACTCTCCCTCACATCCTCAAATTATAGTTGTCATTACAAAACTTTTCCCATAAATTATAAGTTTATGGGAATTTTTTTATGTTATAATAGTTTAAGCGTTAATTTACGA</t>
  </si>
  <si>
    <t>AATACTATAAGATACATGATTAAAAATAAATATTTGAGGGATTTCGGTTTTGAGAAAGGAGACACGACTTATGAGGTGGATATTAGTTTTTATATTTTT</t>
  </si>
  <si>
    <t>ATAATATAATTACCCTAATTGTAATGGCAACTCTCCCTCACATCCTCAAATTATAGTTGTCATTACAAAACTTTTCCCATAAATTATAAGTTTATGGGAATTTTT</t>
  </si>
  <si>
    <t>AGAAAGAACTAGCTTAAAAACATAATATAATTACCCTAATTGTAATGGCAACTCTCCCTCACATCCTCAAATTATAGTTGTCATTACAAAACTTTTCCCATAAATTATAAGTTTATGGGAATTTTT</t>
  </si>
  <si>
    <t>AGACATAAACAATTAAACGATTTAATAAGAGTTTTAGAAATTTTGAGGATGGATTTATCTTTTGGACTTTATACATTAGAAGAAATCTTTAATAGGATAGGTGGAAATAAAGAGTTTTGTTTTTGGAAATTTTTCTATCAAATATCAGAAGGACTTCACAATGAACAAAGTAAAACTTTGGAAATAATAATATCAGAAAATATTGATGTCTTAAGTAAAGAAACTTATCTAGGCAATAAAGAAATTGAGGAACTGAAAAATCTAATACTTACTTTAGGGAAAAGCGATATA</t>
  </si>
  <si>
    <t>ATAATGTATCAATAGCTACAATAGCGAGGATGATATCCTCTATAAAATCTTTTCATGATTATTT</t>
  </si>
  <si>
    <t>ATAGAAAGAACTAGCTTAAAAACATAATATAATTACCCTAATTGTAATGGCAACTCTCCCTCACATCCTCAAATTATAGTTGTCATTACAAAACTTTTCCCATAAATTATAAGTTTATGGGAATTTTT</t>
  </si>
  <si>
    <t>AATTTAGCTATATTAATATCAGGTATGATGTTTTTTTCTAGTTCTTCAGCAATTTTTG</t>
  </si>
  <si>
    <t>ACCCTAATTGTAATGGCAACTCTCCCTCACATCCTCAAATTATAGTTGTCATTACAAAACTTTTCCCATAAATTATAAGTTTATGGGAATTTTT</t>
  </si>
  <si>
    <t>TAAAAAAGAGCTCTTCATCCTCTTTAAAAAGGACGAAAAGCTCGCGTTACCACCTT</t>
  </si>
  <si>
    <t>ACCCTAATTGTAATGGCAACTCTCCCTCACATCCTCAAATTATAGTTGTCATTACAAAACTTTTCCCATAAATTATAAGTTTATGGGAATTT</t>
  </si>
  <si>
    <t>ATAATATAATTACCCTAATTGTAATGGCAACTCTCCCTCACATCCTCAAATTATAGTTGTCATTACAAAACTTTTCCCATAAATTATAAGTTTATGGGAATTT</t>
  </si>
  <si>
    <t>TGCAGGCTCAACTACAACTAAAGCAGCACTTATTGATGAGGATGGAAGACTTGTATATTCTTATT</t>
  </si>
  <si>
    <t>AGAAGGATTATAGCTAGTTACCAGATGTTTAATTAAAAAATTCATAGACAGTTTAAATAAAACATACATAAAATTCATATAGAAATATTAATATATAAACATAGAAAGAACTAGCTTAAAAACATAATATAATTACCCTAATTGTAATGGCAACTCTCCCTCACATCCTCAAATTATAGTTGTCATTACAAAACTTTTCCCATAAATTATAAGTTTATGGGAATTT</t>
  </si>
  <si>
    <t>TAAAAAAATCCTCACACCAAAAGAGGCATAAGGATTTTATCTATACATAACTCTA</t>
  </si>
  <si>
    <t>TTGTAATGGCAACTCTCCCTCACATCCTCAAATTATAGTTGTCATTACAAAACTTTTCCCATAAATTATAAGTTTATGGG</t>
  </si>
  <si>
    <t>GATTGGATTTCTTATATCATTCTTACTTATGTTATGTGAGGGAATGTTTTT</t>
  </si>
  <si>
    <t>ATAGAAAGAACTAGCTTAAAAACATAATATAATTACCCTAATTGTAATGGCAACTCTCCCTCACATCCTCAAATTATAGTTGTCATTACAAAACTTTTCCCATAAATTATAAGTTTATGGG</t>
  </si>
  <si>
    <t>ACAAAAATTAATGCTGGAGCAGAATACAGAGGATAGATATATAAGTACAGTTAGTACTTTAATATCTATTTTATTATATAAACTTTAATCTCAAATATAAAAAGAGTCTTTTAAAAGGCTCTTTTTATATTTTTGTTAATTTTCATTATAAAAACAAGAAAATATCTAGCTAAAACTAATATATTTTATTTAATATTTTTTATAGCATTGTTTG</t>
  </si>
  <si>
    <t>GAGGGAGAGTTGCCATTACAATTAGGGTAATTATATTATGTTTTTAAGCTA</t>
  </si>
  <si>
    <t>ACATAATATAATTACCCTAATTGTAATGGCAACTCTCCCTCACATCCTCAAATTATAGTTGTC</t>
  </si>
  <si>
    <t>AAAAAACCTATCATATAATTTCACCTCCTTCCTTATTTGGAATTTGGCGTT</t>
  </si>
  <si>
    <t>AAACATAGAAAGAACTAGCTTAAAAACATAATATAATTACCCTAATTGTAATGGCAACTCTCCCTCACATCCTCAAATTATAGTTGT</t>
  </si>
  <si>
    <t>AAAAAACATCATAAAATTTAGCTTAAATCTTTTCACATAATATTACTCTTTTTCTAAGTGATA</t>
  </si>
  <si>
    <t>AATTACCCTAATTGTAATGGCAACTCTCCCTCACATCCTCAAATTATAGTT</t>
  </si>
  <si>
    <t>GGAAAAAGCGAATTTGAGATATTAGAATTTGAAAAACTTGAGGGAGCTTCT</t>
  </si>
  <si>
    <t>AGCTTAAAAACATAATATAATTACCCTAATTGTAATGGCAACTCTCCCTCACATCCTCAAATTAT</t>
  </si>
  <si>
    <t>ACAAAAAAGGATAGTATAATTACCCTATACTATCCTTTTTCTTAATTTAATATT</t>
  </si>
  <si>
    <t>ATAGAAAGAACTAGCTTAAAAACATAATATAATTACCCTAATTGTAATGGCAACTCT</t>
  </si>
  <si>
    <t>TGATATTTAGAGTGAGTAGTTAAATTATGTTTAGGAGGGGTAGAATTTGTTGCAAAAAGTATTATGGAAATTTTTAAAGCTAGTAGTCGGTTTATTTATATGTTC</t>
  </si>
  <si>
    <t>AATTGCCATTGAAAAAATGACTTTAAGATTGAATGAAGACCATGAAAATGC</t>
  </si>
  <si>
    <t>TAAACTGGCATTTACCAGCATGAAAATGCAACCAAAAGTAGTAAATGAGTA</t>
  </si>
  <si>
    <t>ACAGAAAAGTATTTTGTTAGAAAATTAAAAGTAAGCTAATTAGAAAGTGGCCTTATTATTGTACTTTATAAGAAGGCCACTAT</t>
  </si>
  <si>
    <t>AAAAAATAATATAAGAGAGTCTACTCAATATATACTGAGCTGACTCTCTTATA</t>
  </si>
  <si>
    <t>AAATTGCACTGTATATTTTTTATATAAGAGCTTCTTGTCTTGTGATGAGAAGTTTTTTTGTTG</t>
  </si>
  <si>
    <t>AAAATATTTCTCCACCATTTTCAAATCACAGTATTTTTTCTTTTTATATAAGGCTTTTTATAT</t>
  </si>
  <si>
    <t>ATTTGGACTATACTATCTTAATACAAGGAAAGTACATATATTTGGAAGGTTGGGAATTATATTAATTATATCTGGTGCATTGGGAAATCTAATTGATAGAGTACGATTAGGTTTTGTAGTAGATTACTTCGACTTTAGAATTATATGGGAATATGTATTCAATATAGCTGATGTAT</t>
  </si>
  <si>
    <t>ATGGGTATTGAATAATTTGGTGGATGTATCAACAATACCAATAATAAATAATGTATTTCATTTAACTTATGTCGAAAATAGAGGTGCAGCATTTGGATTATTACAAAATA</t>
  </si>
  <si>
    <t>AACAAAAAAACTTCTCATCACAAGACAAGAAGCTCTTATATAAAAAATATACAGTGCAATTTAGCAATTGTCTTACGATATCTCTGTATCGTTTAAAGATAATTTTTTAATCTATCAAATCAAATTATATATTTATATTTCAAATTTTTCAAGCTTTTTTAAACAAAATACTTTAATATAAGATATTTTATTTAAATTTCACTAAATTTATTTACTTATATAAAAACAAAAAATGATTTATAAGTATTATACAAATGGTTATTTTATCTTTTTAATAACTTCCTTAAAATACTCAGGTAATTCTGAATTAAATTCGATATATTCCTTAGTAGTAGG</t>
  </si>
  <si>
    <t>ATTAAAATTAGAGGTGTTAAAAATGGATACTAAAAAATATAAAGATAAATTATTGAAAGAAAGAGAAAATTTAACTAATTTAGTAGAGGATATGAAAGATAATACTTTATTTGGAGATACAACTAAACATACAAGTGAAAAGTATTCATCAGGAGAATTATCTAGTTATGATAATCATATAGGAGATATGGGAACAGATTTATATATGCAAAATATGCAAAACAGTCTAAT</t>
  </si>
  <si>
    <t>AAAAAAAGACCTCTATTGGGGGAGTAATAGAGGTCTAAAAATGGGGGAGATTGAGTATGTTTG</t>
  </si>
  <si>
    <t>AGTTCATTTAACCCTCTTTTTTATCTGAAATCAAATATATTTTTATCCTTTCAACAATGAAAAAGAGACTTATCTCTATTTTGAGATAGTCTCTTCTTTGAACATAATTTAAATATAATTTTTTAATTTTT</t>
  </si>
  <si>
    <t>TATAGCAATTATTAAGATAATCCCTTTAACTTAGTTGAAGGGGATTTTTTTA</t>
  </si>
  <si>
    <t>TTTTAATAGCTTTACCATTATTCGCAGTTGGTGTTGCTCTTACATTTATAGATTTTAATATAATTTG</t>
  </si>
  <si>
    <t>AGAGTTGGTAGGCCTTTATCTAGGAAATGGTGCAAAAATAGCAATGAGAATATTTAGTGT</t>
  </si>
  <si>
    <t>AAAAAAAAGAAGGCAGTTGGTGTGAGCTTTAAGCCTTCTTTAAGGAAAAAGT</t>
  </si>
  <si>
    <t>ATGCCTTCTTTTAATATAAACTTTTCTTTCTCAGTATATATAAATGTCTGCCTTTCATTAGCTTCACAGTAATATATATCATCAATATCTATTACAACTAATTTATCACCTTTCCAAAGGCTAATTTT</t>
  </si>
  <si>
    <t>CACCAGGAATACTACTTCCTTCTTGAGACTTTTCACACATTTCACTAGCTTCTAAAGCTAAATCTGTTCTTACACTAATC</t>
  </si>
  <si>
    <t>ATATTTACCTTTAATAGTTGGGCAGATTGGAATAGGATTTGTTATATCTATAGTAGAGGGGATTGA</t>
  </si>
  <si>
    <t>AAATTACATATTGGGTATAAAATACAATGTATGTTAGAAGTTGTTTCAGAAGGCTATGGTTTTCTGATTTTTTTATGCTCAGT</t>
  </si>
  <si>
    <t>TTAGAGATGAGCTTATTAAGAGAAACATTAGAAAGTGGAAAATTTGCAGTTACTACTGAAATGGCTCCTCCAAAAGGGACTGACCTTTCACATTTAATAGAATGTGCAAAGCCGTTAGTTGGAAGAGTTCATGCAGCAAATGTAACAGACTTTCAATCGGCAGTTATGAGAGCAACTTCTCTTGCTACATGTAAATTATTAAAAGATGCTGGATTAGAGCCAGTTATTCAAATAACAGGGAGAGATAGAAATAGAATAGCTATACAAGGAGAA</t>
  </si>
  <si>
    <t>AAATTACATATTGGGTATAAAATACAATGTATGTTAGAAGTTGTTTCAGAAGGCTATGGTTTTCTGATTTTTTTATGCTCAGTAGTGATATGCAAAAAAGACAAAGTTGACATCAGTTAACTTTTACCTTTATTCTACTTTCCCCAAAGTAAGAATAATCTAACCCCTTTGAGATGAGCAAAAGCTCATCTTTTTTTATTATCAAAAGATGCTGTCTCAAA</t>
  </si>
  <si>
    <t>ATGTGTTATTTTTTAATTCCTCAAATTCTTCTTTAGTTAAATATGATTTTTGTTGCAATTCATGTAAACGCTTAATTTGGTCCATTATTTATATCCTCCCAATAATTTTAGTATTTTAAGCTTAGATAAGGAATCTAAGTTTTATTAAATTTATCCCAAGGAATTATTTAAATCATATTTAGTTTTATTAATTACAACATATATAAATTACACGAAAATAAAACTAATTGTAAAAATAATATCCTGTGAAAACCTAAACTACTAACCCCTTACTAACCCGAAAACTAAAAAAAGAAAATATATCCAAATATAAGTGATATATAAATAAAGATGTTTCATATAAATTTAACTTTAAATATTCT</t>
  </si>
  <si>
    <t>ATATTGGGTATAAAATACAATGTATGTTAGAAGTTGTTTCAGAAGGCTATGGT</t>
  </si>
  <si>
    <t>GAATAAGATTGTTAGTATAGAGATAGGTACATTGTTTTTTATACCGTATTTTA</t>
  </si>
  <si>
    <t>ATGGTTTTCTGATTTTTTTATGCTCAGTAGTGATATGCAAAAAAGACAAAGTTGACATCAGTTAACTTTTACCTTTATTCTACTTTCCCCAAAGTAAGAATAATCTAACCCCTTTGAGATGAGCAAA</t>
  </si>
  <si>
    <t>CATAAAAGTTTTTTTTAGAAGGTTAAAAGGGGGATTAGAGATGAGCTTATTAAGAGAAACATTAGAAAGTGGAAAATTTGCAGTTACTACTGAAATGGCTCCTCCAAAAGGGACTGACCTTTCACATTTAATAGAATGTGCAAAGCCGTTAGTTGGAAGAGTTCATGCAGCAAATGTAACAGACTTTCAATCGGCAGTTATGAGAGCAACTTCTCTTGCTACATGTAAATT</t>
  </si>
  <si>
    <t>ATGCAAAAAAGACAAAGTTGACATCAGTTAACTTTTACCTTTATTCTACTTTCCCCAAAGTAAGAATAATCTAACCCCTTTGAGATGAGCAAA</t>
  </si>
  <si>
    <t>AGTGTAGAGATGGACAGACTAGGCATAAGCATTTTTGTTACTTTGGGGATAAGTTACATTTTCA</t>
  </si>
  <si>
    <t>AGTTAACTTTTACCTTTATTCTACTTTCCCCAAAGTAAGAATAATCTAACCCCTTTGAGATGAGCAAAAGC</t>
  </si>
  <si>
    <t>TAAATGGAGGTATGTATACAACAGCACTATTAATTACTTTGGGGATATTTTTATTTT</t>
  </si>
  <si>
    <t>AGTTAACTTTTACCTTTATTCTACTTTCCCCAAAGTAAGAATAATCTAACCCCTTTGAGATGAGCAAAA</t>
  </si>
  <si>
    <t>AAAAATAATAACTTTACCCTCAAAGTAAACATAACACATATAATTATAAATA</t>
  </si>
  <si>
    <t>ATAATCTAACCCCTTTGAGATGAGCAAAAGCTCATCTTTTTTTATTATCAA</t>
  </si>
  <si>
    <t>ATGGACTGGAAGTTTAAATATAGGGACATTAGAAGTAGGAGAGACAAGAGT</t>
  </si>
  <si>
    <t>AATCTAACCCCTTTGAGATGAGCAAAAGCTCATCTTTTTTTATTATCAAAAGATGC</t>
  </si>
  <si>
    <t>ATCAGCTCTGCTTTTGCGTAAATAAATTGCCACATTCATTAAATCACACCCCTTGAATATATTATATTCAGTAACAGAT</t>
  </si>
  <si>
    <t>ATTAAACAAGCATGACAAAGAAATATGTGTAGTTGGTTAATTCTAAAATCAATTTGATAAAATTAAAAAGCCATATAAAAATGTTTTAAACATTTTTATATGGCTTTAATTTCTCAATCTATTATTTATTTCAATCCA</t>
  </si>
  <si>
    <t>CAAAATAAAAAATCACCCAGACGCCAATAAGGGTGATTTAAAAAAATAATTCTTTAAATCAATTTTGATGGAAATAGCTACTCTTGTATAAAGTAAATT</t>
  </si>
  <si>
    <t>AGTTGGTTAATTCTAAAATCAATTTGATAAAATTAAAAAGCCATATAAAAATGTTTTAAACATTTTTATATGGCTTTAATTTCTCAATCTATTATTTATTTCAATCCA</t>
  </si>
  <si>
    <t>AAAATAAAAAATCACCCAAACGCCAATAAGGGTGATTTAAAGAAATAACTTTTAAATTCTA</t>
  </si>
  <si>
    <t>AAATACCTTAAATTTTAAGGCGATAATACAAGTTGCAGATGGCGTTGTAACTCCTATAGATAAGGCAAGAGGTGAAGGAAACAGTTTGAAAAAGCTGATTACTTTAGTAGAGTCAAAAATTAAAGATAAAGAAGAAAAGGTTTTATTTATAGGACATG</t>
  </si>
  <si>
    <t>ACAAGTGGGTGTTGTGGGACTGGAGGAGAAGGATGCTGTGGAGGAGATAACCATGAACATTCAC</t>
  </si>
  <si>
    <t>ATGTTAAGAGAGAGATTTGTAGTAAGAAATCATCATAATCCACATACAAGTGGGTGTTGTGGGACTGGAGGAGAAGGATGCTGTGGAGGAGATAACCA</t>
  </si>
  <si>
    <t>TTTTACAGAGAATTGGGTATGCTGAGAACCAATGAATTTATAAAGATAAAAATCACTCTTGAGCTGCAGGCTGAACGATTAAATTCTACTAAGCTGTGCCGGTTAGTACCGTTATACTATTAGAGTGTTATATGTAGCTAGTATTTAGTTTACATATAGAATTAGGGTGGTAACGCGATTTATAACTCGTCCCTTTGGTTTAAAGGGGGCGAGTTTTTTAGTATTTAAATTTATGTGAAAGAATA</t>
  </si>
  <si>
    <t>ACTCTTGAGCTGCAGGCTGAACGATTAAATTCTACTAAGCTGTGCCGGTTAGTACCGTTATACTATTAGAGTGTTATATGTAGCTAGTATTTAGTTTACATATAGAATTAGGGTGGTAACGCGATTTATAACTCGTCCC</t>
  </si>
  <si>
    <t>TTTTTATTTTTAAATATTTTCTGAATCGAGCCACTCCTAATGGCTCTTTTTTT</t>
  </si>
  <si>
    <t>TTTTACAGAGAATTGGGTATGCTGAGAACCAATGAATTTATAAAGATAAAA</t>
  </si>
  <si>
    <t>AACTTATGATTTTGACAAGTGTATATATGTAGTTGGTTCTCAACAAAACTT</t>
  </si>
  <si>
    <t>GTAATTTGTTTATTTTTTATGTAGAATAATTGTGTGAGTTTGAGAAATCTATAACAAAGATTAAAAATAGGATAAAAATGTAAGAAAAATAGAAATTATTATATTTTTCAAAAATATATTGACTATTCAAATTATTTGTTATAGAATTTCATATAAACACAGATAAATTTTTAAAAGCG</t>
  </si>
  <si>
    <t>ATAACTTCAACTTCTAAAATAGTAAAAAATGATGATTTGATTTCTATTAGAGGCAAAGGAAGAGCTAAGGTAACACAAATAGGAGATATTACTAAAAA</t>
  </si>
  <si>
    <t>ATGAAAGTAATTTTATAGGGGGAGAGTCTTTGAAAAAAGTAAAATATACCAGATTAGTGATACTTGG</t>
  </si>
  <si>
    <t>ACATAATATAATTACCCTAAATTTATAATGACAACTCTCCCTCACATCCTCAAATTATAGTTGTCATTATAGAATAACTTGGCTGTTTCAAAAATGTGAAATCATTTTAGAAACAGCTTATTTTTT</t>
  </si>
  <si>
    <t>AATTGCAAACGTTTTATTTTTTATTTATGTTTATGATTATTATGTGTGTTGAATATTTAGATAAATTTTTATTTATTATTTTTATTTAGATT</t>
  </si>
  <si>
    <t>TAAAAAAAAGCTTTCCTCATATAACAAATATATTTTTGACATAAAAATATACATTAT</t>
  </si>
  <si>
    <t>ATGGCAGGAGCTTTCCATGGTGTTGGTGAGGCTGATAGAATTATAAATGTTGGTGTAAGTGGCCCTGGTGTTGTTAAGAGAGCTTTAGAGAAAGTAAAG</t>
  </si>
  <si>
    <t>AAAAAAAAAGAAGGCAGTTGGTGTGAGCTTTAAGCCTTCTTTAAGGAAAAAGTTTATTTATTTTTG</t>
  </si>
  <si>
    <t>ATTATGAGTTCTGCTAAAGATTTGGTGAAGGTTGGAAAAGATATAGAGCGTGAATTTGGTATCCCAATTGTAAATAAAAGGGTATCAGTAACT</t>
  </si>
  <si>
    <t>TTACCAAAATGGGTTGAAGGTCTTGAAAGAAATCATTGGATAAAAAGTAGC</t>
  </si>
  <si>
    <t>AAAAAAGTATCCTCTAAACTTAGCAGAGGATTGGGATAATGTAGGTCTTAT</t>
  </si>
  <si>
    <t>AAATGGAAGAAGAAGATATAGAGGAGGTTATGGAAGCTGTATTATATGATT</t>
  </si>
  <si>
    <t>GCTTGACAGAGTTCTTTACTAACACCTAAAAATGAAAGAGGCAAATATATA</t>
  </si>
  <si>
    <t>ACCAGCAGATGGTGTAGAAATAAAAATAAAAGACACAGTATCTTTAAAAGTAAGAATGGTAGATTGTGTTGGATACATAGTTGAAGGAGCTTTAGGGCATGAG</t>
  </si>
  <si>
    <t>AAGATTTGTTTATGAGCCCTAAACTTAGAGTTTATACGAATCCAGACATAGTTGGAGTAGAACTTGGAGGAGCATTAAAAAATATTATAGCATTTGGAGCTGGGATATG</t>
  </si>
  <si>
    <t>CTGATGGATTAAAAGGAATAACAAAAAGAGGGGTTATGCTCCTCTTTTTTTA</t>
  </si>
  <si>
    <t>ATATATTATACTCAGGTGGTGTTAAACATGGAGAAAGTATGTGTATTAGGTACTGGAAGCTGGG</t>
  </si>
  <si>
    <t>AACAGCTGCTGATAAAGAAATTGCACAATTGCTTAGAAAGACAAAAAAACCAGTAATCTTAGTGGTTAATAAGATTGATAGTCAAAGTCAATTTGATAATATATACGATTTTTATGAGTTGGGATTTGGAACGCCTTTTGCAGTTTCAGGAGCCAATAGTATGGGATTTGGAGATTTATTAGATGAGATAGTTGAAAATTTTCCAGCAGGATTAGATACAGAGTATGAAGAA</t>
  </si>
  <si>
    <t>AGATAAGAATGTGGAAAAAGTAATGGAAGCTGTAAAGTCATGCCCAATACT</t>
  </si>
  <si>
    <t>AACACCACCTGAGTATAATATATTTACTATTCTTTCTTTTGACCAATTTTT</t>
  </si>
  <si>
    <t>AGAAAAAGTATTGGAGACATAGCTGATGTAATGCCTGCTGAAATTAGTTTTGTGGACGAATCTATACTAAAGGTGGGAGATTTAAAAGGTATAACAAATATAGGTCTAAAAAGCGA</t>
  </si>
  <si>
    <t>ACTTTCAAGAAATTATCTTTTGGATAAAATATGGGGGTATGAATACTATGGAGAAACTAGAACAGTAGATGTTCATATAAGAT</t>
  </si>
  <si>
    <t>TAATATAGTCATATTTTTATTTTTAAATATTTTCTGAATCGAGCCACTCCTAATGGCTCTTTTTTT</t>
  </si>
  <si>
    <t>AAATTTAAATTTATGCACTAGTTGTAGAGCAGATAAATTCCACTCTTATAGAAAACATAATAAGGCATCAG</t>
  </si>
  <si>
    <t>GAGTTCATGTACAAAAGATTATCCTCCCAACGATTCGAAGGGAGGTGAGTTC</t>
  </si>
  <si>
    <t>AGTTACTATTTAGATTTATGGAAAATTAATGAGTATATGCTTAGATGTAGTGGAGTTAAAAAAGAA</t>
  </si>
  <si>
    <t>AGTTACTATTTAGATTTATGGAAAATTAATGAGTATATGCTTAGATGTAGTGGAGTTAAAAA</t>
  </si>
  <si>
    <t>AAAAAATAAGCACTCCTATAAAAAGAGTGCTCTTAATGTAAATATAAACCTT</t>
  </si>
  <si>
    <t>TTAGATGAGGTTGCCTATGTAAGATTTGCTTCTGTGTATAGACAATTTAAA</t>
  </si>
  <si>
    <t>AAAAAAGAATCCTCCTAAACTAGGAGAAATGATGCCAAATCCAACTATGAAAGATATTGATT</t>
  </si>
  <si>
    <t>ACCATTTTTGGAGATGGAAGTAGAAGTTTTTTTTCAAGAGGAGGGGATGAAGAAGTTATATTTTGGAATGATATACTTAAAATAGGTTGTGATACAATAATAGTAAATATAGGTTCAGAATTAAGCTTA</t>
  </si>
  <si>
    <t>GAAGTTGCTGATGAAATCGGTATATCTCAAGCACAAGTATCAAGAATTGAAAAAAATGCTTTAAAAAATATGAGAAAATATGTATAAGTAATCCATGGACTGTAAACATTATTTTAATTTAAATGACCTATATAGGTCATTTTTTTTTACTTCGATACATA</t>
  </si>
  <si>
    <t>GGGGGATATATGATATATGTTTATGGATAAAATGGATAGATGTACACATATACTAACTGCATATATATGCAGTTCACGCGATTACTGCAATTTTAT</t>
  </si>
  <si>
    <t>ATCTCAAGCACAAGTATCAAGAATTGAAAAAAATGCTTTAAAAAATATGAGAAAATATGTATAAGTAATCCATGGACTGTAAACATTATTTTAATTTAAATGACCTATATAGGTCATTTTTTTTTACTTCGATACAT</t>
  </si>
  <si>
    <t>TAAAAAAATATGGGCTGTTTTAAAGTAATAGTTTGAGCAGTCCATTACAATTATAATAAAATCAGTAGGCTGTCTTGTATAAGACAGTCTTTTGTTTTTAAAACATCCCATAAATTAAATATATATACTGTTATCCATAAGGAATTTTAAATTTAGTTCCTTGGAATACCTATTGTAAA</t>
  </si>
  <si>
    <t>ATGAGAAAATATGTATAAGTAATCCATGGACTGTAAACATTATTTTAATTTAAATGACCTATATAGGTCATTTTTTTTTACTTCGATACAT</t>
  </si>
  <si>
    <t>TTAGAGAGAAGATTAGATAATGTAGTTTACAGAATGGGACTAGCATCTTCTAGAAAAGAAGCTAGACAATTAGTGACTCATGGTCATTTCACTTTAAATGGAAATAAAGTAGACATACCTTCATTAATAGTTAAGGTTGGAGATGTTATAGAAGTTAAAGAGAAATCAAGATCTTCTGCAAAATTCAAAAATTTAGTAGAAGTTAACTCAAGAATAGCTCCTAAGTGGTTAGAAGCTAATGTAGAAGGAATGACAGCAAAAGTAGTTGGTGTTCCAACAAGAGAAGATATAGATCTTGAGATAGCAGAGCACTTAATCATAGAACTTTACTCTAAATAATAAGCACACTTTTAAAAATTATTTTAAAATTTTGTTTACCCTCAGTGGATTACTGAATTTTAAGGAGGGTTTTGTCCATGAT</t>
  </si>
  <si>
    <t>AAAATATGTATAAGTAATCCATGGACTGTAAACATTATTTTAATTTAAATGACCTATATAGGTCATTTTTTTTTACTTCGATA</t>
  </si>
  <si>
    <t>TAAAATGGTAAAGATATGTTTAATTTTACAAAAAAAGAGCGTTCCATGAACTAAAAAGTTTATTTTAAGGTATTCATTTTATTT</t>
  </si>
  <si>
    <t>ATATCTCAAGCACAAGTATCAAGAATTGAAAAAAATGCTTTAAAAAATATGAGAAAATATGTATAAGTAATCCATGGACTGTAAACATTATTTTAATTTAAATGACCTATATAGGTCAT</t>
  </si>
  <si>
    <t>TAAATAGTAGAGAAAAGTTGGTATTAGATTTAAGGTTTTACAAAGGAAGAACTCAGATAGAAGTTGCTGATGAAATCGGTATATCTCAAGCACAAGTATCAAGAATTGAAAAAAATGCTTTAAAAAATATGAGAAAATATGTATAAGTAATCCATGGACTGTAAACATTATTTTAATTTAAATGACCTATATAGGTCA</t>
  </si>
  <si>
    <t>AAACAATTCTTTCTCCTAAAGTATCCATAAACACTCTCCATTCAATTAATGTCAAAAAGACTTTTTAAGATGTAAATAGTTTCAAATTAAAGGTCAAAATGACATAAAAACCATTGACTTAAGGTCAAAATGACTTTATAATTAACTTAATGATACGAATTTACATCCTAATTTTAGCACAAAGTAATCAAAAAATCTTATTTAGTATTAAATAAATTTA</t>
  </si>
  <si>
    <t>AAGTAATCCATGGACTGTAAACATTATTTTAATTTAAATGACCTATATAGG</t>
  </si>
  <si>
    <t>TATAACTATAATCATGATGGGGGGATAAACATATGTCAAGTATAAGTCCAG</t>
  </si>
  <si>
    <t>ATGAGAAAATATGTATAAGTAATCCATGGACTGTAAACATTATTTTAATTT</t>
  </si>
  <si>
    <t>GAGAAGTATATAAAATGTTATGGAAATAATTGTTTGCAGCAAAAAAAGTTT</t>
  </si>
  <si>
    <t>ACAATAAGAACCTCCTCCTGAATAAACATATATATTTTCTCCATTTAAAAG</t>
  </si>
  <si>
    <t>CTTTAAAAAATATGAGAAAATATGTATAAGTAATCCATGGACTGTAAACAT</t>
  </si>
  <si>
    <t>AAAATAAAATTAAGAAGATATGCAATAGCAAATCCTATTATAAAAGGTTGT</t>
  </si>
  <si>
    <t>TGGAAAGATTTATGGTTTTCTTTTATGTACTATTTTTTCATATTTATGTTT</t>
  </si>
  <si>
    <t>AGAAGTTGCTGATGAAATCGGTATATCTCAAGCACAAGTATCAAGAATTGA</t>
  </si>
  <si>
    <t>AAAATTTTAAGGGCAATGAATCTATAATAATTCATTGTCCTTAATTATTTT</t>
  </si>
  <si>
    <t>AGTAGGTCATTAAAAGATATAGCATATAAGGCACTACAAGTTAGAGAAAGA</t>
  </si>
  <si>
    <t>ACTTAAATTTTGGCTGTTTATGATGCTGTGGATTTTTAGAGAACTTTTTAC</t>
  </si>
  <si>
    <t>AGACGATTTATTTCAAATAGGTTGTATTGGTCTTATAAAAGCGATAGATAACTTTGATTTAAGCCAAAATGTAAGGTTTTCAACTTATGCTGTTCCTATGATTATAGGAGAAATTAGAAGGTATCTAAGAGACA</t>
  </si>
  <si>
    <t>AGTTTGTAAGAGGGAATTTAAGATTAGTCTTGAGTGTAATAAAAAAGTTTAACAACAGAGGAGAAAATATAGACGATTTATT</t>
  </si>
  <si>
    <t>AGATGAATACTTTTGAGAGAGGACTGAAAATATATGCAAGTTAATAAGGTTGAAATATGTGGTGT</t>
  </si>
  <si>
    <t>TGGATAGATGTACACATATACTAACTGCATATATATGCAGTTCACGCGATTACTGCAATTTTAT</t>
  </si>
  <si>
    <t>GAATACTTTTGAGAGAGGACTGAAAATATATGCAAGTTAATAAGGTTGAAATATGTGG</t>
  </si>
  <si>
    <t>AAAAAAAGAAATGGAAGAGATTGAAAATAAAATTCAAGAGTTAAAAGGAAATAAAGCAAAAAAAACAAATAAAGAAGAAAATAATGTTTCAGAAGTAAATAATAATCTATTAGAGAGAAAAAAAGAACCTTCTAATAATGAAAATGTAAAACAA</t>
  </si>
  <si>
    <t>ACTTTTGAGAGAGGACTGAAAATATATGCAAGTTAATAAGGTTGAAATATG</t>
  </si>
  <si>
    <t>AAAGAGAGAGAAAGAGGGGACGAAGAAGATAGCAAAATAAAAAAATAAATA</t>
  </si>
  <si>
    <t>TTGATGAACCTTTAAATATAGATTTAGATGGAAACGAACTTTTATTATCTGATGTATTGGGTACAGAAAATGATGAAATATACAAAATAATTGAAGAAGA</t>
  </si>
  <si>
    <t>ATAGGTCATTTAAATTAAAATAATGTTTACAGTCCATGGATTACTTATACATATTTTCTCATATTTTTTAAAGCATTT</t>
  </si>
  <si>
    <t>GTATTTCAAATTTTAATGATAGAGAATATGGAGCAATAATGAATCCAAATATATTGCCTGGATTTTAGGTGAAAATTTAAGGGGGACAAGGAATGTTACGATTGAAAGAAAGAATAATAAGCTTTATTACTATGTTAGGTATTAA</t>
  </si>
  <si>
    <t>AAGGGGGACAAGGAATGTTACGATTGAAAGAAAGAATAATAAGCTTTATTA</t>
  </si>
  <si>
    <t>GTTTATCTCTTGTCACCATTTCTTCAAATCTTGGGTCTCCTTGGTATTTTT</t>
  </si>
  <si>
    <t>TGGTATTTCAAATTTTAATGATAGAGAATATGGAGCAATAATGAATCCAAATATATTGCCTGGATTTTAGGTGAAAATTTAAGGGGGACAAGGAATGTTACGATTGAAAGAAAGAAT</t>
  </si>
  <si>
    <t>AAAGGTTTTAAGGGGGGATACATGGTGTATATTGAGTACTATGTTATAGAAAACCTA</t>
  </si>
  <si>
    <t>TTCAGATACATGATGTAAACCATGTATATAGAATAGGGGGAGATATATTTTC</t>
  </si>
  <si>
    <t>AAGGTTTTAAGGGGGGATACATGGTGTATATTGAGTACTATGTTATAGAAAACCTA</t>
  </si>
  <si>
    <t>GATGGAGATGGAAAAATCGACCAGTGGGGTCTTGCACAAGGTTGGGGTTCTAAAGTATTTGGAAGCTTAAACTGGAACTGGTATCCGTATTTATGGCAAGCTGGTGGAGATATATAT</t>
  </si>
  <si>
    <t>AACTTTGAATCATGAGAGAAGGGGGTTTATGATGCTAAACTTTGACGTAGAATTA</t>
  </si>
  <si>
    <t>AGGCAAAAGCTATTATGATGAATTTATGGGAAGTATTAGCGATATAAATCTTAAACCATACCAAAAAGTTGTGCCTTACTTAGAAGATATGGCAAATGCACTTGCAGCAAGTGATTTGGTTATAGGTAGCGCAGGAGCAATTTCATTAGCTGAGATAACGGCTCTTGGAAAGCCATCTATAATAATACCTAAAGCTTATACTGCTGAAAATCATCAAGAGTATAATGCCAAGAGTATAGAAAAACAAGGGGCAGGAATTGCTATTTTAGAAAAAAATCTAACTCCAGAGAGCCTAAATACAGCAGTATTTAAACTTTTAGGAGATAGAGAACTTTTGGTTGATATGGCAAATGCAAGTAAAACTATAGGTAAGCCTGAAGCCATAGACCTTATATATGATGAGATAATGAAAGTATACAATTCAACACAAAAGTC</t>
  </si>
  <si>
    <t>AAAACTACAAATAGCATAATAACTATTATACAACCAATCAATCCTAACTCTTCTCCTATTATAGCAAATATAAAGTCATTTTGTGGCTCTGGTATATAAAAATACTTTTGTTTACTCTTTCCTAAGCCTAGACCAAACAATCCACCTGAACCTAGTGCATATAGACCTTGTATTACCTGATACCCCTTACCAAGAGGGTCTTGAAAAGGGTCTAAAAATGATGTAACACGACTAAGTCTATAGGGTTCAGCAATTACTAATGCAGCAAATAAAGCAGCCCCACTCCCTATCATAGCAAATACAATTTTCATATCCATTCCAGCAACAAATATCATTACAAAAGTAACTAGAATTACAGTACCTGCTGTTGACAAATTTGGCTGAAGTATTATCAACGCAAAAAATATCCCTGGAACTACGAGAAGTGGTACAACACCTTTTGTCAAAGATTTTATTTTATCA</t>
  </si>
  <si>
    <t>ATAGTTATAGGAACTGGTGGATATGTTAGTGGACCTGTTTTATTTAATGCATCTATGGGGAAAATACCAGCCATAATACATGAGCAAAATTCT</t>
  </si>
  <si>
    <t>AATAAAAAAGACCTCTATGGGGGATAGAGGTCTTTAAGTGGGGGAGATTGAGTAA</t>
  </si>
  <si>
    <t>AGGAGAAGAGTTAGGATTGATTGGTTGTATAATAGTTATTATGCTATTTGTAGTTTTAGTCTACAGATGTGTAAGAATAGCTTTGAAGACTTCTAATGTATTTGCTTGTATGGTTGTTATAGGTATAGGTGCACAAATTGGAATACAAGCAGCTTTAAATATAGCAGTTGCGACATCATCAATGCCAGCTACAGGTGTAGCACTACCATTTATAAGTTATGGAGGAACTTCACTCACCATCTTTATGGGAGCTGTAGGAATAGTGTTAAACATCTCAAAGCATGTCAAAATTAATTAACAGGAGATGATGATTTGATGAAAGTTTTATTATCAGGCGGTGGAACTGGAGGGCACGTGTATCCAGCTATAGCTATTGCAAACAAAATAAGAGATGAGCATCCAGACGCTGAGATAATTTTTGTTGGGACGGAAAAGGGAATAGAGTCAGAAATAGTTCCTAAGTATGGATTTGAATTAAAGACTGTAACAGTTCAAGGTTTTAA</t>
  </si>
  <si>
    <t>AGGAGATGATGATTTGATGAAAGTTTTATTATCAGGCGGTGGAACTGGAGGGCACGTGTATCCAGCTATAGCTATTGCAAA</t>
  </si>
  <si>
    <t>AAAAAATAATATAAGAGAGTCTACTCAATATATACTGAGCTGACTCTCTTATATTTGGGAAATTAAAGGCTATTTTGTTAGATA</t>
  </si>
  <si>
    <t>GGCTCCAATACACCACCACTTTGAACAGTGTGGTTGGCCAGAAACAAGAGTTGTATTTATTTTTTGGATTATAACAGTTGTTTTAGCTTGGATAAGTATAATAGCAGTATTTTAGGGCTAG</t>
  </si>
  <si>
    <t>TATAATAAAAATAAAAATGTTAAAACAATTGTAAATTTTGACTTAGCTAAGTTGGTTTTTTTACTTAAAGTATTATTTTTAAAATGAAAATTTTTAAGTTGCATAAAACACCTCTTTCTT</t>
  </si>
  <si>
    <t>AGTAGGTGTTCCGTTTTTAGCTAGATGTGTTTGGGGTCCATCATCTCTAACTGTCTGA</t>
  </si>
  <si>
    <t>AAAGGTAGAAGGGTAGCGATACTTGGAGATATACTAGAAATGGGTGAAATTTCAGAGTATGGTCATAGATTAG</t>
  </si>
  <si>
    <t>TAAAAAAAGACCTCTATTGGGGGAGTAATAGAGGTCTAAAAATGGGGGAGATTGAGTATGTTTG</t>
  </si>
  <si>
    <t>AATCATTTTGGAGTTCCATTGACTTTATTTAATCTAAATAAAGAACATGAGTGTGCTGTAATAGAGATGGGTATGTCTGGATTCAATGAAATAAAATATTTAGTGGATATAG</t>
  </si>
  <si>
    <t>ATTTCAAAATACTATAAAGAAAAATTTGATATTCCATTTATAGGTGTTACAGGTAGTGTGGGAAAAACTACTACTAGAGATATGATTTACTC</t>
  </si>
  <si>
    <t>TCACAATCTAGTGTTTGAAGGTAGTCGGAAATCCCCCGCTACCTTCTTTTTT</t>
  </si>
  <si>
    <t>ATATCCTTTACCTTTGTATCTTCTGGAAGTTCTATATCTGCATCTAAGTCT</t>
  </si>
  <si>
    <t>ATAAAATAAAGGATATATTCGGGAGATTTTAATGAGTGGCTATTTAATTGT</t>
  </si>
  <si>
    <t>AGTATTAGAGGAACTAAAGGCAAAAGAAACTGAAAAAACATCAATAAAAGA</t>
  </si>
  <si>
    <t>ACCTTGGGGAATAATGGTTGATGGAGTAAAGGTACATCCAACTTTTTTATATGAGTCTATATGGGATTTTGGAATATTTATAGTTTTATTACTATTTAGAAAAAATAAAAAATATGAAGGTCAAGTTATAGTTACTTATATAACTTTATATTCAATAGGAAGATTTTTTATAGAGGGATTAAGAACAGATAGTTTAATGTTAGGACCACTTAGAATGGCACAAGTTATAAGTCTAATTGGAGTTATTGGTGGCATAATTGCACATGTTTATTTATCAAAGAAAAATAAAAATAATATTAGTGAAGAATAGTTTAAAAAGTGAATTTAAGGGAGGTAACTATGGAATTTCATCATGTATCAGTTCTTTTAAATGAGTGTATAGAGAATTTAAATATAAAGCCAGATGGCGTGTATGTTGACTGTACTATGGGAGGAGCAGGACATTCTAAAGAAATAGTAAAAAAACTGTCAGAT</t>
  </si>
  <si>
    <t>TTGCTATACATGGAGGGTTAATTGGTGGAATATTAGCTGGTTATATATACACTAAGATTAAAAATATTAACTTCTTAAAAATGGCTGATACAGTTATACTTGGAATGCCTTTAGCACAAGCTATTGGAAGATGGGGAAATTTTATTAATGGAGAAGCACATGGAGGTGCTACCAATTTACCTTGGGGAATAATGGTTGATGGAGTAAAGGTACATCCAACTTTT</t>
  </si>
  <si>
    <t>GTTAAAATTAACTCATAAATTACATATTGGGTATAAAATACAATGTATGTTAGAAGTTGTTTCAGAAGGCTATGGTTTTCTGATTTTTTTATGCTCAGTAGTGATATGCAAAAAAGACAAAGTTGACATCAGTTAACTTTTACCTTTATTCTACTTTCCCCAAAGTAAGAATAATCTAACCCCTTTGAGATGAGCAAAAGCTCATCTTTTTTTA</t>
  </si>
  <si>
    <t>ACTTGGAATGCCTTTAGCACAAGCTATTGGAAGATGGGGAAATTTTATTAATGGAGAAGCACATGGAGGTGCTACCAATTTACCTTGGGGAATAATGGTTGATGGAGTAAAGGTACATCCA</t>
  </si>
  <si>
    <t>AATACAAATAAATAATTAAGCCCTAAACCTATTTTAAAAAAATAGATTTATATATAATAACCCTTAACCTAGACCCCTTAAAGGTGCCTTATGATTCCCCAAATCATAAGGTTATTTTTTTT</t>
  </si>
  <si>
    <t>AGAAAATTAGAGTGAATGAAGGTATTGCACATTTTCTAGAGCATAAGATGTTTGAGCAACCTGATGGAGGAGATGCATTTGATAAATTTTCAAAATTAGGAGTAAATGCAAATGCATTTACTAATTTTACAATGACAGCCTACTTATTTTCTGCTACTGAAAATTTTTATGAGAGTTTAGAACATCTAATTGACTATGTTCAAACACCTTATTTTACAGATGAAAATGTTGAAAAGGAAAAAGGTA</t>
  </si>
  <si>
    <t>AGAATTTGTACCAATTGGAGAAGATAAGAAAATTAGAGTGAATGAAGGTATTGCACATTTTCTAGAGCATAAGATGTTTGAGCAACCTGATGGAGGAGATGCATTTGATAAATTTTCAAAATTAGGAGTAAATGCAAATGCATTTACTAATTTTACAATGACAGCCTACTTATTTTCTGCTACTGAAAATTTTTATGAGAGTTTAGAACATCTAATTGACTATGTTCAAACACCTTATTTTACAG</t>
  </si>
  <si>
    <t>AAAAAATTCTACTACTTCTTCAAATATACTCTCATCTAAATACTTTTCACTT</t>
  </si>
  <si>
    <t>ATATTGAAAGAAGAAGTTTATTATGAGAAATTGCAAAATGGATTAGATGTATATTTTATGCCTAAAAGGGGTTTTATGAAAAAGTATGCTATTTTGGCTACTAATT</t>
  </si>
  <si>
    <t>TTTATATATAATAACCCTTAACCTAGACCCCTTAAAGGTGCCTTATGATTCCCCAAATCATAAGGTTATTTTTTT</t>
  </si>
  <si>
    <t>AGAGCTTGATACTGTATACTTCTTGAGAAATTAATGGAGGAGATGTCTATGGAAAAAATAGTTAATGATATATTGAAAGAAGAAGTTTATTATGAGAAATTGCAAAATGGATTAGATGTATA</t>
  </si>
  <si>
    <t>ATAGAGCTTGATACTGTATACTTCTTGAGAAATTAATGGAGGAGATGTCTATGGAAAAAATAGTTAATGATATATTGAAAGAAGA</t>
  </si>
  <si>
    <t>AAATTAATGGAGGAGATGTCTATGGAAAAAATAGTTAATGATATATTGAAA</t>
  </si>
  <si>
    <t>ACTGTAATATAAAACACAAAAATAAAAAAGAGGGGATTGATTTTATATGAT</t>
  </si>
  <si>
    <t>CTTCTTGAGAAATTAATGGAGGAGATGTCTATGGAAAAAATAGTTAATGAT</t>
  </si>
  <si>
    <t>GAAATTATTCCCAAAAATCCTATACTTTCAAAATATTTGCTAGCACTATTT</t>
  </si>
  <si>
    <t>ATAGGTGGTATGTCTGATTTTGTTTTCTCTCAGTCTATGGCAAAGACAAATTCTGAA</t>
  </si>
  <si>
    <t>AAAATAATGTTTACAGTCCATGGATTACTTATACATATTTTCTCATATTTTTTAAA</t>
  </si>
  <si>
    <t>ATTTAGATGAGAGTATATTTGAAGAAGTAGTAGAATTTTTTAATGAAGTAATAAATAATACGCTTGTTGTAGATGGTGGGTTTAAAGAAGAATATTTAAATATTGAAAAAGAGAATTTAAGAGAAAAGATACAATCAATAATAAATGATAAAAAGGAATATGCGCAAGATAAATGTATTGAGGCTATGTGTAAAGGAGAGAGATATAGTGTAAGTGAATTTGGTTATGAAGATGAAATAGAT</t>
  </si>
  <si>
    <t>GAAAAGTATTTAGATGAGAGTATATTTGAAGAAGTAGTAGAATTTTTTAATGAAGTAATAAATAATACGCTTGT</t>
  </si>
  <si>
    <t>AAAAATTTTCAGTAGCAGAAAATAAGTAGGCTGTCATTGTAAAATTAGTAAA</t>
  </si>
  <si>
    <t>AAAAGTTGTTTCAGAAGGTGTTGAAACTGTAGAGCAAGCAGAGTTTTTAAGGTTTATAGGTTGTGATATGGCTCAAGGATTTTTATTTGCTAGACCAATGCC</t>
  </si>
  <si>
    <t>TTTTAATTTATTTTGATATAGATAAGTTTAAGCTAGTAAATGATAGGTTTGGGTATGAAGAAGGAGATAGAGTATTAAAGGAAATAGCAGAGATAATTAAGAATATAT</t>
  </si>
  <si>
    <t>AATTTGCAGAAGGAAAAATAATTTCTGTGTTTGGGTGTGGTGGAGATAGAGATACTGAAAAGAGACCTTTGATGGGAGC</t>
  </si>
  <si>
    <t>AGAGGGAAAAACAAAGGTTGAAAGTACTGTTACTAAAAATGTTGATAAAAATAAAGTGAAAAAAAATATGTAAGTTGCAAATATGGAAAATACTTTAGTAGAAAAGATTGATTCATTAACAAATGGAGAGATATTAGATATAGAAGAAGTGCCAGATTCTGTATTTTCAAGTAAACTGATGGGGGATGGATTTGCAATTAAATCTAGTGATGGATTGATTTATTCACCAGTTGATGGAACTATTGGAGTTATATTTCCAACTAAGCATGCAATAATAATAAAATCCCAAAAAAGTGGAGTAGAAATACTTATACATTTAGGGATAGAAACTGTAAATTTAGAAGGAAATGGATTTGAAGTATTTGTGAATGTAGGAGATGAAGTAAAAGCGGGAGAAAAATTAGTTAAAATGGACTTAGAATA</t>
  </si>
  <si>
    <t>GTTAAAATTGGATTCACATTTTCAGGAGGATTAATAGATTTCTTATTATTT</t>
  </si>
  <si>
    <t>TGTTCATCTGGTGGAGTTACCTGTGCTAAAACAACATCACATTTTAATCTT</t>
  </si>
  <si>
    <t>TTTTATGAATAAGGGAAATTGTATTTTGGGAGAGATATTGATTATGATTATTCAACAAATTTATAATAATAATGT</t>
  </si>
  <si>
    <t>CATAAATTGAATACAATATATAAGCGTTAACAAGCTGGATTGTTACTGGTAAGCAGGCAATACCTAGGTTAAGGTATACAGGTGAATTGTATCTTAATTTAGGTATTTTTTTATGAATAAGGGAAATTGTATTTTGGGAGA</t>
  </si>
  <si>
    <t>AAGCTGGATTGTTACTGGTAAGCAGGCAATACCTAGGTTAAGGTATACAGGTGAATTG</t>
  </si>
  <si>
    <t>AAAAAAAGATTACTGGTAAGCAGTAATCTCTATTTTTTAGGGATTTTTACAACAACTT</t>
  </si>
  <si>
    <t>AAATTGAATACAATATATAAGCGTTAACAAGCTGGATTGTTACTGGTAAGCAGGCAATAC</t>
  </si>
  <si>
    <t>TAGATATTCTAATTCTATATTCTCATTTCCCTTTTCAAGTTCCAATACATAAGCTTTCCCAACAAAATTTTCTATATCCAACTTATCTAGGGTCTCACCTTTAGTATACAT</t>
  </si>
  <si>
    <t>TTTAATACCTATGTTAATCTTAATATCTATATTATCATTTGGACTTTTAGA</t>
  </si>
  <si>
    <t>GCAACTTGAAGGATTATTTTTTGATATGCTTTTAGTCCAAGTGATCTTTTT</t>
  </si>
  <si>
    <t>ATTTAATCCTACTTTTATGATACATCATAAGCTAATGCAAAAATTTACTGA</t>
  </si>
  <si>
    <t>TTATTAGGAACAGGTTTACTTTTATTGGTTCTATGTTGTTTCACAATTTTT</t>
  </si>
  <si>
    <t>TGTATAAGAAAAATTTATAGGATAAAAATTTATAGTAGATTTAGAAAAATATTTTGTTAAAATATTAATGAAATTATGTTGATTTTCCTATAAAATATCATTAGAAGAAAAAATATAATCTAAATTATACTTTTGGGGAAGGGGGTTTAAAATGGATATAAAACAGTTGAAATATTTTGTTGA</t>
  </si>
  <si>
    <t>AGAAGAAAAAATATAATCTAAATTATACTTTTGGGGAAGGGGGTTTAAAATGGATATAAAACAGTTGAAATATTT</t>
  </si>
  <si>
    <t>ATAATCTAAATTATACTTTTGGGGAAGGGGGTTTAAAATGGATATAAAACAGTTGAAATATTT</t>
  </si>
  <si>
    <t>ATATAAAAAAGCTAGGGTTATTCCTAGCTTTCTACAAATATAACTTCTATATTCTCTTTTACTAGATTTTCTACCCAAATCTCATCTAGCACAAAATTCTTTATTTTGTTTACAACAAGTGTTTTATCTAAATCTTTTTTCAAATTTTTTACTAAGACCATTGCTTCAACTGATTTATGCAATCTTTCAACATACAGAGAA</t>
  </si>
  <si>
    <t>TCTTGGAAACAGAATAAACATGATAATGCAATCTGCATTCTTTAAATTAGC</t>
  </si>
  <si>
    <t>GATGCAACAAATACTAGTTATGAATTGCAAAAAAGTACGACTGAAGGTGTA</t>
  </si>
  <si>
    <t>GTTGCTCGTGGTACTGCTCAAAACCCAGATATATATTTCCAAACTAGAGAA</t>
  </si>
  <si>
    <t>TAAATGATTAAAAAAGTGATGAATAGAAGTAGTAAGAACAATGAAACTTTC</t>
  </si>
  <si>
    <t>ATCAAGGAGGATACATATTATGGCTAAGTTTATGAAAACACTTGATGGAAATACAGCTGCAGCTCATGTT</t>
  </si>
  <si>
    <t>CAGAAAGAAAAAATTCCCTAGATTCTGAATTCAAGATACCTGCAAGTGGTGTGTGTTA</t>
  </si>
  <si>
    <t>ATATTATGGCTAAGTTTATGAAAACACTTGATGGAAATACAGCTGCAGCTC</t>
  </si>
  <si>
    <t>AAGTACAATTGTAGCTATCAAGGAGGATACATATTATGGCTAAGTTTATGAAAACAC</t>
  </si>
  <si>
    <t>AATGCTTATTTTGAAGGTCTTGCTATCAAGGAATCCCTTGCTAATTAACCGAG</t>
  </si>
  <si>
    <t>ATTTGCGCGACTATATGTGTGTTTATATTTTTGTTGTGTAAATTATATGTAAATATA</t>
  </si>
  <si>
    <t>AGAGTATTTGCGCGACTATATGTGTGTTTATATTTTTGTTGTGTAAATTAT</t>
  </si>
  <si>
    <t>GTTTATTGGAATACCTTGAATTGTGTCAACAAAGTGGGGGAACATATTTTT</t>
  </si>
  <si>
    <t>AGATTTAGTAGAATTAATAGTTGATTAATATTATAAATAGACTTTATGCTA</t>
  </si>
  <si>
    <t>TTTACAAGAAATTTGTTAATATCAACTATTTGTAGTTTGGGCAGTTATAAT</t>
  </si>
  <si>
    <t>AAGAGCTAGTGACAGCTTTAATCTAGAAATGCATGTTGATATGGAAGAGGGAAATGCAGCAGGCGTTAAAAATGGAGATTTAGTAGAATTAATAGTTGATTAATATTATAAATAGACT</t>
  </si>
  <si>
    <t>AAAAGGAGTTAGAGTACTAGGACCAGCTAGAGCTCATACTCAAGTTGAAATATCTTTAGCAGATGGTTTCCCATTAGGAGTAAAAGCACCAATAAAAGAATCTGGTGATATAGCTGGAACTCCAGGTGTTAAATTAGTAGGACCTGCTGGAGAAGTTGAAATGAAAGAAGGAGTTATAGTTGCTTCTAGACATATACATATGAGCAATGAAGATGCTACTAAATTTGGTGTAACTGATAAGCAAATAGTAAAAGTTAAAACATCTGGACCAAGAGCATTAGTATTTGAAAATGTATTAGTAAGAGCTAGTGACAG</t>
  </si>
  <si>
    <t>AATTTGATTTTGTAGGTAATATTATGTATAATTGTATTGCAATAATTTAAATAA</t>
  </si>
  <si>
    <t>GTAATTTACACTAATTTATACAAATTAATATATACCAAAAGTACTCTTTTTGT</t>
  </si>
  <si>
    <t>ATTTTAATAGTTATGTTAAAGGATAGGTAGATTGATTATGGATTCAAACGATAAAAAAGGACTTAAAAGTCCAGAGATTATAATAATAAATGGAAGTCCAAGAATTAATAAAAATTGCAGTTTTATAGCAAATGAAGTAAAAGCTATGCTAGAAGAGTGTGGATTAAGTTGTAAAATATTTAATATCTACAATATGGATATTGAATATTGCACAGCATGTGGATTTTGTGAAAAAACAGGGTATTGCAAGTTTAATGATGATATGAAGCCATTATATAAAATGTTTGATGATTCAAAAGGAACTATAGTAATAAGTCCTGTACATTTTGATTCAATATCAGCTAAATTAAAGACTGTTGTTGATAGAACTCAAGCTATATATGCAAGTAAATATGTATTAAATAAACCTTCAATTGATAGAAGTAAGAAACGGATAGGAATGTATATTGCAGTGGGGGGGAGTAAATCATATGATTCACAGTTTAAAGGTGGACAGATT</t>
  </si>
  <si>
    <t>AATGTTGAGCAAAAAAAGAAAACAAATTTATATCCTATGATTGATATGTTTTTAAAGAAAGAGTCATTGGGGGGGTATTTAAATAATTTAAAACCATGCTCAAAAAAGGGAATAAATTTGGAAAGTTATATATATTACAAACTTCAGGACAAAAATGAGACTATAGGATGTATAGTTTGTGCAAATAGCAAAAACTATACTAGTGATGATTTAAATATTCTTAGTATATTGTCCAAACAAGTTTCTGTTGGTATGCAATTATATGAACATAATGAAAAGGAAGTAAAACACAAAGTTCTTGAAAACGAGTTGAACATATTAAATAAACAACAACAGCTTATTATGGATAAAGGTAAAATGGATTGTAATGATGAGAAAGAACTTTATTTTTACCATAAACCAGCAAGGGTAGTAGGTGGAGATTTTTATTATGCTACAAAAGTGGATGATGAACATATAGTTTA</t>
  </si>
  <si>
    <t>AACAGCTTATTATGGATAAAGGTAAAATGGATTGTAATGATGAGAAAGAACTTTATTTTTACCATAAACCAGCAAGGGTAGTAGGTGGAGATTTTTATTATGCTACAAAAGTGGATGATGAACATATAGTTTA</t>
  </si>
  <si>
    <t>ATGGTTTTAGGTATAGGAGTGTTTTTAGTTGGTGTAGTTTATATACTATATAAAAGAAATATGGAAGAACAAGTAAAAGAGCATATAAATAATGTGAAAAATAATATCGACATCTCTAAAATAACTTTTATGGATGAAAAAGGGAGAACAGGTCTAAATGCATTAATTACATTACTTCTTATAGGATTATTGACAGGATTTAACTGGATATTAGTTGCTAGTTTTGTCGTTGTTTTTGTTTTTACTATAAAGAATGTATGTTAAAATACTAATAAATAGTTTAATATATAGGGGGAGAAATTGAGTATGACTAATGGCAGTTATAAAATGAAGAATTTAGTGGAAATATCCGCTATGGTGACTGAATCTACAGATTTTTTTAATATAAA</t>
  </si>
  <si>
    <t>CTAAAAAAAGACCTCTATTGGGGGAGTAATAGAGGTCTAAAAATGGGGGAGATTGAGTATGTTTGATTTTACATTACTATTATCTCCCC</t>
  </si>
  <si>
    <t>TTTAATATATAGGGGGAGAAATTGAGTATGACTAATGGCAGTTATAAAATGAAGAATTTAG</t>
  </si>
  <si>
    <t>GAAACATCAGACATTCCCCCAATAATTTTTTATATATAGTATTCTCATAAAT</t>
  </si>
  <si>
    <t>AATGTAAAGAAATCAGAAATATAACTCTAAAGATAGATAGTGTATTTTTTAAGCTTTTAAAGTTAGCTTTTGGTTCAATATTGCTTATGGTAGCTTTTAATTTAAACATGGTTTTAGGTATAGGAGTGTTTTTAGTTGGTGTAGTTTATATACTATATAAAAGAAATATGGAAGAACAAGTAAAAGAGCATATAAATAATGTGAAAAATAATATCGAC</t>
  </si>
  <si>
    <t>AAAAAAAAGATAGGCAAGATGCCTATCATACAAAGTTGGGTATAATTCTTACTTTTGGGGAAAGTAGA</t>
  </si>
  <si>
    <t>AATACAACATTTATCTAAACTAGAAAAAGCACTTGGATAGCAGTATTTAGT</t>
  </si>
  <si>
    <t>TGCTAAGCTTTGGTGTTTAGATTCATGTTGTGAATGTTTTGGTGGAGATTT</t>
  </si>
  <si>
    <t>GTTACATAAGGAGTGATGTAAAATGAGTAGTGTAAATTTTGAGGATTTAAA</t>
  </si>
  <si>
    <t>AAAAATAGCTTTTGAGGAAAAAGTTGACTTATTAGACATTTTTTACAATAT</t>
  </si>
  <si>
    <t>ACAAAATAAATTAAACAGAAGGAAGGTAATCAACATGGCAAGTAACAATAACAACAACAGAACAGTAGTACCAGGAGCAAAAGAGGCTTTAAACCAAATGAAATTAGAAATAGCTAATGAACTTGGTATGAGTAATTATCAACAAGTTGATAAAGGAAACCTTACTGCAAGAGAAAATGGTTATGTAGGTGGATACATGACTAAAAAATTAGTTGAAATGGCTGAACAACAAATGGCTGGAAAAAGCAACAGATAGTTATAAATAATTATTTATAACTATTGGCTATTAGTTTAGCTAGAGCTATCTCAAATATAGAAAGTAATTTCTAAATTGAGATAGCTTTTTTTTATTAAATTATTAAATAGATATAT</t>
  </si>
  <si>
    <t>TGAAAAAAGCACTCCCCCAGCAAGAGAATGCTTAGTTATAGCTATAGAAGTGTATTGGTGGTACACTTCTATTTTTTTATTATATCATATAAATTATGTTATCAAAAAGAACTATTTAAATCGATTTTAAGGTGTGTTGAATAAGGTTCTTGATAGTTTATATATTGATGAATTTCAAAAAAATAAGCACTCTTTATTATAAGGAGTGCTTTGGTGTATGTTAATCTTCTATCTAATACAATTATAACA</t>
  </si>
  <si>
    <t>AAACAGAAGGAAGGTAATCAACATGGCAAGTAACAATAACAACAACAGAAC</t>
  </si>
  <si>
    <t>ATATTGTATAATGAAATTAATTTGATAGAAAAGGGGATATTTATGTTTGGT</t>
  </si>
  <si>
    <t>TAAATTAAACAGAAGGAAGGTAATCAACATGGCAAGTAACAATAACAACAACAGAAC</t>
  </si>
  <si>
    <t>ACTTATGAAATGAGTTATGTCAGCCAGTTGCCAAAGAGATATTTTCTTTTTGTTTTTATGAATGTTTTTTAGGGGGATATATGATATATGTTTATGGATAAAATGGATAGATGTACACATATACTAACTGCATATATATGCAGTTCACGCGATTACTGCAATTTTAT</t>
  </si>
  <si>
    <t>CTATAATATATAAGTTAATAGAAGGAAAGCGGGAGGATACAAAATGTACAAAGTTACAGGAAAAATGTTGACAGAAGAACAAATAAAAGAAAAAGTTTATGAATTAGGAAAAAAGATAGAAGAAGACTTTAAAGGCGAAGATTTACTAGTGGTAGGTATACTTAAAGGAGCTAGTGTATTTGTTTCAGATTTAATAAGATGTATAGATTTGGATGTAAATATAGATTTTATGAGTGTTACAAGTTATGG</t>
  </si>
  <si>
    <t>AGCTGATTTAGCAACAGGTGCAGGAAAGTTATTGGGGATAACTACGGGAAT</t>
  </si>
  <si>
    <t>AAAAGAATCCTGCTCAGCCAGAATATATTTTGACTGAGGTTGGGGTAGGTT</t>
  </si>
  <si>
    <t>TATGGAGGGTAAATATTATGAAGAAAAAAATAGGTTTAGTGCCCAAACTAATCATCGGTATCATAGTCGGTATTTTAATCGGAAGTTATGCACCAGAAATAATAGTACAAATATTAGTAACAGTTAGTACTTTATTCTCAGCATTCCTAAAATTTGTTATACCATTTATAATTATAGGTTTTGT</t>
  </si>
  <si>
    <t>GAGGATGTGAGGGAGAGTTGCCACTATTTGTATAGGGTATTATATTATGTTTTTAAGCTAGTTTTACTAT</t>
  </si>
  <si>
    <t>AAGAATGCTTAATTTAAAAAAGTTATGGAGGGTAAATATTATGAAGAAAAAAATAGGTTTAGTGCCCAAACTAATCAT</t>
  </si>
  <si>
    <t>AGTTATCACAAAAAAAGATAAACATTCAAATATAATTGAAAATGTAGAATT</t>
  </si>
  <si>
    <t>ATTGAATTAAACTCTTAAAGACTTTGAAAGGAAGAGTAGTTATAGAATGTAATTAAAGCGAGTTGGTGATGGTGTGAGACCAATATGAAGTCTATAGTGAAGAACATCCTGGAGTTGCTAACCGAAATTTTAAAAGAGTAGGCTTA</t>
  </si>
  <si>
    <t>AGAAGCATTACGTAAAAAAGTTGAACATAAAATATTTGGATATAGTTCAAATGATAGTGATAAATACTTTAATGCAGTTTGTGATTGGTATAAAAGGAGATTTAACTGGGAAATAAATAGAAA</t>
  </si>
  <si>
    <t>ATTAGTATTATTTGTTTTAATAGTAAAGGGTATAATTTCTCCAGCAGGACCTATGAGTCCTGAGCATATGATAGATAAAAATCTATTTGGTGAAGGTATATCACAAGGTTATCAAACAATGGACGCT</t>
  </si>
  <si>
    <t>AAAAAAAAGATAGGCAAGATGCCTATCATACAAAGTTGGGTATAATTCTTACTTTTGGGGAAAGTAGAATAT</t>
  </si>
  <si>
    <t>AACTCCAGCGTTATTATTAGTATTATTTGTTTTAATAGTAAAGGGTATAATTTCTCCAG</t>
  </si>
  <si>
    <t>ACAATTTTCAAAAGACACATTTCTAAATATACAAGATTCAAAGCTAACTCTT</t>
  </si>
  <si>
    <t>AAATTTAAGATAGTTTCTATCTTAGATTCAAATTTTGAAAATTCTGTATTTCAAGAAGTAAAAGGTGACAATCTAGTATTTGAGTATACAAATTTAAAAAAAGCAAACTTTAATGGAACTAAACTTTCTGGCATAGATTTTACTACTAATAATATTGAGGGAATTGAGATTGGTATAGATGATATTAGAGGAGCAATTTTTGATGTGTCACAAGCAATTGATTTAACGAAATTGATGGGAATTATCATAAAATGAAAAAAATATTCATAAAATAAATTGGGAAAACGTTAACAATGTGTGAATTTTTACCAGATTGACATTTTTCTGAAAATAAAGTAAGATTATCTTAATATTCAAAATATTTTCAAAGGGGGTAATTTAGTGTGAGTAAGCAGATGAGAGATATTTTTATAGTTG</t>
  </si>
  <si>
    <t>AATATTGAGGGAATTGAGATTGGTATAGATGATATTAGAGGAGCAATTTTTGATGTGTCACAAGCAATTGATTTAACGAAATTGATGGGAATTATCATAAAATGAAAAAAATATTCATAAAATAAATTGGGAAAACGTTAACAATGTGTGAATTTTTACCAGATTGACATTTTTCTGAAAATAAAGTAAGATTATCTTAATATTCAAAATATTTTCAAA</t>
  </si>
  <si>
    <t>ATTGAGGGAATTGAGATTGGTATAGATGATATTAGAGGAGCAATTTTTGATGTGTCACAAG</t>
  </si>
  <si>
    <t>AACCTACAGCTGGGTCGTTTTCAATTGCATGTGACACTGCTCCGATTATTTTA</t>
  </si>
  <si>
    <t>AATATTGAGGGAATTGAGATTGGTATAGATGATATTAGAGGAGCAATTTTTGATG</t>
  </si>
  <si>
    <t>ATATAATTTATAGTGGAGGGGAAAATGACTAAAATTATTAAAGTGCAAAAACCTAAATTTACAGGAGAATTAGAAATTATTGAAAATCTTGAAGATATACTTGAAGATATATTTAATGATGAAAAAATATTTAATAAAATTATAGAAAATGAAGTTATAAGTGATTTAGATTCTGTAAGAGTTAGCTTTGAATCTTGTATATTTAGAAATGTGTCTTTTGAAAATTGTAATTTAAAAAAGATTGATTTACTTGATGTGGTATTTGAAAACTGCAATTTATCAAATACATTTTTTGATGGAGGAAGTATATACAGAGTTGAATTTAAAAATAGTAAAT</t>
  </si>
  <si>
    <t>ATATTGCTTAGATGATGTAATCTTAACTGATTGGTTATTTTTTCTGGAATTATGGTGTATTTTATGAGCAATGCTAATGAATATAAAATAAAAA</t>
  </si>
  <si>
    <t>ATCTTGAAAAAGAATTGGAGAAAAGTAAGATATACTATTTAACTAGAGAGAAAGATAATCTATATGATGAAAAAGCTATTAAAATAGTTGGTGAAACTGGATATGTGATAGGCTATGTCCCAAGAAAAGAAAACTATATT</t>
  </si>
  <si>
    <t>ATATTGTGTTCTTTTATTATTTTCACAAATTCCTCTGTGTTTCCATATCCT</t>
  </si>
  <si>
    <t>GACCTGTATTTGCAGAATTAGGTGAAGAGATGAAGGATAAAGCTAGATTTG</t>
  </si>
  <si>
    <t>AGCTGAAGAACTTGGAAATCGAGAAGAAATAAAAACTGCATATATGGTTTCTGGAAATGGGGAAGCAGATGCTTTATCTGTAGCTTCTAAAGCTGGGGAAGAAAAACAACCTATAAT</t>
  </si>
  <si>
    <t>ACTTTGACAAAACAGGAATAATGCAGACAGGATGGCAACAAATAGATGGTAAGTCTTACTATTTAGACAAATATGGAAAGATGCTAACTGGTTCTCAAAAAATAGATGGGAAAGATTATACTT</t>
  </si>
  <si>
    <t>TTTCTAAAAGAGGGGGAAGTTATAGTGAAAAAAAGTCTAAAAAAGTATTTA</t>
  </si>
  <si>
    <t>AATGTTTGGACTTTTAACTATGAGTTCTTAGGATTGGACTCAGGGGATGAAAAAAATAATGAAGTTTATTACGAGATTGATTTAGATGAAATTTTAAATGAAAACTA</t>
  </si>
  <si>
    <t>AATCATGATACTAAAATATCCTCAGAACTTCAAAAAAAAGAATATAAAAAA</t>
  </si>
  <si>
    <t>AATTTTCTTACTCTTACGTCAGTTATCTTCATACCAAAATATCCCCCTTTG</t>
  </si>
  <si>
    <t>AATTTTAAACTGTGTCATCTTTTATACCTATAATTTATAAATTAGACCACT</t>
  </si>
  <si>
    <t>AAAATCAGTAGGCTGTCTTGTATAAGACAGTCTTTTGTTTTTAAAACATCC</t>
  </si>
  <si>
    <t>AAAAAAAGGGGACATAATAATATGGTTTTGACAGGAGCACATTATATTTAC</t>
  </si>
  <si>
    <t>CCAAAATATCCCCCTTTGATTTTGACAGAAATTAATTTATATTAAAATTAT</t>
  </si>
  <si>
    <t>ATTCTGAACTAATTTCAAGGGTTAAGTCGCTACTTAGACGTTATTATATATACCAGGGAAAGGAAAAGGAAAGAGAGCCAAATATATTAAAA</t>
  </si>
  <si>
    <t>AATGATATACAAGCTATGTTTTTTGTAGTAGCAAAGAATGCTGAAAAAGAGCCTGAAATTATAAAAAGAATGTTGAGAGAAAATCATATAGTTGGTTTACATTCATTGGAACACAGAAATGCATGGCTTTATAGTTATAGTTATGTTAAAAAAGATTTTATTG</t>
  </si>
  <si>
    <t>GAAAAAAGCACTCCCCCAGCAAGAGAATGCTTAGTTATAGCTATAGAAGTGT</t>
  </si>
  <si>
    <t>ATTCTTATAATGGGTGGAGGATTAGGATTACTGCCTAAATCAGAACAATTTTACAAA</t>
  </si>
  <si>
    <t>TAAAAAAAGACCTCTATTGGGGGAGTAATAGAGGTCTAAAAATGGGGGAGATTGAGTATGTTTGATTTTACAT</t>
  </si>
  <si>
    <t>AGTAATCATATGAAAAGAAAAGCTTTAACGAGGAGGGAATCTTATGAAGGTATTAATTCTTACAGGAAAATTTGGTATGGGTCATTACTCAGCATCAAATTCTTT</t>
  </si>
  <si>
    <t>GTTTTTTAATTTGGAGGTGTATTTATGAATCAAAATGAGGAACTTGAATATAAGAAAA</t>
  </si>
  <si>
    <t>GAATGGAAAGTTAAGTATGGAACAAACTAAGAATCAAAGTAGGTCTATTGCAATATCAATTTTGGCATTTATAGTAATAATAACTGTATTATATTTTAAACAAGTTGGTAAGTAGAGCATAATTGTATAAGACATCATTAGAGTATGAGGTGAGTTTATGGAAGAAAGAAAATTAGCACCAAACAATGAGAGGGAAGCTCTCATAAAAAG</t>
  </si>
  <si>
    <t>TAGAGGAGAATATAAAATGAAAAAATGTCTTTACTGTAATAGGGATATAAAGTCACCAAATAATAAATTAGCTATAAAATATGATGACAATATGAATATATATCCATGTCGTGCAGAATGTAAGGAAAAAATTGAAGAATATATAGCAAAAAAACCTACATATAAGTTTATAAATATATTAGAGGTTCTTTTAGGTGTGGGCGGAATATTCTGCTTTTTGAGTAAATGGACTATTGCAGCCCAAGTTGTACTTGGAATTGATGCACTGGTTATATTTTTATTCCCATTGGCAGGATTTAAGATGAATGGAAAGTTAAGTATGGAACAAACTAAGAATCAAAGTAGGTCTATTGCAATATCAATTTTGGCATTTATAGTAATAATAACTGTATTATATTTTAAACAAGTTGGTAAGTAGAGCATAATTGTATAAGA</t>
  </si>
  <si>
    <t>AAATTATTATGTTATACTATTTTAAATAGGAAACATTTAGATACTATAATTTTAGGGGGAGTCAAGATGAAATTAACTAAATCAATATCATCAATGCT</t>
  </si>
  <si>
    <t>GAAAATTCCCCCTCAAGATAAATTTATATCATCAATTATGTCCAATTAAATT</t>
  </si>
  <si>
    <t>CTATCTACTCTTTTTAAAAACAATCTTCCATACTCATTTAAAACAATATATCT</t>
  </si>
  <si>
    <t>AAAACAGGAAAAACAAATCTCCCAATTTGTCTTCCCTGTTAAAATCATTTTCA</t>
  </si>
  <si>
    <t>AGTGTACTTGGAAATGTTAAAAAAAATATAGAAAAGGCAGTAGAGATGATAGATGACTTAGGAAAACAAGGGGCAGATATAATTTGTTTACCAGAACTATTTGCTACAGGATATAATTTAGAGTCTTTAGGTGGAGTTAAAACATTAGAATTAATAAGAGAACATAATAAGTACATAGAGGAATCAATGTCAGAAGCTGCTAAAAGAAATAATGTATACCTGATATCTCCATATGGAACCTTAGAAAAAGGGTCTACACATGTTTATAATTCAGCAGTTATATTTGATAGAAAAGGTAAGATTATGGGAGAATACTGTAAAAATCATCTGTGGTCATTAGAAGCAGTATACTTTAAAGGAGGGGAAAAAGTAGAGGTATATGATGCTGATTTTGGTAGATTTGGTGTAATGATATGTTATGATGCAGGTTTTCCAGAAGTATC</t>
  </si>
  <si>
    <t>AAAAAAGCACTCCCCCAGCAAGAGAATGCTTAGTTATAGCTATAGAAGTGTATTGGTGGTACACTTCTATTTTTTTATTATATCATATAAATTATGTTATCAAAAAGAACTATTTAAATCGATTTTAAGGTGTGTTGAATAAGGTTCTTGATAGTTTATATATTGATGAATTTCAAAAAAATAAGCACTCTTTATTATAAGGAGTGCTTTGGTGTATGTTAATCTTCTATCTAATACAATTATAACATG</t>
  </si>
  <si>
    <t>TAATAAGCTGGTTAATAGGTTTTGCAGCGTCGTATTATAGTTCAAAAATAAATTTCTTAATACCTCCGATAAATGGAATTGTAGTGAGTATGGTTATTTATTATATATTAATGAAATGTTTTGGAATCAAAGATAAATAAAGGGGGCAATTACATGGGTCGTAAGGTGAAAATAGGTATAATTCAACAACACAGTGTACTTGGAAATGTTAAAAAAAATATAG</t>
  </si>
  <si>
    <t>AATAGCAGCTACTGGTATAATATTTAAATTTCAGTCATTTTTATCTTTCTTGGGAATCGCAGTTCCTGCAATAGCAGGAATTATGTGGTGTGAGTATTATTTTATACAAGGAAGAACTTATAAGCATAGAGAAGGAA</t>
  </si>
  <si>
    <t>TAAAAAAAAAGAAGGCAGTTGGTGTGAGCTTTAAGCCTTCTTTAAGGAAAAAGTTTATTTATTTTTGTTGATACTTAACATATTATAGT</t>
  </si>
  <si>
    <t>AGCAGGAATTATGTGGTGTGAGTATTATTTTATACAAGGAAGAACTTATAA</t>
  </si>
  <si>
    <t>AAGAAAAGTCTTATCCAAAATAGGATAAGACTTATTTTTATCTTAACTGGT</t>
  </si>
  <si>
    <t>ACTAGTTTTGGATGGTTTGGTGTACAAGCAGGGGTTGCAGGACTATCAGTA</t>
  </si>
  <si>
    <t>AACATGGGATGAATTAAGTGAAGATTGGGAATGCCCTGTATGTACAAAAGG</t>
  </si>
  <si>
    <t>AATATGCTTGGTTCTAACATAGCTATATCTGAACTAATGGTTGGGGGAACTTTAATTTTAGGAATGACTCTTTCTAATATGATTAT</t>
  </si>
  <si>
    <t>AAAGAAAGGGAGGGATAATATTGCAAGAGAGAGAAGAATTAGTTTTAAATCCAGTTCCAAAAGAGGAAAGAGTTGGATGGTTAGCTCCATTGTTTAATATGCTTG</t>
  </si>
  <si>
    <t>CTAGCTTTTGGTCTTGATAGACTTGTTATGTTACTTGCAGGAACTGATAAT</t>
  </si>
  <si>
    <t>CATTTGTTACTTCACTACCTGTACCACATGTTGTAGGAACTACTACTAACT</t>
  </si>
  <si>
    <t>AAAGGTGTGACAGTTGGTACAGGTCAATTTGCAGCTCATATGATGGTAGAG</t>
  </si>
  <si>
    <t>GCCATGCTTTTAATTCTTTGATGGTATCTGTGTCAATATAGATAGTGCGAA</t>
  </si>
  <si>
    <t>AGATTTGCTAAGTGTTGTAATCCTCTTCCAGGAGATGAAATTGTAGGATATATTACTAAGGGTAGGGGAGTAGCCA</t>
  </si>
  <si>
    <t>TTTGATTGAGCTAAAATTCTTAAATGGGAGAGAAAAGTTGTCTAACTATGATGTTAATTCTCTTATAAAATACTAG</t>
  </si>
  <si>
    <t>TAAAAATATGCTAGCAAATAAAATATCTACTAGCATAAAGTCTATTTATAAT</t>
  </si>
  <si>
    <t>AATTTTTGATTGAGCTAAAATTCTTAAATGGGAGAGAAAAGTTGTCTAACTATGATGTTAATTCTCTTATAAAATAC</t>
  </si>
  <si>
    <t>AAGATAAGGAGTTAACTGCTTTTGTAAGGAGTATGTCTGATTTAATATCTTTT</t>
  </si>
  <si>
    <t>ATGCTTTAGGAGTAGGATTTGTTCCAATTAGAAAACCTGGAAAGTTACCAGGTGAAGTTGAGAGTTATGAGTATGGATTAGAGTATGGTACAGATACTTTAGAGATACATAAGGATGCAATTAAAAAGGGTCAAAAAGTAGCAATAGTAGATGATTTATTGGCTACTGGTGGAACTATGGAAGCCGCTGCCAAGCTTGTAGAAAAATTAGGTGGAGAAGTAGTTTCTATGCAATTTTTGATTGAGCTAAAATTCTTAAATGGGAGAGAAAAGTTGTCTAACTATGATGTTAATTCTCTTATAAAAT</t>
  </si>
  <si>
    <t>AGTGGATTCTATAGTTGAAGAATTGAAAGATAAAGATGTAGATTTAGTAAT</t>
  </si>
  <si>
    <t>GGATTTACTCTTTAAAATAGTATTTGCTATAGTTGCTATAGGTGTTTCTGT</t>
  </si>
  <si>
    <t>AAAGACTTGATGACTAAGTTTGGTGGTCATGAACAAGCAGCAGGGTTATCCTTGGATTCAGACAATGTAGAAATTTTAGCAAATGAAATAAATAAATTTGCAGATTATAATTTAACTGAAGATGATATGATAGAGAATGTAAATGTCGAGTTTGAATTACAAGAAAATGTAATAAATTTAAATCTTGTAGAAGAATTACATAAGTTAGAACCCTTTGGATTAAATAATCCTAATCCTAGATTTATAGTTAGAAATTATATTTTAAAAGATTTGAAAGTTATAGGTAAGAATCAACAACATCTGAAATTGAGTATAGAAAAAGAGAAAAGCTATGAATGTATAGGATTTAATATGAGTCATTTAAAATCAATGTATAAAGTAGGAGACAAAGTAGATGTACTATTCCAATTAGATGAAAATAACTATATGGGAAATAGGAAAGTACAATTTTTACTTAAAGATATACGATTAGCTC</t>
  </si>
  <si>
    <t>AAATAAATTTGCAGATTATAATTTAACTGAAGATGATATGATAGAGAATGTAAATGTCGAGTTTGAATTACAAGAAAATGTAATAAATTTAAA</t>
  </si>
  <si>
    <t>AAGGGAGCTTATAAAAGTTTGTGGTGTAGAAAGTGATAAGATAGGTTCTTCTCATATAGGTTTTGCAATAGGTCCTAGGATAAATGCTTCAGGTCGATTGGGATATTCTTACTTAGGAGTAGAGCTATTTACTACTCAATCACAAGAAGAGGCAGTAGAAATAGCTAGTATATTGGAAGAAAAAAATAATGAAAGACAGAT</t>
  </si>
  <si>
    <t>ATACGATAAATTAAGGTGTAAGTTTTTGGGTATACCTATCTTAGGAGTGAAAAGATTTGAGAATAAGTTATA</t>
  </si>
  <si>
    <t>GGAGAGCCTTTGATGAACTTTGAAGTTGTAAAACAACTGGTTGACTATGGA</t>
  </si>
  <si>
    <t>AAAGTAGTTACATTTGAGTTAAATATAAGTATGAATGATGAAAACAAGTGT</t>
  </si>
  <si>
    <t>TATTTTATTTATTTTATAGGAGCCTAATACCTATTTGGTAATATATTAGTGCGCCAATTTAGGGGGATATAGTGTATTTAATGAAATGACTTACGGAGAGTAAGTCATTTTTGTATTGTATGTATTTTATGTAAACTTATGATAT</t>
  </si>
  <si>
    <t>ATAATATATAGATAGTAGATTACAATGATTTTTGTACACTACTATCCCCCTATATATGACAGCTTCTTAAACGGGCTGTCTCTTTTTTTTT</t>
  </si>
  <si>
    <t>TTAAGTTATGAAAAAGTTTATTGTAAGATTTATGAAGTTTGCTAGCTCATTGGCACTTAGCACTGCTATTTTGTCAGCTAATAGTACCTGTCCTTGGATTATTCATCAGCCTAAAGTACCCAAAGAAATCAGCAATCTAAAGAAGACAAATTAAATACAAGCACTTATTTATACAAAATTATCAGGAAAAAAGAAATTATTATATTTTAATAAGATTAAAACAATATAAAATCAGATACAAAATTTATTTTATTTATTTTATAGGAGCCTAATACCTATTTGGTAATATATTAGTGCGCCAATTTAGGGGGATATAGTGTATTTAATGAAATGACTTACGGAGAGTAAGTCATTTTTGTATTGTATGTATTTT</t>
  </si>
  <si>
    <t>TATTTTATTTATTTTATAGGAGCCTAATACCTATTTGGTAATATATTAGTGCGCCAATTTAGGGGGATATAGTGTATTTAATGAAATGACTTACGGAGAGTAAGTCATTTT</t>
  </si>
  <si>
    <t>AGGGGGATATAGTGTATTTAATGAAATGACTTACGGAGAGTAAGTCATTTT</t>
  </si>
  <si>
    <t>TTCTTTTTGTTTTTCATGAAAGTTTTTTAGGGGGATAAATACATTATGTTT</t>
  </si>
  <si>
    <t>TATATTAGTGCGCCAATTTAGGGGGATATAGTGTATTTAATGAAATGACTTACGGAG</t>
  </si>
  <si>
    <t>TATTTTAAAAAAATAGATTTATATATAATAACCCTTAACCTAGACCCCTTAAAGGTGCCTTATGATTCCCCAAATCATAAGGTTATTTTTTTT</t>
  </si>
  <si>
    <t>TTTATTTTATTTATTTTATAGGAGCCTAATACCTATTTGGTAATATATTAGTGCGCCAATTTAGGGGGATATAGTGTATTTAATGAAATGACTTACGGAG</t>
  </si>
  <si>
    <t>TATCTCCCTACTAAAAATGCTAAGTTTACTCCAAACTTAGCATTTTACTTTTT</t>
  </si>
  <si>
    <t>ATGATTATTGCAAGTGTTAGTTGGGTTGGAATTTGTGTTCTGTGCCCAATAGAACATAGGAGTAACCCTATAAGTGATAGGGAAAAGTTGGTTTATAAGAAAACTGCTATATTTATATCTACAGTAGTGTTATTGATAACAATTTTAAGTCTTTCCTTGAGTATATTTGTAGATTATTTCACATATAGCGCATTTGCCATGTTTTGGATTTTTGTGATGTTAGTATTAGGTAAGTTAAAAGCTAAAGTATAAGTAAAATATGTATGAGGGAGAGTTAAGTTATGAAAAAGTTTATTGTAAGATTTATGAAGTTTGCTAGCTCATTGGCACTTAGCACTGCTATTTTGTCAGCT</t>
  </si>
  <si>
    <t>AAAAAAAAAGAAGGCAGTTGGTGTGAGCTTTAAGCCTTCTTTAAGGAAAAAGTTTATTTATTTTTGTTGATACTTAACATATTATAGTTTTTAG</t>
  </si>
  <si>
    <t>ATATAGATAGTCTAAAGTTTGATTATTAAAGATTTAATTGTAAGTTGTTACAGTTGATGATATT</t>
  </si>
  <si>
    <t>GAGTTATCTCATTTCAGAAATAATTTTCTAAAATTGAGATAACTCCTATTTTC</t>
  </si>
  <si>
    <t>AATTTTTCTATAGTGGGGGTAGGAATTATGAGGTACAAAAAAAGAAATATAGAT</t>
  </si>
  <si>
    <t>TTTGTAGATATTTAATTTCTTTGTTACTTTCATGTTTATTTAATCAGAAGATTAAGACTATTGTTAATTGGGTATAAAAATATAAATATTTTAGAAAATGAAATAAGATATTTTTAATCATAAATTCAGAGTAAAAATACAGTAACAAATAGTTTATAAAATTTTATAAAAAATTATAAGTAAATAAAACTATAAAAATGTAAATTATTTATATAAATTTATAAAGTTTATGTGCTAGATGATATTTTTTAGGAGGTAGGGTTATGGCTTACAAAGGAATAGGTGCTTCTCCTGGTGTTGCTTTAGGGAAAG</t>
  </si>
  <si>
    <t>AATTTATTGAATATAAAAAGAGATGCTTCGCTTAGAACTGTTATGGAAAGTGTAATACCAAAGCTTGG</t>
  </si>
  <si>
    <t>TATATAAAACAAAATTAGAAAACAGAAGAGAATGTAAAAGTGGAATAAGGAAATGGTATGAACTTCAATGGGGT</t>
  </si>
  <si>
    <t>AAGTGGAATATATTATACTCCTAAAATAATTGTAGATTATATTGTAAAAAAAACTTTAAA</t>
  </si>
  <si>
    <t>AACTGTAAGATAATTTAAAAAATAGGGGAATTTATATGAATAAAAATAGCATGACAAGAATTTACAGTTTAAATAAAATAATTTTTATTATAATTGGAATTTTAGGAATAGTTTTACTCACAAGACATA</t>
  </si>
  <si>
    <t>AGAAGGTGGGCAAGTCAAAATGGTATGACAAAAGATAAAGGATATGAAAGT</t>
  </si>
  <si>
    <t>AACAGGCAGACCTCTTCCTGGTGTAAAAGAACTTCTAAATCAACTAAATTT</t>
  </si>
  <si>
    <t>AAAAAATTTATGATTCTATATTTGATAAATATAAAAAATAAAATGAAAAAA</t>
  </si>
  <si>
    <t>AAAAATAAATTAGTTATACTAAAAAGATTTATCGTAATAGCGTCAAATTTA</t>
  </si>
  <si>
    <t>TGAGTATTATTCGATAGGAAGGTAAATATTATGAAGACTGTTTGTTATTTAGCTGATGGGTCAAATCC</t>
  </si>
  <si>
    <t>ATTATGGAATAAACGGAATCAAAAAAAGTTAGACAGAGAGGAAGATTTAATTAATGTATAAATATAAATTTACTGTATTTACTCCGACGTATAACAGAGCTCATTTACTTGAAAATTTGTACAATGATTTAAAAGCTCAAACTTATGATTTCAATGATTTTGAATGGTTGATTGTTGATGATGGAAGTAGCGACAGTACTAAAGAGTTAGTTGAAAAATTTATATCAGAAAATAAATTAAATATAAGATATATATACAAAGAAAATGGAGGAAAACATACTGCAATAAATCTAGGTGTAAAAAATGCAGATGGAGAGCTATTTTTCATTGTAGATAGTGATGATGGTTTAATTAAAGATTCTCTTGAAATTGCTAAT</t>
  </si>
  <si>
    <t>AAAGACTATACAAGATTTGATGAGAAATTGGGTGTTGGTGGAGAGTTTGGTGCTGGTGAAGAGATAGATTATGTTTTAAACTTATTGAGTTTAGGTTTTAAAGGAAAATACTTTGGAAATGATATAATTTAC</t>
  </si>
  <si>
    <t>TTTGGGATACATTGGTGGGGAAAAAGTTGGGCTAAAAAGAGAAATTATTTCTTAGAAAGCA</t>
  </si>
  <si>
    <t>AAATTCTTGAAAGATAGCAATATAAATGATGTAGTTGAAGTTGGGTATACAGTAGGTGATTATAGTCTATTTAAGAGC</t>
  </si>
  <si>
    <t>AAATGTTGGAAGTACTGCTACAATAATTACTTTTCTATGTATATCTACATTTATAATAGTTGGGTACTACATATTAGCAAAACCTTATGGATTTGAGCTAGAAGGTTCTCTTGCACAGTTAGTGGATTTACATTTCTTCAAGGGACATTTGTACAAGCCAGAATTTGAACCAGATGGTTTTTTAACTAGTATAGTAGCAATTTCTTCAGGTATGTTGGGATGCACTATGGGATGTGTACTTTTAAAAGAAGACATAGGAG</t>
  </si>
  <si>
    <t>AGAAATTCAGATATAGATACGTTGATGATATTAGCTTCTGCTAATGATACAAAATTGATTAATGATGGATATATAGGAAAACTTATAGATAATTCATCTAATAGTGATATAACTAATAATGGTACTATAGATAAAAAAGTTAATCAGGTTGAAGATTTAGAGGCTAAAGTAGATTCAATTGAAAAAGCTATAGATTCTATAAGTCAAAAAGTCAATAAAATACAAGATATACTAGATAAGCTTGGATTTCTAAAGAAATTTCTTAGCTAAGAATATATATATTTAAGTGAAGTGTGTGTTGTAATTGTTCTAAAGTTATGTAGTTAAACAGGTTTATATACAAATAGATTTATAGATAAATATGTAGTTTAGTATATATTTGAATAAGCTTTGGGGAGGTAACATGGGGATTGGAATTGAATGTAACAAAAAAATAAATAA</t>
  </si>
  <si>
    <t>CTAAAAAAAGACCTCTATTGGGGGAGTAATAGAGGTCTAAAAATGGGGGAGATTGAGTATGTTTGATTTTACATTACTATTATCTCCCCTTTT</t>
  </si>
  <si>
    <t>ACTTCAGGAGAATCTTTAACTGGAGCAGATAGATATGAAACAGCAGTTAAAGTTA</t>
  </si>
  <si>
    <t>AGAAGCTGTTGAGGTAAATACTTCAACGAAAGAGGTTTCTAGATGGGGAAGAACTAACGCTACAGATGATGGATTTTAAATATTAAAATCTT</t>
  </si>
  <si>
    <t>CATCAATCTTTGATAAACAAGATTTTAAATTTGTAGCGTCTAGGAGGATTTTATT</t>
  </si>
  <si>
    <t>AATAAACCTTATGCAATGGATGTTGGTGATAAAATTAATATTGGAGAATGG</t>
  </si>
  <si>
    <t>CAAGGCTCACAACCTTCACTCCAAAAATCAACAAATACAAAACCTTCTGCA</t>
  </si>
  <si>
    <t>TTCTTTAGCAGTGGGTGTATTAGCAGCTAAAAATAGTTCTCCAATAGTATTAGCAGGAAATAAGCTTGATACTACTCAAAAAGATGTTTTAAATACTAAGATTATAGATAAAGTTACTCAAATTGGTGGCTTAGGTAATGAAAATGTTGTAGAAGATATACTAGATATACAAGAAGAGACTAAGTATACTGTTGAAACTATTGATGAACTTAATGCTGCTATAAAAAGAGCA</t>
  </si>
  <si>
    <t>ACAAGAAGAGACTAAGTATACTGTTGAAACTATTGATGAACTTAATGCTGC</t>
  </si>
  <si>
    <t>AGAGGTTATTACAATGGAAAGCTTGGATGGAGTTAAGACAAGGATAGTTTT</t>
  </si>
  <si>
    <t>AATAAAAATTTGAATTTTTTAGGGGGAAAATACCATGAATAAAAAAAATCTTTCTGTAA</t>
  </si>
  <si>
    <t>GGAAGAAAGAAATTTCAAGCATCTCTTTTTTCCGTATTTCTCACACAGAAAAAGAAGCTGATTTTCA</t>
  </si>
  <si>
    <t>TCGTTTTTAACTACAGTATAACCTTGTGTTCCAGTAGTTGCAGCAAAAACAGGAGCAGCCGAAGCTAAAACTGTTAAACCTGACATAGCTATTGCTATATTTTTCTTATTCATTTCTTAAATTCCTCCCAACATTATATTAAAATTACATCTCTTTATTATGTACATAGAAT</t>
  </si>
  <si>
    <t>GGAAGAAAGAAATTTCAAGCATCTCTTTTTTCCGTATTTCTCACACAGAAAAAGAAGCTGATTTTCAGCTTCTTTTTCATTTG</t>
  </si>
  <si>
    <t>AAAATAAGAAAAAAGGTCAGAACCGTTAAAATACTAAAATTTAAACAAATTTCTGACACTTTATTTAATTAAATTTGAATATTTCTCACATTATTTATTACTGTTAAGTTTAATTATCATTT</t>
  </si>
  <si>
    <t>AAGAAATTTCAAGCATCTCTTTTTTCCGTATTTCTCACACAGAAAAAGAAGCTGATTTTCA</t>
  </si>
  <si>
    <t>AGTGATTATGAAGAAGCAGTGAGAGATATTGGAGAAAGTGAGGAGGCAGTTAGAGCATCAGAATACAGGGGAATTAAGATGGTTGATTTAATAGTTGCGAAGTGTAGAGATGGACAGACTAGGCATAAGCATTTTTGTTACTTTGGGGATAAGTTACATTTTC</t>
  </si>
  <si>
    <t>AAGCATCTCTTTTTTCCGTATTTCTCACACAGAAAAAGAAGCTGATTTTCA</t>
  </si>
  <si>
    <t>AAGGTGGTATAGGTGGTAAAGGTAACCAACACTTTGCAAATGCAGTAAGAC</t>
  </si>
  <si>
    <t>ATGGACTTCACCAAGCTATAGAAGCAAAAGAAGGTGTTGAGATAAAGAATG</t>
  </si>
  <si>
    <t>AAAGGACGTTCTGTGGATATTCGTTAGATTATAGGTCTCTCAACTTATCCC</t>
  </si>
  <si>
    <t>ACTTAAATAAATTAAACATCTTTTTATTTAGGGATTTCTCACATAAAATAGAGGCTATTTATAGC</t>
  </si>
  <si>
    <t>AAATTCCTCCCAACATTATATTAAAATTACATCTCTTTATTATGTACATAGAATA</t>
  </si>
  <si>
    <t>AAATTAAACATCTTTTTATTTAGGGATTTCTCACATAAAATAGAGGCTATTTATAGCCTCTATT</t>
  </si>
  <si>
    <t>AAAAAGCCTAGAGATTTCTCTCTAGGCTATATCAATCTATTGTAAGTTTTG</t>
  </si>
  <si>
    <t>CATCTTTTTATTTAGGGATTTCTCACATAAAATAGAGGCTATTTATAGCCTCTATTTTATTTTAT</t>
  </si>
  <si>
    <t>AAAAATAAGAAAAAAGGTCAGAACCGTTAAAATACTAAAATTTAAACAAATTTCTGACACTTTATTTAATTAAATTTGAATATTTCTCACATTATTTATTACTGTTAAGTTTAATTATCATTT</t>
  </si>
  <si>
    <t>ATCTTTTTATTTAGGGATTTCTCACATAAAATAGAGGCTATTTATAGCCTC</t>
  </si>
  <si>
    <t>TTCTTTAAATATAGGGTGAGAATCCTTAGAATATGTACCCTTAAAACCTTT</t>
  </si>
  <si>
    <t>ATAGCCTCTATTTTATGTGAGAAATCCCTAAATAAAAAGATGTTTAATTTA</t>
  </si>
  <si>
    <t>AAAATTTAAACAAATTTCTGACACTTTATTTAATTAAATTTGAATATTTCTCACATTATTTATTACTGTTAAGTTTAATTAT</t>
  </si>
  <si>
    <t>AGCTCCAGTTGCTTCTCAACTTAAAGATGGAGATGCTACTCCAATAGTAGT</t>
  </si>
  <si>
    <t>CTTCAGTCATACCATCACTAACTCCAGGGACTTCTACAAATTGAGTAAACT</t>
  </si>
  <si>
    <t>AGATAATAGTATAGGAAAGATAACTGTATCTTTTAATGATGGGGTTGTGGGTGAAGTAGCTCCTAAAAGTGCTAATAAGAAAGCG</t>
  </si>
  <si>
    <t>TTTAGCTTCGGCTGCTCCTGTTTTTGCTGCAACTACTGGAACACAAGGTTATACTGTAGTTA</t>
  </si>
  <si>
    <t>GTAGCAGGAGTATACTTCTTTAGACTTAATGCTTTGAGTGCTATGTTTTTTT</t>
  </si>
  <si>
    <t>TTTAGGGTATAAAAACTTGTAAACTTGGAGAAAATAATAATTTAAAAAAATAGCTTGCAAAAAGAATAAAAATGGATTATTATAGAGATGTGAGAAATATTAGGAATATATGGATGATTATTCTATGTACATAATAAAGAGATGTAATTTTAATATAATGTTGGGAGGAATTTAAGAAATGAATAAGAAAAATATAGCAATAGCTATGTCAGGTTTAACAGTTTTAGCTTCGGCTGCTCCTGTTTTTGCTGCAACTACTGGAA</t>
  </si>
  <si>
    <t>CAAAAAAAAGATAGGCAAGATGCCTATCATACAAAGTTGGGTATAATTCTTACTTTTGGGGAAAGTAGAATATAGAATAAAAATTAACACTTTGAATCCATATAATTA</t>
  </si>
  <si>
    <t>AGGAATATATGGATGATTATTCTATGTACATAATAAAGAGATGTAATTTTAATATAATGTTGGGAGGAATTTAAGAAATGAATAAGAAAAATATAGCAAT</t>
  </si>
  <si>
    <t>AAGCACTCCAATTGTGAGAAATACATACACAAATCATTATTACAACAATGAAAAATGTACATATAAGAGACGTTTTGTATTTGTTTTAAGTGATAATATTT</t>
  </si>
  <si>
    <t>AATAATTTTCTATCTTTCACACTCTTGATTTGCAACTGTACAAGAAGTTTT</t>
  </si>
  <si>
    <t>TTAAAGGTTACTGGCAAGTCACCCACCTGGGAGTGCCTAGGGTGTGAATTT</t>
  </si>
  <si>
    <t>AATGGAAGATAGATTACTTGATTTTAGAAATGAATTTTTTGCAAAATATGG</t>
  </si>
  <si>
    <t>ATCTTCGTCTTCTTTGTTCTGTTGTTCCTTAATTGCTTCTTCATCATGAATACTC</t>
  </si>
  <si>
    <t>CAAAAGAAAATTTAGTCCCTACTTTTGCTCTTTTTCCTGGTTTTACTAAAGCCTGC</t>
  </si>
  <si>
    <t>AATGGGATAGGATATAAAATAAATGTATCATCCAATACAATAATGAATTTA</t>
  </si>
  <si>
    <t>ATCTTTTGCAAATTCAGTCATTCCTGCTGGTACAAGTATTTCTCCTTCTTT</t>
  </si>
  <si>
    <t>TTTTTATGAGAAATACATTTTGGTATTTCTTTTATTTTTAGGGGGAATTTTAAAAAATGATAATATTGGGGATTGACCCAGGTA</t>
  </si>
  <si>
    <t>AAGTTTTTATGAGAAATACATTTTGGTATTTCTTTTATTTTTAGGGGGAATTTTAAAAAATGATAATATTGGGGA</t>
  </si>
  <si>
    <t>AGATTACAATGATTTTTGTACACTACTATCCCCCTATATATGACAGCTTCTTAAACGGGCTGTCTCTTT</t>
  </si>
  <si>
    <t>TTTAAGTTCTTCTAACTGTTGGGTAGTCTTATTCACATGTGAACCAACAAG</t>
  </si>
  <si>
    <t>ATTTGGAAGGGAGAAACCAACTCCTCCAGCACATATAGCAAGCCCTACTAA</t>
  </si>
  <si>
    <t>ATAAGTTTTTGTATTTTTATATTGTTTAGGGGGGTATTATTAAGTATGGCTACATTTAAAAGA</t>
  </si>
  <si>
    <t>GATTACAATGATTTTTGTACACTACTATCCCCCTATATATGACAGCTTCTTAAACGGGCTGTCTCTTTTT</t>
  </si>
  <si>
    <t>TATTTATGTTCTTTGTAAAATTTTTTAGAAGCTTCTAATGTTATGCTATAAAACTATCTTGAGAAGGGCTGATTGAATGTTTAATAAAATATATGAAAAGAAAGAATTT</t>
  </si>
  <si>
    <t>AGCAAATGTTCATCACTTTATAACCACTCTTCCAGATGGATACAATATGTT</t>
  </si>
  <si>
    <t>GTAGAAGTCATTGTTGGAGATATAGAGGATGAATATGATGAAGAAGAGGAT</t>
  </si>
  <si>
    <t>GGAGGGTGTATTAAAAAGAATATGCTGGAGAAGAGAGTGCGTTAACTCTTTTCTCCTTTTTTT</t>
  </si>
  <si>
    <t>AAACAAAAAAGTATTGAAGTTTCCAAAGTCTTGGACAAAGAATATGCAAAAATATTGGTTAAGTGA</t>
  </si>
  <si>
    <t>ATGAAGCCAGTATGTTTGCCAAAAATATGATGATTAAAGCTAGTATTGTGTAGTAGTTAAACAATAAGTTCATATAAGATATA</t>
  </si>
  <si>
    <t>TAAATAAAATACCAAACCAATCACAATCTAGTGTTTGAAGGTAGTCGGAAATCCCCCGCTACCTTCTTTTTTTT</t>
  </si>
  <si>
    <t>ATGTTTGCCAAAAATATGATGATTAAAGCTAGTATTGTGTAGTAGTTAAAC</t>
  </si>
  <si>
    <t>AGATGTTGTTTATATGAACGAATGGGGAAATGTTGCAAGTATAGAAATCTT</t>
  </si>
  <si>
    <t>GTTATAAGAGCTATGTTTGAAGAAGGAAAGAAACTTTCTGATATTTATGGT</t>
  </si>
  <si>
    <t>AAGATTATAAAAAATATTAGAAAAATTTCTTTTGTACAAGGTCATTAAGAC</t>
  </si>
  <si>
    <t>AAATCTTACAAGAGAAAATTTAATTATGACTTGTGGTGCTGCTGGTGGTCTAAATATTATTTTAAAAACTCTTTTAAATCCTGGT</t>
  </si>
  <si>
    <t>ACTTGGATTTGTAAATGCTCCTTCTCTTTTTCAAAGGGTTATTGCAAGAAGTTTAGATGCAGAAG</t>
  </si>
  <si>
    <t>ATAAAAAATCACCCAGACGCCAATAAGGGTGATTTAAAAAAATAATTCTTTAAA</t>
  </si>
  <si>
    <t>GAATACTTACATTCTATATTAAGGTAGTTTATAATTTTATGTACTATATTTTAT</t>
  </si>
  <si>
    <t>AACAGAGTATTAAATAAAATTTAATACTCTGCACAAAATTTACTTACATTCACTATTTACTTACATTCACTATTTACTTACATTCACTTATAATCTT</t>
  </si>
  <si>
    <t>GCTTATTTAAAAGGTGTAGTTCCTAAGGGATGGGAAGGTACTGGAAAAACTTGGGATGATGTTC</t>
  </si>
  <si>
    <t>CAGCAACAGCTATTGGAAATGAATTAGGATTATTAAATGATGGGAAAAAGG</t>
  </si>
  <si>
    <t>CACTACTATCCCCCTATATATGACAGCTTCTTAAACGGGCTGTCTCTTTTT</t>
  </si>
  <si>
    <t>ATTAACAAGGGGGATAAAGTTATGAGGTATTATAATAAACCTACCAAAGAAGTATTAAAATACTTAAAAACAAATCCAGAAATTGGACTTGATGATAATGAGGTAGAAGAAAGGAAGCTTAGATATGGATTAAATGAATTTACTATAAAAGAAGGTAGAACATTTTGGGACGAGTTGGGAGAAAGTTTGACAGAACCTATGATATTAATTCTCATAGGAGCAGCAGTAATAAGTTCTTTTGTGGGAGAATTACATGACGCATTAGGTATTTTAGGGGCTATTTTTATTGGAATTTCTATAGGCATAATAACTGAAGGAAAATCTAAAAAAGCAGCTCATGCCCTGTCAAAATTAACAGAAAATATAGAAGTAAAGGTACTTAGAAATGGGAAGATAATTAAAATATCAAAAAATGATTTAGTACCAGGAGATATTGTATATATAGAAACT</t>
  </si>
  <si>
    <t>ACAAAAAAAAGATAGGCAAGATGCCTATCATACAAAGTTGGGTATAATTCTTACTTTTGGGGAAAGTAGAATATAGAATAAAAATTAACACTTTGAATCCATATAATTATTGAATTTTGATAATAAAAAAGTCAGAAAGCAAAAGCCTTCTGACTCTATGTAA</t>
  </si>
  <si>
    <t>AGAACATTTTGGGACGAGTTGGGAGAAAGTTTGACAGAACCTATGATATTAATTCTCAT</t>
  </si>
  <si>
    <t>TTTGGGACGAGTTGGGAGAAAGTTTGACAGAACCTATGATATTAATTCTCA</t>
  </si>
  <si>
    <t>AAAAAGAACTCAAGCATATATGTATAGAGTATCCCTCTATTTTTCACATATATACTTGAGTTCTGCCTGCTAATCAGTAACATACTCAAAATTATGACTACGTCGCCATAATTAAAATTCT</t>
  </si>
  <si>
    <t>CCTGTAACATAAAATTTAATAATATATAACCACTATAAGGTGTTGATTAATCAACACCTTATTTTTTTTG</t>
  </si>
  <si>
    <t>GTTTTAACTAGGTATAGGTTTATGTTAGGTAAACTTATACCTAGTTTTTATACATTTTT</t>
  </si>
  <si>
    <t>AAACAGCACGTGAAGAAGGATTTGAATCTATAGCTAAGTTATTTGAAAATA</t>
  </si>
  <si>
    <t>AAAAGTAGAGATTCAAGTGTTATATGTGTTGTGGAAGATCCAAGAGATGTA</t>
  </si>
  <si>
    <t>ACATATAGGTAAAGAGGCTCCAAAAGCTTGTCCTGTATGTCTTCATCCACA</t>
  </si>
  <si>
    <t>AAAATATATGTTTGATAAAAAATTATTCCTGTGCTACTAAGAAATTATTTT</t>
  </si>
  <si>
    <t>GTAATCATTGTATTTAAACAATTTACTATATTTATATCAAGTATTTTTATAAATACT</t>
  </si>
  <si>
    <t>ACCTATTTATTACACATTAAATAGACTCCCATGAGTCCTGAGTAATAAATAGGTTTAGCTTGTATTTAAACAATCACTATCCG</t>
  </si>
  <si>
    <t>AATTTACTATATTTATATCAAGTATTTTTATAAATACTGTATTATCTTAATAACAATAAAATGAACCATTGATATTACTATAAGTAGAAAATGTAGTTTAAATACAATTTATAGTAGTTCATCATGGTTCATTTTATTGTTTACTAATCCCTATAACCTACTTA</t>
  </si>
  <si>
    <t>ACAAATTTGGTAATCTTAATATAGCAATTATTAAGATAATCCCTTTAACTTAGTTGAAGGGGATTTTTTTA</t>
  </si>
  <si>
    <t>AAACTACATTTTCTACTTATAGTAATATCAATGGTTCATTTTATTGTTATTAAGATAATACAGTA</t>
  </si>
  <si>
    <t>AAATTTGAATATTTTTAGAGGAGAGAAAATATGAGAAAATTGATATACTTTATTACACCTTTTATAATAGGCGTAGTATTTTTATTTGGGTTAGACAAATTTCTTGATTCTAAAACTGATGAACTTTTGAGGGAGAAAAATCTACTTCCAATTATGGATGATACTTTAAGTGATATAAAAGATAAAGGGGTTACAGCAAATAATCATTTTTTAAGAGAAAAGGATATTATGATTTTGGGGTCATCAGAACTTAGTAATTCAACAAAACAA</t>
  </si>
  <si>
    <t>ATTATGTCTAGTAGTGCCGACAGTAGTAGAATATATTACAGGAATACTTATGAAAGTATATTTTAATAAGGTCTATTGGGATTATTCAGATTATAAGTACAATAGTAGAGGAATAGTATGTCTAAA</t>
  </si>
  <si>
    <t>CAGCTAGGAGGAATATTCATGGATAATGTAGGTTCTCTATTATATTTTTTATTTAATTTTTTCTTGTATGGTTTTATAGGTTGGATAATTGAAAACTTATATAGTTATTATAAACAAGGGCATT</t>
  </si>
  <si>
    <t>ATTTGAATTAGGTATAGATGGGGTAATGGATGCTCTTAGAAATGAAGAGGGAAGAACACTTATATTAAAAGAAGCATTTATACTTGGAGATAGGGGGAGTATAATACTTCTAAACACTAAAGATATTAATATGGAAAAGAAATCAATACGTGAAATAGCTACACAAAAAGGAATAGATGAGGACAAGTTATTACTCGATTTACTTTTAGATGGAGACGAAGAACTTATCTTTTGTTTAGGAGGAATGTATAGAGCTGATTTCCCAGATAAACTACATGATGATAAAATAATTGATAATCCATTTGTTATGGTTGGTTCAGATTGTTTGTTTAGTGTGGGTGGGGATATGTCATGGTTTGAACTACAAAGAAG</t>
  </si>
  <si>
    <t>AGAAAAAGAGTAATATTATGTGAAAAGATTTAAGCTAAATTTTATGATGTTTTTTACACTAAACAAATAGGGTTTTAGAACTTGTAACTAAGTTCTGAGACCCTATTATTATATATTCCTAAAATTTGTTATAATTTATT</t>
  </si>
  <si>
    <t>GAAAAAAGTTGATGTCTCAATTTAGAAATTTCTCTTAAATTAAGACATACTTTAC</t>
  </si>
  <si>
    <t>TTTTTTACACTAAACAAATAGGGTTTTAGAACTTGTAACTAAGTTCTGAGA</t>
  </si>
  <si>
    <t>ATTTTTAAATAGAGAGGTAAGAGCAAACTTGCTTCTCTGTTTAAAACTTAT</t>
  </si>
  <si>
    <t>ATGCTATTGGATTAAAAGACTTTACCCTTGTTGGTTTTTCAATGGGAGGAGCAATCGTACTTAGGTATATGAGTTTATTTAATGGATATGGAGTGTCAAAATTGGTATTAGCTGCAGCTGCTGCAC</t>
  </si>
  <si>
    <t>AGAGGTTCTACAAGTTCTTGTGGTGCATATTGGAATGGTGGTTTTGTATGTTATGGAAATTCTATTTGTAACAGATTAAAACTAGATTTGCATTTGGAGCATGTGGCTATTAATAATTATTATAAAGA</t>
  </si>
  <si>
    <t>AGAGAGTTAAGTGAAATGTGGATAAATATATCTATAACAGAAATGTTACATATGGAGATATTAGCAAAGA</t>
  </si>
  <si>
    <t>AAAAAACATCATAAAATTTAGCTTAAATCTTTTCACATAATATTACTCTTTTTCTAAGTGATAATAAAATATATCTATTCCTCTAAAAACTGTAAA</t>
  </si>
  <si>
    <t>ATAAGCTAAAAGTTCTTTCTAATACTATAAAAATTTTCTATACTGAAAAGG</t>
  </si>
  <si>
    <t>ATTACATGATTTTCAGCAATATTATCTGCATTAGGTGAGCTAAAAAAAGCACGGTCAAGTTTTAA</t>
  </si>
  <si>
    <t>TTATATCAATTTTAATGGTGCTTATTTTTATCACTTTTTTATTGAGTTTAA</t>
  </si>
  <si>
    <t>ATGATAATGTTATAGAATCGGAAGGAGAAAAATAAATGTCAAAAGAATTAG</t>
  </si>
  <si>
    <t>GGTTTTTTTATTAGGAGGATTACAGACGAGATTATTGAAAAAATGGATTGTGATGAGATTTATAGAGAACTTTGTGCTCAAATA</t>
  </si>
  <si>
    <t>AGATGTAAAACCACCTCAACTTGAAAAAAGAGGAGGGGCTTACTATAGTGATGCTGC</t>
  </si>
  <si>
    <t>AATAACTTGGCTGTTTCAAAAATGTGAAATCATTTTAGAAACAGCTTATTTTTT</t>
  </si>
  <si>
    <t>TGGGGAATGATACAACAAACCTACTTAGGTACAGCAGCTTTATTCTCTTCT</t>
  </si>
  <si>
    <t>ATAATACTCACACCACATAATTCCTGCTATTGCAGGAACTGCGATTCCCAA</t>
  </si>
  <si>
    <t>TTACTTTATATCTAGACCAGAAATGTTGGGTCTAAATGGTGTATGGTGGAGTATAACCTTATCAAGTATATTAAAAGG</t>
  </si>
  <si>
    <t>ATATATTATGGTGAAATTTATAGATATATATTAATTATGGGGAGATTGTGGGAGGTTCTTTTCACAAGACATTTAAGCTATGAAAATAAAT</t>
  </si>
  <si>
    <t>TTTATAGATATATATTAATTATGGGGAGATTGTGGGAGGTTCTTTTCACAAGACATTTAAGCTATGAAAAT</t>
  </si>
  <si>
    <t>ACAATGATGTTGGTAAGGTTGTTGGAGTAATAGGAATTGAATTTGAAGCAA</t>
  </si>
  <si>
    <t>CTTGTGGAACTACAATCTAAGAGTGGAGCTTCATTTTCTACATTCCATCCC</t>
  </si>
  <si>
    <t>AAGGTAACATTCATCATTTCATTCCACTCCCGTAAATCCAATTTTTGTTTA</t>
  </si>
  <si>
    <t>ATGGAAAGATTTGTTTACAAGGGGGAATTTAATATGAATAATTATTCAATT</t>
  </si>
  <si>
    <t>AATTCCTAGAGCAGAAATAGAGGAAAGAGTGTTTGATAAGTAATTTACACTAATTTATACAAATTAATATATACCAAAAGTACTCTTTTT</t>
  </si>
  <si>
    <t>AAATTTACCAGATTGTTCTGGTAAAACACCAGAAGAAGCTGCTTTACTTTTAAGAGAAGCTTGGGGATTAGGATTAAAGCCTATTGATAATATTATTTATGAAGTAGAGCAACATGGAATACTTGTAACAAGTTTTTCAACCTCTACAGATGATATAGATGCATTCAGTCAGATGGTAGATATTGCAGGAGAAACTGTTTATCTGATTGGATATTCTAGTAATAAGACTTCT</t>
  </si>
  <si>
    <t>AATATTTGGCTAGAGTTAAGGGGTTGTATTTGCTCTAGCCAAAGTGAATAATTTT</t>
  </si>
  <si>
    <t>AAAGTAAGAATAATCTAACCCCTTTGAGATGAGCAAAAGCTCATCTTTTTTTA</t>
  </si>
  <si>
    <t>AAAGGTTGTAGATGGTAGGGAACTTTGGGAAGGGTTAGAAGTAGAAAAAGA</t>
  </si>
  <si>
    <t>AGAGGATGCTTTAGAACGTGTTCAAGATAGAATTGACAATGAATTTATGGGGTATGGAGAAGATTGGTTTGAAAATATACGTGTTGAAGATATATTAATACTAG</t>
  </si>
  <si>
    <t>TGAAGCAGCCAAGGAAGAACTTAGAAGGCTTGGGGAGGTCAGTCGATTGGTTTACGTTGGGCAAAAAGAAGAAGTTAATATACCTAATCTAAATGTAGAGGATGCTTTAGAACGTGTTCAAGATAGAATTGACAAT</t>
  </si>
  <si>
    <t>TTTTTATTTTTAAATATTTTCTGAATCGAGCCACTCCTAATGGCTCTTTTTTTATA</t>
  </si>
  <si>
    <t>ATTCCTAATTACTCAAAAAGTTTTAAATATTCTCCATATCCTAAAGCTTCCATATTTTCTCTTGGTATA</t>
  </si>
  <si>
    <t>AAATTCGGTCAACTTCTAGTTTTACAACTTCTTCCTGGTACACAAGGTCTG</t>
  </si>
  <si>
    <t>AAAGAAATACATCAACAAATTTTTCTTCAGGAGCTAGACTTTTAAGAATTT</t>
  </si>
  <si>
    <t>GTATGGGGTCTTATATTCGGGGGTATTTTGGGGGATTTAATTCCTATAAAAGCATTAATTAATCCT</t>
  </si>
  <si>
    <t>AATTTTAACTTTCTTCTTTGTTGTATTCTTTGGAATGATGCTAAGTGACGCCGCATATGG</t>
  </si>
  <si>
    <t>AAAAAACTGGTTTAATTTGTATTCTTTGAATTTAATATATGTTTTTTCATT</t>
  </si>
  <si>
    <t>AGAGCAGAGGTTGATAAAATCTTAGCTAATGCTAAAAGTGAATGTCTGAAA</t>
  </si>
  <si>
    <t>AAACCAATTGGAAGTCCTGCCATAAGAAGTTGTAAACCTTGAGCTGATGTT</t>
  </si>
  <si>
    <t>AAAAGGTAAGAGAGGTGATTTGGATGGCTTTTGAAATAATAAAAAGCATTG</t>
  </si>
  <si>
    <t>GTACCTCCATCAATTAAATATTTCTCACCATCTACACCAGAAATTTCTTCT</t>
  </si>
  <si>
    <t>AGGGGAACTTTTTTCTATGGGAGAAGAATATACATCCAATCTACTGAAAAGTGTAAATGGAGGAGCAGCATATCCTATTGAAGATTGGAGTGATTGGTACGAGGATTTTTTTATAATGTTGTCGAATATATAGAGT</t>
  </si>
  <si>
    <t>AAAAGAAAAAAGGAGTGCTTTCACACTCCACTTGTCAAAAATATAAAGCTTTTATC</t>
  </si>
  <si>
    <t>TTAATTATGATTGATGGAAAAGAGGTAAAACAAGAAAGTGGACAAAAAAAT</t>
  </si>
  <si>
    <t>ATAGCAGAGATTGTGTTTAAGGGATTTTGAAAGGGGGGATTTATAATAATCATTTTATCTAAAAGATAAAATGGTT</t>
  </si>
  <si>
    <t>TAGTTTAGTGTTACAAAAATAGATAGATAGTCCCACGATTATTAAAAGTATGGTAATATATTAATATAGCAGAGATTGTGTTTAAGGGATTTTGAAAGGGGGGATTTATAATAATCATTTTATCTAAAAGATAA</t>
  </si>
  <si>
    <t>AGATAGTAGATTACAATGATTTTTGTACACTACTATCCCCCTATATATGACAGCTTCTTAAACGGGCTGTCTCTTTTTTT</t>
  </si>
  <si>
    <t>AGCAGAGATTGTGTTTAAGGGATTTTGAAAGGGGGGATTTATAATAATCATTTTATCTAAAAGAT</t>
  </si>
  <si>
    <t>CACCTGCAATCATATACTTTATCAAAATTTAAATATTCCCTCCTATATTTT</t>
  </si>
  <si>
    <t>AAGAAAACTTGATAATATACGAAGTAATATTGAAAGTAATTTGAGTATAGTCTTTGAAATTTCTCTGTGTGTGGGTATTTATTTTGTTGAAGAAGGTGAAGTA</t>
  </si>
  <si>
    <t>TGATAATATACGAAGTAATATTGAAAGTAATTTGAGTATAGTCTTTGAAAT</t>
  </si>
  <si>
    <t>GAATCCATATAATTATTGAATTTTGATAATAAAAAAGTCAGAAAGCAAAAG</t>
  </si>
  <si>
    <t>GAAGTATTGACTAATTAGGGGAGGAGTCGAATGACAGGGAGAAATAAAAGTTTTACATTAATTACAA</t>
  </si>
  <si>
    <t>AATTTTTAAAATAGACTATATGAAGATAAAGATATTTATTATAGGTGTAAGTTAATCAGAATTGATATAGCTACAAAAGAGGAAAATAAAA</t>
  </si>
  <si>
    <t>AATCTAGGAATTGGTTTTAGACGTGCTCAGGGATTTGGAGATGTAGATATTTTAGAATGGAGGTGAGATAAATGAAGTTAAGAGTTTATAGAGGAGATTGGTTTTTTAATATGGGTATAGTTGGATTTTTAAA</t>
  </si>
  <si>
    <t>ACAATCTAGTGTTTGAAGGTAGTCGGAAATCCCCCGCTACCTTCTTTTTTTTA</t>
  </si>
  <si>
    <t>ATGGTGGCTTCTTCAGGAAAAGATTTATTTGAATTTGATTATTCAATAATGACACCAACATTGTGGATTGCTTTGGTAGTTGGGTTTATAGTAGCTTTTATTGTATCAATAATAG</t>
  </si>
  <si>
    <t>AATAGATTTTAAGGGGCAATTTGCTGAAATGTTTGAGGTTGTAATACAACTTGGGGCTATATTAGCAGTAGTAGTACTTTATTGGAAAAAGATAAAAGATAGCGTTATAGAATTTTTTAAATTTATATTTACTGGTGGAAAAGAAGGAAAGATTGGTTTTAGATTTGGAATGAATGTAATTATAGGTTGTATACCATTTGCGATTATAGGAGTTCTATTTTACGATAATATAAAATCATTGTTTAATTTACAATCTGTAATTATAGGATTTATAGTGGGTGGGATTTTATTATTAGTAGTAGAAACTTTGTTTAG</t>
  </si>
  <si>
    <t>ATTTTTTAAATTTATATTTACTGGTGGAAAAGAAGGAAAGATTGGTTTTAGATTTGGAATGAATGTAATTATAGGT</t>
  </si>
  <si>
    <t>ATTTACTGGTGGAAAAGAAGGAAAGATTGGTTTTAGATTTGGAATGAATGT</t>
  </si>
  <si>
    <t>AAAAATAGAGAAGTATATAATCTGTTTGAAAAAGGAGTACATTCTTTGGAGGAGTCATTTTTGTATTTAGGAAGCTCATTCTTGGGGAGAAATATATCAGTTATTTTAAAACAACAACA</t>
  </si>
  <si>
    <t>TGCTGTTCAGACTGTCCGAGGGTTAGGATATAAATTAAATAAGAATTGGTA</t>
  </si>
  <si>
    <t>AAAAACTAATTATACCAACTTAGGTCATGCCTGCCAAACAGTAACAATCCT</t>
  </si>
  <si>
    <t>GATACCCAAAAGTAGTAAGTAGAGATTATCTTTTAGAAAAGATATGGGATGATATTGAGTTTGTAGAGGAAAATACTTTAAATGTAAATGTTAGCAGGATAAGGAAAAGATTTGAGGAATTAGGTATAGATAATGCTGTTCAGACT</t>
  </si>
  <si>
    <t>ATGGGTATTCCAGAGGCATCAGCAGCTCTTTCTGATGGCAGCGTAGATGCTGCATTGATTGCT</t>
  </si>
  <si>
    <t>CCTTTTGTTACTGCTTCTTTTGGCGGTGGTCTTGATGGTGTGGAGTTTTTT</t>
  </si>
  <si>
    <t>GGAAAGAATCGACTACAGGGATTCACTTTTTTTTAACTAGAGAGGAAGCTATTGGTTATCTATAAAATGCTAAAGTTTTATAAATA</t>
  </si>
  <si>
    <t>TTGAGTTTTTTATTGGGATAATAATTCTTAAATTAATAGGATTATATATTAACTTCTCATAAAGAGTACTATTTAAAAAGTGTAATAAGAGAGTGCTATTAACAAAACAAAGATATTTTGAGGCACTCTCTTATAAATATACATAATTAAGATATTTTCATAAACAATTCTATAATCTTATCTTTATCAAAGAAAACAGGATTAGCACCAGCACAAGCATCTTTCATAGAGTTTTCTGCAAGCAATTCAAAATTAGGATTATCAACACCTACATCTTTTAAAGATTTTGGGATTCCAACCTCTTCAGAAAGAGCTTTTATCTTATCTATTACAAAGTCAACACACTCTTTATCTGATTTATTATTTACATCCATTCCAATAACTTCAGCTATTGGTCGGAATTTGGCAGGGGCTGATTTAGCATTTTCCTCCTCAACTATTGGAAGTAGCATGGCATTACATACTCCATGAGGTAAATCATATAAACCTCCTAATTGATGAGCCATAGCATGTACATTTCCAAGACCTGCATTA</t>
  </si>
  <si>
    <t>AGAAACTGGAGCATCTAAATAAAATTTAAGATTCTGTGCATTGTATTTATTGAAAAATTTACCTATCAGATTCAAAGCTTCTTCTGTTTTATCTATAATCTTATAGGTTCCCCTAAGACCTGCTAAATCTCTTATATTGCCATCACTTCCTATTACTAGAGTACCACCAGATAATGCTACCTCTATGGATATTATCAAATTAAAGCCATCTATATTTACG</t>
  </si>
  <si>
    <t>AAAAATTTTGAGTTTTTTATTGGGATAATAATTCTTAAATTAATAGGATTATATATTAACTTCTCATAAAGAGTACTATTTAAAAAGTGTAATAAGAGAGT</t>
  </si>
  <si>
    <t>AAAAAAAAGATAGGCAAGATGCCTATCATACAAAGTTGGGTATAATTCTTACTTTTGGGGAAAGTAGAATATAGAATAAAAATTAACACTTTGAATCCATATAATTATTGAATTTTGATAATAAAAAAGTCAGAAAGC</t>
  </si>
  <si>
    <t>AAGATTAAGTACGGAAAATGCAAAGTGGATATATGATAATATACCAGATACAACAACAGTTATAATTCATTAAGAAAAATTTTGAGTTTTTTATTGGGATAATAATTCTTAAAT</t>
  </si>
  <si>
    <t>ATGGGGAAATGAAAAGGTGGAAGTTATTTTCTTTATTTCATTAGAAAATGA</t>
  </si>
  <si>
    <t>AAGAATTGTAACAAAGAGGAGTAATTTTTTTTGTCATAATCGGTTTTAAAA</t>
  </si>
  <si>
    <t>AAAAATTTATAGCATATGTATTTAATGAAATATACTTATATTTAGAGTGTGGTTTAATT</t>
  </si>
  <si>
    <t>AGCTATGGAGGAAAATGGGAGAAGCTTGGTTCTGAAGTAATTGGAGAAGAA</t>
  </si>
  <si>
    <t>AAAAGTATTCTTTCTGCTCATTATGGGGGAACATGGGAGAAAATTGGTGAAAAAATAGAGTTTGGAATAACTGTACACTATTATAAATTGAT</t>
  </si>
  <si>
    <t>GAGTTTGGTTTGATTCTATATCCAATGTTCAGATATCAGGAAATATCACAAGGTGTGGGCAGTACTATTATGATGTAAGCTATGATAA</t>
  </si>
  <si>
    <t>AAATTTTACTAATGTGTAATGTTATTTTTATCTAGGGGGAGGAGTCAAATATGAATGATGAATTAAAATCTA</t>
  </si>
  <si>
    <t>ATACGGATAAACAATAAGTTCAACCTATCTCCCCCAAAATCAAGTGAGCTACAGTTTCCCCCAACT</t>
  </si>
  <si>
    <t>AAAAAGAGTGCTCTTAATGTAAATATAAACCTTCATTGGTCCAGCCTAATACCCCGTATTCTCCAAGTTTTAACTCTTTT</t>
  </si>
  <si>
    <t>ATAAACAATAAGTTCAACCTATCTCCCCCAAAATCAAGTGAGCTACAGTTTCCCCCAACTGTAGCTCATTTTCGTGTAATT</t>
  </si>
  <si>
    <t>CAATAAGTTCAACCTATCTCCCCCAAAATCAAGTGAGCTACAGTTTCCCCCAACT</t>
  </si>
  <si>
    <t>ATAACAAAGGGGAGAAAAAGATGTCAATGACTTATATGGACCCTAGGGTTTTTTTGATTTT</t>
  </si>
  <si>
    <t>AATAAGTTCAACCTATCTCCCCCAAAATCAAGTGAGCTACAGTTTCCCCCAACT</t>
  </si>
  <si>
    <t>AAGGATACATTATCTTTTTTCTTTCAAAGAAAAGCTTTTCTCTACCCCATTGAAGTTCATACCATTTCCTTATTCCACTT</t>
  </si>
  <si>
    <t>AAGTTCAACCTATCTCCCCCAAAATCAAGTGAGCTACAGTTTCCCCCAACT</t>
  </si>
  <si>
    <t>CTCCCCCATCACCACCATCTAAATCGTCTTCCTTACCTCCAACTTTACCTA</t>
  </si>
  <si>
    <t>CTGTGAATAGATAGTAGTTTAGTTATTTAAGTTGAGAATTGGTTGGGTGAAGTAATATATAAATTTAAAAA</t>
  </si>
  <si>
    <t>GGATATCACTTAAAGATTTAAATTGTTATTGTAGATGTTTTTAATATAAAACAAGATTAATAAGTGTATTGTAAGCTTTAAGTGAAATTGATACTATAATGAGTTACTTAGATTTTAAAATATA</t>
  </si>
  <si>
    <t>AGAATAGTGCGGAGAGCCTACTCCTTTAGGTGTGAGATGGATATCACTTAAAGATTTAAATTGTTATTGTAGATGTTTTTAATATAAAACAAGATTAATAAGTGTATTGTAAGCTTTAAGTGAAATTGATACTATAATGAGTTACTTAGATTTT</t>
  </si>
  <si>
    <t>AAAAAATAATAATGATTGTATTGAAGAATTACAGAATAGTGCGGAGAGCCTACTCCTTTAGGTGTGAGATGGATATCACTTAAAGATTTAAATTGTTATTGTAGATGTTT</t>
  </si>
  <si>
    <t>ATAAAAAAAAAGAAGGCAGTTGGTGTGAGCTTTAAGCCTTCTTTAAGGAAAAAGTTTATTTATTTTTGTTGATACTTAACATATT</t>
  </si>
  <si>
    <t>TATAGCAGATAGTTTTGGCAAGGTGGATTTAGTTGTCAAAACTATTTTTTTTATTAAGGATGGTGATGTTTTTGTTTAAGATTGATGATTATATAATGTATGGTATGACAGGAGTCTGCAAAGTCATGGATATAACAAATGAACGATT</t>
  </si>
  <si>
    <t>AAAAAAAAAGAAGGCAGTTGGTGTGAGCTTTAAGCCTTCTTTAAGGAAAAAGTTTATTTATTTTTGTTGATACTTAACATATTATAGTTTTTAGAAGCAG</t>
  </si>
  <si>
    <t>AGTTGTCAAAACTATTTTTTTTATTAAGGATGGTGATGTTTTTGTTTAAGATTGATGATTATATAATGTATGGTATGACAGGAGTCTGCAA</t>
  </si>
  <si>
    <t>GAACCTTTTGAATATTATGTAGAAAAGATTCAGACTGAATTAGATTTGATGGAAGTGGATGAAGATGGTGAGGAAGATGATAGTGATAAATATGGAGATATAGAAATTGATTATAGCCCCGAAAGAACTCATGATATATGGGATGAATCCAATGAGATAGATGAAAATACCCTTAGAGAATTTACTGAAAAATTTATTAACAGTTCTCAAAAAGGTAAAGTTCCTGCTTATTTAGAAAGTATGATATCATCACTTAAAAATAGTAAGGGTGAATTGCCATGGAATTTATATCTTAATAGAATAATGGGAACAGTTGAAAATAATAAAAAGAAGACTATAACAAGAAGAAATAGAAGACAACCAAATCGTTTAGATTTGAGGGGAGAACTTAGAAGTCATAAGGCAGAAATAGCAGTTGC</t>
  </si>
  <si>
    <t>AACTTTTCTTTCAATACCCTCATCTATTGCCCATTTTATCCATTGTGTATGGTCACTCTCCATATTTAACCAAACAAACCTATTT</t>
  </si>
  <si>
    <t>GATTTTAGGAGTATCTCACTTATAATTTTTAAAGTTATGAGTGAGATATTTTTT</t>
  </si>
  <si>
    <t>TTTTATTATATTGATTTACAGGAGGTTTGCATTTGAATAATATTAATTCACTTAAAGTAATAAAATTATCTCTTGGATGTTCTCTTGCTATATTTATTGCTTGGCTATTAAAATTAGAATACTCAATGGTTGCTGGAGTTATAGTACTACTTACAGTAAAGGACACTAAAAGAGAAACTCTTAAAGGCTCCATTGGAAAGATTTATGGTTTTCTTTTA</t>
  </si>
  <si>
    <t>AAATCATTATTCATATCGAACATACATTATTTGACCAAGTCCAATATTAGCTTTTTCATCAGTGATTTCTATTTTAATAGTCACATCATTTTTT</t>
  </si>
  <si>
    <t>ATATTTGGAGTAGGTGGTTCGGCTTTAGTTGCACTAGATTTACAGATGAAACTTTTAAGGATAAA</t>
  </si>
  <si>
    <t>GTTTTCTAGAAAAATGGGATATTCGGGTTTTGGGGATTTAAAAATTGAGATAGCTAAAGATTTGATGGGCA</t>
  </si>
  <si>
    <t>AAAAAAAAGATAGGCAAGATGCCTATCATACAAAGTTGGGTATAATTCTTACTTTTGGGGAAAGTAGAATATAGAATAAAAATTAACACTTTGAATCCATATAATTATTGAATTTTGATAATAAAAA</t>
  </si>
  <si>
    <t>GTAAGCTTTCTGTATCAGAATTGGCGTCAAACTCAAAAACAAGTACAGCAAGTATAGTTAGGTTTTCTAGAAAAATGGGATATTCGGGTTTTGGGGATTTAAAAATTGAGATAGCTAAAGATTTG</t>
  </si>
  <si>
    <t>CACAAAAAAACCTAACTTAAGTATTTATATTCTACATAAGTTAGGTTTTATAAACTATTATAAT</t>
  </si>
  <si>
    <t>TATAGTTAGGTTTTCTAGAAAAATGGGATATTCGGGTTTTGGGGATTTAAAAATTGAGATAGCTAAAGATT</t>
  </si>
  <si>
    <t>ATACTATACATTATAAAAATACTAATTTAAAAATAATTTTTATTCTAATTCT</t>
  </si>
  <si>
    <t>AAGCTTTCTGTATCAGAATTGGCGTCAAACTCAAAAACAAGTACAGCAAGTATAGTTAGGTTTTCTAGAAAAATGGGATATTCGGGTTTTGGGGATTTAAAAATTGAGA</t>
  </si>
  <si>
    <t>TATTTGATGATGCAGCTTATGAATTAAGTAGGCTTATAATAGGATTAGAGCATCATTTTGAACAAGGTACAAAGATAAAGGTATCTTATTCAGGTGGAGTGTTTAAGTCAGGAGATTTAATATTAGAGCCACTTAAAAAATATTTGAATAAAACGAGATTTGGTATAGTGAGACCAGTGTTGACTCCAGATTTAGGAGCATGTTTACTTGCTAAGAAGAAATATTATAGTAAATAGGTAGAGGT</t>
  </si>
  <si>
    <t>AGTTCTTGAAAATAGTGAAGATTTAATTAGTGCCTTAAATGATGTTCTATCTATATTATAAAATAATAATTATTATATA</t>
  </si>
  <si>
    <t>CGGGGAAAAATGGAAGAAATCAATTGTATAAGTCTACTGGAATGGGGATGTATTTTGTAAAGAAAATGATAGATAGTTTAGGGCATGAGATTGAGGTATGTTCGGAAAATGGTTCATATACAATTTTTAATATCT</t>
  </si>
  <si>
    <t>GAGAAGTAAAGTTAAAGAACTAGGTTTTGATGATTTTATAAAAACTAAGAAGGGGATAGGATATATAATACAATGCTAGTAAAATATTTGAAAGG</t>
  </si>
  <si>
    <t>AATTCATAGCATAGTGAAATATTAGGATAATGGAGAATATACAAATGTATAGAATTTTATTAGTAGAGGACGATATTGATTTATCAAAAGAGATTGCATTAGCACTTGAAAAATGGGGATTTAAAGTAGAATTAATTGATGATTTTGAGGTAGTATTAGATGAATTTATAGATAAAAAACCAGATGTAGTACTTTTAGATGTAAATTTACCATTATATAATGGATTTTACTGGTGCGAAAAAATAAGAGCTATTTCAAATGTACCATTAATATTTTTATCATCAAGAGATTCTGATATGGATTTAATAATGGGTATAAATAATGGAGCAGATGATTACATTACCAAACCATTTTCTATAGAAATATTGGTTACCAAAATAAATGGTATAATAAGAAGAGTCTATAATTATAGTGATTCTAATAGTATTTTGTATTGTGAAGATTTGATGTTTGATGTGGGGAAAGGGATTATAAAACATAAGTATAAGGATAAAAGTATAGAGTT</t>
  </si>
  <si>
    <t>GATTCTAATAGTATTTTGTATTGTGAAGATTTGATGTTTGATGTGGGGAAAGGGATTATAAAACATAAGTATAAGGATAAAAGTAT</t>
  </si>
  <si>
    <t>TAGTGATTCTAATAGTATTTTGTATTGTGAAGATTTGATGTTTGATGTGGGGAAAGGGATTATAAAACATAAGTATAAGGATAAA</t>
  </si>
  <si>
    <t>AAGTCTTTTTGGATGCTTAGCTTATGGCTTGATAGTCTTATTGAATTATCTTCAGTA</t>
  </si>
  <si>
    <t>AACAGACCCAATTGAGATAGCAAAGATTAAAGTTGATGCAGGATTTGAATTTATGTCTAAGATGGGAATTGAGTATTTCTGTTTTCATGACAGAGATATAGCA</t>
  </si>
  <si>
    <t>AATGCCTGAACCAAATCCACTGTGAATACTGAGACTAAGTAGTGAGTTATGTACAGTTGAAAAAGTATTCTCAGCTAAAGCTGTTAAGTTTGCTTCATT</t>
  </si>
  <si>
    <t>AAGTATATAGGTTTTATATTCTTTTTAAGAGCCCAATAAACAATCACAACTAGAATTGCAGGAACTAATCCAGGCAT</t>
  </si>
  <si>
    <t>ACAATTTTTAAAAAATATAGCTAATCTTGCATAAACTATATAATAAATCTAATTTTAGAATGTATAATTTAAAGGGTTATGGCTGTATATAGTCATAACCCTTATATTTCATTAATTAAAGTTAAATTTTGTATATTCA</t>
  </si>
  <si>
    <t>AATTGATATACAATTTTTAAAAAATATAGCTAATCTTGCATAAACTATATAATAAATCTAATTTTAGAATGTATAATTTAAAGGGTTATGGCTGTATATAGTCATAACCCTTATATTTCATTAAT</t>
  </si>
  <si>
    <t>GAAACAACCATTACTCCTAAAATTAAGTATATAGGTTTTATATTCTTTTTAAGAGCCCAATAAACAATCACAACTAGAATTGCAGGAACTAATCCAGGCATAATTTGGTCTAATATTTCTTGACCTTTCATTGTAAAATCACCTTGTTGAAAGTTCAAAGCAACATTAGCTTTTACAACTGAAGGTATTAATGCACCTACAACCATTAAACCTAAAATAGATGTACTCTCAGTTAAAATCTTTAAACTTTTTTCAATTGAAGATATTAGCTTAGTACCTGATGTATAACCAGCATTAAATAGTGGTATACTTAATAATTTCAATGCTACACTCACTACAATCCACAGTAAGATTCCAAATGGACTTCCATCTATCGCCATATTAGCTGCTATAGCTCCAAAAATTGTCCACGGAATAACGACAAATAAACTATCTCCTAAACCTGCTACTGGTCCCATCAAGCCTGTTTTAATTGAAG</t>
  </si>
  <si>
    <t>TTAATACCTTCAGTTGTAAAAGCTAATGTTGCTTTGAACTTTCAACAAGGTGATTTTACAATGAAAGGTCAAGAAATATTAGACCAAATTATGCCTGGATTAGTTCCTGCAATTCTAGTTGTGATTGTTTATTGGGCTCTTAAAAAGAATATAAAACCTATATACTTAATTTTAGGAGTAATGGTTGTTTCAATAATTTTATATGCATTAGGTATTTTAAAATAAGGAAAGGATGATAT</t>
  </si>
  <si>
    <t>CTTATGGTGGGTATAAATAAAATACCAAACCAATCACAATCTAGTGTTTGAAGGTAGTCGGAAATCCCCCGCTACCTTCTTTTTTTT</t>
  </si>
  <si>
    <t>AAAACAGGCTTGATGGGACCAGTAGCAGGTTTAGGAGATAGTTTATTTGTCGTTATTCCGTGGACAATTTTTGGAGCTATAGCAGCTAATATGGCGATAGATGGAAGTCCATTTGGAATCTTACTGTGGATTGTAGTGAGTGTAGCATTGAAATTATTAAGTATACCACTATTTAATGCTGGTTATACATCAGGTACTAAGCTAATATCTTCAATTGAAAAAAGTTTAAAGATTTTAACTGAGAGTACATCTATTTTAGGTTTAATGGTTGTAGGTGCATTAATACCTTCAGTTGTAAAAGCTAATGTTGCTTTGAACTTTCAACAAGGTGATTTTACAATGAAAGGTCAAGAAATATTAGACCAAATTATGCCTGGATTAGTTCCTGCAATTCTAGTTGTGATTGTTTATTGGGCTCTTAAAAAGAATATAAAACCTATATACTTAATTTTAGGAGTAATGGTTGTTTCAATAATTTTATATGCATTAGGTATTTT</t>
  </si>
  <si>
    <t>TGAAATATAAGGGTTATGACTATATACAGCCATAACCCTTTAAATTATACATTCTAAAATTAGATTTATTATATAGTTTATGCAAGATTAGCTATATTTTTTAAAAATTGTATATCAATTAAATATTAACATAAGTATTTCGTTTTAAATATTAATATAATCTTCCTACTCATCATCAGATAATAAACTTGCATTTTGTTCAACCATAGAAATATTAT</t>
  </si>
  <si>
    <t>AGTTCCTGCAATTCTAGTTGTGATTGTTTATTGGGCTCTTAAAAAGAATAT</t>
  </si>
  <si>
    <t>GACAGACTTTTATCCAATCACAGCAGGTCTTGGTCTAGTTGGATACAACAA</t>
  </si>
  <si>
    <t>ACATCAGGTACTAAGCTAATATCTTCAATTGAAAAAAGTTTAAAGATTTTAACTGAGAGTACATCTATTTTAGGTTTAATGGTTGTAGGTGCATTAATACCTTCAGTT</t>
  </si>
  <si>
    <t>ATTGTATATTAAATTGTAATTCTAAAGTGGAGGGATTGTCAGAATTTAAGGGAGCACAAAATATAGCGA</t>
  </si>
  <si>
    <t>AGGAGGTATTATAATTGGATACTAAAAAAGTCACATTTTCTTCAATGTGCATAGTTATTAATATTGTCTTAGG</t>
  </si>
  <si>
    <t>ATTATCTTCTTCTTCTTAGGAATGTAGGTATCTCCATGCTCTCATCATCATCTTCTTCAATTATACTTGCCTTTTTAGGA</t>
  </si>
  <si>
    <t>CATTATTATTTTTAGATACAGTTGGTACTGTACTTGGGGCTGTCGTATTAGGTCCTTTTTGGGGTGCTCTTATTGGTGGGTGTA</t>
  </si>
  <si>
    <t>AAAGAAAGAGCTATCATAGAACAAATTTAATTTGCTCATGCGACAGCTCCTTTTTAGATGATGCTTTTTTAGATTTATACTATAAGGTATATA</t>
  </si>
  <si>
    <t>ATTATTTTTAGATACAGTTGGTACTGTACTTGGGGCTGTCGTATTAGGTCC</t>
  </si>
  <si>
    <t>ATAGAATCATATGCAAATTAGGAACAATAACCAACTGTATTCCATCATTTT</t>
  </si>
  <si>
    <t>ATTATTTTTAGATACAGTTGGTACTGTACTTGGGGCTGTCGTATTAGGTCCTTTTTGGGGTGCTCTTATTGGTGGGTGTACAAACTTAGTTTTAGGTGTTATATCAGGTCCTACAAATATACCTTTTGCCCTTGTAAATATTGTTCTTGGTCTTATTGTTGGATATATTTCTAAGAAAAAAGGTTTTGGTTATAAAGAAGCTATT</t>
  </si>
  <si>
    <t>ATTTTTAGATACAGTTGGTACTGTACTTGGGGCTGTCGTATTAGGTCCTTTTTGGGGTGCTCTTATTGGTGGGTGTACAAACTTAGTTTTAGGTGTTATATCAGGTCCTACAAATATAC</t>
  </si>
  <si>
    <t>AGATTTTAGGAGTATCTCACTTATAATTTTTAAAGTTATGAGTGAGATATTTTTTA</t>
  </si>
  <si>
    <t>AGATACAGTTGGTACTGTACTTGGGGCTGTCGTATTAGGTCCTTTTTGGGGTGCTCTTATTGGTGGGTGTACAAACTTAGTTTTAGGTGTTATATCAGGTCCTACAA</t>
  </si>
  <si>
    <t>ATTAGGTCCTTTTTGGGGTGCTCTTATTGGTGGGTGTACAAACTTAGTTTTAGGTGTTAT</t>
  </si>
  <si>
    <t>ACAAAACGATAGCTTGTAGAATAATAAACTACAAGCTATCATTAATTCTTATATTCTACTTTAAGTTATATAATCTATGAT</t>
  </si>
  <si>
    <t>ATTGTTCTTGGTCTTATTGTTGGATATATTTCTAAGAAAAAAGGTTTTGGTTATAAAGAAGCTATT</t>
  </si>
  <si>
    <t>AGAGTGGGTTCTTTATGAGAAAAGAAGAACATACTGAGCTAGTGAAAGATTTAATAGCAAAATTAAATGCTATGCCAGAAGAAGTCTGTTCTGGAAAGAAAGTTTTATTAACAGGTATATT</t>
  </si>
  <si>
    <t>CTATTATTACAGGAGTAATTTTATCTATTGTTTGTCCTTTAATTGGCACTCCTATTTCAGTTTTATTGTTTGGTGGTTTAAGTGGAAGTGGTGCTGATTTATTGGTTGGTTTTTTAGTTCAGTCTGGTCAGAAG</t>
  </si>
  <si>
    <t>TAAAAAAAAAGAAGGCAGTTGGTGTGAGCTTTAAGCCTTCTTTAAGGAAAAAGTT</t>
  </si>
  <si>
    <t>TAGATGCATGTATGCCTTCAGATATACCTGTTGAAGCTGAATTAGGTAAAGTTGGAGGTAAGGAAGACGATTTAGATGGTGGTGATGGGGGAGCATATACAGACCCATTAGAAGCAAAAGAGTT</t>
  </si>
  <si>
    <t>AAATAAAGGCTATAGAAATTTTATAGTTGGGATAGGTGGAAGTGCTACTAATGATGCTGGGATAGGTATGCTTCAAGCCTTAGGGTTTGAGTTTTATGATAAAAATAACAAGTTAGTAGGATTAGGTGGAAAAGTTTTAAATGAAATAAGACATATAAAAATAGAAAATAGATTAAAGGAATTAGATGAATGTAAGTTTAAAATAGCCTGTGATGTAAATAATCCGCTGTTTGGGAAAAATGGAGCTGCATACATATACGGGTCTCAAAAAGGTGCAACATCAGAAATAATTGAGGAGTTAGATAATGGGCTTAGAAATTTTTCCAAAGTAGTTAAAAATTACTTAAGTAAAGATGTAGCTAATGTAGAAGGAGCAGGAGCAGCAGGAGGATTAGGTTTTGCTTTTTTAGCATTTTTAGATTCAAAATTAGAATCTGGAATAAAAATAATATTAGAAGAAATTAAATTAGAGGAAGAGTTAAAAGATGCAGATTTTGTCATAACTGGTGAAGGTAGATTGGACAATCAAACTGCTA</t>
  </si>
  <si>
    <t>GTTTCTCCTCCATCTATTTTATTATTCATAAGTAAAATTCAAAAATATTAG</t>
  </si>
  <si>
    <t>TTTTAGGAGTATCTCACTTATAATTTTTAAAGTTATGAGTGAGATATTTTT</t>
  </si>
  <si>
    <t>AGAAAGGGGATTGGATATGAAGAGGTTCTTAAACAAAATGATGCAACAACT</t>
  </si>
  <si>
    <t>AAAAAAAGATAGGCAAGATGCCTATCATACAAAGTTGGGTATAATTCTTAC</t>
  </si>
  <si>
    <t>ATATCAGTTCAATAATATTACTAAAGACCTTTAAGGAGGGATAGGGGTATATGGCTAAAAATAAATTTTCA</t>
  </si>
  <si>
    <t>CCTAGACCCCTTAAAGGTGCCTTATGATTCCCCAAATCATAAGGTTATTTTTTTT</t>
  </si>
  <si>
    <t>AGGAACAGAACCATCAGGTTTAGCATCTTTCCAGAAATAATAATCACGATA</t>
  </si>
  <si>
    <t>AAGATAACAATACTTGTTGATGGTGGAGTTAGGACTGGTGTTGATGTAGTT</t>
  </si>
  <si>
    <t>AACATCTTAGCACTTTCTTGACGAAAAAATCTATCATCTCCAAATCGAGATAAAGCTCTAGGTTGGTCGTGATTAGAGTAAAATAGAGCATTCCATCCTTTTCCTTCATACATTTTATATTGAAAGTCAGATTGTGCTTTTTTTAATTTATCCAGAGAGAACATTTCAT</t>
  </si>
  <si>
    <t>AAAAATTGTTTCATCCAGAAAGATATTTAAAATTGAAAAAGCTACAGAACT</t>
  </si>
  <si>
    <t>ATGTACCTAAAGCATTGGTAATGGTAATGTTTGTAGTATCAGTAATATATATGCTTATACTGGGAATAAGTATAGGGGTGTTGGGTAATGGCTTAGCAGGGTCAGCTACTCCTGTTGCAGATGCTGCCATTAAGATGTTAGGTCCTATAGGTGGGTATATAATTACAATAGGAACTATAGTATCTGTTGG</t>
  </si>
  <si>
    <t>AAAAAAAAGATAGGCAAGATGCCTATCATACAAAGTTGGGTATAATTCTTACTTTTGGGGAAAGTAGAATATAGAA</t>
  </si>
  <si>
    <t>AACATATTAGGTGGAGTGAAAAATCCATATCTTAAGTCTAGTGAATGGGGATGGCAAATAGACCCTGAAGGGCTTAGATATGCACTAAATGAAATTTATGATAGATATAGAATACCTATGATGGTAGTTGAAAATGGTTTAGGAGCTTATGATAAAAAAGAATCTAATGGAGTGATAAATGATGACTATCGTATAGAGTATTTAAAAGCACATATAGAGCAAATGAAGGAAGCTGTAGAAGATGGTGTTGATTTATTTGGATATACTCCATGGGGATGTATAGATTTAGTAAGTGCATCTACTGGTGAGATGGCCAAGAGATATGGGTTTATATATGTGGATAAGTATGATGATGGAAGTGGAGACTTGTCTAGGATTAAGAAAAAGAGTTTTGAC</t>
  </si>
  <si>
    <t>AGACCCATTAGGGCTTAGAATAACTATGAACTCTTTATATGACCGTTATCAAAAACCATTATTTATAGTTGAAAATGGACTAGGAGCAGTAGATAATCCAGATGAAAATGGAAATATAAATGATGATTATAGAATTGATTATTTACGTGCTCATATAAAAGCCATGATAGATGCTGTTGAGTTAGATGGTGTTGATTTATGGGGGTACACACCATGGGGATGTATTGACTTAGTAAGTGCAAGTACTGGAGAAATGAAGAAGCGCTATGGATTTATATATGTGGATAAAGATAATGATGGAAATGGAACTTTAAAACGCAGTAAAAAGAAGAGTTTTGCCTGGTATAAAAAAGTAATAGAATCAAATGGTGAAGAATTATAATAGGAGGATATAGGTATGTCATTTAAAAAAGATTTTTTATGGGGTGGAGCAA</t>
  </si>
  <si>
    <t>ATTATTTTTTTGGAAAGAGGATGCTATAGTAGAAATTTCTAAAGATGATAATGG</t>
  </si>
  <si>
    <t>TTAAAATAAAATACAAACGGATAGTGATTGTTTAAATACAAGCTAAACCTATTTATTACTCAGGACTCATGGGAGTCTATTTAATGTGTAATAAATAGGTTTTTTTTTATGTAATAAATTACATTTTAAATAT</t>
  </si>
  <si>
    <t>AGAAGCTTTTAATAATATAAACTGTAAGGCTTTGGCGATAGATTCATTAGAGTTTAGTTTTGAAGGGGTATCAGCACATGCAGCTAGTCACCCTCATATGGGAGTCAA</t>
  </si>
  <si>
    <t>ATATGCAGTTCATATAGAATATGGAGAAGGAGAAGAAGTAGTAGGGGTGCT</t>
  </si>
  <si>
    <t>TATTTGGAACAAAGTAAGTGGGGGTGGGCAATAGACCCTATAGGTTTAAGATT</t>
  </si>
  <si>
    <t>AGCAGGTATTAAGTATAGTGAAATAGAAAATAAGGTTCAAACATTGGCAAATGTAGGGTATAATATGACTTTGGCGGGTGTAAAGGTTGCAAAGTTGGCTAGAGAAATCAATCCC</t>
  </si>
  <si>
    <t>ATTGGCAAATGTAGGGTATAATATGACTTTGGCGGGTGTAAAGGTTGCAAAGTTGGCTAGAG</t>
  </si>
  <si>
    <t>AAAGGGTTAAAAAAGGAGATGCTTTAGCAGTATTTGAATCTGATAAAATTATAGAGGAAGGCTTTGATTCTACTATAATAACTGTAGTTACAAATACTAGCGATTATTTAGATGTAATCTCATCAAATGATGAATCAGAAGAATTATTAACTGTAATAGTATAAATTTTAGGAGGGAAAATTCATGAATATTAAAGATACATTTTTCTGGGGAGGAAGTATTGCAGCCCATCAATGTGAAGGTTCATGGGATAG</t>
  </si>
  <si>
    <t>ATGAAATTAAACAAAAAAGAATTTTAATTATGGCGACGTAGTCATAATTTTGAGTATGTTACTGATTAGCAGGCAGAACTCAAGTATATATGTGAAAAATAGAGGGATACTCTATACATATATGCTTGAGTTCTTTTTATTGAAGGGAGGAATATATGA</t>
  </si>
  <si>
    <t>AATTTTAATTATGGCGACGTAGTCATAATTTTGAGTATGTTACTGATTAGCAGGCAGAACTCAAGTATATATGTGAAAAATAGAGGGATACTCTATACATATATGCTTGAGTTCTTTTTATTGAAGGGAGGAATATATGA</t>
  </si>
  <si>
    <t>ATGAAATTAAACAAAAAAGAATTTTAATTATGGCGACGTAGTCATAATTTTGAGTATGTTACTGATTAGCAGGCAGAACTCAAGTATATATGTGAAAAA</t>
  </si>
  <si>
    <t>GAAAAAAGCACTCCCCCAGCAAGAGAATGCTTAGTTATAGCTATAGAAGTGTATTGGTGGTACACTTCTATTTTTTTATTATATCATATAAATTATGTTATCAAAAAGAACTATTTAAATCGATTTTAAGGTGTGTTGAATAAGGTTCTTGATAGTTTATATATTGATGAATTTCAAAAAAATAAGCACTCTTTATTATAAGGAGTGCTTTGGTGTATGTTAATCTTCTATCTAATACAATTATAACATG</t>
  </si>
  <si>
    <t>TTTATAACTGGAGGAATGGGAATATTTGAACTTCCAGCAATGATTGAACCAGATGGGGGAATGGGTAACTTAATAGTAGCTCTTTCTGGTATAG</t>
  </si>
  <si>
    <t>AAAGGTGTGTGAAGAAAAAAATAACATTTATATAAAGTTAATAAACTCATTAACATATAAAGATATATTACCAGGGATAAATGAGCTTATAAAAGAACTTAAAAAAAATAATGTGAAATTGGGAATAGCATCTGCTAGTAAGAATGCACCTAGGATATTAGAATCTTTGGGAATAAAAGATGAATTTGATTGTATAGTAAATCCATCTTTATTAAAAAGGGGAAAACCATATCCTGATATTTTTATTGAAGGGAGCAAGATGCTAAATTTAAAACAATATGATTGTGTAGGAATAGAAGATTCTTATTCG</t>
  </si>
  <si>
    <t>TATGAGATAGAAATTATAAAACTTTATATTGTGAAAGAGGTAGATGCATGAAATTAGGGAAAGATTTTTTATGGGGAGGGGCAATTTCAGCCAATCAAAGTGAAGGATTTTATTTAGATGGGGGAAAAGGTTTATCTCAGTTTGATAAACTACCATTAAATG</t>
  </si>
  <si>
    <t>ATCCATTGTAGATTTGGTTGAAGAAGTTGGTTTTGGAAGTACAAAAACTTTTTACAGAGTATTT</t>
  </si>
  <si>
    <t>TTTTAATTTTGATGTAGCTCAGATGGAAAGTTTAATAGGTGTGAATTTAGGGAGTAAATATGAATCTATTTCA</t>
  </si>
  <si>
    <t>AAAAAAAAGAAGGCAGTTGGTGTGAGCTTTAAGCCTTCTTTAAGGAAAAAGTTTATTTATTTTTGTTGATACTTAACATATTATAG</t>
  </si>
  <si>
    <t>AGTTGGGATAACAGGATGTCCAACAGGTATAGCTCATACTTTTATGGCAAAAAAAGCATTAGAGGAAGCAGGGCAA</t>
  </si>
  <si>
    <t>AAAAATTAAGGATATTTAGAAGTAGTTAACTGATTCTAAATATCCTTATTAT</t>
  </si>
  <si>
    <t>ATTGAAATTGATGGTGTTGATGTTATAGGGTATACTGTTTGGGGATGTATAGATCCAGTATCATTTACAACAGGAGAGATGAAAAAAAGATATGGATTTATATATGTAGATAAAAATAATGATG</t>
  </si>
  <si>
    <t>CAAAAAAAAGATAGGCAAGATGCCTATCATACAAAGTTGGGTATAATTCTTACTTTTGGGGAAAGTAGAATATAGAATAAAAATTAACACTTTGAATCCATAT</t>
  </si>
  <si>
    <t>AGGTAATGACTCGGCAGGAAAGGCTGATGTAGTTGAAAATCCATACTTAAAAATTTCTGATTGGGGATGGAATATAGACCCTGTAGGTCTAAGGTTTTACCTTAATCAACTATATGATAAGTATGAACTTCCTATATTCATTGTTGAAAATGGATTTGGAGCAGAAGATGTATTAAAATCAGATAATACTGTAGATGATGATTATAGAATAGAGTATTTGGCTAGTCATATAAGGGAAATGAAAAATGCCATTGAAATTGATGGTGTTGATGTTATAGGGTATACTGTTTGGGGATGTATAGATCCAGTATCATTTACAACAGGAGAGATGAAAAAAAGATATGGATTTATATATGTAGATAAAAATAATGA</t>
  </si>
  <si>
    <t>GGAACGCCTGTAATAAAAGTTGTTTATTAATTATACTGGAGGAGATATTTCTATGAAATCTAATCAAGAATTTTTATGGGGAGGGGCAGTTGCTGCCCATCAAGTTGAAGGTGGATATAAT</t>
  </si>
  <si>
    <t>CTAAAAAAAGACCTCTATTGGGGGAGTAATAGAGGTCTAAAAATGGGGGAGATTGAGTA</t>
  </si>
  <si>
    <t>AGTGGAAAGTTTATAAACATTTATAAGATGGATAATGAAATATAGTTATTTAATTATTAAGTTTATTAAAAATATTTATATAATATGTGATTAAGGTTAGATTATAATTGTTTTAAGATAATAAGAAGAGTATTATAAATGATAAAAAATA</t>
  </si>
  <si>
    <t>AATAAAAATGTTAAAACAATTGTAAATTTTGACTTAGCTAAGTTGGTTTTTTT</t>
  </si>
  <si>
    <t>ATGGAGCTGGAATAGGTGGAGGCGGTAATGGTAGTGGTGGAGATATCACAATCAATGGTGGTACTATAACTGCTAAAGGTGCATACCATGGAGCTGGAATAGGTGGAGGATACTATACAACAACAAAGAATGCATTAAGTCCCTCAGTAGTAGATCCTAGCACAGGTTCTGGTTATAGTGGAAATATTACAATTAATGGTGGACTTTCCTATTCATATGGAGGTGCACATGGTAGTGCATTTGGGGATGGATGTGTTAATCCAGGAACAAATAGAGGATATCGTATACTTGTAACTGGAGGAACGATTTTACCTTATATGACAGGAGTGGGAGATTGGATTTTTGACCTAAGTGCTACAACAGGAGATGTTATAGTAACAGGTGGTTCATTAAAAGCAACAACATTCAAAAGTTTAGGTGGAGCAGTTGCATACGGTGATTTAGAAAAGAAAACAAAAGTTTTTAT</t>
  </si>
  <si>
    <t>AGGTGGAGGCGGTAATGGTAGTGGTGGAGATATCACAATCAATGGTGGTACTATAACTGCTAAAGGTGCATACCATGGAGCTGGAATAGGTGGAGGATACTATACAACAACAAAGAATGCATTAAGTCCCTCAGTAGTAGATCCTAGCACAGGTTCTGGTTATAGTGGAAATATTACAATTAATGGTGGACTTTCCTATTCATATGGAGGTGCACATGGTAGTGCATTTGGGGATGGATGTGTTAATCCAGGAACAAATAGAGGATATCGTATACTTGTAACTGGAGGAACGATTTTACCTTATATGACAGGAGTGGGAGATTGGATTTTTGACCTAAGTGCTACAACAGGAGATGTTATAGTAACAGGTGGTTCA</t>
  </si>
  <si>
    <t>AATAATTTTTAATATACACTGTATACATCCTTATATACACTCTAATAATTCTTAATATACACTGTATACATCCTTATATGAACTCTAATAATTT</t>
  </si>
  <si>
    <t>ATATAAGGATGTATACAGTGTATATTAAAAATTATTAAGGGGAGGGGGAATTTATGCAACAAAAATGTAAAAAGAAAGCACTATCAATGATTTTAAGTATCTCAATGGGACTTGGATCAGTAGCATCATTTAATGCGTCAAATACTTTCGCAGATACTATAGAAGAAAGTACTAATGCAGGAAATGCAGAAGGAGATACTAATGCAGGAAATGCAGGAGGGGATGCTAATGCAGGAAATGCAGGAGGGGATGCTAATGCAGGAAATGCAGGAGGGGATGCTAATGCAGGAAATGCAGGAGGGGATGCTAATGCAGGAAATGCAGAAGAAGATTCTAATGCAGGAAATGCAGAAGGAGATGCTAATGCAGGAAATGCAGAAGAAGATGCTAATGCAGGAAATGCAGAAGAAGATTCTAATGCAGGAAATGCAGAAGAAGATATGAATGCATTAGTTGTGGAAGAAGCCACTGCAGAAGATCCTACATCTGTAGGAGACTTTAAAATTAGTGGTGGAGAAATAAATGTCGATTTTAAATTTGC</t>
  </si>
  <si>
    <t>ACTAAGGGGTAATTAATTGAAAAACTAGTAAAAATATTAATAAATATTATTTGC</t>
  </si>
  <si>
    <t>AATTTATGGGAAAAGTTTTGTAATGACAACTATAATTTGAGGATGTGAGGGAGAGTTGCCATTACAATTAGGGTAATTATATTATGTTTTTAAGCTA</t>
  </si>
  <si>
    <t>ATGAACCAAATGAGTATCTTAGAGATGTGTTTGAAGCACTAGATGGATAGTTCAAATAAAATAGTGGGTATTATTCTTGTGAT</t>
  </si>
  <si>
    <t>AATGTGAGGTATGTCAGAATGTATAATGTTATAGATCTTTTTGCAGGTGCAGGTGGTTTGAGCTTAGGATTTGAAATGACTAAAA</t>
  </si>
  <si>
    <t>AATAATTCCGAAAATGAAAAAGTTATGTCTGGAATTTTAGTTTACACTGCAAGTGGTGACTCTGAAGGTACTTTAGGAGGATTAGTTAGGC</t>
  </si>
  <si>
    <t>TTAATTGGTGATATGGATAATAGAGATATTGGGTTCTTTAAAAATCTAATTT</t>
  </si>
  <si>
    <t>AGGTATATGGCTATTTGGTCATGATGTTGAAGCAATTTTTCTGGTTATTTTTTATTGTCTATTTTTGTAGTTGGGGTATTATTGGGGTATAATTTTCTACTTTCCAAAATTATTGATACTTCAATAATATA</t>
  </si>
  <si>
    <t>GATATTAGTGAAGTTGGCTAAGCATGTAGATGCAGCAAGGAAAAGATTTGCGGACAGGGGTTCGACTCCCCTCGTCTCCACCAATTTTGAAAAAAGAATGATGAAA</t>
  </si>
  <si>
    <t>ATTTAATAAAAATGGTGATAAAGTTTGAGAAAAGTCTACTGGACTATAAACTACTCAAGGGGGCGTAAAG</t>
  </si>
  <si>
    <t>AAAAAAATATGGGCTGTTTTAAAGTAATAGTTTGAGCAGTCCATTACAATTATAATAAAATCAGTAGGCTGTCTTGTATAAGACAGTCTTTTGTTTT</t>
  </si>
  <si>
    <t>AATTCATACTCTACAATTTCACTTTGAGGTACAACACATTCCAGAACGATT</t>
  </si>
  <si>
    <t>AAAGGAAATATATCTTCTGAAACTAAGATTGGTGGTGTTGGAGGTCTTTTT</t>
  </si>
  <si>
    <t>ATAACCTTACAGAATGTGGAAATTTTTATTTAAAGAATACACATAAACATTTC</t>
  </si>
  <si>
    <t>AAAAAGGGGCTAGAGTCTGGAAATTTTTATTTAAAGAATACACATAAAAATT</t>
  </si>
  <si>
    <t>AATTATGGGGATGATAGGATGTTATACTAAAATAAGTGAAGAGAATGTTTTTAAATTACAGCAAGCAGAAGAAAATTTACAAGATTTTGTTTTTGAAGATGCCAACGAAAATAGTACTATCAATATTGATAAAGCATGGCATGCCATTCACTTTACTTTGACAGGTTGTCCTTTTGGTGGAGATGATGATAATATATTTAGCAAATTA</t>
  </si>
  <si>
    <t>TTTTTTACAAATAAATACATAAAATTTAAACTAATCTATTTATTGGAGGAGATAAAATTGGAAGAAGTAATTGCAAAAATTATTACTATAGAAAATGGATTCAA</t>
  </si>
  <si>
    <t>AAAAGCGTCTTAACAAATCCACTCATAATCGCCTCTTTTATAGGATTGACA</t>
  </si>
  <si>
    <t>ATAGGAGGGGCAAGAATGAGCAACATTTTAATGGGTGTGCAAGTAGTACTAGGGATTTTACTAGTAATTAGCATAATGCC</t>
  </si>
  <si>
    <t>TTTGTAGTTTAATACTACGGACTCAGGACTTTTTTTAAGAAAAAATATATAA</t>
  </si>
  <si>
    <t>GCAATTATTTATATAATTAAAAAGCCTAATATAAGTCCTGAGTTTGGATTTC</t>
  </si>
  <si>
    <t>ACATATACCAGATGAGTTGGATGAAAGTGCAATGAAAACTCTTAGCCAAGT</t>
  </si>
  <si>
    <t>AGTTTTTTATGTTCTTTGCTATCTTAATGTTTTAATGTTCCCCAGTTTTTT</t>
  </si>
  <si>
    <t>ATAAAAAGAAAAAATACTGTGATTTGAAAATGGTGGAGAAATATTTTATAAAATAAAAAAATAAAAAAGTTTTTGAAAAACTATTGAAATCTATACGCAAATCCTATAAAATAAAAATATCTTGTGGGACTTAAATAAACACTAGGGACAAAAAAAGTCCCGAAAGGAAAGCAATAAGGAGTATGTTATGAAGAACTTATTAGAAATTCAAAAGAAATTGATTCCACAGGCAATTGAACTTATGGAAAGAAGATACTCTATTT</t>
  </si>
  <si>
    <t>AATTAGATATTAGAAAAAGAAGAATACCTAGATAAATAAACTATTATTAAATTTAATAATCACAAAAGGAAAACACGTAGGGTATAAATAAAAATCTTAACTAGATAAAAGTAAACTTAGTTGTAGATA</t>
  </si>
  <si>
    <t>AAGAGAAAAGAATACTAATAAGTAAAAGACAAATATCAGTATGGTAAGGGGAAAAGGCTAATTAAGAGATGAATGTAGATTGGGCTAAAAATTTTATGAAGTAAAATAATAGAATATGGAAAAGTAT</t>
  </si>
  <si>
    <t>AATGAAGTTAATCTAGAAAATTTAGTTAAATATTCGTCAAATTTATATGAAGATTTAAAATTTCAGATAAGCCTGTATAAACTTACAGACAAAGAATTGGAAGTCTGTGAGTATATAATTGATAGTTTAGATGAGGATGGATATTTAAGAACTGAGGAAAAAGTAATTGTTGATACCTTAAAGATAGATGAAGAACTTTTTGAAAAATGTTTAATTAGTGTTCAGCAGTTGGAACCTAGTGGAGTAGGGGCAAGAAGTCTTTCAGAATGTCTGATGATACAAATGGCTAGTTTAGG</t>
  </si>
  <si>
    <t>ATGAGTAAGTTAGAGTTAGAAGAAGAGATAAAAAGAGAAGCAGAGAATAACCCATTAGTTGAAGTCGAGAAAAGTGGGGAGATAAATTGGGAAGAGTATATAAAAGACATGGACAGGTCAAGACGTTTAGATAGAAC</t>
  </si>
  <si>
    <t>ATCCACGTGCAGGTATAGCTTGTGCTATGAAAAATAGTGGGGTTGGAGTTGGTATACCTGATGTTGGAAGATGTAGATTGGTGATAAAAGATGGCAAAGTTCACATAAGAACAAG</t>
  </si>
  <si>
    <t>ATTGATACATTACAAGTAAGGTGGAGTCTATATGGGAATTGTTTTAAAAGGTGGGAAAGTAGTAACAAGTGAAAAAACTTACTGTGCAGATGTAAGAATAGAAGATGAAAA</t>
  </si>
  <si>
    <t>AAGAGCATAATAAAGGAAGAATTAAGATAAATAAACGATTTCTCGAATTGATAA</t>
  </si>
  <si>
    <t>ATGAAAAGATTTAAGCCATTTTGGAGGCTTTGGGTAATAAAGAATATTTGGGTAATAAAGAATATAAAGTATATAAATTTATAGAGTTTATGCGTAAG</t>
  </si>
  <si>
    <t>AGATATTGATAATTTTTTGGTTATTATTATATTTAGCTGTTATATTTTCAATAGGCTCTATGATA</t>
  </si>
  <si>
    <t>GCCCTAAACCTATTTTAAAAAAATAGATTTATATATAATAACCCTTAACCTAGACCCCTTAAAGGTGCCTTATGATTCCCCAAATCATAAGGTTATTTTTTT</t>
  </si>
  <si>
    <t>TATTTTCATATGAAATTATTATTTATATAGGGGGATTTTTTTAATATGAGCAAAAGTGAATTAACAGCAGAA</t>
  </si>
  <si>
    <t>AGCAACAACAGATACTTAAATAGGCATAAAAAAATAAAGGGTATAATAAGGATATAGAATAAAAATAAATGATATAGCACAAAGAGGCTGTCTCAAAATACAGATAAGCCTCTTTTTATTGTTGAAATGATAAGAATATATTCAA</t>
  </si>
  <si>
    <t>AAAAAAAAGATAGGCAAGATGCCTATCATACAAAGTTGGGTATAATTCTTACTTTTGGGGAAAGTAGAATATAGAATAAAAATTAACACTTTGAATCCATATAATTATTGAATTTTGATAATAAAAAAGTCAGAAAGCAAAAGCCTTCTGACTCTATGTAAGGTATTTTCAAATACCTAAATATCAATTCAATATTTAATTTATACTTAAATTATATATTAACAATATTA</t>
  </si>
  <si>
    <t>AAAGGGTATAATAAGGATATAGAATAAAAATAAATGATATAGCACAAAGAGGCTG</t>
  </si>
  <si>
    <t>AGCACTTTGAAAACTGCATATATATATTTAGTGATATGACATCTAATTTGT</t>
  </si>
  <si>
    <t>TTGTTCACAGACAGATGACATGGGAGAAATTCTTGAAAAAATGATTGGGGCAGATGTGATTGTTTTAGCGACTCCAGTTTATTTTTATACTATG</t>
  </si>
  <si>
    <t>CTTAATACTGGATTTTCAACACAGATGGTCTACTATAATAATTATACTAAAACTTATGGAAAGGCCTCAGATTGTATTGAATGTAAACAATGTGAAGAAAGCTGTCCTCAACACATTAAAATTATAGATGCTTTAAAGAATGTAGCAGAAACCTTTGAGAAATAATTCAATCTATACAATATCAAGAGGAGAAGATATGTATGACGATTTCAGAAGTTAGTAAAAAATACGAGCTTTCAGCGGATACTTTACGATATTATGAACGAATTGGTTTAATACCACCTGTAAATAGAAATAAAAGTGGAATTAGGTCTTTTACAGAAGAAGATTGTGAGTGGGTTAATTTCATAAAGTGTATGAGAGGTGCAGG</t>
  </si>
  <si>
    <t>GCTTTTTAGTTGTTTAAAATATGTTTATGTATAAATAGTGTATTAAAATGGAGTTGTCTCAAAATAGAGAGAAGC</t>
  </si>
  <si>
    <t>AAATAGAGGAAAGAGTGTTTGATAAGTAATTTACACTAATTTATACAAATTAATATATACCAAAAGTACTCTTTTTGTAAGAGTGCTATTTTTT</t>
  </si>
  <si>
    <t>ATTAGTTGCTTTTTAGTTGTTTAAAATATGTTTATGTATAAATAGTGTATTAAAATGGAGTTGTCTCAAAATAGAGAG</t>
  </si>
  <si>
    <t>TGATTCAATTATTAGATGAATTGGTTGAAAATGGAAATTCTGTAATTGTTGTTGAACATGATATAGATGTATTAAATGTTTGTGACTGGATTGTTGAGCTTGGTCCAGAAGGTGGTGACAAAGGAGGTTAT</t>
  </si>
  <si>
    <t>GATTTATTTATAGATGTGATTGGTTCTGAAATAAATTTTCCCAATAAGAAATCAATA</t>
  </si>
  <si>
    <t>AGACAAGGTAACTGCTGAAGGTGATTTCAATAAATGGCTGGAACCTGTATC</t>
  </si>
  <si>
    <t>AAAAAACCCCCTTCTTACATTTATACTTATATTTTTAGTAAGAAGAGGATA</t>
  </si>
  <si>
    <t>AAAAGGAGAGAGATGGATGATAAATGATATTCTAACCTTATTATCTGAAAG</t>
  </si>
  <si>
    <t>ATATAGATGTAATTAAAAGAGCTGATTGGATTATTGAGCTGGGACCTGAAGGAGGAACAAAAGGCGGGAGAGTAATATTTGAAGGTATTCCAAAACAATTATGTAACAGTAAAATATCATTAAC</t>
  </si>
  <si>
    <t>TCTTGATACTTTGTCTGGAGGAGAGTGTCAAAGATTAAAGCTTGCTAGTGAATTAAATAAGGAAAGTTCAGTGTATATATTAGATGAACCAACAACAGGTCTTCATATGGCTGATATTGAGAATTTTATAAGTATAATTGAAGAGATTGTAGATAATGGAAATACGGTCATAATAATTGAACACAATATAGATGTAATTAAAAGAGCTGATTGGATTATTGAGCTGGGACCTG</t>
  </si>
  <si>
    <t>ACCTTACTTTAGGACAAACTCTTGATACTTTGTCTGGAGGAGAGTGTCAAAGATTAAAGCTTGCTAGTGAATTAAA</t>
  </si>
  <si>
    <t>GCTATAAGAATAAGGCTTCCTAGAATGGCAAAAACTTTTTTCCTATTTTTCTTTTTTCTTTTTCGTTGAAAAAATTTTTCTACCAGCCCTAAAATAAAATCAAATATTAAAGCTAATAGAGCAATAAGTATACTTCCAGTAATTGT</t>
  </si>
  <si>
    <t>AAATGGGTATTGGATACCTTACTTTAGGACAAACTCTTGATACTTTGTCTGGAGGAGAGTGTCAAAGATTAAAGCTTGCTAGTGAAT</t>
  </si>
  <si>
    <t>AGAGGTTTTTAGTGTTTAAAATTTTAAAGTTAAGTTGAATAATTGTATAGAAT</t>
  </si>
  <si>
    <t>AAAAATAAAGAAGGCAACGGGAAGCCTTCTTTCGTGTAAAAAAAGTTTAATTTTTTGTTAAGATTTGTTTGTTATTTTATATT</t>
  </si>
  <si>
    <t>AATAAAAATAAGACAATTAACGGGACATGGAGGAATATTAATGAGAGATTATGTACTAAGAGCGAC</t>
  </si>
  <si>
    <t>TATTTCTATAATATTGGGGGAATATTATGAGGAATACATTTATTATTGTGGTCAATTATTAAA</t>
  </si>
  <si>
    <t>GCAAAAAGAGGCTTAAAAAGATTGTGGAGGAGCAGAATAAAAAGGATGAGTCAATATAGTGATTTTGCGTTTGTATATGATGAACTTATGAATGAAGTTGATTATAATGGTTGGGTTAAATATATAGAAGATATAATAGATAGTGAAGGTGTAAAAGTAAAAAATATATTGGAATTGGCATGTGGCACGGGTAATCTTACAATTCCATTGACTAAAAAAAATTACGATATAGCTGGTATAGATATATCTGATGAGATGCTTAGTGTAGCAAGAGAAAAGGCAGAAAAAGAAGGAGTAGAATTAGTTTTACTTCAACAAGATATATCAGAGCTTGATTTTGAAATATCTGATTTGGACTGTGTACTTTGTGCTTGTGATGGATTTAATTATATAACTTATGATGATGATTTGGAAAATGTATTTTCAAAGA</t>
  </si>
  <si>
    <t>AAGGGGTGATTTTTTTGAAAGAAAAAGTACAAAGAGAAAAGAAGATAACTAATGGCAAGAATACTAAAATATTGACAAATGATGATATAATGAAATATGAGATAGCCTCAGAACTAGGTCTTATGGATAAAGTTGGTGAACGTGGATGGGCAGGACTTACAGCTAAGGAAGCAGGAAGAATTGGAGGTATGCTTACATCACGCAAAAAGAGGCTTAAAAAGATTGTGGAGGAGCAGAATAAAAAGGATGAGTCAATATAGTGATTTTGCGTTTGTATATGATGAACTTATGAATGAAGTTGATTATAATGGTTGGGTTAAATATATAGAAGATATAATAGATAGTGAAGGTGTAAAAGTAAAAAATATATTGGAATTGGCATGTGGCACGGGTAATCTTACAATTCCATTGACTAAAAAAAATTACGATATAGCTGGTATAGATATATCTGATGAGATGCTTAGTGTAGCAAGAGAAAAGGCAGAAAAAGAAGGAGTAGAATTAGT</t>
  </si>
  <si>
    <t>GTTTGTATATGATGAACTTATGAATGAAGTTGATTATAATGGTTGGGTTAAATATATAGAAGATATAATAGATAGTGAAGGTGTAAAAGTAAAAA</t>
  </si>
  <si>
    <t>GTTTGTATATGATGAACTTATGAATGAAGTTGATTATAATGGTTGGGTTAAATATATAGAAGATATAATAGATAGTGAAGGTGTAAAA</t>
  </si>
  <si>
    <t>GAAGCAGGAAGAATTGGAGGTATGCTTACATCACGCAAAAAGAGGCTTAAAAAGATTGTGGAGGAGCAGAATAAAAAGGATGAGTCAATATAGTGATTTTGCGTTTGTATATGATGAACTTATGAATGAAGTTGATTATAATGGTTGGG</t>
  </si>
  <si>
    <t>AAAAAAAAGATAGGCAAGATGCCTATCATACAAAGTTGGGTATAATTCTTACTTTTGGGGAAAGTAGAATATAGAATAAAAATTAACACTTTGAATCCATATAATTATT</t>
  </si>
  <si>
    <t>ACTGTTGTAGAGTTAGAGCCACTTATGATATCAGAAGATTTTTCTTATTATCAAAAAGAAGTTCCAGGATTATTTTTTATGTTGGGTTCAAGAAACGAAGAAAAAGGATTTGTAAATGGTCTTCATAATATAAACTTTAATTTTGAT</t>
  </si>
  <si>
    <t>CAAAAAAAAGATAGGCAAGATGCCTATCATACAAAGTTGGGTATAATTCTTACTTTTGGGGAAAGTAGAATATAGAATAAAAATT</t>
  </si>
  <si>
    <t>AGAAATATAAGCCCAATAGACAATGCAGTGTTGACTATTGGTAGAATTGAAGGGGGAGCTAGAAGAAATATAATAGCTGAAAATATAAAGATG</t>
  </si>
  <si>
    <t>ATAGTATTTATATTCCAACCAGCAGAAGAAGGTCCTGGGGGAGCAAAAGCTTTAATAGATGAAGGAGTGCTTAGAAAATACAATATTGATGAAATATATGGTCTTCATA</t>
  </si>
  <si>
    <t>ATATAATATTTTAATTATAAAGAAATATAGAAATATTTTTTAATAAATTAGAAATTGGAGGAGATTACATGAGAGAGGCATCATATTTACAAGAACAACTTTATAAACATAGGAAGTCATTAAATCCTATTGCAGAGATTGGGAGAAAAGAGTATAAGACTTCAAAATATATAAGAGATTATCTTGATAAATTAGGAATTGAGTATGAAGTTTATTTAGAAACAGGTATAGTAGGTGTAATAGAAGGTAAAAGACCTAAAAAAGATATTGCTTTTAGAGCTGACATAGATGGTCTTCATAGTGAAGAAGGGGTAAAACATTTATGTGGTCATGATGGACATGCTACTATATTACTTGGATTAATTGAGTATTTAAATGATAATAAAGAAGACTTAAATGATAATATAGTATTTATATTCCAACCAGCAGAAGAAGGTCCTGGGGGAGCAAAAGCTTTAATAGATGAAGGAGTGCTTAG</t>
  </si>
  <si>
    <t>TGGACTGTATATTCTGTAGGTGGAGGGACTATAGCAGAAGAAGGCCAAAGAAACAGTAAAAGCAATAGTATATATCACTTAGATACTATGGATGAGATAGTAAAATGGTGCAAAGAAAATAATAAGACTTTGGTAGATTTTGTGTTGGAATGTGAACCAAAAGACATAAAAGATTATATAAAAACTATAAAAGATGCTATGAGAAAATCTATTGATGATGGACTAAGTACAGATGAAATAATACCAGGCAAGTTATTATTAAAAAGAAGAGCAAGTACATTTTATAATGCATATAAAAAAGATAAGAGCTTCTCAACACTTGTATATGCATATGCACTAGCAGCTTCAGAGCAAAACGCTTCTGGTAATATAATAGTTACAGCACCAACTTGTGGTTCTGCTGGAGTAATACCAGGAATATTCTTTGCAATGCAGGATTTCTATAATTATGATGACGAAAA</t>
  </si>
  <si>
    <t>ACCATCAATACCATTTTGTGGCATAGCTCCATGTCCACTTTTAGACACTATTTCTATGTCAATATCTCCTATTTGAGCCATAAAATAGCCCTCTCTTGTACCTACATAACCTTCTGGTAACTCTGGATATATATGAAGACCATATATTTCATCAATATTGTATTTTCTAAGCACTCCTTCATCTATTAAAGCTTTTGCTCCCCCAGGACCTTCTTCTGCTGGTTGGAATATAAATACTATATTATCATTTAAGTCTT</t>
  </si>
  <si>
    <t>AGGAAGTGGACCTTCAAGTTCTCATACTATGGGACCACAAAGAGCAGCAGAGAGATTTAAGAATGAAAACCCAGATGCAGAAAGTTTTAGAGCAATATTATATGGTAGTTTGGCAGCCACAGGGAAAGGTCATTTAACTGACTATATAATTGAAAAAACTATAGCACCTAAAAAAGTCGAAATTGTTTGGGAAGAAGATATTATAAAAGATTTTCACCCAAATGGGATGAAGTTTGAAGCTTTAGATAAAGATAAAAATGTAACAGCTGAATGGACTGTATATTCTGTAGGTGGAGGGACTATAGCAGAAGA</t>
  </si>
  <si>
    <t>TAAAGCTTTTGCTCCCCCAGGACCTTCTTCTGCTGGTTGGAATATAAATACTA</t>
  </si>
  <si>
    <t>AAATTTTAATATCCTATTAACCTAGGGTAGAGGTAGCTGTAACTAAGAGTATC</t>
  </si>
  <si>
    <t>ATACACAATTAAATCAAGTATATCTTGATATAGGTTAATAGGAGTATTTTT</t>
  </si>
  <si>
    <t>AATACTGTCACTTATTTTTGTAGGTGATGAGCTACAGGGTTTACTTTGAGTGATAAATTAGACGTACA</t>
  </si>
  <si>
    <t>AAAAAAAAGAAGGCAGTTGGTGTGAGCTTTAAGCCTTCTTTAAGGAAAAAGTTTATTT</t>
  </si>
  <si>
    <t>ACTGTCACTTATTTTTGTAGGTGATGAGCTACAGGGTTTACTTTGAGTGATAAATTAGACG</t>
  </si>
  <si>
    <t>ACTTTTTATTATTTCACTTTGAGTAACCTTGTACATATTACCTTGTTTTTTT</t>
  </si>
  <si>
    <t>ACTAAAAGTTAATGCATAGTAAAGATTAATGCATGGTAAAAAGTAAGTTTGGTCAAAAGTTAGCCCTTAATCATAGGAGGAAA</t>
  </si>
  <si>
    <t>AAATGAAAGATGAAAAAACGGCTGACAAAACTAAGCTTATGGAAGACCTTAGAAATTTAGATTAATTAAATAGTACTATGCTATTAATTAAACAATAATATACTAATTTAAAAAATTAATTAAAAAGGTGTCTCTGTGTGAATTTAATTCACCAGAGGCACCCTCTTTTT</t>
  </si>
  <si>
    <t>GAGGTTCTTACAATAAGCCATCAAGCTCAATCTCGTGGTATCTTTGCAAGT</t>
  </si>
  <si>
    <t>AATATAGTAGTTGAACCAGAAGTAGGAAAAACTTATAAAGGTAAGGTAAGT</t>
  </si>
  <si>
    <t>AAAAATGTTCACTTAGGTGCTGGTGCTGTTGTTGCTGGTGTTTTAGAGCCA</t>
  </si>
  <si>
    <t>GGATTAACAGAAGCACCAAGAAAAGTAGTAGTAACAGGAGTAGAGATGTTC</t>
  </si>
  <si>
    <t>CAGCTGGTGCTGTTGTAACTACTGATGTAGAAGCTGGTGCCGTTGTTGCTGGTTCTCCTGCTAA</t>
  </si>
  <si>
    <t>TCGATTTAGTGCCAGATTATTGTGGATTTGAAATAGAAGATAAGTTTGTGGTTGGATATGGGTTTGATTTTGGTGATTATTATAGAAATGTT</t>
  </si>
  <si>
    <t>TACCCTCTAATAAAATATGATTATGTATAAATTTATGTATAATAGAAAAAACTTGTTAGTGCAAGTTTTTTCT</t>
  </si>
  <si>
    <t>AAGAGATGGCTTAAAAATAAATTTAATTACTTTAAGTCATCTCTTTTCTTTT</t>
  </si>
  <si>
    <t>AAAAGCGATAGGATAATTCCACTTGATGAACTAGAGAAGATTGAGATAATAAAAGCTTTAAATAAGTACAAAGAT</t>
  </si>
  <si>
    <t>AAGCCTAGTCTTTTGTTATAAGGAGATGTTTAGATGGAAATAAATTATGAGTTAATAATAATTGTTAT</t>
  </si>
  <si>
    <t>ACTAGGTTAAGCCTAGTCTTTTGTTATAAGGAGATGTTTAGATGGAAATAA</t>
  </si>
  <si>
    <t>GGACAGACTAGGCATAAGCATTTTTGTTACTTTGGGGATAAGTTACATTTT</t>
  </si>
  <si>
    <t>AATAGTTGACCAATTTAATGTTATTACAGATTGTGAAAAAGCTTCATCTGAAATACAAAGAGTGTTAAAGGGCAATGGAGAGGTTATATTAGAGGATTTAAATTTAAAGAATTTAAAAGTTAAGTTAAACTATCTTAAACA</t>
  </si>
  <si>
    <t>TAGAGTTTCTACCATTTGATGATAATCAGTTCAACAAGATAATAATAGTTG</t>
  </si>
  <si>
    <t>AGCTTTAAGTACTATCCCCTGGGTGTTCAGGATTATCATCGTCTTCTTTTT</t>
  </si>
  <si>
    <t>AAAGACCCTAATAGTATATTTTTAGATGGATATGTATGTAAGGAACCTGTGTATAGGAAGACACCTTTAGGAAGGGAAATAACCGATTTATTAGTTGCTATAAATAGACCTTATAATAAATCTGATTATATACCATCAATAGTTTGGGGTAGAAATGCTAAATTTGCAAAGAATCTAAAGGTTGGTGATAGAATACAGCTTTGGGGTAGGGTTCAAAGTAGAGAATATGAGAAAAAAATAGATGAAAATAATGTGGTCAAAAAAATGGCATATGAAGTATCCATATCGAAAATAAAAAAATTGGATGAAAATAACAATGAATAAACATAAAAAATAGACTGATTTTTATGAATAAAATCCTAATAAATTTGGTATAATATCATATTAAAATGTATAAAGATTGTTTAAAAAAATACTAATGAAATATCTCTTGAA</t>
  </si>
  <si>
    <t>CAAAAAAAAGATAGGCAAGATGCCTATCATACAAAGTTGGGTATAATTCTTACTTTTGGGGAAAGTAGAATATAGAATAAAAATTAACACTTTGAATCCATATAATTATTGAATTTTGATAATAAAAAAGTCAGAAAGCAAAAGCCTTCTGACTCTATGTAAGGTATTTTCAAATACCTAAATATCAATTCAATATTTAATTTATACTTAAATTATATATTAACAATATT</t>
  </si>
  <si>
    <t>AGTTTGGGGTAGAAATGCTAAATTTGCAAAGAATCTAAAGGTTGGTGATAGAATACAGCTTTGGGGTAGGGTTCAAAGTAGAGAATATGAGAAAAAAATAGATGA</t>
  </si>
  <si>
    <t>ATCAATAGTTTGGGGTAGAAATGCTAAATTTGCAAAGAATCTAAAGGTTGGTGATAGAATACAGCTTTGGGGTAGGGTTCAAAGTAGA</t>
  </si>
  <si>
    <t>ATTAGATGGTGGTATCCATGCATTAACTTGTATAGGACCTGCATCAAAAGA</t>
  </si>
  <si>
    <t>CCAGCCATGGAGAATAGATTTTAATCTAGTAAGTTCAAAGTTATATAATAT</t>
  </si>
  <si>
    <t>AGGTAAAAGTTATAAATTGGAAAAATCGAAAGCGATTGCAAAACAAGTGGCTAGAACAAATAGTAGTATATTTATTTGGGGCGAAAGTGGTACAGGTAAAGAAGTATTTGCAAGAGCTATTC</t>
  </si>
  <si>
    <t>TATATAAATAAGTTTTGATGAGGTACTACTATAAAGGGGGGACTTTATGTTTTCGATACCAGAAGTAAAAAAAGTAGAAGAGG</t>
  </si>
  <si>
    <t>AACCAAGTTTTTACTTCAGAAGACTCATTTATTAGCTTATGGTATGACAAA</t>
  </si>
  <si>
    <t>TCTTCCATTCCAACTTCATCTATATTGTAATTCTTTACTATTGTATCAATT</t>
  </si>
  <si>
    <t>GATACAATACTTAATGGAGAAGAACAATCAAATGGTCAGACACCAGATGTAGAGAAACCATCAGACGGTCAGGTACCAGGTGGGGAGAAACCATCAGACAGTCAAGTACCAGATGGGGAGAAACCATCAGACGGTCAGGTACCAGATGGGGAGAAACCATCAGATGGTCAGATACCAGATGGGGAGAAACCATCAGATGGTCAGATACCAGATGGAGAGAAACCATCAGATGGTCAGATACCAGATGGGGAGAAACCATCAGATGGTCAGATGCCAGATGGAGAGAAGACATCAGATAGTCAGACGCCAGATGTAGAGAAACCATCAGATGGTCAGATGCCAGATGGGGAGAAACCATTAGATGAGCAAACTCCAGAAGAAGAAAAACCATTGGAAGAAGAAATAGTTATAGAGGAAATGAGTTTAAAACAAGATATTGATAAAATTCTTGATATGACTTTATCTCAAATAAATAAAATAGTATATAACTTTTGGGAAGATGAAGAAGATGTAAAGGCAGATGAACAATCAGAAATTAACC</t>
  </si>
  <si>
    <t>AGATACCAGATGGAGAGAAACCATCAGATGGTCAGATACCAGATGGGGAGAAACCATCAGATGGTCAGATGCCAGATGGAGAGAAGACATCAGATAGTCAGACGCCAGATGTAGAGAAACCATCAGATGGTCAGATGCCAGATGGGGAGAAACCATTAGATGAGCAAACTCCAGAAGAAGAAAAACCATTGGAAGAAGAAATAGTTATAGAGGAAATGAGTTTAAAACAAGATATTG</t>
  </si>
  <si>
    <t>AAAATAAAAAATCACCCAGACGCCAATAAGGGTGATTTAAAAAAATAATTCTTTAAA</t>
  </si>
  <si>
    <t>AGACATCTTTAGAAGTAAAACTTAAAAGTTACTTCTAAAGATGTTTTTTAA</t>
  </si>
  <si>
    <t>TTTTTAGTTGGTAGTTGGGTGGATGATAATGAAGAAATTGTAAAAGCTATAGATGAAAAAGGACATGAAATTGGAAATCATTCAAATACTCATGCCAAT</t>
  </si>
  <si>
    <t>AGCTTTGAGTTTTGATGTAGCATGGGGAACTGATAATATGGATGATATTTTAAAAATTT</t>
  </si>
  <si>
    <t>ACAAAAAATAAACATACTAAGTTAGTATGTTTATAAAAAATAGTATACATGGGATACTAATAGCATCTAGCAAAAAACCACTTACTAATGGT</t>
  </si>
  <si>
    <t>ATTATTAGTGTTAATATTTGTTTTTGTTTATGGAATAAAATACATATGTTCTAAATCTGACAATTCAAAAATGCCTATATATAAAGTTGATACAAATGAGAAAAAAATAGCTTTGAGTTTTGATGTAGCATGGGGAA</t>
  </si>
  <si>
    <t>AGAAGAAATTATTTCAAAGGGGGAATAGTATGAAAAGAGAAGTTAAAAGGACTAAAGCTTTGATAT</t>
  </si>
  <si>
    <t>AATTATTTGAGGAGGAAATTTACTATGTCAAATTCAAACAGAACAGTAGTTCCAGAAGCAAAAGCTGCTTTAAACCAAATGAAATTAGAAATAGCTAACGAAATAGGTTTATCTAACTATGAAAACATAGACAAAGGTAACTTAACAGCTAGAGAAAATGGATATGTTGGTGGATATATGACTAAGAAATTAGTTGAAATGGCTGAAAGACAAATGGCTGGAAAATAAATAGTAAATTTTGACACCTGGGTATCAACAGGGCTGCTAATTAGCAGCCCTGTTTT</t>
  </si>
  <si>
    <t>ATAATCACAAGTGCCCAGAGTGTGGTGAACATAGTAAAAAGTTTGAAATAGTAGAGGAAAATGAGGATTGTGTAATATTTGAATGTTACACTTGTGGAACT</t>
  </si>
  <si>
    <t>ATATAGAAATAGTTTGACGGAGGATGATATTTATGTTTGAAAACTCGTCTGAAGAATTAGCCTATCACAAACTTTTAATTTTATATATATTAGAAAAAATTAAAATGGATTTAACTAATTCTCAAATAACTCAAGTAGTATTAGAGACTGAGATGATGAATTATTTTTCATTACAACAGCTTTTATCTCAGCTTATGGAATCTAAGTTTTTGACTACATATAAAGACTCTGACAGAGAATATTATGCTCTTACTCAAAGAGGCGTAGAAAGTCTAGAATACTTCTTTAATCGAATACCTACTAGTGTTACTGAAAAAATAGACAAGTATATAGATTCTAACAAAGAAAATCTACTAGCAGATACTCAAGTAAAGTCTA</t>
  </si>
  <si>
    <t>ATTCTAGACTTTCTACGCCTCTTTGAGTAAGAGCATAATATTCTCTGTCAGAGTCT</t>
  </si>
  <si>
    <t>AAAAAATCGCCTCCTATGAGTTAACATAGGGGCGAGATTATTCACGGTACC</t>
  </si>
  <si>
    <t>AAAGTCTAGTTTTGTAAAACAAAGTGATAATGAATTTATTGTCAACCTTAG</t>
  </si>
  <si>
    <t>AATTATAGTGGCAAAAAAGTTTATGTTGCTGATTTGGGTTATAATAATGTAAGAATTTTAGATTATACAACGA</t>
  </si>
  <si>
    <t>ATAAATTAAATATATGGTGTACTTATTTTATGTTTTTAGCAAGAAATATAGCATTTAAAAGATAA</t>
  </si>
  <si>
    <t>GAGGATGTGAGGGAGAGTTGCCATTACAATTAGGGTAATTATATTATGTTTTTAAGCTAGTT</t>
  </si>
  <si>
    <t>TATTTATATTAGTTTTTATACATACTTGGTATAAGTTTTTCATATATTGATTAAAATTGATGTTGATTTATTATTTTTAGTATTTTTTCACCTTTTGATTCATACTTTGTAGAATGGTGTATTTTCTAAAACTGATTATAAGACAAGTTCATTCAAATTAGCATTTTTATATCATATAAATAATTGTTCCCCCTAAATAAGATTTAGATGTATAGTATTAAAATCAAAAAGTATAAAATAAAATTGATGCTTAATCATAGATAAATATTAATAAAATATACAAGGGGATTGTCTAATAAAAAGATAATCTCCTTTTTTACAAATAATTCTAAATTGTGATATAAATCTAAAAATTTTATCTTAACATTTAACCATTTAATGATAATAATTGATATAATAAATATAAATTAAATATATGGTGTACTTATTTTATGTTTTTAGCAAGAAATATAGCATTTAAAAGATA</t>
  </si>
  <si>
    <t>TTAATGTATTTTAAGCTTTGGAATTAAGGTGGTAACGCGAGCTTTTCGTCCTTTTTAAAGAGGATGA</t>
  </si>
  <si>
    <t>TTCATCAAACTTTCTTATTTTTTTAGCCACCTCAATTCCATTGATATCTTT</t>
  </si>
  <si>
    <t>TTCTTTGAGAGTCAAAGTTGATAAAATAACATTAACCAATAATTTAATGATATGT</t>
  </si>
  <si>
    <t>ATTTGCCACCTATTTGCCACCATAATTATTTTTGGGTGGCAAATTTATTCTA</t>
  </si>
  <si>
    <t>ACTGAATGTAGCTTTGGAGTTTCTAAACTGAACTATAAGTAAGTTTAGACG</t>
  </si>
  <si>
    <t>AAATTATCAAATGGAGTTTCCATATTCGTACTTTCACTATATTCATCAACA</t>
  </si>
  <si>
    <t>TTATGGCAAATGATTATTTAATTTGGGACTGGAATTTGGATACACAGGATTGGAAGTCTTCTACAA</t>
  </si>
  <si>
    <t>AAAAAGAAGTAAAAGCCATTCCTCCAAAAGTATTAGATACAAGTGTAATAATTGATGGAAGAATAGCTGATATTTGTAAGACTGGGTTTAT</t>
  </si>
  <si>
    <t>TTTTTAAGTCTTAAACTTATGCTTTTATAAAAGGGAGATATGGGGGATGAAAATTAAAGATAATAAGGCTGTTTTTCATGTATTTATAAGGATATTTCTTATAGCTGTTTTAATTTTA</t>
  </si>
  <si>
    <t>ATAAAAAAGACCTCTATGGGGGATAGAGGTCTTTAAGTGGGGGAGATTGAGTAATTTATTTTTGCTATATTAAGTTTTACAATTATATT</t>
  </si>
  <si>
    <t>ATAACTTTTTAAGTCTTAAACTTATGCTTTTATAAAAGGGAGATATGGGGGATGAAAATTAAAGATAATAAGGCTGTTTTTCATGTATTTATAAGGATATTTCTTATAGCTGTTTTAA</t>
  </si>
  <si>
    <t>AGGAGGTGTAAGTAAAGCAGTTAAGTTATCAGTTAGAAGAATTGACAAAAATATAAAATTTGAAGAAAAGGCATTTGAAGGAACAAAAGAGTGCATGGACGGTCTAAAGAAAGTTCTAAATAAAGAAATAGAAGCTACATTTATAGAAGGAATGGGGTGTGTAGGAGGCTGTGTAGGAGGTCCGAAGCGTATTTTAAGTGTGGAAGAAGGTACTAAGAATGTTGATGAATATAGTGAAAGTACGAATATGGAAACTCCATTTGATAATTTAAATGTATTACAATTTTTAACTTCTTTGGGAATCAAAAGAGTAGAATCTTTAGGAGAAAAAGAAGAAGAAAAGGTTAAAAAAATATTTAGTAGAGATATAAAAAGTAATAAGAAAGAGAATAAATATAAAAAATAACTTTTTAAGTCTTAAACTTATGCTTTTATAAAAGGGAGATATGGGGGATGAAAATTAAAGATAATAAGGCTGTTTTTCATGTATTTATAAGGATATTTCTTATAG</t>
  </si>
  <si>
    <t>ACTAAAAAAAGACCTCTATTGGGGGAGTAATAGAGGTCTAAAAATGGGGGAGATTGAGTATGTTTGATTTTACATTACTATTATCTCCCCTTTTAAAT</t>
  </si>
  <si>
    <t>AACTTTTTAAGTCTTAAACTTATGCTTTTATAAAAGGGAGATATGGGGGATGAAAATTAAAGATAATAAGGCTGTTTTTCATG</t>
  </si>
  <si>
    <t>AATAAAAAGAACTCAAGCATATATGTATAGAGTATCCCTCTATTTTTCACATATATACTTGAGTTCTGCCTGCTAATCAGTAACATACTCAAAATTATGACTACGTCGCCATAATTAAAATTCTT</t>
  </si>
  <si>
    <t>TTTGAAGAAAAGGCATTTGAAGGAACAAAAGAGTGCATGGACGGTCTAAAGAAAGTTCTAAATAAAGAAATAGAAGCTACATTTATAGAAGGAATGGGGTGTGTAGGAGGCTGTGTAGGAGGTCCGAAGCGTATTTTAAGTGTGGAAGAAGGTACTAAGAATGTTGATGAATATAGTGAAAGTACGAATATGGAAACTCCATTTGATAATTTAAATGTATTACAATTTTTAACTTCTTTGGGAATCAAAAGAGTAGAATCTTTAGGAGAAAAAGAAGAAGAAAAGGTTAAAAAAATATTTAGTAGAGATATAAAAAGTAATAAGAAAGAGAATAAATATAAAAAATAACTTTTTAAGTCTTAAACTTATGCTTTTATAAAAGGGAGATATGGGGGATGAAAATTAAAGATAATAAGGCTGTTTTTCATG</t>
  </si>
  <si>
    <t>TGAAAATTCCCCCTCAAGATAAATTTATATCATCAATTATGTCCAATTAAAT</t>
  </si>
  <si>
    <t>ATAACTTTTTAAGTCTTAAACTTATGCTTTTATAAAAGGGAGATATGGGGGATGAAAATTAAAGATAATAAGGCTGTTTTTCAT</t>
  </si>
  <si>
    <t>TATCTCCCTACTAAAAATGCTAAGTTTACTCCAAACTTAGCATTTTACTTTTTA</t>
  </si>
  <si>
    <t>AATAACTTTTTAAGTCTTAAACTTATGCTTTTATAAAAGGGAGATATGGGGGATGAAAATTAAAGATAATAAGGCTGTTTTTCAT</t>
  </si>
  <si>
    <t>TATAAAATTCTATCTATTATTCTAGTTTTATGTTTGATTTTAACCGCTTTT</t>
  </si>
  <si>
    <t>AACTTTTTAAGTCTTAAACTTATGCTTTTATAAAAGGGAGATATGGGGGATGAAAATTAAAGATAATAAGGCTGTTTTTCAT</t>
  </si>
  <si>
    <t>AACATAAAAAATTAATTACTTGAAACATCAGACATTCCCCCAATAATTTTTT</t>
  </si>
  <si>
    <t>TTTTTAAGTCTTAAACTTATGCTTTTATAAAAGGGAGATATGGGGGATGAAAATTAAAGATAATAAGGCTGTT</t>
  </si>
  <si>
    <t>TTTCAAAAGATAAGGAGTTAACTGCTTTTGTAAGGAGTATGTCTGATTTAATATCTTTTAAACTAGATGAACTTTAT</t>
  </si>
  <si>
    <t>AACTTTTTAAGTCTTAAACTTATGCTTTTATAAAAGGGAGATATGGGGGATGAAAATTAAAGATAATAAGGCTGTT</t>
  </si>
  <si>
    <t>AGATATTATGTCTTGTACTTCAGAATTTGTCTTTGCCATAGACTGAGAGAAAACAAAATCAGACATACCACCTATATTATCAGTTATAGATTTCATAG</t>
  </si>
  <si>
    <t>TTTTTAAGTCTTAAACTTATGCTTTTATAAAAGGGAGATATGGGGGATGAAAATTAAAGATAATAAGGC</t>
  </si>
  <si>
    <t>AATTATAAAATCTAAAAATACTCCTATATAAAAAACTCCTAAAAACGTAATCGAA</t>
  </si>
  <si>
    <t>TTATGCTTTTATAAAAGGGAGATATGGGGGATGAAAATTAAAGATAATAAG</t>
  </si>
  <si>
    <t>GATTGGAAAAGAAGAAGGTAACTTTGGAAGTATAGAGTATGAAGATTTTAT</t>
  </si>
  <si>
    <t>AACTTTTTAAGTCTTAAACTTATGCTTTTATAAAAGGGAGATATGGGGGAT</t>
  </si>
  <si>
    <t>TCTTAAGTAAAAATTATAGACAAGCTAAAGAGATTGTAGATTTTACAAATA</t>
  </si>
  <si>
    <t>AAAGAAATAGAAGCTACATTTATAGAAGGAATGGGGTGTGTAGGAGGCTGTGTAGGAGGTCCGAAGCGTATTTTAAGTGTGGAAGAAGGTACTAAGAATGTTGATGAATATAGTGAAAGTACGAATATGGAAACTCCATTTGATAATTTAAATGTATTACAA</t>
  </si>
  <si>
    <t>TAAAAAAAAAGAAGGCAGTTGGTGTGAGCTTTAAGCCTTCTTTAAGGAAAAAGTTTATTTATTTTTGTTGATACTTAACATATTATAGTTTTTAG</t>
  </si>
  <si>
    <t>TTATAACTAGTTGTTGCTGTCCTATTTGGGTTAGTTTGATACAAAATAGTTTTCCTCAGATAT</t>
  </si>
  <si>
    <t>ATGTATGTAGTGCTTGTGGTGATTGTGTATCAAGATGTAAGTTGGGTGCAATTTCAGATAAAATAGAATTTATACCAATGATAAAATTGTTAAAAGATATAAAGAGCCCTGTATATGCAATAGTTGCACCAGCTTTTGTAGG</t>
  </si>
  <si>
    <t>AGATGCTTGCAAATATTGTGATGAAAATAATAAGGAAGATGAGTCATGTAAGATAAGAAGTAAGCATATTAATTGTAATGAGGAAGATGTATGTAGTGCTTGTGGTGATTGTGTATCAAGATGTAAGTTG</t>
  </si>
  <si>
    <t>ATATCTAAACTAAATTATTATAAAATAGCTGACTGTAATTTAATTGATAAA</t>
  </si>
  <si>
    <t>ACCCTCAAGCTCAATATACCTTATAAATATCTAAACTTCATTTTTTACTAATTTTTCT</t>
  </si>
  <si>
    <t>GTTTTTACATGTATTTAACAATATTTACATTTACTTAACCCTGCTCTAATATTCATTTAACAAAGAATCTGTATTATTAAAATATAGAAAAATGACAACAAAAAATTAAAATATAAGCGGGGGTAAGTAAAATGTTTAAAAAGAAAATAGGCGTTCTTTTAGCTA</t>
  </si>
  <si>
    <t>AATATAATAAAAATAAAAATGTTAAAACAATTGTAAATTTTGACTTAGCTAAGTTGGTTTTTTT</t>
  </si>
  <si>
    <t>ATATTAGAGGCACTTAAACCTTTAGGAGAAGAATACTTGAAGGTCATAAAAAGTGCTTTTGATGAAGGGTGGATTGATGTATATGATAATGAAGGTAAAAAAGGAGGAGCTTATTCTTGGGGAAGTTATGATTCACATCCTTATATATTAATG</t>
  </si>
  <si>
    <t>CAAAAAAAAGATAGGCAAGATGCCTATCATACAAAGTTGGGTATAATTCTTACTTTTGGGGAAAGTAGAATATAGAATAAAAATTAACACTTTGAATCCAT</t>
  </si>
  <si>
    <t>TTAGAAAAGACGCTTTTGAAGGTGAATTTTCAACATATGAGAAATATAAAAATACATTTGCCTCAACGCTTTATGGTGGAATAAAATCAGAGATATTTTACGCAAA</t>
  </si>
  <si>
    <t>GTAGCAATAGCTGAGTAATATACATAAAAGGAGTGTTGAGGCACTCCTTTTTCT</t>
  </si>
  <si>
    <t>TTAGAAAAGACGCTTTTGAAGGTGAATTTTCAACATATGAGAAATATAAAA</t>
  </si>
  <si>
    <t>AAAAAAAGTTTAGAGATATCTACCAAAAGAAAGTTAACCCAGGAGAAAATAAAAAATTTAAATAAGATATTA</t>
  </si>
  <si>
    <t>ATACAAATTTGTAATAGTGGTGATTATTATGGCGAACAATGAATTAGAAGCGTTAAAAAATGAGATTGAAGCAGTTAGGGAAGAGATAAATACATACATAGAATATCCAGAAATATTTCAAGAAGAGTTAGTAGAATCAAGTAAGAAAATAGATATATTAATA</t>
  </si>
  <si>
    <t>AAAAAATTCCCTAGATTCTGAATTCAAGATACCTGCAAGTGGTGTGTGTTATATGGCTGAGTTTATAAAGGAATCTAGGGAAATCATAAAAGAATTAGATAAACATTTTGAAAGTTG</t>
  </si>
  <si>
    <t>ATATTATTTAGGGGTGAAAAATCATGAATCCATTAGTTATAAACTTACAAAAATGTAGCATACATGATGGACCAGGGATAAGAAGTACAGTATTTTTTAAAGGGTGTCCACTTGAATGTGTTTGGTGTCATAATCCAGAGAGTCAAACATATACAAAACAAGTTTTGTATAATGAAGAAAGATGTTCAAAATGTGAAGCATGTATAAATA</t>
  </si>
  <si>
    <t>ATAATATAATGAAATCATCAAAAAGGAGTTTACTCAAAATAGATGATTTCA</t>
  </si>
  <si>
    <t>ATTTCATCTTCTGTTAGGTATCTATATTCTCCAACTTTGGTGTCTTTTAAT</t>
  </si>
  <si>
    <t>GAGTATAATTTTGGATATTTAGTTTATTTCTTTGAGAAGGCTTGTGGAATAAGTGGATATTTATTGGGAGTTAAT</t>
  </si>
  <si>
    <t>TTACTTCCTATTGCTGCTGCTGGACTTGATATTGATGCTATGATGAAAGGC</t>
  </si>
  <si>
    <t>TAGCAGGAGTATACTTCTTTAGACTTAATGCTTTGAGTGCTATGTTTTTTT</t>
  </si>
  <si>
    <t>GGACTATATAGGAATAGAAAATATAACACCTTATGAAAATACATATGAATTTAGTGTATATGAATATGATGATGAAATCACCTTAGGTAGTGAAAAGTTATATGTATGTGAATTAAGGGTTGTATTGATTAAAGTTAATTCTCTGTATGTTGAAAGATTGCATAAATCAGTTGAAGCAATGGTCTTAGTAAAAAATTTGAAAAAAGATTTAGATAAAACACTTGTTGTAAACAAAATAAAGAATTTTGTGCTAGATGAGATTTGGGTAGAAAATCTAGTAAAAGAGAATATAGAAGTTATATTTGTAGAAAGCTAGGAATAACCCTAGCTTTTTTATATTACAATCTAAGAGAGGAAAACAATATGTTAAGAGTATCTAATGTAAAACTTGGAATTGATAAAGATATATCTTTA</t>
  </si>
  <si>
    <t>ACTTGTTGTAAACAAAATAAAGAATTTTGTGCTAGATGAGATTTGGGTAGAAAATCTAGTAAAAGAGAATATAGAAGTTATATTTGTAGAAAGCTAGGAATAACCCTAGCTTTTTTATATTACAATCTAAGAGA</t>
  </si>
  <si>
    <t>ATAAAGAATTTTGTGCTAGATGAGATTTGGGTAGAAAATCTAGTAAAAGAGAATATAGAAGTTATATTTGTA</t>
  </si>
  <si>
    <t>CTTTTAGACAATGAAGAAGCAGAGAACTTCTTAGAAAAGGTGTTTAATAATAT</t>
  </si>
  <si>
    <t>AAAATTTTATAGAGGAATTAGTTTTACGATAATTCATTTCTACAAGAGGGATTGTTGATGATTTTATCGAAATCCTAATTAAAGTTAATATATTGTACCAAAATATAAGTGAATTTAATAGAATATTTACTTATACTATAGATTGATTAATAAAAAAATGGTATAATAACAAATTGTACTTTAATTTAATAATAAGGGAGTGGAAGTCATATTGTTAGGGAGAAATGAGCTATGCCCTTGTGGAAGTGGCAAAAAATACAAGAAATG</t>
  </si>
  <si>
    <t>AAGAGATGGAGAATATTATAGATTTAGAATAAAAAGTTAGATGGGTGATTATTTTTGAGATTAAATAATAGAGAAAAAAATCTACTTAA</t>
  </si>
  <si>
    <t>TTCATTTTTTTTATCCATAGATAAATCAAACTCTTTATAGTCTATTATTATATATTGTTTGGTATCAGG</t>
  </si>
  <si>
    <t>AATTTTTCAGAAGAAGGGGTATTTATAGAATGTAAAAAAAGTCAGTTAATTATAAATATAACAAAAGATAAAAAAATAAGAGAAACATACTTGCTATCAAAAGAGGGAAAATCATATGAGTTCATAAA</t>
  </si>
  <si>
    <t>TATTATATAAATATAGAAAGAACTAGCTTAAAACATAATATAATTACCCTAAATTTATAATGACAACTCTCCCTCACATCCTCAAATTATAGTTGTCATTATAGAATAACTTGGCTGTTTCAAAAATGTGAAATCATTTTAGAAACAGCTTATTTTTT</t>
  </si>
  <si>
    <t>AATTTTTCAGAAGAAGGGGTATTTATAGAATGTAAAAAAAGTCAGTTAATTATAAATATAACAAA</t>
  </si>
  <si>
    <t>ATTACAAAAGCTTATAAACTTAAATTTAATAGAGAATTTTTCAGAAGAAGGGGTATTTATAGAATGTAAAAAAAGTCAGTTAATTATAAATATAACAA</t>
  </si>
  <si>
    <t>TTTGATATAAAAAATGATAGTAATTCGATTGAGAAGATTAAGTATATAGAAGATGTAGTTAGATTTGTAAAAGAGGAGATTGGTAAATCAAAAATATTATATAAAAATTTATACTTTAA</t>
  </si>
  <si>
    <t>ATTTATTTCAATGGCAAATACAGGAGAAGAAAGTGGGAAACTAGATAAAAGTCTA</t>
  </si>
  <si>
    <t>AAAAAGGTGCTCACACATGGCAATATACAAAAAAAGAATTAGAGAAACTTCGT</t>
  </si>
  <si>
    <t>AACAGGTATATTTTCTAAATTCTTTATAAGTATGATAAAAGCAGGAGAAACTAGTGGAAACTTAGATATAATAATGAGTGATTTATC</t>
  </si>
  <si>
    <t>ATGAATATACCTAATAAATTAAAGTATATAAAGGGTGATTAAGATTATATTAGAGGAAAGCAGTTTGCCAATGTTAATACCAGAAAAACTTGCAAAAAA</t>
  </si>
  <si>
    <t>AAAAAAATTCCCATAAACTTATAATTTATGGGAAAAGTTTTGTAATGACAACTATAATTTGAGGATGTGAGGGAGAGTTGCCATTACAATTAGGGTAATTATATTATGTTTTTAAGCTAGTTC</t>
  </si>
  <si>
    <t>AAATTAAAGTATATAAAGGGTGATTAAGATTATATTAGAGGAAAGCAGTTTGCCAATGTTAATACCAGAAAAACTT</t>
  </si>
  <si>
    <t>GAATATACCTAATAAATTAAAGTATATAAAGGGTGATTAAGATTATATTAGAGGAAAGCAGTTTGCCAATGTTAATAC</t>
  </si>
  <si>
    <t>ATTTTAGGTATACTTGTTGGAACCATATTTAGAGATTATAGCAATGAAGAAACAGTTTATACAAGCAAAGACAAGTCAATAAGAAAAGAAATAAAAATGACAAGAAAATCTATAAAAGAATTAACCAAAGAGAAAGACAAGTTAGATAAAGAAATTAATTCAATGAAACAAAATCAAAAAAATTCTGAAGAAATATCAGAAATAGAAACACTTAGAGATAGTCTATCATATTCAGATGTAAAGGGTAGTGGGATAATATTAAGTATAGATGCTATAGATGAAAAAACAGG</t>
  </si>
  <si>
    <t>ATTTGATGGAGTTAAAAGCACAGGAAATCTAAAAAGAGAAAAGCATTTATTTGGTTCAGCTATAACTCCTGTAGGGTGTTTAGATTATACAGAAAACATTTTAAAAGATGTAAAGAAAGTCTATTATTTAGATGGAGAAATAGGAACTGGGAAAACTACATTATTAAACAAAGTATATAAGAAAGCTATTGAAAAAGGTTTAAATGTAGAAGTTTATCATTATCCACTTATTCCAGAGAAAATTGAAACTGTACTATTAACTGATTTAGACATAG</t>
  </si>
  <si>
    <t>ATTAATTTCTTCAAGAATCTTTCAGGCAGTTGGAGCAAGTATTTTAATGGCTACTGGGCTTGGTATAGTTTCCAATGCATTTCCAGCAAATGAAAAAGGAAAAGCTATAGGAATCACTGGAGCTGTAGTTGGTATAGGAAATATGAGTGGTCCTGTAATTGGAGGTATAATTTTAGAACATTTTGGATGGCCTTCTATTTTTATTATCAATATACCTATTGGTATTATAGCAGTCTTTCTTGGCATTAAATTTCTGCCTAAA</t>
  </si>
  <si>
    <t>CTAGTTGGTCCTCCAGGAACAGGAAAGACATCTATAGTAAAATCAATCGCC</t>
  </si>
  <si>
    <t>ATGTTTCTATAGAAGATATACAAATTGATAAATAGGAGTTGGGAGAATGTT</t>
  </si>
  <si>
    <t>AATACCAGAGTTTATAGGAAGAATACCAGTTTTAGCTACTTTAGAGTTGTT</t>
  </si>
  <si>
    <t>AATGTATTATTTATATTAGGTGGAGCTTTTGATGGATTAGAGAAGATAATTCAAAAACGTGGTGGAGATAAAACACTAGGTTTTGGAGCTAAAATAGAAAGTAAAAAAGAA</t>
  </si>
  <si>
    <t>GATGCTAAACTACAAGAAATGGTTGAAAAAAATGCCAGATTAGTAAGTGTAGAAGACAAAGCTTTAGAAGATGGAGATACAGCTATAATAGACTTCGAAGGTTTTGA</t>
  </si>
  <si>
    <t>GATTTATAATGCCTATCTTGTTGATTTTGACAGCTGTATCTCTAGTTTTTTT</t>
  </si>
  <si>
    <t>TATAAAGTGTACTCTTTAAAAGATGTTGATTTAGCAGGTATAGAGATAGTAGAAGATGGAAAAACATTTGAGCA</t>
  </si>
  <si>
    <t>AAAAATTGGAGATTAGTAGAAGACAGTTAACCAATAAAATATCAGAGTATAA</t>
  </si>
  <si>
    <t>AATGGGAGAGACAAAGGTTATATGCACTGCATCAGTGGAAGAAAAAGTTCCTCCTTTTTTAAGAAATAGTGGTACTGGATGGATAAATGCTGAATATTCTATGCTACCAAGAGCAACACAACAAAGAAAGATAAGAGATGCATCTAGGGGAAAAATTGATGGAAGAACACAAGAAATACAGAGGTTAATAGGAAGAGCAATAAGGTCTGTTGTAGACTTGAATAAATTAGGAGAAAGAACTATTTGGGTAGATTGTGATGTGATTCAGGCAGATGGTGGAACTAGAACTGCATCTATAACAGGGGCATTTGTAGCAGTTGCAGAAGCAATATATAAATTATATAAAGCAAAGACAATAAAAGAGATGCCAATAACAAATTTTGTATCTGCAATTAGTGTTGGTATTGTAAATGGAATACACATGCTAGATTTATGTTATGAAGAAGATTCTAAAGCACAGGTAGATATGAATATAATAATGA</t>
  </si>
  <si>
    <t>TAAAAAAAAAGAAGGCAGTTGGTGTGAGCTTTAAGCCTTCTTTAAGGAAAAAGTTTATT</t>
  </si>
  <si>
    <t>ATGCAGAAGGTTCTGTTCTTATAGAAATGGGAGAGACAAAGGTTATATGCACTGCATCAGTGGAAGAAAAAGTTCCTCCTTTTTTAAGAAATAGTGGTACTGGATGGATAAATGCTGAATATTCTATGCTACCAAGAGCAACACAACAAAGAAAGATAAGAGATGCATCTAGGGGAAAAATTGATGGAAGAACACAAGAAATACAGAGGTTAATAGGAAGAGCAATAAGGTCTGTTGTAGACTTGAATAAATTAGGAGAAAGAACTATTTGGGTAGATTGTGATGTGATTCAGGCAGATGGTGGAACTAGAACTGCATCTATAACAGGGGCATTTGTAGCAGTTGCAGAAGCAATATATAAATTATATAAAGCAAAGACAATA</t>
  </si>
  <si>
    <t>AAAGTTCCTCCTTTTTTAAGAAATAGTGGTACTGGATGGATAAATGCTGAATATTCTATGCTACCAAGAGCAACACAACAAAGAAAGATAAGAGATGCATCTAGGGGAAAAATTGATGGAAGAACACAAGAAATACAGAGGTTAATAGGAAGAGCAATAAGGTCTGTTGTAGACTTGAATAAATTAGGAGAAAGAACTATTTGGGTAGATTGTGATGTGATTCAGGCAGATGGTGGAACTAGAACTGCATCTATAACAGGGGCATTTGTAGCAGTTGCAGAAGCAATAT</t>
  </si>
  <si>
    <t>TTTTTAGGAACAGGTACTATATCTTCAGAAGCAGCAAAAAGATTAAAAGCT</t>
  </si>
  <si>
    <t>CAAATCATAACCTAAAGGAGAGATACCATGAATACATTACTAAACAATAAA</t>
  </si>
  <si>
    <t>TGGGTAGATGGAGGAGATTTGAGATGAAAGTTTTATTTACAATAAATTATGGAAAAG</t>
  </si>
  <si>
    <t>AAGAGCCCAATAAACAATCACAACTAGAATTGCAGGAACTAATCCAGGCATAATTTGGTCTA</t>
  </si>
  <si>
    <t>AACATAAGTAAATTTAAGATATCTTATAGTAATTTTAACTAATGTACATTGAGTATCATATTATATTTTAGAATATAAAATTTTAAATGTGGGTAGATGGAGGAGATTTGAGATGAAAGTTTTATTTACAATAAATTATGGAAAA</t>
  </si>
  <si>
    <t>GTAGATGGAGGAGATTTGAGATGAAAGTTTTATTTACAATAAATTATGGAA</t>
  </si>
  <si>
    <t>ATACTTATCAATATATGTTTCAGCATCTTTCCATGGTTTAATGCAGTTTTT</t>
  </si>
  <si>
    <t>GTGGGTAGATGGAGGAGATTTGAGATGAAAGTTTTATTTACAATAAATTAT</t>
  </si>
  <si>
    <t>CACAAAAGCATTTTTGATTTTACAAATGTTTGTGAGTTTAGGAGCTAAATT</t>
  </si>
  <si>
    <t>TTGATTATTTTAAATGTATGGGGTAAATTAAAGTATATAAATAAATGAAAGGATGGA</t>
  </si>
  <si>
    <t>TATTTTTGGATTATGACTATTGGATTTATATTTGTTGGTATATATGTTTCATCATTATCCGTACAATATC</t>
  </si>
  <si>
    <t>TAGGAGACTTAGACTTAAGAGTTGGAGTAGTAAGTGGATTAAAAAATGTAATACCAGTGCTTGAAGACTTGGAAAAAGGAAAATTAGATGTAGATTTTATTGAAGTTATGACTTGTCCTGTTGGGTGTGTAAGTGGTGGAGGTCAACCAAAAATTTTACTAGA</t>
  </si>
  <si>
    <t>AAAGGATACAGGGGTAGGTGACGTTTATGATAATAAATATAGATAAGGATT</t>
  </si>
  <si>
    <t>GTGCTCAACTCCCGAAATAACCAGCTTTGATCTATCTTTCAAAGTTATGTT</t>
  </si>
  <si>
    <t>AGACATTGTGAAGATGCTCCTTGTTTAAACTCATGTCCACAAAAAGCTATA</t>
  </si>
  <si>
    <t>TTTATTAGGAACAGGTTTACTTTTATTGGTTCTATGTTGTTTCACAATTTTT</t>
  </si>
  <si>
    <t>ACTTCTTGGGGAGAACATGAGGGAGTATATACATGTGCAGATAGAGGATTCCAATTGATGAGAAAAG</t>
  </si>
  <si>
    <t>AAATTTTACTTATCAGGGGATAAATCTAAGGGGGGAATTGTATGGAGAAAAAAATTTTAACAGTTTGTCCATACTGTGGAGCTGGATGCCAATTATATCTAGTAGTAAAAGATAATAAGATATT</t>
  </si>
  <si>
    <t>AAAAAAAAGATAGGCAAGATGCCTATCATACAAAGTTGGGTATAATTCTTACTTTTGGGGAAAGTAGAATATAGAATAAAAATTAACACTTTGAATCCATATAATTATTGAATTTTGATAATAAAAAAGTCAGAAAGCAAAAGCCTTCTGACTCTATGTAAGGTATTTTCAAATACCTAAATATCAATTCAATATTTAATTTATACTTAAATTATATATT</t>
  </si>
  <si>
    <t>AAAAGAAAAAATAAACAGTTCCTAACTTGACAATTTCATATCCATACATAC</t>
  </si>
  <si>
    <t>ATATTTTAACTCATTTATCTTCTTTTTCCCACATAAATATATTTTAATTTA</t>
  </si>
  <si>
    <t>AAATATTTGGTCGTGGAGCATATTGGTGCTATGGGGAAAATATATGAAACTTATAGAAAAATTTATCAGGAAATTATTCCTAATACACCATATACCCCTA</t>
  </si>
  <si>
    <t>AATCGACATCCTGACCTTTTTAACCGGCATTTCCAGCCGTGACGGGGAGAA</t>
  </si>
  <si>
    <t>GGGTGATATAGGTTCCGGCATTGTAGGTGGAATGGAAAAAGACCAAATCCC</t>
  </si>
  <si>
    <t>TATACTAATGTTGTATATAATGGCAAGTTTTTTGCTGAAATGGTTTTCTATAGAAACTTCGTATATAGTGTATTTACTAATTGTTTTAATATTGACCAATATAGCAACACATATTAAAGCAAAACGCTTTGCCTATAATGTAATAGCTCTTGAGATAGCTGATAAA</t>
  </si>
  <si>
    <t>TTTAAAAGGGAGTTGAACTTAAAGTTTGATTAGAAAAAGTCAATTTTAAGA</t>
  </si>
  <si>
    <t>AAAAAAGAGCTCTTCATCCTCTTTAAAAAGGACGAAAAGCTCGCGTTACCA</t>
  </si>
  <si>
    <t>AGTATTAATAATAAAAATTAACTGCTATTATTTGTTTTCTCATTTTATGCCTGTTGCTCAATTTATCTCACTTAAAT</t>
  </si>
  <si>
    <t>TATTCTTTTTGTTTTTATGAAAGTTTTTTAGGGGGATAATAATATATATGTT</t>
  </si>
  <si>
    <t>TATTTTTAAATAGAGAGGTAAGAGCAAACTTGCTTCTCTGTTTAAAACTTATA</t>
  </si>
  <si>
    <t>ATTCTTTTTGTTTTTATGAAAGTTTTTTAGGGGGATAATAATATATATGTTTAGAGATAAAATGGATAG</t>
  </si>
  <si>
    <t>ATTCTTTTTGTTTTTATGAAAGTTTTTTAGGGGGATAATAATATATATGTT</t>
  </si>
  <si>
    <t>ATTATTTGTGTTTTGCAAAGAAATGTTTTCTACTCTAGTTTACTTTTTAGTTACTAAATATCGGGAATTGGTTTTGTTGGACTATATTGATCTGAAAGTATACAAAATATTATTCCGTGGTCTGCTGTAACCCCTATAAGTTTATTAGATGCACAAGGATTGCTACCTTATATTTCAATTCTACTTTGTTATTTTGCAAGACTGATTATAAATATATACTGCTTTAGAGGGTTTAGTTTAG</t>
  </si>
  <si>
    <t>AAAAAAATATGGGCTGTTTTAAAGTAATAGTTTGAGCAGTCCATTACAATTATA</t>
  </si>
  <si>
    <t>ACATTTTCTGCGAACTTCCAAGATTCCTTTTTTCCAGAGCAGGGCATCTGCACCGGTCATTTCTATAACTCTAGTGGGGACTATTGCTTTTACTTCCCTTACATT</t>
  </si>
  <si>
    <t>AAATGGAGAAGATATAGTTTGTGTTGTTGAAAATTCAGGAATAGTTAAAAATCATAAAGGAGTAAATGT</t>
  </si>
  <si>
    <t>ATAAAATTGATTGCTTAGTTGTAATTGGTGGAGATGGTTCATTTGCAGGAGCTCAAAAACTTAGTGACTTAGGATTCCCAGCTATAGGCATACCAGGAACTATAGATAACGATTTAGCATATACAGATTATACTATAGGATTTGATACTGCAATGAATACTATTATAGATGCTATAGGTAAGATAAGAGATACATCATCATCTCATGAAAGAGTTAACATAGTAGAAGTTATGGGAAGACACTGTGGAGATTTAGCCTTATATGCAGGTCTTGCAGGAGGAGCGGAAACTATAATAGTACCAGAAGTAGAAATTACAGTAGATGA</t>
  </si>
  <si>
    <t>AACAAGTGGAGGAGATGCTCCAGGAATGAATGCTGCGATTAGAGCGGTTGT</t>
  </si>
  <si>
    <t>CGTGGTACTCTAACTGAACCAGGAAAAGAAAGTCCTCATAGAAACAGAACT</t>
  </si>
  <si>
    <t>AAAGCTTGATTTTTTATATAAAAATCTAAATATATTATAATAATATGAAAAATATTGTCCGTTTTGTGATATAATATCACAAAATGGACATTTAAGGACATTTAATTTTTTTAGTCTTGATGGGATTAAAAAGT</t>
  </si>
  <si>
    <t>TATTTGAGAAAAAATATAATAAAAATAAAAATGTTAAAACAATTGTAAATTTTGACTTAGCTAAGTTGGTTTTTTTACTT</t>
  </si>
  <si>
    <t>AAAAATATTGTCCGTTTTGTGATATAATATCACAAAATGGACATTTAAGGACAT</t>
  </si>
  <si>
    <t>AAAAATATAAAAATAGCAATGTACTTAAACTCTACAAATACGTATTGAGTATTTATTT</t>
  </si>
  <si>
    <t>TATGAAAAATATTGTCCGTTTTGTGATATAATATCACAAAATGGACATTTA</t>
  </si>
  <si>
    <t>ATAAAAAAGCAAGATTGTATTAATTGTAAATAATCTTTATATAATCTACAC</t>
  </si>
  <si>
    <t>ACCTACAAATGAATGAAACAGATGTTATAATGGGTGGAATGATTGTAACTAAAACCATTAAAACAACAAAACGAAATGAAATTATGGCATTTATTGAATTAGAAGATTTGTATGGTGCTATAGAAATAATAGTTTTTCCTCAATTATTACAAAAGTATAATGTCATTTTGAATGAAGATAATATAATATATGTAAAAGGAACATTAAGTATAAAAGAAGGCGAAAATGCAAAACTTATAGCTAGAGAGATAAAAGATATAAATGATGATACTGACTTTGCAGATAGAAACTACAATTCAGGAAGAACTAGAAATGTAGAAAATATTAAGCCAGAAAGTGGTAAAAAATTGTATTTGAAAATAGATAGTATGTCTGATACTGATACAACTAATAATATTGTAGAAATAGCCAA</t>
  </si>
  <si>
    <t>CGCTCTTTTAAGTCTTCAAAATACTAAAATAGTAAAAGAAATGAGAAATAATGTAAACAGGATAGTAAATTGTGAGACAGCTAACCTTTCTAAAACAGTAAATGCAGCAGTAAGACAAGTAGAAAATAT</t>
  </si>
  <si>
    <t>TTTTATTTTTAAATATTTTCTGAATCGAGCCACTCCTAATGGCTCTTTTTTT</t>
  </si>
  <si>
    <t>AGGAGGACACCACGCTCTTTTAAGTCTTCAAAATACTAAAATAGTAAAAGAAATGAGAAATAATGTAAACAGGATAGTAAATTGTGAGACAGCTAACCTTTCTAAAACAGTAAATGCAGCAGTAAGACAAGTA</t>
  </si>
  <si>
    <t>ACTTTTCCCTTGGGTAACACCCAATCTCCATTGAACTTCCTTAGTAAAAGAATCGTATTGCCAAACAGGACTACACCACCAGCACTAACCTCTTCTCTCATCGATGTTCACTCCTTAAAACTAA</t>
  </si>
  <si>
    <t>CTTTTACTAAGGAAGTTCAATGGAGATTGGGTGTTACCCAAGGGAAAAGTAGAAGAAGGGGAAAATAACCAAGAGGCAGCATTACGTGAAGTAAGTGAAGAAACTGGAGTAAAAGCAGATATATTGAAATATTTAGGTGAAATACACTATACATTCAAAGAAAACTGGGATGAAAATAGAGCAGTTCATAAAACAGTTTTTTGGTATTTGATGCAAGCAAAGAATATGGATACTATTCCACAAAAAGAGGAAGGCTTTATTGATGCTAAATTTATCCACCTAGATAGAGTAGTAGACTTAGCTAGGTATGATGATGAAAAGGAGATAATAAAGGTTGCCTTACAAGAAATAAAAAAAAGGTTAAAGAAAAATTAGTTAATAGGTGATAGATATGTCTTTTTCAACTGAAACCAAAAATGAACTAGCAAGAGTTATATCTGGGAATGAATGTTGTAATATAGCTGAATTGTCAGCTCTAGTTAAATCAGGGGGAAGTATACAAATTGTTGGATATAAGAAGCTAAATCTAAAGATAACA</t>
  </si>
  <si>
    <t>ATTATGTTAGTTTTAAGGAGTGAACATCGATGAGAGAAGAGGTTAGTGCTGGTGGTGTAGTCCTGTTTGGCAATACGATTCTTTTACTAAGGAAGTTCAATGGAGATTGGGTGTTACCCAAG</t>
  </si>
  <si>
    <t>GCTGCATTTACTGTTTTAGAAAGGTTAGCTGTCTCACAATTTACTATCCTGTTTACATTATTTCTCATTTCTTTTACTATTTTAGTATTTTGAAGACTTAAAAGAGCGTGGTGTCCTCCTATAATACTCAACAAATCTGATATTTGTTCA</t>
  </si>
  <si>
    <t>GTAACTGTTGCTGATGATGGTGGAGGTTCAGGTGTATTGAGAGAAGACTTAGGAATGCTCCCACCAGGAGACATAAGAAACTGTTTATTAGCACTTGCAAATATAGAGCCAACAATGAATGAAGTTATGCAATATAGGTTTACAGAAGGGCTTTTAAAAGGTCAGAGTTTTGGAAATTTGTTTTTGGCTGCTATGAATGGGTTGTATGGAAACTTTGAAAAAGCTGTATATAAATTAAGTGAAATTTTTGCTATAACAGGAAGAGTTTTACCAGTAACTTTGGAAGATGTAAATTTAGTTGCCAAATTAGAAAATGGCAATATAATAAATGGAGAATCTAGTATACCTGAAGAGTCAAA</t>
  </si>
  <si>
    <t>AAAAAAAGACCTCTATTGGGGGAGTAATAGAGGTCTAAAAATGGGGGAGATTGAGTATGTTTGATTTTACATTACTATTATCTCC</t>
  </si>
  <si>
    <t>TTTATTTGGAGGAGCATTTATAGGTTTTGGGGCATTGGGGAGTATGATAGTTAGTCAAACTTTTGGCAAGATAGACCCGGGGGTAGCTAGCTTTTTAAGTGCTATGGTCTTTCCAGTAGGTCTTATGCTTGTAGTAGTGGCAGGAGC</t>
  </si>
  <si>
    <t>AAAAAAAAGATAGGCAAGATGCCTATCATACAAAGTTGGGTATAATTCTTACTTTTGGGGAAAGTAGAATATAGAATAAAAATTAACACTTTGAATCCATATAAT</t>
  </si>
  <si>
    <t>AAAAAGACAAGGGAAAGTATAATTTTTAAGGGGGAAGGATTTATGAGTAAAGGATTCTTGACACCTGGGGAAACTGCACAAGCAACTATAAGTGCAGGCATTAAAAAAGCAAATATTTCGACACAAAACGCAATTCTATTAGGTTTATTTGGAGGAGCATTTATAGGTTTTGGGGCATTGGGGAGTATGATAGTTAGTCAAACTTTTGGCAAGATAGACCCGGGGGTAGCTAGCTTTTTAAGTGCTATGGTCTTTCCAGTAGGTCTTATGCTTGTAGTAGTG</t>
  </si>
  <si>
    <t>AAACTAAAAAAAGACCTCTATTGGGGGAGTAATAGAGGTCTAAAAATGGGGGAGATTGAGTATGTTTGATTTTACATTACTATTATCTCCCCTTTT</t>
  </si>
  <si>
    <t>TTTATTTGGAGGAGCATTTATAGGTTTTGGGGCATTGGGGAGTATGATAGTTAGT</t>
  </si>
  <si>
    <t>CCTTCTGCATATATTGTATCAAATGCCAAAGAAGACTTCCCAGACCCTGACAAACCTGTAAAAACAATAAATTTATCTCTTGGTAATTCTAAATCTATA</t>
  </si>
  <si>
    <t>ATTAGGTTTATTTGGAGGAGCATTTATAGGTTTTGGGGCATTGGGGAGTATGATAGT</t>
  </si>
  <si>
    <t>CATTTTCAAAGATGACAAAATCGGAACTGAAATAATAGACATTCTTATAGACAAAGCTAAAGAAGGTGTTGAAGTAAGACTTTTATTTGATGCAGTTGGTGGTAGAACACTAAAAAATAGTACACTTTCC</t>
  </si>
  <si>
    <t>AAAAAAAAAGAAGGCAGTTGGTGTGAGCTTTAAGCCTTCTTTAAGGAAAAAGTT</t>
  </si>
  <si>
    <t>AAATATGGTTACCTTAAAATGATTCAGAAAGCTAGAAAGTATATATACATACAGAGTCCTT</t>
  </si>
  <si>
    <t>AAAAAAAGTCTCAAAATGAGATTCTATATCATTTTGAGACGGCTCAAATATATTATTTTTTAACTTATAAAAAACATT</t>
  </si>
  <si>
    <t>ATTATTCTTTCTTTATTGTTTTGGTTTTGTTCACCCACATAATGTTGGGGTCAACTCATGGTTAATTA</t>
  </si>
  <si>
    <t>TTCTAAAAATAATTAATGAGGTGAGTTTATGTGTAGTGAACAAAAATTTTTTATATGTGAGACTTGTGGAAACCTTGTAGGAATGATACAAAGTGGTGGTGTACCTATTTT</t>
  </si>
  <si>
    <t>AAGAGTTGTGTCTATGGAGAGTGTCCACAAGAATGTGCTTGTGAAGAAGCTAAGTAGTCATAACAAAATATAAAATTTATTCTTAAA</t>
  </si>
  <si>
    <t>AAAAAAAGAAGCAGATCCCAAAGGGCTGCTTCATCAATTTTTCCGTAAGTGTCCGTACACTTACTGTGCTTGCTCATATACTAATAGTATAAGAATAGCTCTAAGCATATACTTAAAAATTTATAAGTTAATTTTA</t>
  </si>
  <si>
    <t>ATCCAAGACTTATGCAAACTCTTGCTCCATTATTTTCATTTAGTAGAAGTATACAAGTATATGAAAAAATGTTTGAGGTTTT</t>
  </si>
  <si>
    <t>AAAAGGGGCTAGAGTCTGGAAATTTTTATTTAAAGAATACACATAAAAATTTCTAGACTCTCATCATTTAAAAGAAGTATTCTAAATTTA</t>
  </si>
  <si>
    <t>AAAAGTTGCCAATAAGAATAGAGGCTTATGATATATCAAATATACAAGGTGTAGATTCGATTGGTTCTATGGTAGTGTATACGAATGCTAAAAAAGATAAGAAGGAATATAGGAGATATAAAATAAAGACAGTTATTGGA</t>
  </si>
  <si>
    <t>AACAATAAGAGTTCCTCAAAAGGGAGAGAAGAAAAGCTTAGTTGAAATGGTTAGGAAAAATGCTGTAGAATATCTTGAAAAA</t>
  </si>
  <si>
    <t>GAAGAGGCTGCTGTATATAGGGATAAGATAAAGAGCCTTGAAGAGATGATA</t>
  </si>
  <si>
    <t>CTACATTGTATTTAACCAAAATATATCAAACATGGCTAACAAAGAAGTAAG</t>
  </si>
  <si>
    <t>AACTTTTTAAAATTCATATTTTAGGGTATAATTTTAGTATAAAATTTAATGTTTTGGAGGGCGAGATGTTTGATATACAAGAGCATTTAAAAAAATTACCTTCTG</t>
  </si>
  <si>
    <t>ATAAAATTTAATGTTTTGGAGGGCGAGATGTTTGATATACAAGAGCATTTAAAAAAATTACCTTCTG</t>
  </si>
  <si>
    <t>TAAAATAGATTAGAACAAATAATATTCAAATTTAAGTTTCTTAAAAATTTAAATATTATTTGT</t>
  </si>
  <si>
    <t>AAAACTTAATATAGCAAAAATAAATTACTCAATCTCCCCCACTTAAAGACCTCTATCCCCCATAGAGGTCTTTTTTATTTTCAAATCAAATTATATAAAAAATAAATA</t>
  </si>
  <si>
    <t>GAAAAAAGCACTCCCCCAGCAAGAGAATGCTTAGTTATAGCTATAGAAGTGTATTGGT</t>
  </si>
  <si>
    <t>CTCCCCCACTTAAAGACCTCTATCCCCCATAGAGGTCTTTTTTATTTTCAAATCAAATTATATAAAAAAT</t>
  </si>
  <si>
    <t>AAATTACTCAATCTCCCCCACTTAAAGACCTCTATCCCCCATAGAGGTCTTTTTTATTTTCAAATCAAATTAT</t>
  </si>
  <si>
    <t>TCAAAGACTCTCCCCCTATAAAATTACTTTCATTATAAGTACTTCTTCTAAAA</t>
  </si>
  <si>
    <t>CTCCCCCACTTAAAGACCTCTATCCCCCATAGAGGTCTTTTTTATTTTCAAATCAAATTA</t>
  </si>
  <si>
    <t>TAAAAAACTCGCCCCCTTTAAACCAAAGGGACGAGTTATAAATCGCGTTACCA</t>
  </si>
  <si>
    <t>AATAAATTACTCAATCTCCCCCACTTAAAGACCTCTATCCCCCATAGAGGTCTTTTTTATTTTCAAATCAAAT</t>
  </si>
  <si>
    <t>GAAAATTAAAAAGTTTTATAGATTATTCTGAGTATGGGGGAGCTCCACTTTTA</t>
  </si>
  <si>
    <t>TAAATTACTCAATCTCCCCCACTTAAAGACCTCTATCCCCCATAGAGGTCTTTTTTA</t>
  </si>
  <si>
    <t>AACATAATTATTACAGCAATAGGGATTATGAAATCAGGGGGAGCATTTTTTC</t>
  </si>
  <si>
    <t>AAATTACTCAATCTCCCCCACTTAAAGACCTCTATCCCCCATAGAGGTCTTTTTTA</t>
  </si>
  <si>
    <t>ACTGCCATAATTAAAGCACCCCCATGAAAATGTTTTCTTCAATTCTTATTATACCAA</t>
  </si>
  <si>
    <t>AAAACTTAATATAGCAAAAATAAATTACTCAATCTCCCCCACTTAAAGACCTCTATCCCCCATAGAGGTCTTT</t>
  </si>
  <si>
    <t>AAAAATTCACCTATTTCCCATAAACTCGCTACTCCCATACTAAACATAAATAAAAATATAACTAAAAACACT</t>
  </si>
  <si>
    <t>AAATTACTCAATCTCCCCCACTTAAAGACCTCTATCCCCCATAGAGGTCTT</t>
  </si>
  <si>
    <t>ATTTTGCTCATTATGCTATAGACAAGGGAGCAGATTTAGTTATGGGGTCTC</t>
  </si>
  <si>
    <t>GTAAAACTTAATATAGCAAAAATAAATTACTCAATCTCCCCCACTTAAAGACCTCTATCCCCCATAGAGGTCTT</t>
  </si>
  <si>
    <t>ACACTACCTTTATAAGATTTTTCTATATTAAGGTGCTTAGTTGTAGAAATTGAACCTGTTTT</t>
  </si>
  <si>
    <t>ATCAAGCCATAAGCTAAGCATCCAAAAAGACTTAATACCATTAATGTATAA</t>
  </si>
  <si>
    <t>GCAAAAATAAATTACTCAATCTCCCCCACTTAAAGACCTCTATCCCCCATAGAG</t>
  </si>
  <si>
    <t>AATCGAGTACAACAAAATTAAATTACATTGGAGATAAAGTAATAAGAGGATATTC</t>
  </si>
  <si>
    <t>AAAATAAATTACTCAATCTCCCCCACTTAAAGACCTCTATCCCCCATAGAG</t>
  </si>
  <si>
    <t>AACTTCTGCTTCCATCTCAGCAGCACGTAAAGCAGCAGTTGTATCTGTTGT</t>
  </si>
  <si>
    <t>AATATAGCAAAAATAAATTACTCAATCTCCCCCACTTAAAGACCTCTATCC</t>
  </si>
  <si>
    <t>AACATTTTAAGGAAAAATTGAGTAATGATGACCATGAAAGGATATCACAAG</t>
  </si>
  <si>
    <t>AAAACTTAATATAGCAAAAATAAATTACTCAATCTCCCCCACTTAAAGACC</t>
  </si>
  <si>
    <t>AGAATAAAGGCTGTATTAGGTAAACTTGGGATAGAGATTGATTATGAAAATTCA</t>
  </si>
  <si>
    <t>AGGAAAAATTGTAACTCGTCTTAAAGGAGGAGACCCTTATGTATTTGGTAGAGGGGGAGAAGAAGCAGAGACTTTAGTAGATGAAG</t>
  </si>
  <si>
    <t>TAATGGGTGAGTTTAAAGGTGGAGATACACCTGTTGGAGTGGTAAAAGATG</t>
  </si>
  <si>
    <t>GTTCAGTCTGGTCAGAAGATATTTACTGCTGCGTTCTTTCCAAGGATTCTT</t>
  </si>
  <si>
    <t>TATAAAGGAATAACTTTTTCAGTGGGGAGAATAAAAATATGATATACGTTGTAGGAATTGGACCAGGAAGTAAAGATACAATGACTTTAGAAGCAATAAAAGCAATAGAAGATTCTGAGGCTATTGTTGGATATAAGACTTATATAAAACTAATAGAAGAATT</t>
  </si>
  <si>
    <t>AACTTTTTCAGTGGGGAGAATAAAAATATGATATACGTTGTAGGAATTGGA</t>
  </si>
  <si>
    <t>AAAAATCTCCCAACCATTATTAAAGCAGTCTTATTTATGTTGTTTTCTTTA</t>
  </si>
  <si>
    <t>AGGGGCAGCATCATCTTTAGGGGTTGAATATACAGTTCCAGAAATTTCTCAAAGTGTAATTATAACAAGAATGGAAGGCAGAACTCCGGTTCCAGAGAAAGAATCAATACAATCATATGCTAAGCATCAGACATCTATGGTAATATTTTTATCTGTTCAAGAAATTGAGAAAGTTGTGTCTAAATTACTGGAAGGTGGATATCCAAAAGATACTCCTATAGCAGTTATATACAAAGCAACTTGGGCAGATGAAAAAATAGTTAAAGGAACTTTAAGTGATATAGCTGTAAAAGTTAAAGAAAACAACATAAATAAGACTGCTTTAATAATGGTTGGGAGATTTTTAGGAGAAGAGTATAATAATTCAAAGT</t>
  </si>
  <si>
    <t>ATTATGACTGTACTCCAGGAGTAAGTTCTTTTTTAGGGGCAGCATCATCTTTAGGGGTTGAA</t>
  </si>
  <si>
    <t>CAAAGTAAGAATAATCTAACCCCTTTGAGATGAGCAAAAGCTCATCTTTTTTTA</t>
  </si>
  <si>
    <t>AGAGAAACTAGGAAAAGGTGAATATTTTAAACCACTAAATCCTATATATATAATATCTTGTGAAAAAGGGGAAAATGATGATGAATAAAGTACATTTTGTAGGAGCAGG</t>
  </si>
  <si>
    <t>ACATAATTAATGGAGGAATTAAGGGGGAAATAGAATGGAATACATAAAGAATCCTATGA</t>
  </si>
  <si>
    <t>AAAAGTCCAAATTGTGCTTTTTCAGAAGGTGCAGTATCTGGTGCTCTAGGAATACAACTAGGAGGTACCAACGTTTATTTTGGGGAAAAAGTATATAAGCCAACAATAGGGGATAAGCTTAGGGAGATAGATAAAGAAGATATAATTAAAACTAATAAAATTATGTATGCA</t>
  </si>
  <si>
    <t>TGTTTTTTAGTAAATTTTAACAAGGAGGGATGGAAAGTGGGGAAAAAAATAATGCTACAAGGAACAGCTTCA</t>
  </si>
  <si>
    <t>AGGTATTGAAATAGCAGAACAGTGTATAGAAAAAGATTATAAGGTTATTGGTATTGGGGAGATGGGTATAGCAAATACTACTCCAAGTACAGCAATAATATCT</t>
  </si>
  <si>
    <t>GTAAATAGAGACGAACTTTTAAAGCTTATAAAAAAAATTGTGACTTCAAAA</t>
  </si>
  <si>
    <t>AAAGTAACGGGCTCTATGTTAGCCATTTTTGGTGTTGCAAGCGTTCTTTTT</t>
  </si>
  <si>
    <t>GGAAAAACCAAATACAAAAGTTGTTAACTTTCAAGAGTATAAAGACAGAAAAAACCAA</t>
  </si>
  <si>
    <t>AGATAAGGAGTTAACTGCTTTTGTAAGGAGTATGTCTGATTTAATATCTTT</t>
  </si>
  <si>
    <t>AAAAATATTTTATTATTTTGGGAACGGGTTAGCTAACCTTTATCTAGTGTATATTTATATTGTAAGAAGC</t>
  </si>
  <si>
    <t>TAATCAACAACAAAATAATAAATAACTAATAAAAAATGGATGCAAATTGATATAAATTTGACATCCATTTTCTTTTT</t>
  </si>
  <si>
    <t>CGTTGATAATAAAGAAGGTATTTCTGTAGGGACTACAACTTTTGGTAAAGGGTTGGTACAATCAGTTGTAAGATTGAA</t>
  </si>
  <si>
    <t>AATATATTTGGGTAAATGTAATAAAAATAACAGCTAGTCATATAATAATAATAGTTTATGTAAAAGGAGATGTATCTTGTGATTTCAAAGAAGAAAGCTATTTTTTTAGGGGTGATTTTAGTAATTATAACAGCTATGGTTACATCAGCATTTCAGTTGACATTGGGGAATAAAGTTGTAATATCGAAAGAACTCTATGAAGACTATAAAAAATATGATAAGT</t>
  </si>
  <si>
    <t>TTAACTTTTACCTTTATTCTACTTTCCCCAAAGTAAGAATAATCTAACCCCTTTGAGATGAGCAAAAGCTCATCTTTTTTTA</t>
  </si>
  <si>
    <t>AATAGTTTATGTAAAAGGAGATGTATCTTGTGATTTCAAAGAAGAAAGCTATTTTTTTAGGGGTGATTTTAGTA</t>
  </si>
  <si>
    <t>ACTCTTATTTTTTCTTGATTCAATAACTTTTTTTCTAAATTCTTTTTTCATAAAATAATTCCTCCCTTAATATGTTATAATGTGTACAGCAATTGTATTTAATATAAATTTTAGTATAATTTATTGTAATAAAGCAATATATTTGGGTAAATGTAATAAAAATAACAGCTAGTCATATAATAATAATAGTTTATGTAAAAGGA</t>
  </si>
  <si>
    <t>ACTTTGAATCCATATAATTATTGAATTTTGATAATAAAAAAGTCAGAAAGCAAAAGCCTTCTGACTCTATGTAAGGTATTTTCAAATACCTAAATATCAATTCAATATTTAATTTATACTTAAATTATATATTA</t>
  </si>
  <si>
    <t>GTATGATTTTCTTTTATTGTGATGGGACTTGATACTATTTTCTTTAGAGACAAAAGTTTTTTGATTAAATTATCTGTTTGAACTTCATTGTTAAAATTTAGATAAA</t>
  </si>
  <si>
    <t>AAATCTGTTATTTGAGTAGGGATTAATGTATGATTTTCTTTTATTGTGATGGGACTTGATACTATTTTCTTTAGAGACAAAAGTT</t>
  </si>
  <si>
    <t>ATTTTATCCTAAATTTAACTTAAGAATAGAATGTCAAGGAGAAGGTTTGGTAAATTT</t>
  </si>
  <si>
    <t>TTCTCTTATTCCATATGCTCCAATTCTCAATCCCTCTTTTAAATCTGTTAT</t>
  </si>
  <si>
    <t>AAATGGTAGTAGTGATGGAACTAAAACATTAGACCATATAGAAAAGCCTTC</t>
  </si>
  <si>
    <t>ATGGGAGGAGTGATAAGATTGAATGTAAAGTTTAATATTAAAGGTATAATT</t>
  </si>
  <si>
    <t>TTTCGCAGGTGCGTATGTAGCAACAGTAATCGGTTCTGGATTTGCAACAGG</t>
  </si>
  <si>
    <t>TAGTAATGTAGAAAAAATGAGTAATAATCTTATTTTTTCTACAATAATTTT</t>
  </si>
  <si>
    <t>ATAGTTCAGATGGAGAACAGTAACAGAGAAGATTTTGCAAAAGCTGCTTTTCAGTTCTATATAACTCAGAAAAAGAAAATTCATATTAAAGAATCTATGAAAACGGGTTATAGAGAAATGGGTCAAATTAATCTGTCACTAGCTGAATTAGGTATGACAGTTGAAGAAGTATCTTCTGATGATAAAAATGAAGGGAAGATTGCCCAAGGTGAGTACTAATTGTGAAATAAAGCGTGGTGATTTATATTACGCTGATTTAAGTCCAGTTGTTGGTTCAGAGCAGGGAGGCGTTAGACCTGTTCTGATAATACAAAATGATGTAGGTAATAAATATAGTCCTACAGTTATAGTATCAGCTATAACATCTCAGATTAATAAAGCCAAATTACCTACTCATGTAGAGATAAGTTCCAATGAATATGGGCTTAATAAAGACTCAGTAATTCTTTTAGAGCAAATTAGAACTATCGATAAAAAGAGACTGAGGGAAAAAATTGGTTGTCTAGATGAAAATATG</t>
  </si>
  <si>
    <t>ACTCCACAAATCTTAATATCTTCTTCTAATAAATTTTTAATATTATTTAAGTTAAATCTTAAGTTATCTAGATTTATCTCTGCCCATGTAGGCACTGTTATTTTTTGCAT</t>
  </si>
  <si>
    <t>ACTAGAATCCAAAAAAATCCAAAGGTTCTTATTAAGGGAGAAGTGTTTGATGTAGTTGGTAGAATATGTATGGATCAAATAATGGTTAGAATTGACAAAGATATAGACATAAAAGTTGGAGATGAGGTTATACTATTTGGAGAAGGCGAAGTTACAGCTGAGCGTATAGCTAAAGACTTAGGAACTATAAACTATGAAGTGTTATG</t>
  </si>
  <si>
    <t>AGTTCCAATAGGATACGCAGATGGATTTACTAGAATCCAAAAAAATCCAAAGGTTCTTATTAAGGGAGAAGTGTTTGATGTAGTTGGTAGAATATGTATGGATCAAATAATG</t>
  </si>
  <si>
    <t>AAGGGAGAAGTGTTTGATGTAGTTGGTAGAATATGTATGGATCAAATAATG</t>
  </si>
  <si>
    <t>GGGCAAATTCTAAACCTGTGTCTTTTAGAAAACCTGTGTTAGGACGGATTC</t>
  </si>
  <si>
    <t>TCCAAAGGTTCTTATTAAGGGAGAAGTGTTTGATGTAGTTGGTAGAATATGTATGGATCAAATAATG</t>
  </si>
  <si>
    <t>CTAGCTAACACATTAAATAAAAAATTATCCATGTATATTCACCTCCCTTCTTATCGTTGGGAGGATAATTTTT</t>
  </si>
  <si>
    <t>ATATAGATTTAGAAGGTATGTTTACTCATTTTGCTACAGCTGATGAAGTAA</t>
  </si>
  <si>
    <t>GTTTGAATCATTTAGTAAACCATTTATAATCATGTTCTGTGTTCCATTTGC</t>
  </si>
  <si>
    <t>TCCTATTTTGAACTTGGGATATACTCCAGACGAAGCTTTTGAAGATTCTAT</t>
  </si>
  <si>
    <t>ATCATAGTCTTCTCCAACTCCAGGTCCGTATCCAAAGCCTTGAGCTTCATA</t>
  </si>
  <si>
    <t>GGGGACTAAAGACATGCAAAAAATAACAGTGCCTACATGGGCAGAGATAAATCTAGATAACTTAAGATTTAACTTAAATAATATTAAAAATTTATTAGAAGAAGATATTAAGATTTGTGGAGTAATAAAAGCTGATGCATAT</t>
  </si>
  <si>
    <t>TGAAGTCCATCATCTACTTTTATCATCATATTTTCATCTAGACAACCAATTTTTTCCCTCAGTCTCTTTTTATCGATAGTTCTAATTTGCTCTAAAAGAATTACTGAGTCTTTATTAAGCCCATATTCATTGGAACTTATCTCTACATGAGTAGGTAATTTGGCTTTATTAATCTGAGATGTTATAGCTGATACTATAACTGTAGGACTATATTTATTACCTACATCATTTTGTATTATCAGAACAGGTCTAACGCCTCCCTGCTCTGAACCAACAACTGGACTTAAATCAGCGTAATATAAATCACCACGCTTTATTTCACAATTAGTACTCACCTTGGGCAATCTTCCCTTCATTTTTATCATCAGAAGATACTTCTTCAACTGTCATACCTAATTCAGCTAGTGACAGATTAATTTGACCCATTTCTCTATAACCCGTTTTCATAGATTCTTTAATATGAATTTTCTTTTTCT</t>
  </si>
  <si>
    <t>AGGTCTATTTGGAGGAGCAGGAGTAGGAAAGACAGTTCTAATACAAGAGCTTATAAAC</t>
  </si>
  <si>
    <t>AGGTCTATTTGGAGGAGCAGGAGTAGGAAAGACAGTTCTAATACAAGAGCTTA</t>
  </si>
  <si>
    <t>TATAGGTAAATCATCTCAAACTTATAATCATGAGATGAACTTTATCATCTC</t>
  </si>
  <si>
    <t>CACTGCTTTTTTATCTTCTGTTAATTCAGTTGCCCAGAATCTTCTTCTTGA</t>
  </si>
  <si>
    <t>AATAGGAGCAGGGATAGCAGTTGCAACAGGTATAGGTGCAGGTATAGGTCAAGG</t>
  </si>
  <si>
    <t>TCAAAACAAAACTTAGAAAAAGCTAAGTCAAAAGAGGAAAATAAATCGAGTACAACAAAATT</t>
  </si>
  <si>
    <t>ATACACGAAGGAAGTGATATATTGGATATAAAATTACTTAACCAGGTAAGG</t>
  </si>
  <si>
    <t>ACCAAACCATATATTGCTGAAGACTCTGCTATAGCAACTCCTAGTAATAAA</t>
  </si>
  <si>
    <t>TTTATTAGGGACTTTCTTATATAGTGTATATAATTTTATGTAAGAAGGTTCTTTTTTATATATTTTTTCTCAAA</t>
  </si>
  <si>
    <t>TAAAAAAACCACACAGTATATATAACTGTATGGCAAAAATTCGAATAAGCCA</t>
  </si>
  <si>
    <t>ATAATTCCTGGTCTTGGTGATGCTGGAGATAGATTGTTTGGAACTAAATAAAAATAAATAACTAT</t>
  </si>
  <si>
    <t>AGCAGGTCTTGGAATGGTAGATGGATTAGTGAGCTTAATGCCAGCAGCAAAAGTTGGACATGTAGGACTAT</t>
  </si>
  <si>
    <t>AATTGGGCTTTTGGCAGGTGTTATAGGGACAGGATTAGGAGGAGTAATATCAGCCATTTTTAAAAGAGAGGTCGATAAATATCTAAGTTTTTTTATGGGATTATCTGGTGGAATAATGTTGGCTGTAGTGGTGTTTGATTTAATGAAAGAATCCATGGACAAAATGGGGATAATCAATACAGTTATATTTACATTTGTTGGAGCTCTCATAACTATGTACATAAAAACAAAATTAGATGTGTCTGGAAATATGGCATCTGGATATCTTATATTCATAAGTATATTACTACATAATTTACCAGAAGGACTAGCCATTGGTTCTTCTTTTATGTCAACTGAAAGTTTAGGTATTACACTTGCTATAGTTATAGGTCTACATAATATACCAGAAGGGTTAGCTATGGCATTAGGCTTAGTTTGCAATAAAATGAAACTAAGTAAAGTTATTTTGTTTACTGTAATAGCTGGATTACCTATGGGTCTAGGAAGTTTTTTAGGTGTTTATTTTGGAGGAGTATT</t>
  </si>
  <si>
    <t>AACTTAATACAAATAAATAATTAAGCCCTAAACCTATTTTAAAAAAATAGATTTATATATAATAACCCTTAACCTAGACCCCTTAAAGGTGCCTTATGATTCCCCAAATCATAAGGTTATTTTTTTT</t>
  </si>
  <si>
    <t>ATCTAAGTTTTTTTATGGGATTATCTGGTGGAATAATGTTGGCTGTAGTGGTGTTTGATTTAATGAAAGAATCCATGGAC</t>
  </si>
  <si>
    <t>ATAGCAGCAGAAAGAAAAAGCCAAGTCGGAACAGGAGACAGGTCAGAAAGA</t>
  </si>
  <si>
    <t>ATTTTTTGATATCTTCTTCAGGAGAAAAGTCATCAATAAGTATTTCTTTCC</t>
  </si>
  <si>
    <t>AAGGCATTGATAGAGTTGTTATAGGTTACAATATATGATATAATCAACAAT</t>
  </si>
  <si>
    <t>GGAAGGAGGTGGAGAAATGAGCGAATTTTTACTAGGAGTGTTAGCTAGTTT</t>
  </si>
  <si>
    <t>TATAATATTTTCATTGGTCATAGCAATGTTACTTTCTGCTGGATTATTCATTTTTATACCTACATTGGTAGGAGGAGCTTTTTCTAAAGTAATGCCTAATGATTTTATGCTTAATTTAATAGAAGGAATCATAAGGATAGCTATATTATTTGCATATATAGTATTGATTTCACGAAGTAAGGATATAGAAAGAGTCTTTCAATATCATGGAGCAGAACATAAATCTATATATTGCTATGAAAATGATTTAGAACTTACAGTAGAGAATGCTAGAAAATTTAAAAGATTACATCCTAGATGTGGTACAAATTTCCTATTTATAGTTATGGCT</t>
  </si>
  <si>
    <t>TGAAAAAAGCACTCCCCCAGCAAGAGAATGCTTAGTTATAGCTATAGAAGTGTATTGGTGGTA</t>
  </si>
  <si>
    <t>GGTTCTTTTGTTATGATAGATACAATGATTCAAGGCATAAAAAGCTTAAAC</t>
  </si>
  <si>
    <t>AATAATATCTTTAAGAGTGAAGCGTTTGATGTAAATCTGGACTTTGTTTTT</t>
  </si>
  <si>
    <t>TTGAAGTGCGTTGTGCTTGTGGGAACACATTTGTTGCTGGTTCAACTAAGG</t>
  </si>
  <si>
    <t>TGATTTTGTTGCTGGTAAAAATCTAGTTCCTAGCCCTGCTGCTGGTATTAT</t>
  </si>
  <si>
    <t>AGAAAAGAATTAATAGAATAATAGCTGTTGGGATTGTGGGAATCCTCGTAATAACGAGTATAACAGCTGTTTTGAGTATGATTGCAACTATGTAATAAGATAA</t>
  </si>
  <si>
    <t>ATTTACCACCAGGTAAAGGTGGAGAGGTACAACTTACAGATGCTTTAAAAATATTATCTAAGAAAGAAGCTATGTATGCATACAATTTTGAAGGCAAGAGATATGATGTTGGGGACAAGCTAGGATTTTTAGAAGCTACTGTTGACTTTGCTCTAAAGAAAGAAGACCTTAAGGAAGATTTTATAAAATATTTGAAACATGTATGTAGTGAATTTGATAAAAATAACAATGTGTTATACAATAATACAGATGAAAAAATAGATTTAATTGAAGTCAATGAAGCTAGAGAACTTGAAATTCAAAAATAATTAATGAAAGGTGATGTATGGTGGCAAAATCAAGTCAGAAAAGAATTAATAGAATAATAGCTGTTGGGAT</t>
  </si>
  <si>
    <t>AAAGCTTTCAATGAAAAATGGATAGATGTTTATTCACATGAAAATAAAGTA</t>
  </si>
  <si>
    <t>GGATGTTTTAGAAGATGTTATAAAAAGTCATCCAGTTCTTCTTAACCGTGC</t>
  </si>
  <si>
    <t>GGAATTGTAGATGCAGGAAGAAATAACAATTTAGGAGACAATTGGTTAATA</t>
  </si>
  <si>
    <t>AAAAAACAAGCGAGAAAGAAGAGTAGAAGTGTAAACAGTTTATAATATATC</t>
  </si>
  <si>
    <t>AAATAATATGTTGTTGTTAAAATCTTCAGAAGAGATGTTTTCAACTCTGGATTTGGGAATTTTAGATTTAAAACGAGGTTGTTTA</t>
  </si>
  <si>
    <t>TATATAACATTCTTGAAAAAATTGAGGAGAAAGGGGAGTTAAGTCTAAACGATATACCTAAAAATTTTAGAAAGGAATGTATGAAACCAGAGTCAAT</t>
  </si>
  <si>
    <t>ATTTATTTATTTTATTAAATGCTCCACTTATTAATCCTGAAAAAGAATATATCCC</t>
  </si>
  <si>
    <t>AAAAAAATAATAATGCTCCACATCCAATAAGTATTAATGCGGTAAGTGCTG</t>
  </si>
  <si>
    <t>TCTGTAGCTCCTTTAGGAATTGCCTTTTTTATATGTGCATCAAAGATTGAT</t>
  </si>
  <si>
    <t>GTAAATCTAATTCGATTACCAGAGAGAAGAGTCCGTTGGCTGGAAGACTTT</t>
  </si>
  <si>
    <t>GAATCAAATTTGGGCTTTAAGGGTGTTTTAGAAGGAATACAAGGTGATGATACTATTATT</t>
  </si>
  <si>
    <t>AGCAACAAGAAAAAGTATAAAAAGAAAATCAAATAAAAAATTAAAGAACAA</t>
  </si>
  <si>
    <t>AACTAATAAAAAATGGATGCAAATTGATATAAATTTGACATCCATTTTCTT</t>
  </si>
  <si>
    <t>TTGATTTTTATAGAGGGCTAAGAGGGAATTTTAAATTCATCAATTATTTTG</t>
  </si>
  <si>
    <t>ACAAAGCAAAGGGGGCTACAGGAGAACCTGTTAGAACATTGTACTATTTGG</t>
  </si>
  <si>
    <t>GAAATATTTACTGGGGGGATATTATGGAACAGAACATAACTTTGAAAGATA</t>
  </si>
  <si>
    <t>TATACTATTATAAAGTAATACCTATTCTTATACAATTCCCCAAGGTCTTCT</t>
  </si>
  <si>
    <t>AAATGGAAAAGTTGCTAAATCTTCTTCAGAGGTGAATATTGGAGATACATT</t>
  </si>
  <si>
    <t>ATCTCCCTACTAAAAATGCTAAGTTTACTCCAAACTTAGCATTTTACTTTT</t>
  </si>
  <si>
    <t>AGGAGTGATGTTATGGGTAAGATAAGTATTGTAGGTCTTGGACCAGGAGACTATTCTCTT</t>
  </si>
  <si>
    <t>ACTTGGGCTAGCAGGTGTAATCGTAAAAATAATGGGTGGATTTTTTAGGATTCCCCTTGGAAACATGATTGGTTCAGAAGGAATGGGATACTATCAGGCTG</t>
  </si>
  <si>
    <t>AAAGAAAAAAGTATAAGTGATGAGTTAGAAGCAATAATAAGTGAAAGAACA</t>
  </si>
  <si>
    <t>GAAAAACAGCCTTATTATCTTTAATTTTCATCCCCCATATCTCCCTTTTAT</t>
  </si>
  <si>
    <t>TATAATAGCTGTGTCTAAGCTTCCTAAAAAAGATTATAAAGAAAAAAGTAT</t>
  </si>
  <si>
    <t>ACATTCTTTTTGCAATAATAGCTTCTTTAACAGTCTTTATTATGTCATCAC</t>
  </si>
  <si>
    <t>GAGTGTTGATAACAGACTTAGATTCTATAATAGCTGTGTCTAAGCTTCCTA</t>
  </si>
  <si>
    <t>AGTTTCTTATTAGAAGTTGAAAATATTGGATTTAAGTCTGTTGAGTTTTTT</t>
  </si>
  <si>
    <t>ATTAAATGAATTTTCGCAAGAATATGCTGAAACATTAGCTGAAGTACTAGGATATGGAGTGTTGATA</t>
  </si>
  <si>
    <t>GTAATTTATGGAGGGATTAAAAAATATGAAAGCAACAGGTATAGTTAGAAGAATAGATGATCTTGGAAGGGTAGTTATCCCAAAAGAGATAAGAAAGACATTAAGAATTAGAGAAGGAGACCCTTTAGAGATATTCACAGCAAAAGATGGAGAAGTCATACTTAAAAAATACTCTCCAATAGGTGAATTAAATGAATTTTCGCAAGAATATGCTGAAACATTAGCTGAAG</t>
  </si>
  <si>
    <t>AATTTATGGAGGGATTAAAAAATATGAAAGCAACAGGTATAGTTAGAAGAATAGAT</t>
  </si>
  <si>
    <t>TTCAAAAGATAAGGAGTTAACTGCTTTTGTAAGGAGTATGTCTGATTTAATATCTTTT</t>
  </si>
  <si>
    <t>GTAATTTATGGAGGGATTAAAAAATATGAAAGCAACAGGTATAGTTAGAAGAATAG</t>
  </si>
  <si>
    <t>ATTTGTTAATAATTCTATTATACAGAAAAACATATTTAAGGGGGATTTTTTAC</t>
  </si>
  <si>
    <t>AATTTATGGAGGGATTAAAAAATATGAAAGCAACAGGTATAGTTAGAAGAATAG</t>
  </si>
  <si>
    <t>AAATGTAGATAAAACTAAAAAGGGTTCTCTAGAAAACAATTTCTATTTAATTAT</t>
  </si>
  <si>
    <t>AATTTATGGAGGGATTAAAAAATATGAAAGCAACAGGTATAGTTAGAAGAA</t>
  </si>
  <si>
    <t>TATCCCCCTAAAAAACTTTCATAAAACAAAAAGAACAATATCTTTTTGGCAA</t>
  </si>
  <si>
    <t>GTAATTTATGGAGGGATTAAAAAATATGAAAGCAACAGGTATAGTTAGAAGAA</t>
  </si>
  <si>
    <t>TGCCAAAAAGATATTTTCTTTTTGTTTTTCATGAAAGTTTTTTAGGGGGATAAATACATTATGTTT</t>
  </si>
  <si>
    <t>AAAGCTTTGATTGGTGAAGGGAGAGTAGGTACTGAAAAAGTATTATTAGTTAAACCACAAAC</t>
  </si>
  <si>
    <t>AATAATTATGGGTTTTATGTGATAGTTTTATCATTTATTTTAGCGTTTTTGTTTTTTATTATTTTATACATAAC</t>
  </si>
  <si>
    <t>AATTTTACTTGGGGGTGAGATTTTGAGGAAGTGGAATAAATTTAAAAGTGAAAGAGG</t>
  </si>
  <si>
    <t>ATTTATAGAGGAAAAGGTTGTGAAAGGTGTAATAATACTGGATATAAAGGACGTCTA</t>
  </si>
  <si>
    <t>GTGCAACCGGCTATGAAATTGTATTTATTTATAGATACTATTATTTTCATAGC</t>
  </si>
  <si>
    <t>CATAAGTTGGTAAATGCCGATATATCCCGTATTTTAGGGCTTTATCAGTATTTTCTTTTTGGAAGATACCTTGCATAAACTGGCATTTACCAGCATGAAAATGCAACCAAAAGTAGTAAATGAGTAGTAAAT</t>
  </si>
  <si>
    <t>TGCAACCGGCTATGAAATTGTATTTATTTATAGATACTATTATTTTCATAG</t>
  </si>
  <si>
    <t>GTGCAACCGGCTATGAAATTGTATTTATTTATAGATACTATTATTTTCATAG</t>
  </si>
  <si>
    <t>AAATTCCCTTTTTAAGAATAATAATACGATTATCATAGCAATAAAATCTGCAACTGGCTGTGCCAACCAAACACCATCTAAATTAAATTGAATTGGAAGTACAATGATTAATGGTATAAATAAAATAAATTG</t>
  </si>
  <si>
    <t>AATGTGGGCACCTTGGAGCATATTGAGTTAGTGGTGCAACCGGCTATGAAA</t>
  </si>
  <si>
    <t>GAAATTGCAGAACATATTGAATCTGTATCTGGATTTTTATGTCCGAAAACT</t>
  </si>
  <si>
    <t>TAAAATTATTGCAGGTAATTCATCGAAAGAGTTAGCACAAAAAATAGCTGACTATATAGGTGTATCAGTACTAGATTGTGAAGTAGGTACATTTAGTGATGGTGAAATATGT</t>
  </si>
  <si>
    <t>TGGTGGGTATAAATAAAATACCAAACCAATCACAATCTAGTGTTTGAAGGTAGTCGGAAATCCCCCGCTACCTTCTTTTTTTT</t>
  </si>
  <si>
    <t>ATGATGTCCCAGATGGTGCTTTGGCAATAGCAAGAGAAAGACAAGTTATCAAAGAAGGATGGGTAGAAAAAAAGAA</t>
  </si>
  <si>
    <t>AGCTGCTAAGATAGGAAAGATATTCGCATCAAATATTGAGTATGTAGATGCAGATTATGTTGTGACAATGGAAACAAAAGGTATACCTATGGCACTTATGACTGCAAAAGCTATGAATTTACCTCTAGTTATAATAAGAAAAGATATAAAGGTATCAGAAGGTCCTACACTTAGCATGACATATGTGAGTGGAAACAGTTCTAAAGTTGAAAGTATGAGTTTGCCAAGAAAAGCTCTTAAACCAGATAGTAAAGTTATAATTATAGATGATTTCATGAGGGGTGGAGGTACTATAAAAGGAATGGTAGACCTTAT</t>
  </si>
  <si>
    <t>ACTGAATCTACAGGAGGAGGTAGTGATACAAATATATTAAGTAAGAATGGTATCGAAGCTATAACTTTAGGAATTGGTATGAAAAATGCTCATACACTAAGTGAACATATAGCTATAAAAGACTTATATGATTCTGCTAAAATGGTAGTGGAGATAATAAAGGAAGCATAAATTTAAATAATAGTGTATAATATATATATCGCCTAGCT</t>
  </si>
  <si>
    <t>ATTTCTTTGTCTAGAATCTATAAAACATAGCCAATATCCTAAACTATTTGTTCTATTATCACAAGCTTGATATCTTAAAAATCCTGTGCTTCCATTGTCTGGCTGTTCATTTCTATTTCCTGGGATAGCATAAATATAATGTTTTCTCTTATTATATTCAT</t>
  </si>
  <si>
    <t>ATGTGAGGAATGTGGATTAGTTGGAGCTAAAAATTTAGACTATGGAAAAATAGATTCTGAATATGCATTTATATTAGATAGTGGTGGTTCTCCAGGTGAAATAATAGTAAAAGCTCC</t>
  </si>
  <si>
    <t>AAAAGAGGGGAATGTTGCTAAAGTATTAGTTAAAAAATTAGAAGAAATAGG</t>
  </si>
  <si>
    <t>AAAAATAAGTAAATCCACCCATTATTAGAACTAAAGCTGCCAATACAATTA</t>
  </si>
  <si>
    <t>AATATATCTTGAAATACCTATTATATTATGGAGGAAAATTATGATAAACGAGCAAAGAATTTTAAATGAG</t>
  </si>
  <si>
    <t>ATTTTGGAATTATTGTAAGGTTATTAAATTCTTTAGATAATTCCATTTTTTT</t>
  </si>
  <si>
    <t>ATTACACTACAATATATCTTGAAATACCTATTATATTATGGAGGAAAATTA</t>
  </si>
  <si>
    <t>ATGAAAAAATTTAGACTCAATTCTTATTTTACTGAAAAAATTAATGAAATGTAGTA</t>
  </si>
  <si>
    <t>ATTGGGAAGATGATGAAGATATTGAAGAAGGAGAGTTAAAAGCAAGAACGGAAGTAGAAGATTCTGGTGATGAGGAAATAGAAGAGTTCAATAATTATAAGGAAAT</t>
  </si>
  <si>
    <t>GTTACACCAATCGGAAAAGTAAATAAAAGAGCATTACCAGAATAATTTTTTATTATGATAGGTGTCATAAAGTGATTTCAGACATTTCTTTATGACACTTATTTTTAT</t>
  </si>
  <si>
    <t>ATGATGAAGATGAGTATGAAGACTATTGGGAAGATGATGAAGATATTGAAGAAGGAGAGTTAAAAGCA</t>
  </si>
  <si>
    <t>TAAAAAGCCAGCAAAGCCCATAAAATAGAGCTGTGCTAGCAACATGATGAGTTATAAGAAGATAATCAAAAA</t>
  </si>
  <si>
    <t>AAACTTTAGATACAAAGAACGAGTACTGCCAAAAGCTTTTGCAAAAGTTGA</t>
  </si>
  <si>
    <t>AATTAAAACTACCTCTGCAAAGTATCTTCCCATCTGCCATTTCAATTTTTT</t>
  </si>
  <si>
    <t>AGAGAAACTGTGTTAAGGGGGGATTGCAGTGGGTTCTAAAAGAAAGTTTAAAAGAGACTATATAATACTAGAAG</t>
  </si>
  <si>
    <t>TTAATCTTTATTTTGATATTTGTTTCAGTTATAGGCTCAGTTATAAAATTATGGCCATAT</t>
  </si>
  <si>
    <t>ACAAATTTTATAGAATAAAGTGGACAGTACAAATAAAATATAAGTAGATACA</t>
  </si>
  <si>
    <t>TTAATCTTTATTTTGATATTTGTTTCAGTTATAGGCTCAGTTATAAAATTATG</t>
  </si>
  <si>
    <t>ATAAATCTAGATAAAAAAAGTGGAGATAATATAAGGCATATACCAAATAGAAT</t>
  </si>
  <si>
    <t>AATTAAGGAGAGAAATAATGAGAAATCTAACACTTCTTACTGATTTATATC</t>
  </si>
  <si>
    <t>TAGGCAGAGTTATAAAGGCATTTATTCATATTTCTCTTCCAAGCAATGGAT</t>
  </si>
  <si>
    <t>ATATGGAGCTAGGGCTGCCGTAGTTGGTGGTTGTGCTGGAACTGCAAACGTAC</t>
  </si>
  <si>
    <t>AATGTATTTAACTTAGTAGATGAGGACACTATAGGTGTAATAATGCTTGGGTATGCAGATATAGTGTCTACAGTAAAATTATTGGGTAAGAGTGGAGAAGTCAGTGTGTTAAAGACATATATGGAATATATTTTAACAA</t>
  </si>
  <si>
    <t>ATATGATACTTTTGTCTCTATATAAGAAAAATGATTTGAGTAGGAAAGAATTAATTAATGTATTTAACTTAGTAGATGAGGACACTATAGGTGTAATAATGCTTGGGTATGCAGATATAGTGTCTACAGTAAAATTATTGGGTAA</t>
  </si>
  <si>
    <t>AAAAAAAAGATAGGCAAGATGCCTATCATACAAAGTTGGGTATAATTCTTACTTTTGGGGAAAGTAGAATATA</t>
  </si>
  <si>
    <t>AGAAACTACCATAAAAATATTTGAGGAAAAAGAAGTAAGAGGAGAGTTTGTATTAATAGTAGAGGGTTTTCATGGTGAGAAGTCAAAGAAAGAAAATTATGATGGGCTTACAGATAGGGAATATGTTTTAAAACTAATTGAAAGTGGTATGAACAAAAAAGATGCAATAAAAATAGTTTGTAAAGATAGAAAGTTAAAGAAAGATGTGGTTTATAAACAAGTTTTAGATTTATAAAACCTGAATCTGAGGTGATTTTATGGAAATAGGGAAAATTATAATAGAGAGTTTAAAGAGGGAAGATACACAT</t>
  </si>
  <si>
    <t>AGATAGGGAATATGTTTTAAAACTAATTGAAAGTGGTATGAACAAAAAAGA</t>
  </si>
  <si>
    <t>GTTCCAAATCCAACTAATTGAACTTTTTCATTATTTACTAGTGCATCTTGA</t>
  </si>
  <si>
    <t>TTTTTGTTTTGGTATAGATGCAGTTTTATTAGCCAATTTTACTAAAATAAAAAAAGATGCCAAAGTAGTAGATTTGGGTACTGGAACTGGCATTATACCTATT</t>
  </si>
  <si>
    <t>GAAAATAAAAAATCACCCAAACGCCAATAAGGGTGATTTAAAGAAATAACTTTTAAATTCTA</t>
  </si>
  <si>
    <t>ATACTAATGGTTTTTGTTTTGGTATAGATGCAGTTTTATTAGCCAATTTTACTAAAATAAAAAAAGATGCCAAAGTAGTAGATTTG</t>
  </si>
  <si>
    <t>CAAAATAAAAAATCACCCAGACGCCAATAAGGGTGATTTAAAAAAATAATTCTTTA</t>
  </si>
  <si>
    <t>AATAAAAATGGCAAAAGACCAAAGTCTATCTCTAAATCCAACAAAAATATCTGGAATATGTGGGAGATTATTCTGTTGCTTAAAATATGAGCATGATGTATA</t>
  </si>
  <si>
    <t>TTAACAATGTTTTTAATAGATTGTGAGTATACATTTGATAGGAATAAGTTGATTTTTTACTTT</t>
  </si>
  <si>
    <t>CAAGGGTTATATCTATTAGTTTTAATTATATTTATTAAAAAAAACCAAAAG</t>
  </si>
  <si>
    <t>GCTTAAAAATATTTGGTTCTATTTTACTCTTATTTAAACTCATCTTTTTGA</t>
  </si>
  <si>
    <t>AACATTAGTTGTACCCTCAAAAATATCCATTGCATCCTTACAAAAATATAT</t>
  </si>
  <si>
    <t>AAAGATACTCATTTCCAGCTCCACATCCAGTTATTCTCTTTATTACACATG</t>
  </si>
  <si>
    <t>ATGAAATGGGAAGAATGTTTAGAAATGAAGGTATGGATTTAAAACATAATCCTGAATATACTGCAATAGAATTATATCAAGCATATGCAGACTATACTGATATGATGGAAATAACAGAAAATGTTATTGCACATATGGCTGAAGTTGCTACAGGAAGTATGATAGTTAACTATCAAGGAACAGAAATAAACTTTACACCACCTTGGAAAAGAATGAGTATGGAAGATTGTGTTAAAGAATATTCTGGTGTAGA</t>
  </si>
  <si>
    <t>AAAAGTTGCTATATCTTTTGGTGATTTATCTGAAAATGCTGAGTATGATGAAGCTAAAAAGGAACAAGCACAAGTTG</t>
  </si>
  <si>
    <t>TGAATTGTGATGATGTTAAGGTTATAGCTACAGGTGGATTAGCTAAACTGATTGCTTCAGAGACGAAAAGTATAGATTATGTAGATGGTTTTTTAACACTAGAAGGATTGAGAATAATATATGAAAAAAACCAAGAATAAT</t>
  </si>
  <si>
    <t>ATTTTGGATATAGAAGGCTTAAAGGTTGGGCAGGTTGAGGATAGAAATGGTCTTACTGGGTGCACAGTAGTAATATGTGAAGAAGG</t>
  </si>
  <si>
    <t>AAAGAATCCTAAGAAATATATTGAATTGGGTGCAAGAATACCAAAAGGAATGCTTATGGTAGGACCTCCTGGAACTGGTAAAACATATCTATCAAGAGCAGTTGCAGGAGAAGCAGGAGTTCCCTTTTTCAGTATAAGTGGTTCTGATTTCGTTGAGATGTTTGTTGGGGTTGGTGCTTCAAGAGTAAGAGATTTATTTGAACAGGCTAAGAAAAGTGCTCCAGCTATCATA</t>
  </si>
  <si>
    <t>TGCAGGAGAAGCAGGAGTTCCCTTTTTCAGTATAAGTGGTTCTGATTTCGTTGAGATGTTTGTTGGGGTTGGTGCTTCAAGAGTAAGAGATTTATTTGAACAGG</t>
  </si>
  <si>
    <t>TTGACATCAGTTAACTTTTACCTTTATTCTACTTTCCCCAAAGTAAGAATAATCTAACCCCTTTGAGATGAGCAAAAGCTCATCTTTTTTTA</t>
  </si>
  <si>
    <t>CATAGATAGGTATAAGAGTATGAAATTAGACAATTCATCTAAAGGGTTTGATTTTAATAAGGTAAAAGGGGGTATAGTAATAAGAAGCAGAAGGCAAGGTGATAAGATAAAG</t>
  </si>
  <si>
    <t>TTAGAAAATATATACACTAGAAATAAGATAAGGTTAGACCTTTTACCATATATGAAGGATAATTTTAATTCAAATGTAATAGAATCTATAGTGAGGATGAGCAATAGTTTAAAAAGTGATAACGATTA</t>
  </si>
  <si>
    <t>TCCTCAAATTATAGTTGTCATTATAGAATAACTTGGCTGTTTCAAAAATGTGAAATCATTTTAGAAACAGCTTATTTTTT</t>
  </si>
  <si>
    <t>ATGTATCAGATATACCTGAAAAATTTTCAGATATAGCAAGAGAGTTCTTAAAGAAAAAAATTGATAAGATTCAAAAAGTAGAAAT</t>
  </si>
  <si>
    <t>GAGAATAGGAAATCATGTGTTTGCAAAATAAATTTAAATTTTTAAGTAGTGAAAGGAGTTGTCTTTTTGTAGAAAT</t>
  </si>
  <si>
    <t>AAAAAAAGAAGCAGATCCCAAAGGGCTGCTTCATCAATTTTTCCGTAAGTGTCCGTACACTTACTGTGCTTGCTCATATACTAATAG</t>
  </si>
  <si>
    <t>AGGAAATCATGTGTTTGCAAAATAAATTTAAATTTTTAAGTAGTGAAAGGAGTTGTCTTTTTGT</t>
  </si>
  <si>
    <t>AATAAATTTATCTGATAATGACTTGATGTTATTATCTAAGTTGGTTGCAGGAGAAGCTAGAGGAGAAAGCTATGAGGGACAGGTTGCTGTAGCAGC</t>
  </si>
  <si>
    <t>GAAAAAAGCACTCCCCCAGCAAGAGAATGCTTAGTTATAGCTATAGAAGTGTATTGGTG</t>
  </si>
  <si>
    <t>ATAAATTTATCTTGAGGGGGAATTTTCAATGAGAAAAATTAAGATTAGATTGGGACTATTAATA</t>
  </si>
  <si>
    <t>AAGACGTAGTGAAGAAACATTTATGGTTAGAGAAGGCATAAGAAATGATAA</t>
  </si>
  <si>
    <t>TATCTTGTTTGTTATTAACTGCACCAGTAAATGAATCTTCTTATGCAGATT</t>
  </si>
  <si>
    <t>AAGTTGCAAGTTTTTAGAGATCAAGATAAATTACAAATAAGTTAAAATTATACCTATTTAAAAATAGGTGTAATTTTTTTTTTGCTCCTTAAATATAAATATAG</t>
  </si>
  <si>
    <t>AAGTTTTTAGAGATCAAGATAAATTACAAATAAGTTAAAATTATACCTATTTAAAAATA</t>
  </si>
  <si>
    <t>TGAAAATTCCCCCTCAAGATAAATTTATATCATCAATTATGTCCAATTAAATT</t>
  </si>
  <si>
    <t>GTTGCAAGTTTTTAGAGATCAAGATAAATTACAAATAAGTTAAAATTATACCTATT</t>
  </si>
  <si>
    <t>AGGAAAGAAAATATTGTTGAAAGCTAATAAAGGAAGAAAGCAGATTATTAC</t>
  </si>
  <si>
    <t>CATCTTGAATTACGCTTTCCTTACTCTCTGTAACATATGTTATTACAGGAT</t>
  </si>
  <si>
    <t>AATGGGTAAATTCTTTTTGACTACATTACTTGCAGTTGCAGAACTTGAGAG</t>
  </si>
  <si>
    <t>TTATAGATATGGGAAATGGAGAAAAATTAGAACGTTGGGGAAGTTATGTACTTAGAAGACCAGACCCACAGGTTGTATG</t>
  </si>
  <si>
    <t>AAGAAGAAAATGTAACTCTAGAAAAAGAAGAATCGCAAGATGAATAAAATTTTGGAAGGGGATATTGGATATGTATAAGTGTGGAAAATGTAATCTTAGAG</t>
  </si>
  <si>
    <t>AAGATACTTATCAAGAGTTAGGGGAGAGAGTTAGCTCAGTGATCCTATACC</t>
  </si>
  <si>
    <t>ACTCAATAATCTTTCAGTTTGCTTATTTATAAAACTCAAAATGAAAGTACC</t>
  </si>
  <si>
    <t>CAGATTTAATAACAAATGTGTCACATGACTTAAGGACACCTTTGACATCCATAATGGGTTATTTAGGAGTGATAGAAGAAGGTA</t>
  </si>
  <si>
    <t>AATCTAATAATACTGTAATGGTTCATATGAGCAGAATAAGAGATAAAATTGAAAAATATACAGATGGAGAAAAAATAATTCATACTGTATGGGGAGTTGGATATAAAATTGAAAAATAAAAGTTTATTAAATCATATGTTTCGACCCATATTAGATATTATAATAAGCTGTGCTTTAACTTCAATGCTTATTTTAACAAGTATGTATATAATAAAATCATTATATTTCAATAGTGGGATATCTGTAATTAATCAACTTGTATATCAGTTAAGAGATCTCAGAAGTCTTATAGGAGAGAGTTTATTTTATCCATTTTTATTTACAATCACATCATTAGCAATTTATTCCATGATATCGTACAAGAGAAATAAGCAAATTGTAGATTTTATAAGAAAGACTAATAGAAAAAATCAAAAATTAGAAATCATTAAAAGTGCTGTAAATTTAATGGATGAAGGTAACTTAGAAAAAAGTATAGATATTGAGTATGATTTA</t>
  </si>
  <si>
    <t>AAGAGATAAAATTGAAAAATATACAGATGGAGAAAAAATAATTCATACTGTATGGGGAGTTGGATATAAAATTGAAAAATAAAAGTTTATTAAATCATATGT</t>
  </si>
  <si>
    <t>ATACAGATGGAGAAAAAATAATTCATACTGTATGGGGAGTTGGATATAAAATTGAAAAATAAAAGTTTATTAAATCATATGT</t>
  </si>
  <si>
    <t>AAATATACAGATGGAGAAAAAATAATTCATACTGTATGGGGAGTTGGATATAAAATTGAAAAATAAAAGT</t>
  </si>
  <si>
    <t>ATAATTTTGCTTTTTATAATATGTAGATGTATATACTGTAAAAATGGATTAAACCAGTAGATTGAATGAATTAATAGATTAAATTAATATATAAA</t>
  </si>
  <si>
    <t>TAAAAAAATATGGGCTGTTTTAAAGTAATAGTTTGAGCAGTCCATTACAATTATAATAAAATCAGTAGGCTGTCTTGTATAAGACAGTCTTTTGTTTTTAAAACATCCCATAAATTAAATATATATACTGTTATCCATAAGGAATTTTAAATTTAGT</t>
  </si>
  <si>
    <t>AGAAAGTATGACATAATTGGAGCTAAAAAAATAGGTATAGATTCTATTGGAGTATTGTATGGGTATGGTTCTTTTGAAGAGATTAGTGAAAGTGAACCTACTTATATTG</t>
  </si>
  <si>
    <t>AATTAAAAAATAATAATTTTAGGGGAGGTATTTTAGTATGAAAGCATTTGTTGATAAGGATGTATGTGTAGCTTGTGGAGCATGTATAGGAACATGTCCAGACGTTTTTAGTATG</t>
  </si>
  <si>
    <t>AGGGGAGGTATTTTAGTATGAAAGCATTTGTTGATAAGGATGTATGTGTAG</t>
  </si>
  <si>
    <t>TTTATGCTAGTACTAAAGACTTGCAAACGTTTTTTGACAAGTCTTTATTTT</t>
  </si>
  <si>
    <t>TATGGAACTTGGGATATCCCTAGAAAAGTGTATAGAAAAAGTAACTGAATACCCAACAAAGATTTTCGATTTACATGGAAATAAAGGCAGAATAAAGATTGGTGGAGAAGGTGATTTTACAATATTTACAATGGAGGAGTGTAATGATATTATAAAAGACTACAATAATAATGAACTTGTTTTAAATAAAAAATTAAGATTGCAATATACTGTAAAATCATGGATGAAAAGCAGTGAAGTTTATAGACATGGATACGAAAATACTATAATAAACTAAACAATAGTGATAAAATAATAAATATATGTTTAAATTGGTATATATTGGATAAATATCTAAGGAAACAACAATTAAAAAATAATAATTTTAGGGGAGGTATTTTAGTATGAAAGCATTTGTTGATAAGGATGTAT</t>
  </si>
  <si>
    <t>TTGGGGAATTAATGGAGATGCCATATGGAAGGATGTTTTCTTTTAAAGACC</t>
  </si>
  <si>
    <t>AATCAAGAGGATGCAAAGTTATTTTGGACAGAAAAATTGAACTTTGTAGTAACTTATGAAAAGGAAATGGGTCCAAATATGAAATGGGTGGAAGTAGCACCAAGTAAAAATGAATTTACAACATTTGTGTTGTATGATAAAAATCTAATGATGAAGCAAAACAAAGAGATAAATGTATCTCATCCATCAATAATTTTAAGTACAAGAGATATTAATGGAACTTATGAACAAATGGCAAATAACGAGGTTGAGGTTGGGGAATTAATGGAGATGCCATATGGAAGGATGTTT</t>
  </si>
  <si>
    <t>AATCAAGAGGATGCAAAGTTATTTTGGACAGAAAAATTGAACTTTGTAGTAACTTATGAAAAGGAAATGGGTCCAAATATGAAATGGGTGGAAGTAGCACCAAGTAAAAATGAATTTACAACATTTGTG</t>
  </si>
  <si>
    <t>AACTCTCTATGTAAATAATCAAGAGGATGCAAAGTTATTTTGGACAGAAAAATTGAACTTTGTAGTAACTTATGAAAAGGAAAT</t>
  </si>
  <si>
    <t>AGGTATGTATACTGATTGGCTTGTTAGAGGGACTTTATATTGTTTAAGATTAAGAGGAACAAAGTGGCTAAAACACAAAGTTGCATAGAATATATGAAA</t>
  </si>
  <si>
    <t>ATTTGGAGTGTTAGGAATTTGGATAGGTATGTATACTGATTGGCTTGTTAGAGGGACTTTATATTGTTT</t>
  </si>
  <si>
    <t>ATTTTTAGAATTTTTACAGGTTACGTATTGGGGGTTGTATTAGAATTTGGAGTGTTAGGAATTTGGATAGGTATGTA</t>
  </si>
  <si>
    <t>AAATATATTGTTTATTGAATCAACCATTCCAACTGCAGATACAGCTTCTTCCCCAATATGACCTGCC</t>
  </si>
  <si>
    <t>TTTATATAAAGAGGGAAAAGAGGAATAGGGATGTTTATAAGGAAAAATGTTATAAAGTTAGCAATTCCTATAATGATAGAGCAGACGTTTGTCATGCTTTTAGGAGTATTTAATACAATGATGGCAGGTCATATTGGGGAAGAAGCTGTATCTGCAGTTGGAATGGTTGATTCAATAAACAAT</t>
  </si>
  <si>
    <t>AAAGTCCCTCTAACAAGCCAATCAGTATACATACCTATCCAAATTCCTAACACTCCAAATTCTAATACAACCCCCAATACGTAACCTGTAAAAATTCTAAAAATCCACATACCTATTACTGCAGTCATCATTGTATATCTAGTATCACCGGCTCCCTTTAGCCCTGC</t>
  </si>
  <si>
    <t>TTATAATGTTTTTTGGAGGGTTTGGAACAAACTGGAATATGGCTAAACCTGTTGCTATACCTTCTATATTAATGTCTTCACTGGGTGTAATAATTACGGCTGGGGTTACAGGTATGTTTTGCCACATGGTAATA</t>
  </si>
  <si>
    <t>ACAAAAAAACCTAACTTAAGTATTTATATTCTACATAAGTTAGGTTTTATAAACT</t>
  </si>
  <si>
    <t>TCACTGGGTGTAATAATTACGGCTGGGGTTACAGGTATGTTTTGCCACATGG</t>
  </si>
  <si>
    <t>AATTTTTATATGTTCATATATCCTTATCTTATCGGGTATATGGGCATTTTTAT</t>
  </si>
  <si>
    <t>ATGTTCTATTGGACTAATATTTATAATGTTTTTTGGAGGGTTTGGAACAAACTGGAATATGGCTAAACCTGTTGCTATACCTTCTATATTAATGTCTTCACTGGGTGTAATAATTACGGCTGGGGTTACAGGTATGTTTTGCCACAT</t>
  </si>
  <si>
    <t>AAGAGCAACGCATGATTTTTTAACAGAAAAAGATATTGAATCTTTGATACCATTAGTTGAGATTGGACTTAAAGAAGTAGAAAATATAGTTT</t>
  </si>
  <si>
    <t>GAACAGAATCTTTATCATTTTGAATCTATGAAAAATCATTTTTTAGAGGCTTATCATCATGGCGAAAAGAGTATAGAATATCAAATTTGT</t>
  </si>
  <si>
    <t>GAAACACTTTGTGTGGGAGCAGGAACAGTTTTGGATAGTGAAACAGCTCGT</t>
  </si>
  <si>
    <t>AATATACAAGATAGTATAAAGAGATGGTCAAATGGAATTGAAAGTTTAGAT</t>
  </si>
  <si>
    <t>ATGAGAAGATTTGATGATATGAATAATAGATTTATAAAGGGATATATATCAAATGATGATGGTTATTTTGAAAGTAGGGAGTATAAGTTAGAAATATATGACAGAGTTGGTGCTGGGGATGGATATGTGGCAGGAATTATATATTCATATTTGGAAAATATGAAGAGTGAAGATATAGTTGAGTTTGGGGTTGCTAGTTCGGTGTTAGCTCATACAACTTATGGGGATAATTCTTTAGTAAGCACAGGTCATGTACTTAGACTGATGAACAATGAAAAAATAGATATATT</t>
  </si>
  <si>
    <t>ATTTAAATATAGGTAAGTCTATAGGAGAGAATGAGTAGAAGGGAGAAACTATTGTATGAGTAGTATATTTGAA</t>
  </si>
  <si>
    <t>TTGAGGAGGAGAAAGATGGAAAGAAGATTAGGAATATCAGTATATCCAGAG</t>
  </si>
  <si>
    <t>AAGAAGAAGGGTTCTTAGATGAGCTTGGAGAGTATATTATTAATAAAGCCT</t>
  </si>
  <si>
    <t>ATTATAAGTGAATGTAAGTAAATAGTGAATGTAAGTAAATAGTGAATGTAAGTAAATTTTGTGCAGAGTATTAAATTTTATTTAATACTCTGTTTTTTTGGTA</t>
  </si>
  <si>
    <t>ATATGCAGTCATTATATGAACACATTCATCAATCTTATCTTTAAACACAACTAATCCCCCTAAAAAACGAAAAATAAAAATATTCAGTAAATAGCAGATATTATTTCACTCATAAATCTATATAGTATGAT</t>
  </si>
  <si>
    <t>ATAAGCATAAAAATGCTAATGGAAGAGCTTTTGTGGAACTATGGAATAGTAAA</t>
  </si>
  <si>
    <t>GAGGTGATAAAATGTTTTTTAAAGAAAGCAATGAAATAGATTTAGGTGAAATCACTATTCCCAATATCTTT</t>
  </si>
  <si>
    <t>AAATGAGTATAAAAATTCTACTGAATACAGCTTGAATGTTTATACAAAAGG</t>
  </si>
  <si>
    <t>TATTTGCTGTTAACTAGATTAAATAGTATTTTAATCTAGTTAACAGAATAT</t>
  </si>
  <si>
    <t>AAGCTTATAAAAACTATGGAGATACAGACAAAAAGTTATTTGAGCGAAAAT</t>
  </si>
  <si>
    <t>CCCCATAAAAAGTGTTGCAATGCTTATTTTAATGGGGGATGAAGAAAATTT</t>
  </si>
  <si>
    <t>AGTATAATATGGATGTTATATTTGATGATGAGACTAAGAGGTTAATGTGCA</t>
  </si>
  <si>
    <t>GAAATTTAATGCGTTTCAAAAGAATATTGATATTGATGTTAACTGTAGCAA</t>
  </si>
  <si>
    <t>ACTCAAAACAACAATACTTACAAAAAAACTAAGTTTCATAATTTCAACGAA</t>
  </si>
  <si>
    <t>CTACTTTTGGGTATCTCTTGATAAGACATTCAATCAGTATACCTTCTTTTT</t>
  </si>
  <si>
    <t>AAAATAGCCCTTAAAAAACATTTTTTTATTTTTAAATAGAGAGGTAAGAGCAAACTTGCTTCTCTGTTTAAAACTTATATCACATAAATTAAAACATACTTTTTAT</t>
  </si>
  <si>
    <t>ATAAAAATAAAGAAGGCAACGGGAAGCCTTCTTTCGTGTAAAAAAAGTTTAATTTTTTGTTAAGATTTGTTTGTTATTTTATATTACCTTTATAAT</t>
  </si>
  <si>
    <t>ATAGCCCTTAAAAAACATTTTTTTATTTTTAAATAGAGAGGTAAGAGCAAACTTGCTTCTCTGTTTAAAACTTATATCACATAAATTAAAACATACTTTTTAT</t>
  </si>
  <si>
    <t>GGAGTGTCGAATATGCTTTAGAGTAGATAATTAGGAAGCAATTGTGTAAAAAGTTTAGTTTTCTGTAATAAGAAGATGTTTTTTAATGGGGGGATTTT</t>
  </si>
  <si>
    <t>CGAGTCGCGGATAGATCACCAAAATATGGCTCGTTGGTCAAGAGGTTAAGAC</t>
  </si>
  <si>
    <t>AACTTTGATGACCTTCCAGAGAATGCAAAGAAATATGTAGCAAAAATAGAAGAACTAGTTGGA</t>
  </si>
  <si>
    <t>ATGAAAACAGTTGCAATTGTTGGTTCTCAATGGGGAGATGAAGGTAAAGGTAAAGTTATAGATTATCTTGCTACTCAAGCAGATGTAGTAGTAAGAGGGCAAGGTGGAAATAATGCAGGACATACATTAGTTGTAGAAGGTAAAAAATATGCATTACATCTAATTCCATCTGGAGTTTTAAATCCAAATACAGTGAATATAATCGGAAATGGAATAGTGTTTGACCCTAAAGGATTTTTAGAAGAATTGGAAA</t>
  </si>
  <si>
    <t>AAAAATATCAGAACTAAGGTCAAAGTGTAGAAAGTTAAAAATAGAAAAAGGACTAGATTTAGTG</t>
  </si>
  <si>
    <t>ATTAAGTGTTCCAGTCTTTATTTTTTTTAATTCTACACTAGATTGTGAAGATAACATACGTTGTACTAAT</t>
  </si>
  <si>
    <t>ACAATCTAGTGTTTGAAGGTAGTCGGAAATCCCCCGCTACCTTCTTTTTTT</t>
  </si>
  <si>
    <t>GGAAGAAATTAATATAGAAATATATTCAAAAGCAGGAGAAGGTGGAAGATTATTTGGTTCAATAACTTCTAAAGAAATT</t>
  </si>
  <si>
    <t>ACTTATGGAAAAATTAGGAGGCGGGGGACACATAGATATAGCTGGAGCACAGTTAAAAAATGTTTCTCTAAAAGAAGCTTATAAGATGGTAAATAAAATAATAGAGGAGTATTTGGAGGAGGAAGAATAGATGAAAGTTATATTATTAAAAGACGTAAAGGGAACTGGTAAAAAGGGAGAAATGAAAGAAGTAAGTGATGGATATGCAAGAAATTTCTTATTTCCTAAAAAGATGGCTGTGCAAGCAGATAGTGTAGCAATAAAAGAATTAAATGAAAAGAATAA</t>
  </si>
  <si>
    <t>AGAGGAGTATTTGGAGGAGGAAGAATAGATGAAAGTTATATTATTAAAAGA</t>
  </si>
  <si>
    <t>GATATGGATGCTATGGGAGCAGCAGTTGGTGTTTATGATATATGTAAATCCTGTAAC</t>
  </si>
  <si>
    <t>TTCTAGTATAATTTTGCTTTATTACAACTTGTATGTAGGGTGTTTATTTTTCTGTATTTTTGTATATATGGTTTTTCACAATT</t>
  </si>
  <si>
    <t>GAGAAAGATATAAAATCAATATATCCCTTTTCCCCAATTTTTACAACGGCATTGTAGGGCTT</t>
  </si>
  <si>
    <t>AGTTGTTGCTTAATAACTGGTTTTATTATAAAAAATAGGTGGTGTTTTTAT</t>
  </si>
  <si>
    <t>CATTTCCTTCGACTTTAGCTTCTGGATAAGATGAATTTACTAAAAACTTTA</t>
  </si>
  <si>
    <t>ATAGCAGCTGTATTAAAAGAAGCTATGGGTGTAGAAGCTTAATTAAAAATAATAACTTATATATAATACAAGGGA</t>
  </si>
  <si>
    <t>AATAGATATATATATGTGGAAGGTTTAGGGGGGAAGTAGATATGATAATTTCT</t>
  </si>
  <si>
    <t>GAAGAAAACATTTTCATGGGGGTGCTTTAATTATGGCAGTTAAATATGCAAAAAGAATGCAAGGATTACAAGGATCAGAAATACGTGAGCTTTTAAAACTTACTCAACAACCACAAATAATATCTTTTGCTGGTGGAATGCCGGCTCCAGAGTTATTTCCAGTTGAGGAAATGAAAAAAGTATCAGTTG</t>
  </si>
  <si>
    <t>CATTTTCATGGGGGTGCTTTAATTATGGCAGTTAAATATGCAAAAAGAATGCAAGGATTACAAGGATCAGAAATACGTGAGCTTTTAA</t>
  </si>
  <si>
    <t>TAAAAAAGACCTCTATGGGGGATAGAGGTCTTTAAGTGGGGGAGATTGAGTAATTTATTTTTGCTATATTAAGTTTTACAATTATATT</t>
  </si>
  <si>
    <t>ATTTTCATGGGGGTGCTTTAATTATGGCAGTTAAATATGCAAAAAGAATGC</t>
  </si>
  <si>
    <t>GCTTTGATAGGTGGAATAATTATAGTCCTTGCACTCTTTATTCTGTTTAAT</t>
  </si>
  <si>
    <t>AAGATGGGACTTGGAAATGACGAATTAGGAAAAGTGTTAATAAAAGGATTTATATATACATTAACAGAATCTAAACCTTATCCTAAGTATGTACTTTTAGTTAATGGAGGAGTAAAATTAAGTGCTGAAAATGAAGAAACCATAGAAAATCTAAAAATACTTGAGAATATGGGTGTAGAAGTTTTATCTTGTGGTACTTGTTTAGATTATTATAATTTAAAAGACAAATTACAAGTAGGTACAGTTACAAATATGTATACTATAGTTGAGACATTAAAGAATGCATCAAATACCATTTCTATATAATGTATGTTTGTTTAATAATATAAAACTAATAATAAAGATT</t>
  </si>
  <si>
    <t>CAGCTAATTCTTTCAATGTCATGTTTTTTTCTTTTCTTAACTTTTTAATCT</t>
  </si>
  <si>
    <t>AAAGTTGCTAGAGAAGTAGCGAAAACAAGAAAAACTAAAAAATTAGATTATATGAATCCA</t>
  </si>
  <si>
    <t>AACACTTTGAATCCATATAATTATTGAATTTTGATAATAAAAAAGTCAGAAAGCA</t>
  </si>
  <si>
    <t>AGCAGCTGACAATGGGTTTTTATGGATAAAAAGCTTAACATCACCAGATTATGTATTAGCAGTATTTTCAGGAGCAAGTGCATATGTCATGCAAAAAGTAATGACACCAAAAGATCAGTTACAAGGCTCTATGAAAGTAATGACATATGTAATGGCAGGTATGTCTTTCTATTGGGGATTTATATTCCCAGCAGGACTTACATTGTACTGGACAGTAAGTAACTTATTCTCAATAGCTCAATATTACTTAATAATGAATCCTTTAAAAGCTAAACTGGCTGCTAACTCTAAGGAGGAAAAAGTTAATGAGAAAAAGCCTAAAATTAATAAAAAGTAAGAGTAAAGAGGAAGCTATAAGTAAAGCTATAGCAGAGTTGAATTTAAAAGCAGAGGATATAGAAGTAGAAATACTTGAAAATCCAAGTAAAGGGTTTTTAGGTTTTATAGGTGCTAAAGATGGTACTTATGAAATTTTTGTTATCGAGAGGGAAGTAGATGTAGCTAAAAATTTTATAGAGGTAATGT</t>
  </si>
  <si>
    <t>ATATTCCCAGCAGGACTTACATTGTACTGGACAGTAAGTAACTTATTCTCA</t>
  </si>
  <si>
    <t>AAAAATTTGGATAAAAGTTAATTTTCACCTTTACCCAAATTTATCTAACTT</t>
  </si>
  <si>
    <t>TTATTTAGTGAGATTTTATCAAAAGTATATATCTCCCTTAAAGGGACCTACCTGTAGATTTTATCCAACTTGCTCACAATATTCAATAGAGGCGTTTAAGAAATATGGATTTGTAAAAGGTATGTATTTAACGATAAGAAGAATTTTAAAATGTCATCCTTTTCATCCAGGAGGTTACGACCCTCTAAAATAAAAGAGAGTAACTATTAGGAGGTATAAAAAAATTGAATATAATAGGAAATTTCTTAGGATTGATTCTTAAGGTAATATTTGAATTTGTTAATCATTATGGTATTTCTATAATACTTTTTACGATACTTGTAAAGATTATTTTATTACCATTAACAATTAAGCAGACTAAGTCAACAAAGGCAATGCAAGATATACAACCTCGTATAAAAGAGATACAAGAAAAATATAAAAATAAGCCAGAAAAACAAAATGAAGAAATTGTTAAGTTATATGGAGAAGCTAAAATTAATCCACTATCTGGTTGTTTACCTTTATTAATACAG</t>
  </si>
  <si>
    <t>AAAAATAAAACCCCCTAATGTTTAGGAGGTTGACTTTATCTTTTACACTCAATTACTAATCTTCTATATGGATCGGTTCCTTCACTAT</t>
  </si>
  <si>
    <t>AATAGGAAATTTCTTAGGATTGATTCTTAAGGTAATATTTGAATTTGTTAA</t>
  </si>
  <si>
    <t>AGTTTTGAACTAAAAATCAAGTTCAAAAAGAATAAACATTAGTATTTGAAC</t>
  </si>
  <si>
    <t>AAATTTTTTATAGACTTGTCTATGTCTTTAAAAGTAGCATCCTTACTAGATACCCTT</t>
  </si>
  <si>
    <t>AGACAAAGTATTCCTAGCAATACCTTAGACTTGTTATTTCTCATGGAACACCTC</t>
  </si>
  <si>
    <t>TTTTTATAGACTTGTCTATGTCTTTAAAAGTAGCATCCTTACTAGATACCC</t>
  </si>
  <si>
    <t>TGAGCTTTTCCTAATTTAACTTCATCTAAAGATGCTACTTTATATTTTTTT</t>
  </si>
  <si>
    <t>ATTATTTTTATAAACGGAAAATAAAATCTGAAAGGCGGTGCAAAATAATGAGTA</t>
  </si>
  <si>
    <t>AAACACAACTAATCCCCCTAAAAAACGAAAAATAAAAATATTCAGTAAATA</t>
  </si>
  <si>
    <t>ATTTTTGCTTTTCTGTTAATAACTTTGTGGAAAATATTAATTATTCTGTTCGGAGGTTTATATT</t>
  </si>
  <si>
    <t>CTAATTTATACAAATTAATATATACCAAAAGTACTCTTTTTGTAAGAGTGCTATTTTTT</t>
  </si>
  <si>
    <t>CDIF630nc_134</t>
  </si>
  <si>
    <t>CDIF630nc_135</t>
  </si>
  <si>
    <t>CDIF630nc_136</t>
  </si>
  <si>
    <t>CDIF630nc_137</t>
  </si>
  <si>
    <t>CDIF630nc_138</t>
  </si>
  <si>
    <t>CDIF630nc_139</t>
  </si>
  <si>
    <t>CDIF630nc_140</t>
  </si>
  <si>
    <t>CDIF630nc_141</t>
  </si>
  <si>
    <t>CDIF630nc_143</t>
  </si>
  <si>
    <t>CDIF630nc_145</t>
  </si>
  <si>
    <t>CDIF630nc_149</t>
  </si>
  <si>
    <t>CDIF630nc_150</t>
  </si>
  <si>
    <t>CDIF630nc_151</t>
  </si>
  <si>
    <t>CDIF630nc_152</t>
  </si>
  <si>
    <t>CDIF630nc_153</t>
  </si>
  <si>
    <t>CDIF630nc_154</t>
  </si>
  <si>
    <t>CDIF630nc_155</t>
  </si>
  <si>
    <t>CDIF630nc_157</t>
  </si>
  <si>
    <t>CDIF630nc_159</t>
  </si>
  <si>
    <t>CDIF630nc_160</t>
  </si>
  <si>
    <t>CDIF630nc_161</t>
  </si>
  <si>
    <t>CDIF630nc_162</t>
  </si>
  <si>
    <t>CDIF630nc_163</t>
  </si>
  <si>
    <t>CDIF630nc_164</t>
  </si>
  <si>
    <t>CDIF630nc_165</t>
  </si>
  <si>
    <t>CDIF630nc_166</t>
  </si>
  <si>
    <t>CDIF630nc_167</t>
  </si>
  <si>
    <t>CDIF630nc_168</t>
  </si>
  <si>
    <t>CDIF630nc_171</t>
  </si>
  <si>
    <t>CDIF630nc_172</t>
  </si>
  <si>
    <t>CDIF630nc_173</t>
  </si>
  <si>
    <t>CDIF630nc_174</t>
  </si>
  <si>
    <t>CDIF630nc_175</t>
  </si>
  <si>
    <t>CDIF630nc_176</t>
  </si>
  <si>
    <t>CDIF630nc_142</t>
  </si>
  <si>
    <t>CDIF630nc_146</t>
  </si>
  <si>
    <t>CDIF630nc_147</t>
  </si>
  <si>
    <t>CDIF630nc_170</t>
  </si>
  <si>
    <t>CDIF630nc_144</t>
  </si>
  <si>
    <t>CDIF630nc_148</t>
  </si>
  <si>
    <t>CDIF630nc_158</t>
  </si>
  <si>
    <t>CDIF630nc_169</t>
  </si>
  <si>
    <t>Seq_RNA1</t>
  </si>
  <si>
    <t>Seq_RNA2</t>
  </si>
  <si>
    <t>sRNA annotation 1</t>
  </si>
  <si>
    <t>sRNA annotation 2</t>
  </si>
  <si>
    <r>
      <t xml:space="preserve">RIL-seq RNA pairs identified in unified datasets of </t>
    </r>
    <r>
      <rPr>
        <b/>
        <i/>
        <sz val="10"/>
        <color rgb="FF000000"/>
        <rFont val="Cambria"/>
        <family val="1"/>
      </rPr>
      <t>C. difficile hfq</t>
    </r>
    <r>
      <rPr>
        <b/>
        <sz val="10"/>
        <color rgb="FF000000"/>
        <rFont val="Cambria"/>
        <family val="1"/>
      </rPr>
      <t>::3xFLAG strains.</t>
    </r>
    <r>
      <rPr>
        <sz val="10"/>
        <color rgb="FF000000"/>
        <rFont val="Cambria"/>
        <family val="1"/>
      </rPr>
      <t xml:space="preserve"> The table includes all interactions between two RNAs, supported by statistically significant chimeras. Interactions supported by ≤25 chimeras are highlighted in red. Pairs can appear more than once if corresponding chimeric reads span multiple regions, such as an mRNA 5’UTR and CDS. Coordinates are based on the genome of </t>
    </r>
    <r>
      <rPr>
        <i/>
        <sz val="10"/>
        <color rgb="FF000000"/>
        <rFont val="Cambria"/>
        <family val="1"/>
      </rPr>
      <t xml:space="preserve">C. difficile </t>
    </r>
    <r>
      <rPr>
        <sz val="10"/>
        <color rgb="FF000000"/>
        <rFont val="Cambria"/>
        <family val="1"/>
      </rPr>
      <t>630 (CP010905.2). The following information is included:</t>
    </r>
  </si>
  <si>
    <r>
      <t>-</t>
    </r>
    <r>
      <rPr>
        <sz val="7"/>
        <color theme="1"/>
        <rFont val="Times New Roman"/>
        <family val="1"/>
      </rPr>
      <t xml:space="preserve">          </t>
    </r>
    <r>
      <rPr>
        <b/>
        <sz val="10"/>
        <color theme="1"/>
        <rFont val="Cambria"/>
        <family val="1"/>
      </rPr>
      <t>Start of RNA1 first read</t>
    </r>
    <r>
      <rPr>
        <sz val="10"/>
        <color theme="1"/>
        <rFont val="Cambria"/>
        <family val="1"/>
      </rPr>
      <t xml:space="preserve"> (position of the first nucleotide of the most 5' chimera mapped to the first RNA)</t>
    </r>
  </si>
  <si>
    <r>
      <t>-</t>
    </r>
    <r>
      <rPr>
        <sz val="7"/>
        <color theme="1"/>
        <rFont val="Times New Roman"/>
        <family val="1"/>
      </rPr>
      <t xml:space="preserve">          </t>
    </r>
    <r>
      <rPr>
        <b/>
        <sz val="10"/>
        <color theme="1"/>
        <rFont val="Cambria"/>
        <family val="1"/>
      </rPr>
      <t>Start of RNA1 last read</t>
    </r>
    <r>
      <rPr>
        <sz val="10"/>
        <color theme="1"/>
        <rFont val="Cambria"/>
        <family val="1"/>
      </rPr>
      <t xml:space="preserve"> (position of the first nucleotide of the most 3' chimera mapped to the first RNA)</t>
    </r>
  </si>
  <si>
    <r>
      <t>-</t>
    </r>
    <r>
      <rPr>
        <sz val="7"/>
        <color theme="1"/>
        <rFont val="Times New Roman"/>
        <family val="1"/>
      </rPr>
      <t xml:space="preserve">          </t>
    </r>
    <r>
      <rPr>
        <b/>
        <sz val="10"/>
        <color theme="1"/>
        <rFont val="Cambria"/>
        <family val="1"/>
      </rPr>
      <t>RNA1 strand</t>
    </r>
    <r>
      <rPr>
        <sz val="10"/>
        <color theme="1"/>
        <rFont val="Cambria"/>
        <family val="1"/>
      </rPr>
      <t xml:space="preserve"> (the genome strand RNA1 was mapped to)</t>
    </r>
  </si>
  <si>
    <r>
      <t>-</t>
    </r>
    <r>
      <rPr>
        <sz val="7"/>
        <color theme="1"/>
        <rFont val="Times New Roman"/>
        <family val="1"/>
      </rPr>
      <t xml:space="preserve">          </t>
    </r>
    <r>
      <rPr>
        <b/>
        <sz val="10"/>
        <color theme="1"/>
        <rFont val="Cambria"/>
        <family val="1"/>
      </rPr>
      <t>RNA1 match ID</t>
    </r>
    <r>
      <rPr>
        <sz val="10"/>
        <color theme="1"/>
        <rFont val="Cambria"/>
        <family val="1"/>
      </rPr>
      <t xml:space="preserve"> (common locus tag of the match RNA1 mapped to)</t>
    </r>
  </si>
  <si>
    <r>
      <t>-</t>
    </r>
    <r>
      <rPr>
        <sz val="7"/>
        <color theme="1"/>
        <rFont val="Times New Roman"/>
        <family val="1"/>
      </rPr>
      <t xml:space="preserve">          </t>
    </r>
    <r>
      <rPr>
        <b/>
        <sz val="10"/>
        <color theme="1"/>
        <rFont val="Cambria"/>
        <family val="1"/>
      </rPr>
      <t>RNA1 BioCyc ID</t>
    </r>
    <r>
      <rPr>
        <sz val="10"/>
        <color theme="1"/>
        <rFont val="Cambria"/>
        <family val="1"/>
      </rPr>
      <t xml:space="preserve"> (BioCyc ID of RNA1)</t>
    </r>
  </si>
  <si>
    <r>
      <t>-</t>
    </r>
    <r>
      <rPr>
        <sz val="7"/>
        <color theme="1"/>
        <rFont val="Times New Roman"/>
        <family val="1"/>
      </rPr>
      <t xml:space="preserve">          </t>
    </r>
    <r>
      <rPr>
        <b/>
        <sz val="10"/>
        <color theme="1"/>
        <rFont val="Cambria"/>
        <family val="1"/>
      </rPr>
      <t>RNA1 BioCyc Name</t>
    </r>
    <r>
      <rPr>
        <sz val="10"/>
        <color theme="1"/>
        <rFont val="Cambria"/>
        <family val="1"/>
      </rPr>
      <t xml:space="preserve"> (BioCyc name of RNA1)</t>
    </r>
  </si>
  <si>
    <r>
      <t>-</t>
    </r>
    <r>
      <rPr>
        <sz val="7"/>
        <color theme="1"/>
        <rFont val="Times New Roman"/>
        <family val="1"/>
      </rPr>
      <t xml:space="preserve">          </t>
    </r>
    <r>
      <rPr>
        <b/>
        <sz val="10"/>
        <color theme="1"/>
        <rFont val="Cambria"/>
        <family val="1"/>
      </rPr>
      <t>RNA1 match type</t>
    </r>
    <r>
      <rPr>
        <sz val="10"/>
        <color theme="1"/>
        <rFont val="Cambria"/>
        <family val="1"/>
      </rPr>
      <t xml:space="preserve"> (type of RNA match, e.g. sRNA, CDS, 3'UTR to which RNA1 maps)</t>
    </r>
  </si>
  <si>
    <r>
      <t>-</t>
    </r>
    <r>
      <rPr>
        <sz val="7"/>
        <color theme="1"/>
        <rFont val="Times New Roman"/>
        <family val="1"/>
      </rPr>
      <t xml:space="preserve">          </t>
    </r>
    <r>
      <rPr>
        <b/>
        <sz val="10"/>
        <color theme="1"/>
        <rFont val="Cambria"/>
        <family val="1"/>
      </rPr>
      <t>sRNA annotation 1</t>
    </r>
    <r>
      <rPr>
        <sz val="10"/>
        <color theme="1"/>
        <rFont val="Cambria"/>
        <family val="1"/>
      </rPr>
      <t xml:space="preserve"> (sRNA annotation if RNA1 maps to an sRNA)</t>
    </r>
  </si>
  <si>
    <r>
      <t>-</t>
    </r>
    <r>
      <rPr>
        <sz val="7"/>
        <color theme="1"/>
        <rFont val="Times New Roman"/>
        <family val="1"/>
      </rPr>
      <t xml:space="preserve">          </t>
    </r>
    <r>
      <rPr>
        <b/>
        <sz val="10"/>
        <color theme="1"/>
        <rFont val="Cambria"/>
        <family val="1"/>
      </rPr>
      <t>RNA1 match start</t>
    </r>
    <r>
      <rPr>
        <sz val="10"/>
        <color theme="1"/>
        <rFont val="Cambria"/>
        <family val="1"/>
      </rPr>
      <t xml:space="preserve"> (start of the match, RNA1 maps to, e.g. start position of a CDS)</t>
    </r>
  </si>
  <si>
    <r>
      <t>-</t>
    </r>
    <r>
      <rPr>
        <sz val="7"/>
        <color theme="1"/>
        <rFont val="Times New Roman"/>
        <family val="1"/>
      </rPr>
      <t xml:space="preserve">          </t>
    </r>
    <r>
      <rPr>
        <b/>
        <sz val="10"/>
        <color theme="1"/>
        <rFont val="Cambria"/>
        <family val="1"/>
      </rPr>
      <t>RNA1 match end</t>
    </r>
    <r>
      <rPr>
        <sz val="10"/>
        <color theme="1"/>
        <rFont val="Cambria"/>
        <family val="1"/>
      </rPr>
      <t xml:space="preserve"> (end of the match, RNA1 maps to, e.g. last position of a CDS)</t>
    </r>
  </si>
  <si>
    <r>
      <t>-</t>
    </r>
    <r>
      <rPr>
        <sz val="7"/>
        <color theme="1"/>
        <rFont val="Times New Roman"/>
        <family val="1"/>
      </rPr>
      <t xml:space="preserve">          </t>
    </r>
    <r>
      <rPr>
        <b/>
        <sz val="10"/>
        <color theme="1"/>
        <rFont val="Cambria"/>
        <family val="1"/>
      </rPr>
      <t>RNA1 match strand</t>
    </r>
    <r>
      <rPr>
        <sz val="10"/>
        <color theme="1"/>
        <rFont val="Cambria"/>
        <family val="1"/>
      </rPr>
      <t xml:space="preserve"> (the genome strand the match is located on)</t>
    </r>
  </si>
  <si>
    <r>
      <t>-</t>
    </r>
    <r>
      <rPr>
        <sz val="7"/>
        <color theme="1"/>
        <rFont val="Times New Roman"/>
        <family val="1"/>
      </rPr>
      <t xml:space="preserve">          </t>
    </r>
    <r>
      <rPr>
        <b/>
        <sz val="10"/>
        <color theme="1"/>
        <rFont val="Cambria"/>
        <family val="1"/>
      </rPr>
      <t>Seq_RNA1</t>
    </r>
    <r>
      <rPr>
        <sz val="10"/>
        <color theme="1"/>
        <rFont val="Cambria"/>
        <family val="1"/>
      </rPr>
      <t xml:space="preserve"> (peak sequence formed by RNA1 chimeric reads- the sequence is based on the position of RNA1 first read to start of RNA1 last read plus 50 nt)</t>
    </r>
  </si>
  <si>
    <r>
      <t>-</t>
    </r>
    <r>
      <rPr>
        <sz val="7"/>
        <color theme="1"/>
        <rFont val="Times New Roman"/>
        <family val="1"/>
      </rPr>
      <t xml:space="preserve">          </t>
    </r>
    <r>
      <rPr>
        <b/>
        <sz val="10"/>
        <color theme="1"/>
        <rFont val="Cambria"/>
        <family val="1"/>
      </rPr>
      <t>Start of RNA2 first read</t>
    </r>
    <r>
      <rPr>
        <sz val="10"/>
        <color theme="1"/>
        <rFont val="Cambria"/>
        <family val="1"/>
      </rPr>
      <t xml:space="preserve"> (position of the first nucleotide of the most 5' chimera mapped to the second RNA)</t>
    </r>
  </si>
  <si>
    <r>
      <t>-</t>
    </r>
    <r>
      <rPr>
        <sz val="7"/>
        <color theme="1"/>
        <rFont val="Times New Roman"/>
        <family val="1"/>
      </rPr>
      <t xml:space="preserve">          </t>
    </r>
    <r>
      <rPr>
        <b/>
        <sz val="10"/>
        <color theme="1"/>
        <rFont val="Cambria"/>
        <family val="1"/>
      </rPr>
      <t>Start of RNA2 last read</t>
    </r>
    <r>
      <rPr>
        <sz val="10"/>
        <color theme="1"/>
        <rFont val="Cambria"/>
        <family val="1"/>
      </rPr>
      <t xml:space="preserve"> (position of the first nucleotide of the most 3' chimera mapped to the second RNA)</t>
    </r>
  </si>
  <si>
    <r>
      <t>-</t>
    </r>
    <r>
      <rPr>
        <sz val="7"/>
        <color theme="1"/>
        <rFont val="Times New Roman"/>
        <family val="1"/>
      </rPr>
      <t xml:space="preserve">          </t>
    </r>
    <r>
      <rPr>
        <b/>
        <sz val="10"/>
        <color theme="1"/>
        <rFont val="Cambria"/>
        <family val="1"/>
      </rPr>
      <t>RNA2 strand</t>
    </r>
    <r>
      <rPr>
        <sz val="10"/>
        <color theme="1"/>
        <rFont val="Cambria"/>
        <family val="1"/>
      </rPr>
      <t xml:space="preserve"> (the genome strand RNA2 was mapped to)</t>
    </r>
  </si>
  <si>
    <r>
      <t>-</t>
    </r>
    <r>
      <rPr>
        <sz val="7"/>
        <color theme="1"/>
        <rFont val="Times New Roman"/>
        <family val="1"/>
      </rPr>
      <t xml:space="preserve">          </t>
    </r>
    <r>
      <rPr>
        <b/>
        <sz val="10"/>
        <color theme="1"/>
        <rFont val="Cambria"/>
        <family val="1"/>
      </rPr>
      <t>RNA2 match ID</t>
    </r>
    <r>
      <rPr>
        <sz val="10"/>
        <color theme="1"/>
        <rFont val="Cambria"/>
        <family val="1"/>
      </rPr>
      <t xml:space="preserve"> (common locus tag of the match RNA2 mapped to)</t>
    </r>
  </si>
  <si>
    <r>
      <t>-</t>
    </r>
    <r>
      <rPr>
        <sz val="7"/>
        <color theme="1"/>
        <rFont val="Times New Roman"/>
        <family val="1"/>
      </rPr>
      <t xml:space="preserve">          </t>
    </r>
    <r>
      <rPr>
        <b/>
        <sz val="10"/>
        <color theme="1"/>
        <rFont val="Cambria"/>
        <family val="1"/>
      </rPr>
      <t>RNA2 BioCyc ID</t>
    </r>
    <r>
      <rPr>
        <sz val="10"/>
        <color theme="1"/>
        <rFont val="Cambria"/>
        <family val="1"/>
      </rPr>
      <t xml:space="preserve"> (BioCyc ID of RNA2)</t>
    </r>
  </si>
  <si>
    <r>
      <t>-</t>
    </r>
    <r>
      <rPr>
        <sz val="7"/>
        <color theme="1"/>
        <rFont val="Times New Roman"/>
        <family val="1"/>
      </rPr>
      <t xml:space="preserve">          </t>
    </r>
    <r>
      <rPr>
        <b/>
        <sz val="10"/>
        <color theme="1"/>
        <rFont val="Cambria"/>
        <family val="1"/>
      </rPr>
      <t>RNA2 BioCyc Name</t>
    </r>
    <r>
      <rPr>
        <sz val="10"/>
        <color theme="1"/>
        <rFont val="Cambria"/>
        <family val="1"/>
      </rPr>
      <t xml:space="preserve"> (BioCyc name of RNA2)</t>
    </r>
  </si>
  <si>
    <r>
      <t>-</t>
    </r>
    <r>
      <rPr>
        <sz val="7"/>
        <color theme="1"/>
        <rFont val="Times New Roman"/>
        <family val="1"/>
      </rPr>
      <t xml:space="preserve">          </t>
    </r>
    <r>
      <rPr>
        <b/>
        <sz val="10"/>
        <color theme="1"/>
        <rFont val="Cambria"/>
        <family val="1"/>
      </rPr>
      <t>RNA2 match type</t>
    </r>
    <r>
      <rPr>
        <sz val="10"/>
        <color theme="1"/>
        <rFont val="Cambria"/>
        <family val="1"/>
      </rPr>
      <t xml:space="preserve"> (type of RNA match, e.g. sRNA, CDS, 3'UTR to which RNA2 maps)</t>
    </r>
  </si>
  <si>
    <r>
      <t>-</t>
    </r>
    <r>
      <rPr>
        <sz val="7"/>
        <color theme="1"/>
        <rFont val="Times New Roman"/>
        <family val="1"/>
      </rPr>
      <t xml:space="preserve">          </t>
    </r>
    <r>
      <rPr>
        <b/>
        <sz val="10"/>
        <color theme="1"/>
        <rFont val="Cambria"/>
        <family val="1"/>
      </rPr>
      <t>sRNA annotation 1</t>
    </r>
    <r>
      <rPr>
        <sz val="10"/>
        <color theme="1"/>
        <rFont val="Cambria"/>
        <family val="1"/>
      </rPr>
      <t xml:space="preserve"> (sRNA annotation if RNA2 maps to an sRNA)</t>
    </r>
  </si>
  <si>
    <r>
      <t>-</t>
    </r>
    <r>
      <rPr>
        <sz val="7"/>
        <color theme="1"/>
        <rFont val="Times New Roman"/>
        <family val="1"/>
      </rPr>
      <t xml:space="preserve">          </t>
    </r>
    <r>
      <rPr>
        <b/>
        <sz val="10"/>
        <color theme="1"/>
        <rFont val="Cambria"/>
        <family val="1"/>
      </rPr>
      <t>RNA2 match start</t>
    </r>
    <r>
      <rPr>
        <sz val="10"/>
        <color theme="1"/>
        <rFont val="Cambria"/>
        <family val="1"/>
      </rPr>
      <t xml:space="preserve"> (start of the match, RNA2 maps to, e.g. start position of a CDS)</t>
    </r>
  </si>
  <si>
    <r>
      <t>-</t>
    </r>
    <r>
      <rPr>
        <sz val="7"/>
        <color theme="1"/>
        <rFont val="Times New Roman"/>
        <family val="1"/>
      </rPr>
      <t xml:space="preserve">          </t>
    </r>
    <r>
      <rPr>
        <b/>
        <sz val="10"/>
        <color theme="1"/>
        <rFont val="Cambria"/>
        <family val="1"/>
      </rPr>
      <t>RNA2 match end</t>
    </r>
    <r>
      <rPr>
        <sz val="10"/>
        <color theme="1"/>
        <rFont val="Cambria"/>
        <family val="1"/>
      </rPr>
      <t xml:space="preserve"> (end of the match, RNA2 maps to, e.g. last position of a CDS)</t>
    </r>
  </si>
  <si>
    <r>
      <t>-</t>
    </r>
    <r>
      <rPr>
        <sz val="7"/>
        <color theme="1"/>
        <rFont val="Times New Roman"/>
        <family val="1"/>
      </rPr>
      <t xml:space="preserve">          </t>
    </r>
    <r>
      <rPr>
        <b/>
        <sz val="10"/>
        <color theme="1"/>
        <rFont val="Cambria"/>
        <family val="1"/>
      </rPr>
      <t>RNA2 match strand</t>
    </r>
    <r>
      <rPr>
        <sz val="10"/>
        <color theme="1"/>
        <rFont val="Cambria"/>
        <family val="1"/>
      </rPr>
      <t xml:space="preserve"> (the genome strand the match is located on)</t>
    </r>
  </si>
  <si>
    <r>
      <t>-</t>
    </r>
    <r>
      <rPr>
        <sz val="7"/>
        <color theme="1"/>
        <rFont val="Times New Roman"/>
        <family val="1"/>
      </rPr>
      <t xml:space="preserve">          </t>
    </r>
    <r>
      <rPr>
        <b/>
        <sz val="10"/>
        <color theme="1"/>
        <rFont val="Cambria"/>
        <family val="1"/>
      </rPr>
      <t>Seq_RNA2</t>
    </r>
    <r>
      <rPr>
        <sz val="10"/>
        <color theme="1"/>
        <rFont val="Cambria"/>
        <family val="1"/>
      </rPr>
      <t xml:space="preserve"> (peak sequence formed by RNA2 chimeric reads- the sequence is based on the position of RNA2 first read to start of RNA2 last read plus 50 nt)</t>
    </r>
  </si>
  <si>
    <r>
      <t>-</t>
    </r>
    <r>
      <rPr>
        <sz val="7"/>
        <color theme="1"/>
        <rFont val="Times New Roman"/>
        <family val="1"/>
      </rPr>
      <t xml:space="preserve">          </t>
    </r>
    <r>
      <rPr>
        <b/>
        <sz val="10"/>
        <color theme="1"/>
        <rFont val="Cambria"/>
        <family val="1"/>
      </rPr>
      <t>Interactions</t>
    </r>
    <r>
      <rPr>
        <sz val="10"/>
        <color theme="1"/>
        <rFont val="Cambria"/>
        <family val="1"/>
      </rPr>
      <t xml:space="preserve"> (number of chimeric fragments supporting the interaction)</t>
    </r>
  </si>
  <si>
    <r>
      <t>-</t>
    </r>
    <r>
      <rPr>
        <sz val="7"/>
        <color theme="1"/>
        <rFont val="Times New Roman"/>
        <family val="1"/>
      </rPr>
      <t xml:space="preserve">          </t>
    </r>
    <r>
      <rPr>
        <b/>
        <sz val="10"/>
        <color theme="1"/>
        <rFont val="Cambria"/>
        <family val="1"/>
      </rPr>
      <t>Other interactions of RNA1</t>
    </r>
    <r>
      <rPr>
        <sz val="10"/>
        <color theme="1"/>
        <rFont val="Cambria"/>
        <family val="1"/>
      </rPr>
      <t xml:space="preserve"> (number of fragments in which the RNA1 appears at position one, including single fragments)</t>
    </r>
  </si>
  <si>
    <r>
      <t>-</t>
    </r>
    <r>
      <rPr>
        <sz val="7"/>
        <color theme="1"/>
        <rFont val="Times New Roman"/>
        <family val="1"/>
      </rPr>
      <t xml:space="preserve">          </t>
    </r>
    <r>
      <rPr>
        <b/>
        <sz val="10"/>
        <color theme="1"/>
        <rFont val="Cambria"/>
        <family val="1"/>
      </rPr>
      <t>Other interactions of RNA2</t>
    </r>
    <r>
      <rPr>
        <sz val="10"/>
        <color theme="1"/>
        <rFont val="Cambria"/>
        <family val="1"/>
      </rPr>
      <t xml:space="preserve"> (number of fragments in which the RNA2 appears at position 2, including single fragments)</t>
    </r>
  </si>
  <si>
    <r>
      <t>-</t>
    </r>
    <r>
      <rPr>
        <sz val="7"/>
        <color theme="1"/>
        <rFont val="Times New Roman"/>
        <family val="1"/>
      </rPr>
      <t xml:space="preserve">          </t>
    </r>
    <r>
      <rPr>
        <b/>
        <sz val="10"/>
        <color theme="1"/>
        <rFont val="Cambria"/>
        <family val="1"/>
      </rPr>
      <t>Total other interactions</t>
    </r>
    <r>
      <rPr>
        <sz val="10"/>
        <color theme="1"/>
        <rFont val="Cambria"/>
        <family val="1"/>
      </rPr>
      <t xml:space="preserve"> (number of fragments in the experiment excluding the above)</t>
    </r>
  </si>
  <si>
    <r>
      <t>-</t>
    </r>
    <r>
      <rPr>
        <sz val="7"/>
        <color theme="1"/>
        <rFont val="Times New Roman"/>
        <family val="1"/>
      </rPr>
      <t xml:space="preserve">          </t>
    </r>
    <r>
      <rPr>
        <b/>
        <sz val="10"/>
        <color theme="1"/>
        <rFont val="Cambria"/>
        <family val="1"/>
      </rPr>
      <t>Odds ratio</t>
    </r>
    <r>
      <rPr>
        <sz val="10"/>
        <color theme="1"/>
        <rFont val="Cambria"/>
        <family val="1"/>
      </rPr>
      <t xml:space="preserve"> ((K/L)/(M/N), where K= Number of chimeric fragments of RNA1-RNA2, L=number of other fragments involving RNA2, M=number of other fragments involving RNA1, N=number of all other fragments (that do not involve RNA1 and RNA2))</t>
    </r>
  </si>
  <si>
    <r>
      <t>-       P-value (Fisher's exact test)</t>
    </r>
    <r>
      <rPr>
        <sz val="10"/>
        <color theme="1"/>
        <rFont val="Cambria"/>
        <family val="1"/>
      </rPr>
      <t xml:space="preserve"> (p-value for observing at least this number of chimeric fragments given their background frequencies on Hfq. The Odds Ratio provides the effect size of the test)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</si>
</sst>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
  </numFmts>
  <fonts count="2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rgb="FF000000"/>
      <name val="Cambria"/>
      <family val="1"/>
    </font>
    <font>
      <b/>
      <sz val="10"/>
      <color rgb="FF000000"/>
      <name val="Cambria"/>
      <family val="1"/>
    </font>
    <font>
      <b/>
      <i/>
      <sz val="10"/>
      <color rgb="FF000000"/>
      <name val="Cambria"/>
      <family val="1"/>
    </font>
    <font>
      <i/>
      <sz val="10"/>
      <color rgb="FF000000"/>
      <name val="Cambria"/>
      <family val="1"/>
    </font>
    <font>
      <sz val="10"/>
      <color theme="1"/>
      <name val="Calibri"/>
      <family val="2"/>
    </font>
    <font>
      <sz val="7"/>
      <color theme="1"/>
      <name val="Times New Roman"/>
      <family val="1"/>
    </font>
    <font>
      <b/>
      <sz val="10"/>
      <color theme="1"/>
      <name val="Cambria"/>
      <family val="1"/>
    </font>
    <font>
      <sz val="10"/>
      <color theme="1"/>
      <name val="Cambria"/>
      <family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2">
    <xf numFmtId="0" fontId="0" fillId="0" borderId="0" xfId="0"/>
    <xf numFmtId="11" fontId="0" fillId="0" borderId="0" xfId="0" applyNumberFormat="1" applyFont="1"/>
    <xf numFmtId="0" fontId="0" fillId="0" borderId="0" xfId="0" applyFont="1"/>
    <xf numFmtId="0" fontId="0" fillId="0" borderId="0" xfId="0" applyBorder="1"/>
    <xf numFmtId="0" fontId="0" fillId="0" borderId="0" xfId="0" applyFont="1" applyBorder="1"/>
    <xf numFmtId="3" fontId="0" fillId="0" borderId="10" xfId="0" applyNumberFormat="1" applyFont="1" applyBorder="1"/>
    <xf numFmtId="3" fontId="0" fillId="0" borderId="0" xfId="0" applyNumberFormat="1" applyFont="1"/>
    <xf numFmtId="3" fontId="0" fillId="0" borderId="0" xfId="0" applyNumberFormat="1" applyFont="1" applyBorder="1"/>
    <xf numFmtId="164" fontId="0" fillId="0" borderId="0" xfId="0" applyNumberFormat="1" applyFont="1"/>
    <xf numFmtId="49" fontId="19" fillId="0" borderId="0" xfId="0" applyNumberFormat="1" applyFont="1" applyAlignment="1">
      <alignment horizontal="justify" vertical="center"/>
    </xf>
    <xf numFmtId="49" fontId="22" fillId="0" borderId="0" xfId="0" applyNumberFormat="1" applyFont="1" applyAlignment="1">
      <alignment horizontal="justify" vertical="center"/>
    </xf>
    <xf numFmtId="49" fontId="24" fillId="0" borderId="0" xfId="0" applyNumberFormat="1"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33">
    <dxf>
      <font>
        <strike val="0"/>
        <outline val="0"/>
        <shadow val="0"/>
        <u val="none"/>
        <vertAlign val="baseline"/>
        <sz val="11"/>
        <color theme="1"/>
        <name val="Calibri"/>
        <scheme val="minor"/>
      </font>
      <numFmt numFmtId="15" formatCode="0.00E+00"/>
    </dxf>
    <dxf>
      <font>
        <strike val="0"/>
        <outline val="0"/>
        <shadow val="0"/>
        <u val="none"/>
        <vertAlign val="baseline"/>
        <sz val="11"/>
        <color theme="1"/>
        <name val="Calibri"/>
        <scheme val="minor"/>
      </font>
      <numFmt numFmtId="164" formatCode="#,##0.0000"/>
    </dxf>
    <dxf>
      <font>
        <strike val="0"/>
        <outline val="0"/>
        <shadow val="0"/>
        <u val="none"/>
        <vertAlign val="baseline"/>
        <sz val="11"/>
        <color theme="1"/>
        <name val="Calibri"/>
        <scheme val="minor"/>
      </font>
      <numFmt numFmtId="3" formatCode="#,##0"/>
    </dxf>
    <dxf>
      <font>
        <strike val="0"/>
        <outline val="0"/>
        <shadow val="0"/>
        <u val="none"/>
        <vertAlign val="baseline"/>
        <sz val="11"/>
        <color theme="1"/>
        <name val="Calibri"/>
        <scheme val="minor"/>
      </font>
      <numFmt numFmtId="3" formatCode="#,##0"/>
    </dxf>
    <dxf>
      <font>
        <strike val="0"/>
        <outline val="0"/>
        <shadow val="0"/>
        <u val="none"/>
        <vertAlign val="baseline"/>
        <sz val="11"/>
        <color theme="1"/>
        <name val="Calibri"/>
        <scheme val="minor"/>
      </font>
      <numFmt numFmtId="3" formatCode="#,##0"/>
    </dxf>
    <dxf>
      <font>
        <strike val="0"/>
        <outline val="0"/>
        <shadow val="0"/>
        <u val="none"/>
        <vertAlign val="baseline"/>
        <sz val="11"/>
        <color theme="1"/>
        <name val="Calibri"/>
        <scheme val="minor"/>
      </font>
      <numFmt numFmtId="3" formatCode="#,##0"/>
      <border diagonalUp="0" diagonalDown="0">
        <left style="medium">
          <color auto="1"/>
        </left>
        <right/>
        <top/>
        <bottom/>
      </border>
    </dxf>
    <dxf>
      <font>
        <strike val="0"/>
        <outline val="0"/>
        <shadow val="0"/>
        <u val="none"/>
        <vertAlign val="baseline"/>
        <sz val="11"/>
        <color theme="1"/>
        <name val="Calibri"/>
        <scheme val="minor"/>
      </font>
    </dxf>
    <dxf>
      <font>
        <strike val="0"/>
        <outline val="0"/>
        <shadow val="0"/>
        <u val="none"/>
        <vertAlign val="baseline"/>
        <sz val="11"/>
        <color theme="1"/>
        <name val="Calibri"/>
        <scheme val="minor"/>
      </font>
    </dxf>
    <dxf>
      <font>
        <strike val="0"/>
        <outline val="0"/>
        <shadow val="0"/>
        <u val="none"/>
        <vertAlign val="baseline"/>
        <sz val="11"/>
        <color theme="1"/>
        <name val="Calibri"/>
        <scheme val="minor"/>
      </font>
      <numFmt numFmtId="3" formatCode="#,##0"/>
    </dxf>
    <dxf>
      <font>
        <strike val="0"/>
        <outline val="0"/>
        <shadow val="0"/>
        <u val="none"/>
        <vertAlign val="baseline"/>
        <sz val="11"/>
        <color theme="1"/>
        <name val="Calibri"/>
        <scheme val="minor"/>
      </font>
      <numFmt numFmtId="3" formatCode="#,##0"/>
    </dxf>
    <dxf>
      <font>
        <strike val="0"/>
        <outline val="0"/>
        <shadow val="0"/>
        <u val="none"/>
        <vertAlign val="baseline"/>
        <sz val="11"/>
        <color theme="1"/>
        <name val="Calibri"/>
        <scheme val="minor"/>
      </font>
    </dxf>
    <dxf>
      <font>
        <strike val="0"/>
        <outline val="0"/>
        <shadow val="0"/>
        <u val="none"/>
        <vertAlign val="baseline"/>
        <sz val="11"/>
        <color theme="1"/>
        <name val="Calibri"/>
        <scheme val="minor"/>
      </font>
    </dxf>
    <dxf>
      <font>
        <strike val="0"/>
        <outline val="0"/>
        <shadow val="0"/>
        <u val="none"/>
        <vertAlign val="baseline"/>
        <sz val="11"/>
        <color theme="1"/>
        <name val="Calibri"/>
        <scheme val="minor"/>
      </font>
    </dxf>
    <dxf>
      <font>
        <strike val="0"/>
        <outline val="0"/>
        <shadow val="0"/>
        <u val="none"/>
        <vertAlign val="baseline"/>
        <sz val="11"/>
        <color theme="1"/>
        <name val="Calibri"/>
        <scheme val="minor"/>
      </font>
    </dxf>
    <dxf>
      <font>
        <strike val="0"/>
        <outline val="0"/>
        <shadow val="0"/>
        <u val="none"/>
        <vertAlign val="baseline"/>
        <sz val="11"/>
        <color theme="1"/>
        <name val="Calibri"/>
        <scheme val="minor"/>
      </font>
    </dxf>
    <dxf>
      <font>
        <strike val="0"/>
        <outline val="0"/>
        <shadow val="0"/>
        <u val="none"/>
        <vertAlign val="baseline"/>
        <sz val="11"/>
        <color theme="1"/>
        <name val="Calibri"/>
        <scheme val="minor"/>
      </font>
    </dxf>
    <dxf>
      <font>
        <strike val="0"/>
        <outline val="0"/>
        <shadow val="0"/>
        <u val="none"/>
        <vertAlign val="baseline"/>
        <sz val="11"/>
        <color theme="1"/>
        <name val="Calibri"/>
        <scheme val="minor"/>
      </font>
      <numFmt numFmtId="3" formatCode="#,##0"/>
    </dxf>
    <dxf>
      <font>
        <strike val="0"/>
        <outline val="0"/>
        <shadow val="0"/>
        <u val="none"/>
        <vertAlign val="baseline"/>
        <sz val="11"/>
        <color theme="1"/>
        <name val="Calibri"/>
        <scheme val="minor"/>
      </font>
      <numFmt numFmtId="3" formatCode="#,##0"/>
      <border diagonalUp="0" diagonalDown="0">
        <left style="medium">
          <color indexed="64"/>
        </left>
        <right/>
        <top/>
        <bottom/>
      </border>
    </dxf>
    <dxf>
      <font>
        <strike val="0"/>
        <outline val="0"/>
        <shadow val="0"/>
        <u val="none"/>
        <vertAlign val="baseline"/>
        <sz val="11"/>
        <color theme="1"/>
        <name val="Calibri"/>
        <scheme val="minor"/>
      </font>
    </dxf>
    <dxf>
      <font>
        <strike val="0"/>
        <outline val="0"/>
        <shadow val="0"/>
        <u val="none"/>
        <vertAlign val="baseline"/>
        <sz val="11"/>
        <color theme="1"/>
        <name val="Calibri"/>
        <scheme val="minor"/>
      </font>
    </dxf>
    <dxf>
      <font>
        <strike val="0"/>
        <outline val="0"/>
        <shadow val="0"/>
        <u val="none"/>
        <vertAlign val="baseline"/>
        <sz val="11"/>
        <color theme="1"/>
        <name val="Calibri"/>
        <scheme val="minor"/>
      </font>
      <numFmt numFmtId="3" formatCode="#,##0"/>
    </dxf>
    <dxf>
      <font>
        <strike val="0"/>
        <outline val="0"/>
        <shadow val="0"/>
        <u val="none"/>
        <vertAlign val="baseline"/>
        <sz val="11"/>
        <color theme="1"/>
        <name val="Calibri"/>
        <scheme val="minor"/>
      </font>
      <numFmt numFmtId="3" formatCode="#,##0"/>
    </dxf>
    <dxf>
      <font>
        <b val="0"/>
        <i val="0"/>
        <strike val="0"/>
        <condense val="0"/>
        <extend val="0"/>
        <outline val="0"/>
        <shadow val="0"/>
        <u val="none"/>
        <vertAlign val="baseline"/>
        <sz val="11"/>
        <color theme="1"/>
        <name val="Calibri"/>
        <scheme val="minor"/>
      </font>
    </dxf>
    <dxf>
      <font>
        <strike val="0"/>
        <outline val="0"/>
        <shadow val="0"/>
        <u val="none"/>
        <vertAlign val="baseline"/>
        <sz val="11"/>
        <color theme="1"/>
        <name val="Calibri"/>
        <scheme val="minor"/>
      </font>
    </dxf>
    <dxf>
      <font>
        <strike val="0"/>
        <outline val="0"/>
        <shadow val="0"/>
        <u val="none"/>
        <vertAlign val="baseline"/>
        <sz val="11"/>
        <color theme="1"/>
        <name val="Calibri"/>
        <scheme val="minor"/>
      </font>
    </dxf>
    <dxf>
      <font>
        <strike val="0"/>
        <outline val="0"/>
        <shadow val="0"/>
        <u val="none"/>
        <vertAlign val="baseline"/>
        <sz val="11"/>
        <color theme="1"/>
        <name val="Calibri"/>
        <scheme val="minor"/>
      </font>
    </dxf>
    <dxf>
      <font>
        <strike val="0"/>
        <outline val="0"/>
        <shadow val="0"/>
        <u val="none"/>
        <vertAlign val="baseline"/>
        <sz val="11"/>
        <color theme="1"/>
        <name val="Calibri"/>
        <scheme val="minor"/>
      </font>
    </dxf>
    <dxf>
      <font>
        <strike val="0"/>
        <outline val="0"/>
        <shadow val="0"/>
        <u val="none"/>
        <vertAlign val="baseline"/>
        <sz val="11"/>
        <color theme="1"/>
        <name val="Calibri"/>
        <scheme val="minor"/>
      </font>
    </dxf>
    <dxf>
      <font>
        <strike val="0"/>
        <outline val="0"/>
        <shadow val="0"/>
        <u val="none"/>
        <vertAlign val="baseline"/>
        <sz val="11"/>
        <color theme="1"/>
        <name val="Calibri"/>
        <scheme val="minor"/>
      </font>
      <numFmt numFmtId="3" formatCode="#,##0"/>
    </dxf>
    <dxf>
      <font>
        <strike val="0"/>
        <outline val="0"/>
        <shadow val="0"/>
        <u val="none"/>
        <vertAlign val="baseline"/>
        <sz val="11"/>
        <color theme="1"/>
        <name val="Calibri"/>
        <scheme val="minor"/>
      </font>
      <numFmt numFmtId="3" formatCode="#,##0"/>
    </dxf>
    <dxf>
      <font>
        <strike val="0"/>
        <outline val="0"/>
        <shadow val="0"/>
        <u val="none"/>
        <vertAlign val="baseline"/>
        <sz val="11"/>
        <color theme="1"/>
        <name val="Calibri"/>
        <scheme val="minor"/>
      </font>
    </dxf>
    <dxf>
      <font>
        <strike val="0"/>
        <outline val="0"/>
        <shadow val="0"/>
        <u val="none"/>
        <vertAlign val="baseline"/>
        <sz val="11"/>
        <color theme="1"/>
        <name val="Calibri"/>
        <scheme val="minor"/>
      </font>
    </dxf>
    <dxf>
      <fill>
        <patternFill>
          <bgColor rgb="FFFF0000"/>
        </patternFill>
      </fill>
    </dxf>
  </dxfs>
  <tableStyles count="0" defaultTableStyle="TableStyleMedium2" defaultPivotStyle="PivotStyleLight16"/>
  <colors>
    <mruColors>
      <color rgb="FF4BB366"/>
      <color rgb="FFECF5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Tabelle1" displayName="Tabelle1" ref="A1:AD3486" totalsRowShown="0" headerRowDxfId="31" dataDxfId="30">
  <autoFilter ref="A1:AD3486"/>
  <sortState ref="A2:AD3486">
    <sortCondition descending="1" ref="Y1:Y3486"/>
  </sortState>
  <tableColumns count="30">
    <tableColumn id="1" name="Start of RNA1 first read" dataDxfId="29"/>
    <tableColumn id="2" name="Start of RNA1 last read" dataDxfId="28"/>
    <tableColumn id="3" name="RNA1 strand" dataDxfId="27"/>
    <tableColumn id="4" name="RNA1 match ID" dataDxfId="26"/>
    <tableColumn id="5" name="RNA1 BioCyc ID" dataDxfId="25"/>
    <tableColumn id="6" name="RNA1 BioCyc Name" dataDxfId="24"/>
    <tableColumn id="7" name="RNA1 match type" dataDxfId="23"/>
    <tableColumn id="31" name="sRNA annotation 1" dataDxfId="22"/>
    <tableColumn id="8" name="RNA1 match start" dataDxfId="21"/>
    <tableColumn id="9" name="RNA1 match end" dataDxfId="20"/>
    <tableColumn id="10" name="RNA1 match strand" dataDxfId="19"/>
    <tableColumn id="29" name="Seq_RNA1" dataDxfId="18"/>
    <tableColumn id="11" name="Start of RNA2 first read" dataDxfId="17"/>
    <tableColumn id="12" name="Start of RNA2 last read" dataDxfId="16"/>
    <tableColumn id="13" name="RNA2 strand" dataDxfId="15"/>
    <tableColumn id="14" name="RNA2 match ID" dataDxfId="14"/>
    <tableColumn id="15" name="RNA2 BioCyc ID" dataDxfId="13"/>
    <tableColumn id="16" name="RNA2 BioCyc Name" dataDxfId="12"/>
    <tableColumn id="17" name="RNA2 match type" dataDxfId="11"/>
    <tableColumn id="32" name="sRNA annotation 2" dataDxfId="10"/>
    <tableColumn id="18" name="RNA2 match start" dataDxfId="9"/>
    <tableColumn id="19" name="RNA2 match end" dataDxfId="8"/>
    <tableColumn id="20" name="RNA2 match strand" dataDxfId="7"/>
    <tableColumn id="30" name="Seq_RNA2" dataDxfId="6"/>
    <tableColumn id="21" name="Interactions" dataDxfId="5"/>
    <tableColumn id="22" name="Other interactions of RNA1" dataDxfId="4"/>
    <tableColumn id="23" name="Other interactions of RNA2" dataDxfId="3"/>
    <tableColumn id="24" name="Total other interactions" dataDxfId="2"/>
    <tableColumn id="25" name="Odds ratio" dataDxfId="1"/>
    <tableColumn id="26" name="P-value (Fisher's exact test)" dataDxfId="0"/>
  </tableColumns>
  <tableStyleInfo name="TableStyleLight8"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486"/>
  <sheetViews>
    <sheetView tabSelected="1" zoomScale="85" zoomScaleNormal="85" workbookViewId="0">
      <pane ySplit="1" topLeftCell="A2" activePane="bottomLeft" state="frozen"/>
      <selection pane="bottomLeft"/>
    </sheetView>
  </sheetViews>
  <sheetFormatPr defaultColWidth="11.42578125" defaultRowHeight="15" x14ac:dyDescent="0.25"/>
  <cols>
    <col min="1" max="1" width="14.28515625" style="7" customWidth="1"/>
    <col min="2" max="2" width="14.42578125" style="7" customWidth="1"/>
    <col min="3" max="3" width="4.5703125" style="4" customWidth="1"/>
    <col min="4" max="4" width="20.85546875" style="4" bestFit="1" customWidth="1"/>
    <col min="5" max="5" width="31.7109375" style="4" customWidth="1"/>
    <col min="6" max="6" width="34.85546875" style="4" customWidth="1"/>
    <col min="7" max="7" width="6" style="4" customWidth="1"/>
    <col min="8" max="8" width="14.5703125" style="4" customWidth="1"/>
    <col min="9" max="9" width="11.42578125" style="7" customWidth="1"/>
    <col min="10" max="10" width="11.5703125" style="7" customWidth="1"/>
    <col min="11" max="11" width="5.42578125" style="4" customWidth="1"/>
    <col min="12" max="12" width="10.5703125" style="4" customWidth="1"/>
    <col min="13" max="13" width="14.5703125" style="7" customWidth="1"/>
    <col min="14" max="14" width="14.7109375" style="7" customWidth="1"/>
    <col min="15" max="15" width="4.28515625" style="4" customWidth="1"/>
    <col min="16" max="16" width="20.85546875" style="4" bestFit="1" customWidth="1"/>
    <col min="17" max="17" width="31.7109375" style="4" customWidth="1"/>
    <col min="18" max="18" width="34.85546875" style="4" customWidth="1"/>
    <col min="19" max="19" width="6.28515625" style="4" customWidth="1"/>
    <col min="20" max="20" width="14.85546875" style="4" customWidth="1"/>
    <col min="21" max="21" width="11.28515625" style="7" customWidth="1"/>
    <col min="22" max="22" width="12" style="7" customWidth="1"/>
    <col min="23" max="23" width="8.140625" style="4" customWidth="1"/>
    <col min="24" max="24" width="11.42578125" style="4"/>
    <col min="25" max="25" width="13.5703125" style="7" customWidth="1"/>
    <col min="26" max="26" width="11.7109375" style="7" customWidth="1"/>
    <col min="27" max="27" width="12.42578125" style="7" customWidth="1"/>
    <col min="28" max="28" width="15.7109375" style="7" customWidth="1"/>
    <col min="29" max="29" width="16.7109375" style="4" bestFit="1" customWidth="1"/>
    <col min="30" max="30" width="24.7109375" style="4" customWidth="1"/>
    <col min="31" max="16384" width="11.42578125" style="3"/>
  </cols>
  <sheetData>
    <row r="1" spans="1:30" customFormat="1" x14ac:dyDescent="0.25">
      <c r="A1" s="6" t="s">
        <v>0</v>
      </c>
      <c r="B1" s="6" t="s">
        <v>1</v>
      </c>
      <c r="C1" s="2" t="s">
        <v>2</v>
      </c>
      <c r="D1" s="2" t="s">
        <v>3</v>
      </c>
      <c r="E1" s="2" t="s">
        <v>4</v>
      </c>
      <c r="F1" s="2" t="s">
        <v>5</v>
      </c>
      <c r="G1" s="2" t="s">
        <v>6</v>
      </c>
      <c r="H1" s="2" t="s">
        <v>9057</v>
      </c>
      <c r="I1" s="6" t="s">
        <v>7</v>
      </c>
      <c r="J1" s="6" t="s">
        <v>8</v>
      </c>
      <c r="K1" s="2" t="s">
        <v>9</v>
      </c>
      <c r="L1" s="2" t="s">
        <v>9055</v>
      </c>
      <c r="M1" s="5" t="s">
        <v>10</v>
      </c>
      <c r="N1" s="6" t="s">
        <v>11</v>
      </c>
      <c r="O1" s="2" t="s">
        <v>12</v>
      </c>
      <c r="P1" s="2" t="s">
        <v>13</v>
      </c>
      <c r="Q1" s="2" t="s">
        <v>14</v>
      </c>
      <c r="R1" s="2" t="s">
        <v>15</v>
      </c>
      <c r="S1" s="2" t="s">
        <v>16</v>
      </c>
      <c r="T1" s="2" t="s">
        <v>9058</v>
      </c>
      <c r="U1" s="6" t="s">
        <v>17</v>
      </c>
      <c r="V1" s="6" t="s">
        <v>18</v>
      </c>
      <c r="W1" s="2" t="s">
        <v>19</v>
      </c>
      <c r="X1" s="2" t="s">
        <v>9056</v>
      </c>
      <c r="Y1" s="5" t="s">
        <v>20</v>
      </c>
      <c r="Z1" s="6" t="s">
        <v>21</v>
      </c>
      <c r="AA1" s="6" t="s">
        <v>22</v>
      </c>
      <c r="AB1" s="6" t="s">
        <v>23</v>
      </c>
      <c r="AC1" s="2" t="s">
        <v>24</v>
      </c>
      <c r="AD1" s="2" t="s">
        <v>25</v>
      </c>
    </row>
    <row r="2" spans="1:30" customFormat="1" ht="15" customHeight="1" x14ac:dyDescent="0.25">
      <c r="A2" s="6">
        <v>1074266</v>
      </c>
      <c r="B2" s="6">
        <v>1074597</v>
      </c>
      <c r="C2" s="2" t="s">
        <v>30</v>
      </c>
      <c r="D2" s="2" t="s">
        <v>1787</v>
      </c>
      <c r="E2" s="2" t="s">
        <v>1788</v>
      </c>
      <c r="F2" s="2" t="s">
        <v>1788</v>
      </c>
      <c r="G2" s="2" t="s">
        <v>4015</v>
      </c>
      <c r="H2" s="2" t="s">
        <v>30</v>
      </c>
      <c r="I2" s="6">
        <v>1074245</v>
      </c>
      <c r="J2" s="6">
        <v>1074424</v>
      </c>
      <c r="K2" s="2" t="s">
        <v>30</v>
      </c>
      <c r="L2" s="2" t="s">
        <v>5483</v>
      </c>
      <c r="M2" s="5">
        <v>1745676</v>
      </c>
      <c r="N2" s="6">
        <v>1745524</v>
      </c>
      <c r="O2" s="2" t="s">
        <v>30</v>
      </c>
      <c r="P2" s="2" t="s">
        <v>350</v>
      </c>
      <c r="Q2" s="2" t="s">
        <v>380</v>
      </c>
      <c r="R2" s="2" t="s">
        <v>381</v>
      </c>
      <c r="S2" s="2" t="s">
        <v>4017</v>
      </c>
      <c r="T2" s="2" t="s">
        <v>9031</v>
      </c>
      <c r="U2" s="6">
        <v>1745441</v>
      </c>
      <c r="V2" s="6">
        <v>1745730</v>
      </c>
      <c r="W2" s="2" t="s">
        <v>30</v>
      </c>
      <c r="X2" s="2" t="s">
        <v>5484</v>
      </c>
      <c r="Y2" s="5">
        <v>608964</v>
      </c>
      <c r="Z2" s="6">
        <v>5667911</v>
      </c>
      <c r="AA2" s="6">
        <v>3182693</v>
      </c>
      <c r="AB2" s="6">
        <v>107691808</v>
      </c>
      <c r="AC2" s="8">
        <v>3.63543610820247</v>
      </c>
      <c r="AD2" s="1">
        <v>0</v>
      </c>
    </row>
    <row r="3" spans="1:30" customFormat="1" ht="15" customHeight="1" x14ac:dyDescent="0.25">
      <c r="A3" s="6">
        <v>1074266</v>
      </c>
      <c r="B3" s="6">
        <v>1074597</v>
      </c>
      <c r="C3" s="2" t="s">
        <v>30</v>
      </c>
      <c r="D3" s="2" t="s">
        <v>1980</v>
      </c>
      <c r="E3" s="2" t="s">
        <v>1788</v>
      </c>
      <c r="F3" s="2" t="s">
        <v>1788</v>
      </c>
      <c r="G3" s="2" t="s">
        <v>4016</v>
      </c>
      <c r="H3" s="2" t="s">
        <v>30</v>
      </c>
      <c r="I3" s="6">
        <v>1074424</v>
      </c>
      <c r="J3" s="6">
        <v>1076088</v>
      </c>
      <c r="K3" s="2" t="s">
        <v>30</v>
      </c>
      <c r="L3" s="2" t="s">
        <v>5483</v>
      </c>
      <c r="M3" s="5">
        <v>1745676</v>
      </c>
      <c r="N3" s="6">
        <v>1745524</v>
      </c>
      <c r="O3" s="2" t="s">
        <v>30</v>
      </c>
      <c r="P3" s="2" t="s">
        <v>350</v>
      </c>
      <c r="Q3" s="2" t="s">
        <v>380</v>
      </c>
      <c r="R3" s="2" t="s">
        <v>381</v>
      </c>
      <c r="S3" s="2" t="s">
        <v>4017</v>
      </c>
      <c r="T3" s="2" t="s">
        <v>9031</v>
      </c>
      <c r="U3" s="6">
        <v>1745441</v>
      </c>
      <c r="V3" s="6">
        <v>1745730</v>
      </c>
      <c r="W3" s="2" t="s">
        <v>30</v>
      </c>
      <c r="X3" s="2" t="s">
        <v>5484</v>
      </c>
      <c r="Y3" s="5">
        <v>608964</v>
      </c>
      <c r="Z3" s="6">
        <v>5667911</v>
      </c>
      <c r="AA3" s="6">
        <v>3182693</v>
      </c>
      <c r="AB3" s="6">
        <v>107691808</v>
      </c>
      <c r="AC3" s="8">
        <v>3.63543610820247</v>
      </c>
      <c r="AD3" s="1">
        <v>0</v>
      </c>
    </row>
    <row r="4" spans="1:30" customFormat="1" ht="15" customHeight="1" x14ac:dyDescent="0.25">
      <c r="A4" s="6">
        <v>874403</v>
      </c>
      <c r="B4" s="6">
        <v>874882</v>
      </c>
      <c r="C4" s="2" t="s">
        <v>26</v>
      </c>
      <c r="D4" s="2" t="s">
        <v>1049</v>
      </c>
      <c r="E4" s="2" t="s">
        <v>1049</v>
      </c>
      <c r="F4" s="2" t="s">
        <v>1050</v>
      </c>
      <c r="G4" s="2" t="s">
        <v>4016</v>
      </c>
      <c r="H4" s="2" t="s">
        <v>30</v>
      </c>
      <c r="I4" s="6">
        <v>873840</v>
      </c>
      <c r="J4" s="6">
        <v>874646</v>
      </c>
      <c r="K4" s="2" t="s">
        <v>26</v>
      </c>
      <c r="L4" s="2" t="s">
        <v>5126</v>
      </c>
      <c r="M4" s="5">
        <v>1745704</v>
      </c>
      <c r="N4" s="6">
        <v>1745525</v>
      </c>
      <c r="O4" s="2" t="s">
        <v>30</v>
      </c>
      <c r="P4" s="2" t="s">
        <v>350</v>
      </c>
      <c r="Q4" s="2" t="s">
        <v>380</v>
      </c>
      <c r="R4" s="2" t="s">
        <v>381</v>
      </c>
      <c r="S4" s="2" t="s">
        <v>4017</v>
      </c>
      <c r="T4" s="2" t="s">
        <v>9031</v>
      </c>
      <c r="U4" s="6">
        <v>1745441</v>
      </c>
      <c r="V4" s="6">
        <v>1745730</v>
      </c>
      <c r="W4" s="2" t="s">
        <v>30</v>
      </c>
      <c r="X4" s="2" t="s">
        <v>5127</v>
      </c>
      <c r="Y4" s="5">
        <v>52776</v>
      </c>
      <c r="Z4" s="6">
        <v>34596</v>
      </c>
      <c r="AA4" s="6">
        <v>3739430</v>
      </c>
      <c r="AB4" s="6">
        <v>113324574</v>
      </c>
      <c r="AC4" s="8">
        <v>46.230572321779498</v>
      </c>
      <c r="AD4" s="1">
        <v>0</v>
      </c>
    </row>
    <row r="5" spans="1:30" customFormat="1" ht="15" customHeight="1" x14ac:dyDescent="0.25">
      <c r="A5" s="6">
        <v>874403</v>
      </c>
      <c r="B5" s="6">
        <v>874882</v>
      </c>
      <c r="C5" s="2" t="s">
        <v>26</v>
      </c>
      <c r="D5" s="2" t="s">
        <v>2889</v>
      </c>
      <c r="E5" s="2" t="s">
        <v>1049</v>
      </c>
      <c r="F5" s="2" t="s">
        <v>1050</v>
      </c>
      <c r="G5" s="2" t="s">
        <v>4016</v>
      </c>
      <c r="H5" s="2" t="s">
        <v>30</v>
      </c>
      <c r="I5" s="6">
        <v>874703</v>
      </c>
      <c r="J5" s="6">
        <v>876829</v>
      </c>
      <c r="K5" s="2" t="s">
        <v>26</v>
      </c>
      <c r="L5" s="2" t="s">
        <v>5126</v>
      </c>
      <c r="M5" s="5">
        <v>1745704</v>
      </c>
      <c r="N5" s="6">
        <v>1745525</v>
      </c>
      <c r="O5" s="2" t="s">
        <v>30</v>
      </c>
      <c r="P5" s="2" t="s">
        <v>350</v>
      </c>
      <c r="Q5" s="2" t="s">
        <v>380</v>
      </c>
      <c r="R5" s="2" t="s">
        <v>381</v>
      </c>
      <c r="S5" s="2" t="s">
        <v>4017</v>
      </c>
      <c r="T5" s="2" t="s">
        <v>9031</v>
      </c>
      <c r="U5" s="6">
        <v>1745441</v>
      </c>
      <c r="V5" s="6">
        <v>1745730</v>
      </c>
      <c r="W5" s="2" t="s">
        <v>30</v>
      </c>
      <c r="X5" s="2" t="s">
        <v>5127</v>
      </c>
      <c r="Y5" s="5">
        <v>52776</v>
      </c>
      <c r="Z5" s="6">
        <v>34596</v>
      </c>
      <c r="AA5" s="6">
        <v>3739430</v>
      </c>
      <c r="AB5" s="6">
        <v>113324574</v>
      </c>
      <c r="AC5" s="8">
        <v>46.230572321779498</v>
      </c>
      <c r="AD5" s="1">
        <v>0</v>
      </c>
    </row>
    <row r="6" spans="1:30" customFormat="1" ht="15" customHeight="1" x14ac:dyDescent="0.25">
      <c r="A6" s="6">
        <v>2981224</v>
      </c>
      <c r="B6" s="6">
        <v>2981462</v>
      </c>
      <c r="C6" s="2" t="s">
        <v>30</v>
      </c>
      <c r="D6" s="2" t="s">
        <v>876</v>
      </c>
      <c r="E6" s="2" t="s">
        <v>309</v>
      </c>
      <c r="F6" s="2" t="s">
        <v>310</v>
      </c>
      <c r="G6" s="2" t="s">
        <v>4016</v>
      </c>
      <c r="H6" s="2" t="s">
        <v>30</v>
      </c>
      <c r="I6" s="6">
        <v>2981447</v>
      </c>
      <c r="J6" s="6">
        <v>2982481</v>
      </c>
      <c r="K6" s="2" t="s">
        <v>30</v>
      </c>
      <c r="L6" s="2" t="s">
        <v>7760</v>
      </c>
      <c r="M6" s="5">
        <v>176942</v>
      </c>
      <c r="N6" s="6">
        <v>176707</v>
      </c>
      <c r="O6" s="2" t="s">
        <v>26</v>
      </c>
      <c r="P6" s="2" t="s">
        <v>2061</v>
      </c>
      <c r="Q6" s="2" t="s">
        <v>1211</v>
      </c>
      <c r="R6" s="2" t="s">
        <v>1212</v>
      </c>
      <c r="S6" s="2" t="s">
        <v>4014</v>
      </c>
      <c r="T6" s="2" t="s">
        <v>30</v>
      </c>
      <c r="U6" s="6">
        <v>176686</v>
      </c>
      <c r="V6" s="6">
        <v>176713</v>
      </c>
      <c r="W6" s="2" t="s">
        <v>26</v>
      </c>
      <c r="X6" s="2" t="s">
        <v>7761</v>
      </c>
      <c r="Y6" s="5">
        <v>37374</v>
      </c>
      <c r="Z6" s="6">
        <v>1578244</v>
      </c>
      <c r="AA6" s="6">
        <v>856651</v>
      </c>
      <c r="AB6" s="6">
        <v>114679107</v>
      </c>
      <c r="AC6" s="8">
        <v>3.1701207920288601</v>
      </c>
      <c r="AD6" s="1">
        <v>0</v>
      </c>
    </row>
    <row r="7" spans="1:30" customFormat="1" ht="15" customHeight="1" x14ac:dyDescent="0.25">
      <c r="A7" s="6">
        <v>2981224</v>
      </c>
      <c r="B7" s="6">
        <v>2981462</v>
      </c>
      <c r="C7" s="2" t="s">
        <v>30</v>
      </c>
      <c r="D7" s="2" t="s">
        <v>876</v>
      </c>
      <c r="E7" s="2" t="s">
        <v>309</v>
      </c>
      <c r="F7" s="2" t="s">
        <v>310</v>
      </c>
      <c r="G7" s="2" t="s">
        <v>4016</v>
      </c>
      <c r="H7" s="2" t="s">
        <v>30</v>
      </c>
      <c r="I7" s="6">
        <v>2981447</v>
      </c>
      <c r="J7" s="6">
        <v>2982481</v>
      </c>
      <c r="K7" s="2" t="s">
        <v>30</v>
      </c>
      <c r="L7" s="2" t="s">
        <v>7760</v>
      </c>
      <c r="M7" s="5">
        <v>176942</v>
      </c>
      <c r="N7" s="6">
        <v>176707</v>
      </c>
      <c r="O7" s="2" t="s">
        <v>26</v>
      </c>
      <c r="P7" s="2" t="s">
        <v>1211</v>
      </c>
      <c r="Q7" s="2" t="s">
        <v>1211</v>
      </c>
      <c r="R7" s="2" t="s">
        <v>1212</v>
      </c>
      <c r="S7" s="2" t="s">
        <v>4016</v>
      </c>
      <c r="T7" s="2" t="s">
        <v>30</v>
      </c>
      <c r="U7" s="6">
        <v>176713</v>
      </c>
      <c r="V7" s="6">
        <v>176973</v>
      </c>
      <c r="W7" s="2" t="s">
        <v>26</v>
      </c>
      <c r="X7" s="2" t="s">
        <v>7761</v>
      </c>
      <c r="Y7" s="5">
        <v>37374</v>
      </c>
      <c r="Z7" s="6">
        <v>1578244</v>
      </c>
      <c r="AA7" s="6">
        <v>856651</v>
      </c>
      <c r="AB7" s="6">
        <v>114679107</v>
      </c>
      <c r="AC7" s="8">
        <v>3.1701207920288601</v>
      </c>
      <c r="AD7" s="1">
        <v>0</v>
      </c>
    </row>
    <row r="8" spans="1:30" customFormat="1" ht="15" customHeight="1" x14ac:dyDescent="0.25">
      <c r="A8" s="6">
        <v>2981224</v>
      </c>
      <c r="B8" s="6">
        <v>2981462</v>
      </c>
      <c r="C8" s="2" t="s">
        <v>30</v>
      </c>
      <c r="D8" s="2" t="s">
        <v>308</v>
      </c>
      <c r="E8" s="2" t="s">
        <v>309</v>
      </c>
      <c r="F8" s="2" t="s">
        <v>310</v>
      </c>
      <c r="G8" s="2" t="s">
        <v>4017</v>
      </c>
      <c r="H8" s="2" t="s">
        <v>308</v>
      </c>
      <c r="I8" s="6">
        <v>2981204</v>
      </c>
      <c r="J8" s="6">
        <v>2981334</v>
      </c>
      <c r="K8" s="2" t="s">
        <v>30</v>
      </c>
      <c r="L8" s="2" t="s">
        <v>7760</v>
      </c>
      <c r="M8" s="5">
        <v>176942</v>
      </c>
      <c r="N8" s="6">
        <v>176707</v>
      </c>
      <c r="O8" s="2" t="s">
        <v>26</v>
      </c>
      <c r="P8" s="2" t="s">
        <v>2061</v>
      </c>
      <c r="Q8" s="2" t="s">
        <v>1211</v>
      </c>
      <c r="R8" s="2" t="s">
        <v>1212</v>
      </c>
      <c r="S8" s="2" t="s">
        <v>4014</v>
      </c>
      <c r="T8" s="2" t="s">
        <v>30</v>
      </c>
      <c r="U8" s="6">
        <v>176686</v>
      </c>
      <c r="V8" s="6">
        <v>176713</v>
      </c>
      <c r="W8" s="2" t="s">
        <v>26</v>
      </c>
      <c r="X8" s="2" t="s">
        <v>7761</v>
      </c>
      <c r="Y8" s="5">
        <v>37374</v>
      </c>
      <c r="Z8" s="6">
        <v>1578244</v>
      </c>
      <c r="AA8" s="6">
        <v>856651</v>
      </c>
      <c r="AB8" s="6">
        <v>114679107</v>
      </c>
      <c r="AC8" s="8">
        <v>3.1701207920288601</v>
      </c>
      <c r="AD8" s="1">
        <v>0</v>
      </c>
    </row>
    <row r="9" spans="1:30" customFormat="1" ht="15" customHeight="1" x14ac:dyDescent="0.25">
      <c r="A9" s="6">
        <v>2981224</v>
      </c>
      <c r="B9" s="6">
        <v>2981462</v>
      </c>
      <c r="C9" s="2" t="s">
        <v>30</v>
      </c>
      <c r="D9" s="2" t="s">
        <v>308</v>
      </c>
      <c r="E9" s="2" t="s">
        <v>309</v>
      </c>
      <c r="F9" s="2" t="s">
        <v>310</v>
      </c>
      <c r="G9" s="2" t="s">
        <v>4017</v>
      </c>
      <c r="H9" s="2" t="s">
        <v>308</v>
      </c>
      <c r="I9" s="6">
        <v>2981204</v>
      </c>
      <c r="J9" s="6">
        <v>2981334</v>
      </c>
      <c r="K9" s="2" t="s">
        <v>30</v>
      </c>
      <c r="L9" s="2" t="s">
        <v>7760</v>
      </c>
      <c r="M9" s="5">
        <v>176942</v>
      </c>
      <c r="N9" s="6">
        <v>176707</v>
      </c>
      <c r="O9" s="2" t="s">
        <v>26</v>
      </c>
      <c r="P9" s="2" t="s">
        <v>1211</v>
      </c>
      <c r="Q9" s="2" t="s">
        <v>1211</v>
      </c>
      <c r="R9" s="2" t="s">
        <v>1212</v>
      </c>
      <c r="S9" s="2" t="s">
        <v>4016</v>
      </c>
      <c r="T9" s="2" t="s">
        <v>30</v>
      </c>
      <c r="U9" s="6">
        <v>176713</v>
      </c>
      <c r="V9" s="6">
        <v>176973</v>
      </c>
      <c r="W9" s="2" t="s">
        <v>26</v>
      </c>
      <c r="X9" s="2" t="s">
        <v>7761</v>
      </c>
      <c r="Y9" s="5">
        <v>37374</v>
      </c>
      <c r="Z9" s="6">
        <v>1578244</v>
      </c>
      <c r="AA9" s="6">
        <v>856651</v>
      </c>
      <c r="AB9" s="6">
        <v>114679107</v>
      </c>
      <c r="AC9" s="8">
        <v>3.1701207920288601</v>
      </c>
      <c r="AD9" s="1">
        <v>0</v>
      </c>
    </row>
    <row r="10" spans="1:30" customFormat="1" ht="15" customHeight="1" x14ac:dyDescent="0.25">
      <c r="A10" s="6">
        <v>1397082</v>
      </c>
      <c r="B10" s="6">
        <v>1397463</v>
      </c>
      <c r="C10" s="2" t="s">
        <v>26</v>
      </c>
      <c r="D10" s="2" t="s">
        <v>220</v>
      </c>
      <c r="E10" s="2" t="s">
        <v>2059</v>
      </c>
      <c r="F10" s="2" t="s">
        <v>849</v>
      </c>
      <c r="G10" s="2" t="s">
        <v>4014</v>
      </c>
      <c r="H10" s="2" t="s">
        <v>30</v>
      </c>
      <c r="I10" s="6">
        <v>1397082</v>
      </c>
      <c r="J10" s="6">
        <v>1397236</v>
      </c>
      <c r="K10" s="2" t="s">
        <v>26</v>
      </c>
      <c r="L10" s="2" t="s">
        <v>5992</v>
      </c>
      <c r="M10" s="5">
        <v>1307759</v>
      </c>
      <c r="N10" s="6">
        <v>1307696</v>
      </c>
      <c r="O10" s="2" t="s">
        <v>30</v>
      </c>
      <c r="P10" s="2" t="s">
        <v>407</v>
      </c>
      <c r="Q10" s="2" t="s">
        <v>408</v>
      </c>
      <c r="R10" s="2" t="s">
        <v>408</v>
      </c>
      <c r="S10" s="2" t="s">
        <v>4017</v>
      </c>
      <c r="T10" s="2" t="s">
        <v>407</v>
      </c>
      <c r="U10" s="6">
        <v>1307677</v>
      </c>
      <c r="V10" s="6">
        <v>1307780</v>
      </c>
      <c r="W10" s="2" t="s">
        <v>30</v>
      </c>
      <c r="X10" s="2" t="s">
        <v>5993</v>
      </c>
      <c r="Y10" s="5">
        <v>27775</v>
      </c>
      <c r="Z10" s="6">
        <v>167565</v>
      </c>
      <c r="AA10" s="6">
        <v>143960</v>
      </c>
      <c r="AB10" s="6">
        <v>116812076</v>
      </c>
      <c r="AC10" s="8">
        <v>134.498258508617</v>
      </c>
      <c r="AD10" s="1">
        <v>0</v>
      </c>
    </row>
    <row r="11" spans="1:30" customFormat="1" ht="15" customHeight="1" x14ac:dyDescent="0.25">
      <c r="A11" s="6">
        <v>1397082</v>
      </c>
      <c r="B11" s="6">
        <v>1397463</v>
      </c>
      <c r="C11" s="2" t="s">
        <v>26</v>
      </c>
      <c r="D11" s="2" t="s">
        <v>221</v>
      </c>
      <c r="E11" s="2" t="s">
        <v>2059</v>
      </c>
      <c r="F11" s="2" t="s">
        <v>849</v>
      </c>
      <c r="G11" s="2" t="s">
        <v>4016</v>
      </c>
      <c r="H11" s="2" t="s">
        <v>30</v>
      </c>
      <c r="I11" s="6">
        <v>1397236</v>
      </c>
      <c r="J11" s="6">
        <v>1398045</v>
      </c>
      <c r="K11" s="2" t="s">
        <v>26</v>
      </c>
      <c r="L11" s="2" t="s">
        <v>5992</v>
      </c>
      <c r="M11" s="5">
        <v>1307759</v>
      </c>
      <c r="N11" s="6">
        <v>1307696</v>
      </c>
      <c r="O11" s="2" t="s">
        <v>30</v>
      </c>
      <c r="P11" s="2" t="s">
        <v>407</v>
      </c>
      <c r="Q11" s="2" t="s">
        <v>408</v>
      </c>
      <c r="R11" s="2" t="s">
        <v>408</v>
      </c>
      <c r="S11" s="2" t="s">
        <v>4017</v>
      </c>
      <c r="T11" s="2" t="s">
        <v>407</v>
      </c>
      <c r="U11" s="6">
        <v>1307677</v>
      </c>
      <c r="V11" s="6">
        <v>1307780</v>
      </c>
      <c r="W11" s="2" t="s">
        <v>30</v>
      </c>
      <c r="X11" s="2" t="s">
        <v>5993</v>
      </c>
      <c r="Y11" s="5">
        <v>27775</v>
      </c>
      <c r="Z11" s="6">
        <v>167565</v>
      </c>
      <c r="AA11" s="6">
        <v>143960</v>
      </c>
      <c r="AB11" s="6">
        <v>116812076</v>
      </c>
      <c r="AC11" s="8">
        <v>134.498258508617</v>
      </c>
      <c r="AD11" s="1">
        <v>0</v>
      </c>
    </row>
    <row r="12" spans="1:30" customFormat="1" ht="15" customHeight="1" x14ac:dyDescent="0.25">
      <c r="A12" s="6">
        <v>1397103</v>
      </c>
      <c r="B12" s="6">
        <v>1397460</v>
      </c>
      <c r="C12" s="2" t="s">
        <v>26</v>
      </c>
      <c r="D12" s="2" t="s">
        <v>220</v>
      </c>
      <c r="E12" s="2" t="s">
        <v>1657</v>
      </c>
      <c r="F12" s="2" t="s">
        <v>849</v>
      </c>
      <c r="G12" s="2" t="s">
        <v>4014</v>
      </c>
      <c r="H12" s="2" t="s">
        <v>30</v>
      </c>
      <c r="I12" s="6">
        <v>1397082</v>
      </c>
      <c r="J12" s="6">
        <v>1397236</v>
      </c>
      <c r="K12" s="2" t="s">
        <v>26</v>
      </c>
      <c r="L12" s="2" t="s">
        <v>5994</v>
      </c>
      <c r="M12" s="5">
        <v>854831</v>
      </c>
      <c r="N12" s="6">
        <v>854783</v>
      </c>
      <c r="O12" s="2" t="s">
        <v>26</v>
      </c>
      <c r="P12" s="2" t="s">
        <v>1223</v>
      </c>
      <c r="Q12" s="2" t="s">
        <v>1617</v>
      </c>
      <c r="R12" s="2" t="s">
        <v>1225</v>
      </c>
      <c r="S12" s="2" t="s">
        <v>4017</v>
      </c>
      <c r="T12" s="2" t="s">
        <v>1223</v>
      </c>
      <c r="U12" s="6">
        <v>854750</v>
      </c>
      <c r="V12" s="6">
        <v>854830</v>
      </c>
      <c r="W12" s="2" t="s">
        <v>26</v>
      </c>
      <c r="X12" s="2" t="s">
        <v>5995</v>
      </c>
      <c r="Y12" s="5">
        <v>23394</v>
      </c>
      <c r="Z12" s="6">
        <v>171799</v>
      </c>
      <c r="AA12" s="6">
        <v>337634</v>
      </c>
      <c r="AB12" s="6">
        <v>116618549</v>
      </c>
      <c r="AC12" s="8">
        <v>47.033285089112802</v>
      </c>
      <c r="AD12" s="1">
        <v>0</v>
      </c>
    </row>
    <row r="13" spans="1:30" customFormat="1" ht="15" customHeight="1" x14ac:dyDescent="0.25">
      <c r="A13" s="6">
        <v>1397103</v>
      </c>
      <c r="B13" s="6">
        <v>1397460</v>
      </c>
      <c r="C13" s="2" t="s">
        <v>26</v>
      </c>
      <c r="D13" s="2" t="s">
        <v>221</v>
      </c>
      <c r="E13" s="2" t="s">
        <v>1657</v>
      </c>
      <c r="F13" s="2" t="s">
        <v>849</v>
      </c>
      <c r="G13" s="2" t="s">
        <v>4016</v>
      </c>
      <c r="H13" s="2" t="s">
        <v>30</v>
      </c>
      <c r="I13" s="6">
        <v>1397236</v>
      </c>
      <c r="J13" s="6">
        <v>1398045</v>
      </c>
      <c r="K13" s="2" t="s">
        <v>26</v>
      </c>
      <c r="L13" s="2" t="s">
        <v>5994</v>
      </c>
      <c r="M13" s="5">
        <v>854831</v>
      </c>
      <c r="N13" s="6">
        <v>854783</v>
      </c>
      <c r="O13" s="2" t="s">
        <v>26</v>
      </c>
      <c r="P13" s="2" t="s">
        <v>1223</v>
      </c>
      <c r="Q13" s="2" t="s">
        <v>1617</v>
      </c>
      <c r="R13" s="2" t="s">
        <v>1225</v>
      </c>
      <c r="S13" s="2" t="s">
        <v>4017</v>
      </c>
      <c r="T13" s="2" t="s">
        <v>1223</v>
      </c>
      <c r="U13" s="6">
        <v>854750</v>
      </c>
      <c r="V13" s="6">
        <v>854830</v>
      </c>
      <c r="W13" s="2" t="s">
        <v>26</v>
      </c>
      <c r="X13" s="2" t="s">
        <v>5995</v>
      </c>
      <c r="Y13" s="5">
        <v>23394</v>
      </c>
      <c r="Z13" s="6">
        <v>171799</v>
      </c>
      <c r="AA13" s="6">
        <v>337634</v>
      </c>
      <c r="AB13" s="6">
        <v>116618549</v>
      </c>
      <c r="AC13" s="8">
        <v>47.033285089112802</v>
      </c>
      <c r="AD13" s="1">
        <v>0</v>
      </c>
    </row>
    <row r="14" spans="1:30" customFormat="1" ht="15" customHeight="1" x14ac:dyDescent="0.25">
      <c r="A14" s="6">
        <v>1012975</v>
      </c>
      <c r="B14" s="6">
        <v>1013323</v>
      </c>
      <c r="C14" s="2" t="s">
        <v>26</v>
      </c>
      <c r="D14" s="2" t="s">
        <v>528</v>
      </c>
      <c r="E14" s="2" t="s">
        <v>68</v>
      </c>
      <c r="F14" s="2" t="s">
        <v>69</v>
      </c>
      <c r="G14" s="2" t="s">
        <v>4014</v>
      </c>
      <c r="H14" s="2" t="s">
        <v>30</v>
      </c>
      <c r="I14" s="6">
        <v>1012973</v>
      </c>
      <c r="J14" s="6">
        <v>1013091</v>
      </c>
      <c r="K14" s="2" t="s">
        <v>26</v>
      </c>
      <c r="L14" s="2" t="s">
        <v>5304</v>
      </c>
      <c r="M14" s="5">
        <v>1745698</v>
      </c>
      <c r="N14" s="6">
        <v>1745521</v>
      </c>
      <c r="O14" s="2" t="s">
        <v>30</v>
      </c>
      <c r="P14" s="2" t="s">
        <v>350</v>
      </c>
      <c r="Q14" s="2" t="s">
        <v>380</v>
      </c>
      <c r="R14" s="2" t="s">
        <v>381</v>
      </c>
      <c r="S14" s="2" t="s">
        <v>4017</v>
      </c>
      <c r="T14" s="2" t="s">
        <v>9031</v>
      </c>
      <c r="U14" s="6">
        <v>1745441</v>
      </c>
      <c r="V14" s="6">
        <v>1745730</v>
      </c>
      <c r="W14" s="2" t="s">
        <v>30</v>
      </c>
      <c r="X14" s="2" t="s">
        <v>5305</v>
      </c>
      <c r="Y14" s="5">
        <v>19749</v>
      </c>
      <c r="Z14" s="6">
        <v>74264</v>
      </c>
      <c r="AA14" s="6">
        <v>3771908</v>
      </c>
      <c r="AB14" s="6">
        <v>113285455</v>
      </c>
      <c r="AC14" s="8">
        <v>7.98692919309266</v>
      </c>
      <c r="AD14" s="1">
        <v>0</v>
      </c>
    </row>
    <row r="15" spans="1:30" customFormat="1" ht="15" customHeight="1" x14ac:dyDescent="0.25">
      <c r="A15" s="6">
        <v>1012975</v>
      </c>
      <c r="B15" s="6">
        <v>1013323</v>
      </c>
      <c r="C15" s="2" t="s">
        <v>26</v>
      </c>
      <c r="D15" s="2" t="s">
        <v>68</v>
      </c>
      <c r="E15" s="2" t="s">
        <v>68</v>
      </c>
      <c r="F15" s="2" t="s">
        <v>69</v>
      </c>
      <c r="G15" s="2" t="s">
        <v>4016</v>
      </c>
      <c r="H15" s="2" t="s">
        <v>30</v>
      </c>
      <c r="I15" s="6">
        <v>1013091</v>
      </c>
      <c r="J15" s="6">
        <v>1014077</v>
      </c>
      <c r="K15" s="2" t="s">
        <v>26</v>
      </c>
      <c r="L15" s="2" t="s">
        <v>5304</v>
      </c>
      <c r="M15" s="5">
        <v>1745698</v>
      </c>
      <c r="N15" s="6">
        <v>1745521</v>
      </c>
      <c r="O15" s="2" t="s">
        <v>30</v>
      </c>
      <c r="P15" s="2" t="s">
        <v>350</v>
      </c>
      <c r="Q15" s="2" t="s">
        <v>380</v>
      </c>
      <c r="R15" s="2" t="s">
        <v>381</v>
      </c>
      <c r="S15" s="2" t="s">
        <v>4017</v>
      </c>
      <c r="T15" s="2" t="s">
        <v>9031</v>
      </c>
      <c r="U15" s="6">
        <v>1745441</v>
      </c>
      <c r="V15" s="6">
        <v>1745730</v>
      </c>
      <c r="W15" s="2" t="s">
        <v>30</v>
      </c>
      <c r="X15" s="2" t="s">
        <v>5305</v>
      </c>
      <c r="Y15" s="5">
        <v>19749</v>
      </c>
      <c r="Z15" s="6">
        <v>74264</v>
      </c>
      <c r="AA15" s="6">
        <v>3771908</v>
      </c>
      <c r="AB15" s="6">
        <v>113285455</v>
      </c>
      <c r="AC15" s="8">
        <v>7.98692919309266</v>
      </c>
      <c r="AD15" s="1">
        <v>0</v>
      </c>
    </row>
    <row r="16" spans="1:30" customFormat="1" ht="15" customHeight="1" x14ac:dyDescent="0.25">
      <c r="A16" s="6">
        <v>2741901</v>
      </c>
      <c r="B16" s="6">
        <v>2742399</v>
      </c>
      <c r="C16" s="2" t="s">
        <v>26</v>
      </c>
      <c r="D16" s="2" t="s">
        <v>1084</v>
      </c>
      <c r="E16" s="2" t="s">
        <v>1084</v>
      </c>
      <c r="F16" s="2" t="s">
        <v>1084</v>
      </c>
      <c r="G16" s="2" t="s">
        <v>4016</v>
      </c>
      <c r="H16" s="2" t="s">
        <v>30</v>
      </c>
      <c r="I16" s="6">
        <v>2741448</v>
      </c>
      <c r="J16" s="6">
        <v>2742470</v>
      </c>
      <c r="K16" s="2" t="s">
        <v>26</v>
      </c>
      <c r="L16" s="2" t="s">
        <v>7569</v>
      </c>
      <c r="M16" s="5">
        <v>2212658</v>
      </c>
      <c r="N16" s="6">
        <v>2212616</v>
      </c>
      <c r="O16" s="2" t="s">
        <v>30</v>
      </c>
      <c r="P16" s="2" t="s">
        <v>446</v>
      </c>
      <c r="Q16" s="2" t="s">
        <v>447</v>
      </c>
      <c r="R16" s="2" t="s">
        <v>447</v>
      </c>
      <c r="S16" s="2" t="s">
        <v>4017</v>
      </c>
      <c r="T16" s="2" t="s">
        <v>446</v>
      </c>
      <c r="U16" s="6">
        <v>2212616</v>
      </c>
      <c r="V16" s="6">
        <v>2212687</v>
      </c>
      <c r="W16" s="2" t="s">
        <v>30</v>
      </c>
      <c r="X16" s="2" t="s">
        <v>7570</v>
      </c>
      <c r="Y16" s="5">
        <v>17470</v>
      </c>
      <c r="Z16" s="6">
        <v>84061</v>
      </c>
      <c r="AA16" s="6">
        <v>421384</v>
      </c>
      <c r="AB16" s="6">
        <v>116628461</v>
      </c>
      <c r="AC16" s="8">
        <v>57.520791883938202</v>
      </c>
      <c r="AD16" s="1">
        <v>0</v>
      </c>
    </row>
    <row r="17" spans="1:30" customFormat="1" ht="15" customHeight="1" x14ac:dyDescent="0.25">
      <c r="A17" s="6">
        <v>4249679</v>
      </c>
      <c r="B17" s="6">
        <v>4249734</v>
      </c>
      <c r="C17" s="2" t="s">
        <v>26</v>
      </c>
      <c r="D17" s="2" t="s">
        <v>832</v>
      </c>
      <c r="E17" s="2" t="s">
        <v>833</v>
      </c>
      <c r="F17" s="2" t="s">
        <v>640</v>
      </c>
      <c r="G17" s="2" t="s">
        <v>4016</v>
      </c>
      <c r="H17" s="2" t="s">
        <v>30</v>
      </c>
      <c r="I17" s="6">
        <v>4248688</v>
      </c>
      <c r="J17" s="6">
        <v>4249680</v>
      </c>
      <c r="K17" s="2" t="s">
        <v>26</v>
      </c>
      <c r="L17" s="2" t="s">
        <v>8969</v>
      </c>
      <c r="M17" s="5">
        <v>1307741</v>
      </c>
      <c r="N17" s="6">
        <v>1307696</v>
      </c>
      <c r="O17" s="2" t="s">
        <v>30</v>
      </c>
      <c r="P17" s="2" t="s">
        <v>407</v>
      </c>
      <c r="Q17" s="2" t="s">
        <v>408</v>
      </c>
      <c r="R17" s="2" t="s">
        <v>408</v>
      </c>
      <c r="S17" s="2" t="s">
        <v>4017</v>
      </c>
      <c r="T17" s="2" t="s">
        <v>407</v>
      </c>
      <c r="U17" s="6">
        <v>1307677</v>
      </c>
      <c r="V17" s="6">
        <v>1307780</v>
      </c>
      <c r="W17" s="2" t="s">
        <v>30</v>
      </c>
      <c r="X17" s="2" t="s">
        <v>8970</v>
      </c>
      <c r="Y17" s="5">
        <v>16264</v>
      </c>
      <c r="Z17" s="6">
        <v>29804</v>
      </c>
      <c r="AA17" s="6">
        <v>155471</v>
      </c>
      <c r="AB17" s="6">
        <v>116949837</v>
      </c>
      <c r="AC17" s="8">
        <v>410.490432976058</v>
      </c>
      <c r="AD17" s="1">
        <v>0</v>
      </c>
    </row>
    <row r="18" spans="1:30" customFormat="1" ht="15" customHeight="1" x14ac:dyDescent="0.25">
      <c r="A18" s="6">
        <v>4249679</v>
      </c>
      <c r="B18" s="6">
        <v>4249734</v>
      </c>
      <c r="C18" s="2" t="s">
        <v>26</v>
      </c>
      <c r="D18" s="2" t="s">
        <v>638</v>
      </c>
      <c r="E18" s="2" t="s">
        <v>833</v>
      </c>
      <c r="F18" s="2" t="s">
        <v>640</v>
      </c>
      <c r="G18" s="2" t="s">
        <v>4017</v>
      </c>
      <c r="H18" s="2" t="s">
        <v>9046</v>
      </c>
      <c r="I18" s="6">
        <v>4249680</v>
      </c>
      <c r="J18" s="6">
        <v>4249757</v>
      </c>
      <c r="K18" s="2" t="s">
        <v>26</v>
      </c>
      <c r="L18" s="2" t="s">
        <v>8969</v>
      </c>
      <c r="M18" s="5">
        <v>1307741</v>
      </c>
      <c r="N18" s="6">
        <v>1307696</v>
      </c>
      <c r="O18" s="2" t="s">
        <v>30</v>
      </c>
      <c r="P18" s="2" t="s">
        <v>407</v>
      </c>
      <c r="Q18" s="2" t="s">
        <v>408</v>
      </c>
      <c r="R18" s="2" t="s">
        <v>408</v>
      </c>
      <c r="S18" s="2" t="s">
        <v>4017</v>
      </c>
      <c r="T18" s="2" t="s">
        <v>407</v>
      </c>
      <c r="U18" s="6">
        <v>1307677</v>
      </c>
      <c r="V18" s="6">
        <v>1307780</v>
      </c>
      <c r="W18" s="2" t="s">
        <v>30</v>
      </c>
      <c r="X18" s="2" t="s">
        <v>8970</v>
      </c>
      <c r="Y18" s="5">
        <v>16264</v>
      </c>
      <c r="Z18" s="6">
        <v>29804</v>
      </c>
      <c r="AA18" s="6">
        <v>155471</v>
      </c>
      <c r="AB18" s="6">
        <v>116949837</v>
      </c>
      <c r="AC18" s="8">
        <v>410.490432976058</v>
      </c>
      <c r="AD18" s="1">
        <v>0</v>
      </c>
    </row>
    <row r="19" spans="1:30" customFormat="1" ht="15" customHeight="1" x14ac:dyDescent="0.25">
      <c r="A19" s="6">
        <v>1307549</v>
      </c>
      <c r="B19" s="6">
        <v>1307596</v>
      </c>
      <c r="C19" s="2" t="s">
        <v>26</v>
      </c>
      <c r="D19" s="2" t="s">
        <v>435</v>
      </c>
      <c r="E19" s="2" t="s">
        <v>436</v>
      </c>
      <c r="F19" s="2" t="s">
        <v>436</v>
      </c>
      <c r="G19" s="2" t="s">
        <v>4017</v>
      </c>
      <c r="H19" s="2" t="s">
        <v>435</v>
      </c>
      <c r="I19" s="6">
        <v>1307549</v>
      </c>
      <c r="J19" s="6">
        <v>1307694</v>
      </c>
      <c r="K19" s="2" t="s">
        <v>26</v>
      </c>
      <c r="L19" s="2" t="s">
        <v>5747</v>
      </c>
      <c r="M19" s="5">
        <v>176741</v>
      </c>
      <c r="N19" s="6">
        <v>176707</v>
      </c>
      <c r="O19" s="2" t="s">
        <v>26</v>
      </c>
      <c r="P19" s="2" t="s">
        <v>2061</v>
      </c>
      <c r="Q19" s="2" t="s">
        <v>1211</v>
      </c>
      <c r="R19" s="2" t="s">
        <v>1212</v>
      </c>
      <c r="S19" s="2" t="s">
        <v>4014</v>
      </c>
      <c r="T19" s="2" t="s">
        <v>30</v>
      </c>
      <c r="U19" s="6">
        <v>176686</v>
      </c>
      <c r="V19" s="6">
        <v>176713</v>
      </c>
      <c r="W19" s="2" t="s">
        <v>26</v>
      </c>
      <c r="X19" s="2" t="s">
        <v>5748</v>
      </c>
      <c r="Y19" s="5">
        <v>15086</v>
      </c>
      <c r="Z19" s="6">
        <v>1441686</v>
      </c>
      <c r="AA19" s="6">
        <v>868182</v>
      </c>
      <c r="AB19" s="6">
        <v>114826422</v>
      </c>
      <c r="AC19" s="8">
        <v>1.38399486025281</v>
      </c>
      <c r="AD19" s="1">
        <v>2.8732698327481901E-300</v>
      </c>
    </row>
    <row r="20" spans="1:30" customFormat="1" ht="15" customHeight="1" x14ac:dyDescent="0.25">
      <c r="A20" s="6">
        <v>1307549</v>
      </c>
      <c r="B20" s="6">
        <v>1307596</v>
      </c>
      <c r="C20" s="2" t="s">
        <v>26</v>
      </c>
      <c r="D20" s="2" t="s">
        <v>435</v>
      </c>
      <c r="E20" s="2" t="s">
        <v>436</v>
      </c>
      <c r="F20" s="2" t="s">
        <v>436</v>
      </c>
      <c r="G20" s="2" t="s">
        <v>4017</v>
      </c>
      <c r="H20" s="2" t="s">
        <v>435</v>
      </c>
      <c r="I20" s="6">
        <v>1307549</v>
      </c>
      <c r="J20" s="6">
        <v>1307694</v>
      </c>
      <c r="K20" s="2" t="s">
        <v>26</v>
      </c>
      <c r="L20" s="2" t="s">
        <v>5747</v>
      </c>
      <c r="M20" s="5">
        <v>176741</v>
      </c>
      <c r="N20" s="6">
        <v>176707</v>
      </c>
      <c r="O20" s="2" t="s">
        <v>26</v>
      </c>
      <c r="P20" s="2" t="s">
        <v>1211</v>
      </c>
      <c r="Q20" s="2" t="s">
        <v>1211</v>
      </c>
      <c r="R20" s="2" t="s">
        <v>1212</v>
      </c>
      <c r="S20" s="2" t="s">
        <v>4016</v>
      </c>
      <c r="T20" s="2" t="s">
        <v>30</v>
      </c>
      <c r="U20" s="6">
        <v>176713</v>
      </c>
      <c r="V20" s="6">
        <v>176973</v>
      </c>
      <c r="W20" s="2" t="s">
        <v>26</v>
      </c>
      <c r="X20" s="2" t="s">
        <v>5748</v>
      </c>
      <c r="Y20" s="5">
        <v>15086</v>
      </c>
      <c r="Z20" s="6">
        <v>1441686</v>
      </c>
      <c r="AA20" s="6">
        <v>868182</v>
      </c>
      <c r="AB20" s="6">
        <v>114826422</v>
      </c>
      <c r="AC20" s="8">
        <v>1.38399486025281</v>
      </c>
      <c r="AD20" s="1">
        <v>2.8732698327481901E-300</v>
      </c>
    </row>
    <row r="21" spans="1:30" customFormat="1" ht="15" customHeight="1" x14ac:dyDescent="0.25">
      <c r="A21" s="6">
        <v>387702</v>
      </c>
      <c r="B21" s="6">
        <v>388199</v>
      </c>
      <c r="C21" s="2" t="s">
        <v>26</v>
      </c>
      <c r="D21" s="2" t="s">
        <v>1327</v>
      </c>
      <c r="E21" s="2" t="s">
        <v>1327</v>
      </c>
      <c r="F21" s="2" t="s">
        <v>1327</v>
      </c>
      <c r="G21" s="2" t="s">
        <v>4016</v>
      </c>
      <c r="H21" s="2" t="s">
        <v>30</v>
      </c>
      <c r="I21" s="6">
        <v>387681</v>
      </c>
      <c r="J21" s="6">
        <v>388289</v>
      </c>
      <c r="K21" s="2" t="s">
        <v>26</v>
      </c>
      <c r="L21" s="2" t="s">
        <v>4460</v>
      </c>
      <c r="M21" s="5">
        <v>1745652</v>
      </c>
      <c r="N21" s="6">
        <v>1745525</v>
      </c>
      <c r="O21" s="2" t="s">
        <v>30</v>
      </c>
      <c r="P21" s="2" t="s">
        <v>350</v>
      </c>
      <c r="Q21" s="2" t="s">
        <v>380</v>
      </c>
      <c r="R21" s="2" t="s">
        <v>381</v>
      </c>
      <c r="S21" s="2" t="s">
        <v>4017</v>
      </c>
      <c r="T21" s="2" t="s">
        <v>9031</v>
      </c>
      <c r="U21" s="6">
        <v>1745441</v>
      </c>
      <c r="V21" s="6">
        <v>1745730</v>
      </c>
      <c r="W21" s="2" t="s">
        <v>30</v>
      </c>
      <c r="X21" s="2" t="s">
        <v>4461</v>
      </c>
      <c r="Y21" s="5">
        <v>14896</v>
      </c>
      <c r="Z21" s="6">
        <v>98375</v>
      </c>
      <c r="AA21" s="6">
        <v>3776761</v>
      </c>
      <c r="AB21" s="6">
        <v>113261344</v>
      </c>
      <c r="AC21" s="8">
        <v>4.5409542487649297</v>
      </c>
      <c r="AD21" s="1">
        <v>0</v>
      </c>
    </row>
    <row r="22" spans="1:30" customFormat="1" ht="15" customHeight="1" x14ac:dyDescent="0.25">
      <c r="A22" s="6">
        <v>3836620</v>
      </c>
      <c r="B22" s="6">
        <v>3836983</v>
      </c>
      <c r="C22" s="2" t="s">
        <v>30</v>
      </c>
      <c r="D22" s="2" t="s">
        <v>2876</v>
      </c>
      <c r="E22" s="2" t="s">
        <v>2051</v>
      </c>
      <c r="F22" s="2" t="s">
        <v>2051</v>
      </c>
      <c r="G22" s="2" t="s">
        <v>4015</v>
      </c>
      <c r="H22" s="2" t="s">
        <v>30</v>
      </c>
      <c r="I22" s="6">
        <v>3836645</v>
      </c>
      <c r="J22" s="6">
        <v>3836668</v>
      </c>
      <c r="K22" s="2" t="s">
        <v>30</v>
      </c>
      <c r="L22" s="2" t="s">
        <v>8583</v>
      </c>
      <c r="M22" s="5">
        <v>1745697</v>
      </c>
      <c r="N22" s="6">
        <v>1745526</v>
      </c>
      <c r="O22" s="2" t="s">
        <v>30</v>
      </c>
      <c r="P22" s="2" t="s">
        <v>350</v>
      </c>
      <c r="Q22" s="2" t="s">
        <v>380</v>
      </c>
      <c r="R22" s="2" t="s">
        <v>381</v>
      </c>
      <c r="S22" s="2" t="s">
        <v>4017</v>
      </c>
      <c r="T22" s="2" t="s">
        <v>9031</v>
      </c>
      <c r="U22" s="6">
        <v>1745441</v>
      </c>
      <c r="V22" s="6">
        <v>1745730</v>
      </c>
      <c r="W22" s="2" t="s">
        <v>30</v>
      </c>
      <c r="X22" s="2" t="s">
        <v>7207</v>
      </c>
      <c r="Y22" s="5">
        <v>11374</v>
      </c>
      <c r="Z22" s="6">
        <v>33356</v>
      </c>
      <c r="AA22" s="6">
        <v>3780283</v>
      </c>
      <c r="AB22" s="6">
        <v>113326363</v>
      </c>
      <c r="AC22" s="8">
        <v>10.222235843369701</v>
      </c>
      <c r="AD22" s="1">
        <v>0</v>
      </c>
    </row>
    <row r="23" spans="1:30" customFormat="1" ht="15" customHeight="1" x14ac:dyDescent="0.25">
      <c r="A23" s="6">
        <v>3836620</v>
      </c>
      <c r="B23" s="6">
        <v>3836983</v>
      </c>
      <c r="C23" s="2" t="s">
        <v>30</v>
      </c>
      <c r="D23" s="2" t="s">
        <v>2051</v>
      </c>
      <c r="E23" s="2" t="s">
        <v>2051</v>
      </c>
      <c r="F23" s="2" t="s">
        <v>2051</v>
      </c>
      <c r="G23" s="2" t="s">
        <v>4016</v>
      </c>
      <c r="H23" s="2" t="s">
        <v>30</v>
      </c>
      <c r="I23" s="6">
        <v>3836668</v>
      </c>
      <c r="J23" s="6">
        <v>3836985</v>
      </c>
      <c r="K23" s="2" t="s">
        <v>30</v>
      </c>
      <c r="L23" s="2" t="s">
        <v>8583</v>
      </c>
      <c r="M23" s="5">
        <v>1745697</v>
      </c>
      <c r="N23" s="6">
        <v>1745526</v>
      </c>
      <c r="O23" s="2" t="s">
        <v>30</v>
      </c>
      <c r="P23" s="2" t="s">
        <v>350</v>
      </c>
      <c r="Q23" s="2" t="s">
        <v>380</v>
      </c>
      <c r="R23" s="2" t="s">
        <v>381</v>
      </c>
      <c r="S23" s="2" t="s">
        <v>4017</v>
      </c>
      <c r="T23" s="2" t="s">
        <v>9031</v>
      </c>
      <c r="U23" s="6">
        <v>1745441</v>
      </c>
      <c r="V23" s="6">
        <v>1745730</v>
      </c>
      <c r="W23" s="2" t="s">
        <v>30</v>
      </c>
      <c r="X23" s="2" t="s">
        <v>7207</v>
      </c>
      <c r="Y23" s="5">
        <v>11374</v>
      </c>
      <c r="Z23" s="6">
        <v>33356</v>
      </c>
      <c r="AA23" s="6">
        <v>3780283</v>
      </c>
      <c r="AB23" s="6">
        <v>113326363</v>
      </c>
      <c r="AC23" s="8">
        <v>10.222235843369701</v>
      </c>
      <c r="AD23" s="1">
        <v>0</v>
      </c>
    </row>
    <row r="24" spans="1:30" customFormat="1" ht="15" customHeight="1" x14ac:dyDescent="0.25">
      <c r="A24" s="6">
        <v>965519</v>
      </c>
      <c r="B24" s="6">
        <v>965993</v>
      </c>
      <c r="C24" s="2" t="s">
        <v>30</v>
      </c>
      <c r="D24" s="2" t="s">
        <v>760</v>
      </c>
      <c r="E24" s="2" t="s">
        <v>761</v>
      </c>
      <c r="F24" s="2" t="s">
        <v>761</v>
      </c>
      <c r="G24" s="2" t="s">
        <v>4014</v>
      </c>
      <c r="H24" s="2" t="s">
        <v>30</v>
      </c>
      <c r="I24" s="6">
        <v>965701</v>
      </c>
      <c r="J24" s="6">
        <v>966004</v>
      </c>
      <c r="K24" s="2" t="s">
        <v>30</v>
      </c>
      <c r="L24" s="2" t="s">
        <v>5246</v>
      </c>
      <c r="M24" s="5">
        <v>3000454</v>
      </c>
      <c r="N24" s="6">
        <v>3000284</v>
      </c>
      <c r="O24" s="2" t="s">
        <v>26</v>
      </c>
      <c r="P24" s="2" t="s">
        <v>1213</v>
      </c>
      <c r="Q24" s="2" t="s">
        <v>1214</v>
      </c>
      <c r="R24" s="2" t="s">
        <v>1215</v>
      </c>
      <c r="S24" s="2" t="s">
        <v>4017</v>
      </c>
      <c r="T24" s="2" t="s">
        <v>1213</v>
      </c>
      <c r="U24" s="6">
        <v>3000253</v>
      </c>
      <c r="V24" s="6">
        <v>3000454</v>
      </c>
      <c r="W24" s="2" t="s">
        <v>26</v>
      </c>
      <c r="X24" s="2" t="s">
        <v>5247</v>
      </c>
      <c r="Y24" s="5">
        <v>8592</v>
      </c>
      <c r="Z24" s="6">
        <v>75295</v>
      </c>
      <c r="AA24" s="6">
        <v>257722</v>
      </c>
      <c r="AB24" s="6">
        <v>116809767</v>
      </c>
      <c r="AC24" s="8">
        <v>51.719675984481903</v>
      </c>
      <c r="AD24" s="1">
        <v>0</v>
      </c>
    </row>
    <row r="25" spans="1:30" customFormat="1" ht="15" customHeight="1" x14ac:dyDescent="0.25">
      <c r="A25" s="6">
        <v>965519</v>
      </c>
      <c r="B25" s="6">
        <v>965993</v>
      </c>
      <c r="C25" s="2" t="s">
        <v>30</v>
      </c>
      <c r="D25" s="2" t="s">
        <v>1721</v>
      </c>
      <c r="E25" s="2" t="s">
        <v>761</v>
      </c>
      <c r="F25" s="2" t="s">
        <v>761</v>
      </c>
      <c r="G25" s="2" t="s">
        <v>4016</v>
      </c>
      <c r="H25" s="2" t="s">
        <v>30</v>
      </c>
      <c r="I25" s="6">
        <v>965357</v>
      </c>
      <c r="J25" s="6">
        <v>965701</v>
      </c>
      <c r="K25" s="2" t="s">
        <v>30</v>
      </c>
      <c r="L25" s="2" t="s">
        <v>5246</v>
      </c>
      <c r="M25" s="5">
        <v>3000454</v>
      </c>
      <c r="N25" s="6">
        <v>3000284</v>
      </c>
      <c r="O25" s="2" t="s">
        <v>26</v>
      </c>
      <c r="P25" s="2" t="s">
        <v>1213</v>
      </c>
      <c r="Q25" s="2" t="s">
        <v>1214</v>
      </c>
      <c r="R25" s="2" t="s">
        <v>1215</v>
      </c>
      <c r="S25" s="2" t="s">
        <v>4017</v>
      </c>
      <c r="T25" s="2" t="s">
        <v>1213</v>
      </c>
      <c r="U25" s="6">
        <v>3000253</v>
      </c>
      <c r="V25" s="6">
        <v>3000454</v>
      </c>
      <c r="W25" s="2" t="s">
        <v>26</v>
      </c>
      <c r="X25" s="2" t="s">
        <v>5247</v>
      </c>
      <c r="Y25" s="5">
        <v>8592</v>
      </c>
      <c r="Z25" s="6">
        <v>75295</v>
      </c>
      <c r="AA25" s="6">
        <v>257722</v>
      </c>
      <c r="AB25" s="6">
        <v>116809767</v>
      </c>
      <c r="AC25" s="8">
        <v>51.719675984481903</v>
      </c>
      <c r="AD25" s="1">
        <v>0</v>
      </c>
    </row>
    <row r="26" spans="1:30" customFormat="1" ht="15" customHeight="1" x14ac:dyDescent="0.25">
      <c r="A26" s="6">
        <v>3799908</v>
      </c>
      <c r="B26" s="6">
        <v>3800368</v>
      </c>
      <c r="C26" s="2" t="s">
        <v>30</v>
      </c>
      <c r="D26" s="2" t="s">
        <v>1143</v>
      </c>
      <c r="E26" s="2" t="s">
        <v>1143</v>
      </c>
      <c r="F26" s="2" t="s">
        <v>1143</v>
      </c>
      <c r="G26" s="2" t="s">
        <v>4016</v>
      </c>
      <c r="H26" s="2" t="s">
        <v>30</v>
      </c>
      <c r="I26" s="6">
        <v>3799088</v>
      </c>
      <c r="J26" s="6">
        <v>3799915</v>
      </c>
      <c r="K26" s="2" t="s">
        <v>30</v>
      </c>
      <c r="L26" s="2" t="s">
        <v>8538</v>
      </c>
      <c r="M26" s="5">
        <v>1317062</v>
      </c>
      <c r="N26" s="6">
        <v>1317015</v>
      </c>
      <c r="O26" s="2" t="s">
        <v>30</v>
      </c>
      <c r="P26" s="2" t="s">
        <v>37</v>
      </c>
      <c r="Q26" s="2" t="s">
        <v>38</v>
      </c>
      <c r="R26" s="2" t="s">
        <v>39</v>
      </c>
      <c r="S26" s="2" t="s">
        <v>4017</v>
      </c>
      <c r="T26" s="2" t="s">
        <v>9029</v>
      </c>
      <c r="U26" s="6" t="s">
        <v>37</v>
      </c>
      <c r="V26" s="6" t="s">
        <v>37</v>
      </c>
      <c r="W26" s="2" t="s">
        <v>30</v>
      </c>
      <c r="X26" s="2" t="s">
        <v>8539</v>
      </c>
      <c r="Y26" s="5">
        <v>7973</v>
      </c>
      <c r="Z26" s="6">
        <v>41516</v>
      </c>
      <c r="AA26" s="6">
        <v>209274</v>
      </c>
      <c r="AB26" s="6">
        <v>116892613</v>
      </c>
      <c r="AC26" s="8">
        <v>107.26994361644699</v>
      </c>
      <c r="AD26" s="1">
        <v>0</v>
      </c>
    </row>
    <row r="27" spans="1:30" customFormat="1" ht="15" customHeight="1" x14ac:dyDescent="0.25">
      <c r="A27" s="6">
        <v>3799908</v>
      </c>
      <c r="B27" s="6">
        <v>3800368</v>
      </c>
      <c r="C27" s="2" t="s">
        <v>30</v>
      </c>
      <c r="D27" s="2" t="s">
        <v>1300</v>
      </c>
      <c r="E27" s="2" t="s">
        <v>1143</v>
      </c>
      <c r="F27" s="2" t="s">
        <v>1143</v>
      </c>
      <c r="G27" s="2" t="s">
        <v>4016</v>
      </c>
      <c r="H27" s="2" t="s">
        <v>30</v>
      </c>
      <c r="I27" s="6">
        <v>3799963</v>
      </c>
      <c r="J27" s="6">
        <v>3801399</v>
      </c>
      <c r="K27" s="2" t="s">
        <v>30</v>
      </c>
      <c r="L27" s="2" t="s">
        <v>8538</v>
      </c>
      <c r="M27" s="5">
        <v>1317062</v>
      </c>
      <c r="N27" s="6">
        <v>1317015</v>
      </c>
      <c r="O27" s="2" t="s">
        <v>30</v>
      </c>
      <c r="P27" s="2" t="s">
        <v>37</v>
      </c>
      <c r="Q27" s="2" t="s">
        <v>38</v>
      </c>
      <c r="R27" s="2" t="s">
        <v>39</v>
      </c>
      <c r="S27" s="2" t="s">
        <v>4017</v>
      </c>
      <c r="T27" s="2" t="s">
        <v>9029</v>
      </c>
      <c r="U27" s="6" t="s">
        <v>37</v>
      </c>
      <c r="V27" s="6" t="s">
        <v>37</v>
      </c>
      <c r="W27" s="2" t="s">
        <v>30</v>
      </c>
      <c r="X27" s="2" t="s">
        <v>8539</v>
      </c>
      <c r="Y27" s="5">
        <v>7973</v>
      </c>
      <c r="Z27" s="6">
        <v>41516</v>
      </c>
      <c r="AA27" s="6">
        <v>209274</v>
      </c>
      <c r="AB27" s="6">
        <v>116892613</v>
      </c>
      <c r="AC27" s="8">
        <v>107.26994361644699</v>
      </c>
      <c r="AD27" s="1">
        <v>0</v>
      </c>
    </row>
    <row r="28" spans="1:30" customFormat="1" ht="15" customHeight="1" x14ac:dyDescent="0.25">
      <c r="A28" s="6">
        <v>867508</v>
      </c>
      <c r="B28" s="6">
        <v>867997</v>
      </c>
      <c r="C28" s="2" t="s">
        <v>26</v>
      </c>
      <c r="D28" s="2" t="s">
        <v>2927</v>
      </c>
      <c r="E28" s="2" t="s">
        <v>1906</v>
      </c>
      <c r="F28" s="2" t="s">
        <v>1907</v>
      </c>
      <c r="G28" s="2" t="s">
        <v>4016</v>
      </c>
      <c r="H28" s="2" t="s">
        <v>30</v>
      </c>
      <c r="I28" s="6">
        <v>866673</v>
      </c>
      <c r="J28" s="6">
        <v>867545</v>
      </c>
      <c r="K28" s="2" t="s">
        <v>26</v>
      </c>
      <c r="L28" s="2" t="s">
        <v>5081</v>
      </c>
      <c r="M28" s="5">
        <v>1745697</v>
      </c>
      <c r="N28" s="6">
        <v>1745525</v>
      </c>
      <c r="O28" s="2" t="s">
        <v>30</v>
      </c>
      <c r="P28" s="2" t="s">
        <v>350</v>
      </c>
      <c r="Q28" s="2" t="s">
        <v>380</v>
      </c>
      <c r="R28" s="2" t="s">
        <v>381</v>
      </c>
      <c r="S28" s="2" t="s">
        <v>4017</v>
      </c>
      <c r="T28" s="2" t="s">
        <v>9031</v>
      </c>
      <c r="U28" s="6">
        <v>1745441</v>
      </c>
      <c r="V28" s="6">
        <v>1745730</v>
      </c>
      <c r="W28" s="2" t="s">
        <v>30</v>
      </c>
      <c r="X28" s="2" t="s">
        <v>5082</v>
      </c>
      <c r="Y28" s="5">
        <v>7060</v>
      </c>
      <c r="Z28" s="6">
        <v>63160</v>
      </c>
      <c r="AA28" s="6">
        <v>3784597</v>
      </c>
      <c r="AB28" s="6">
        <v>113296559</v>
      </c>
      <c r="AC28" s="8">
        <v>3.34625982072086</v>
      </c>
      <c r="AD28" s="1">
        <v>0</v>
      </c>
    </row>
    <row r="29" spans="1:30" customFormat="1" ht="15" customHeight="1" x14ac:dyDescent="0.25">
      <c r="A29" s="6">
        <v>867508</v>
      </c>
      <c r="B29" s="6">
        <v>867997</v>
      </c>
      <c r="C29" s="2" t="s">
        <v>26</v>
      </c>
      <c r="D29" s="2" t="s">
        <v>1906</v>
      </c>
      <c r="E29" s="2" t="s">
        <v>1906</v>
      </c>
      <c r="F29" s="2" t="s">
        <v>1907</v>
      </c>
      <c r="G29" s="2" t="s">
        <v>4016</v>
      </c>
      <c r="H29" s="2" t="s">
        <v>30</v>
      </c>
      <c r="I29" s="6">
        <v>867582</v>
      </c>
      <c r="J29" s="6">
        <v>868256</v>
      </c>
      <c r="K29" s="2" t="s">
        <v>26</v>
      </c>
      <c r="L29" s="2" t="s">
        <v>5081</v>
      </c>
      <c r="M29" s="5">
        <v>1745697</v>
      </c>
      <c r="N29" s="6">
        <v>1745525</v>
      </c>
      <c r="O29" s="2" t="s">
        <v>30</v>
      </c>
      <c r="P29" s="2" t="s">
        <v>350</v>
      </c>
      <c r="Q29" s="2" t="s">
        <v>380</v>
      </c>
      <c r="R29" s="2" t="s">
        <v>381</v>
      </c>
      <c r="S29" s="2" t="s">
        <v>4017</v>
      </c>
      <c r="T29" s="2" t="s">
        <v>9031</v>
      </c>
      <c r="U29" s="6">
        <v>1745441</v>
      </c>
      <c r="V29" s="6">
        <v>1745730</v>
      </c>
      <c r="W29" s="2" t="s">
        <v>30</v>
      </c>
      <c r="X29" s="2" t="s">
        <v>5082</v>
      </c>
      <c r="Y29" s="5">
        <v>7060</v>
      </c>
      <c r="Z29" s="6">
        <v>63160</v>
      </c>
      <c r="AA29" s="6">
        <v>3784597</v>
      </c>
      <c r="AB29" s="6">
        <v>113296559</v>
      </c>
      <c r="AC29" s="8">
        <v>3.34625982072086</v>
      </c>
      <c r="AD29" s="1">
        <v>0</v>
      </c>
    </row>
    <row r="30" spans="1:30" customFormat="1" ht="15" customHeight="1" x14ac:dyDescent="0.25">
      <c r="A30" s="6">
        <v>863712</v>
      </c>
      <c r="B30" s="6">
        <v>864199</v>
      </c>
      <c r="C30" s="2" t="s">
        <v>26</v>
      </c>
      <c r="D30" s="2" t="s">
        <v>776</v>
      </c>
      <c r="E30" s="2" t="s">
        <v>1887</v>
      </c>
      <c r="F30" s="2" t="s">
        <v>1888</v>
      </c>
      <c r="G30" s="2" t="s">
        <v>4015</v>
      </c>
      <c r="H30" s="2" t="s">
        <v>30</v>
      </c>
      <c r="I30" s="6">
        <v>863919</v>
      </c>
      <c r="J30" s="6">
        <v>864096</v>
      </c>
      <c r="K30" s="2" t="s">
        <v>26</v>
      </c>
      <c r="L30" s="2" t="s">
        <v>5040</v>
      </c>
      <c r="M30" s="5">
        <v>1064015</v>
      </c>
      <c r="N30" s="6">
        <v>1063867</v>
      </c>
      <c r="O30" s="2" t="s">
        <v>26</v>
      </c>
      <c r="P30" s="2" t="s">
        <v>1800</v>
      </c>
      <c r="Q30" s="2" t="s">
        <v>772</v>
      </c>
      <c r="R30" s="2" t="s">
        <v>772</v>
      </c>
      <c r="S30" s="2" t="s">
        <v>4016</v>
      </c>
      <c r="T30" s="2" t="s">
        <v>30</v>
      </c>
      <c r="U30" s="6">
        <v>1063708</v>
      </c>
      <c r="V30" s="6">
        <v>1063899</v>
      </c>
      <c r="W30" s="2" t="s">
        <v>26</v>
      </c>
      <c r="X30" s="2" t="s">
        <v>5041</v>
      </c>
      <c r="Y30" s="5">
        <v>6732</v>
      </c>
      <c r="Z30" s="6">
        <v>27516</v>
      </c>
      <c r="AA30" s="6">
        <v>2159164</v>
      </c>
      <c r="AB30" s="6">
        <v>114957964</v>
      </c>
      <c r="AC30" s="8">
        <v>13.0260349606018</v>
      </c>
      <c r="AD30" s="1">
        <v>0</v>
      </c>
    </row>
    <row r="31" spans="1:30" customFormat="1" ht="15" customHeight="1" x14ac:dyDescent="0.25">
      <c r="A31" s="6">
        <v>863712</v>
      </c>
      <c r="B31" s="6">
        <v>864199</v>
      </c>
      <c r="C31" s="2" t="s">
        <v>26</v>
      </c>
      <c r="D31" s="2" t="s">
        <v>1889</v>
      </c>
      <c r="E31" s="2" t="s">
        <v>1887</v>
      </c>
      <c r="F31" s="2" t="s">
        <v>1888</v>
      </c>
      <c r="G31" s="2" t="s">
        <v>4014</v>
      </c>
      <c r="H31" s="2" t="s">
        <v>30</v>
      </c>
      <c r="I31" s="6">
        <v>864084</v>
      </c>
      <c r="J31" s="6">
        <v>864168</v>
      </c>
      <c r="K31" s="2" t="s">
        <v>26</v>
      </c>
      <c r="L31" s="2" t="s">
        <v>5040</v>
      </c>
      <c r="M31" s="5">
        <v>1064015</v>
      </c>
      <c r="N31" s="6">
        <v>1063867</v>
      </c>
      <c r="O31" s="2" t="s">
        <v>26</v>
      </c>
      <c r="P31" s="2" t="s">
        <v>1800</v>
      </c>
      <c r="Q31" s="2" t="s">
        <v>772</v>
      </c>
      <c r="R31" s="2" t="s">
        <v>772</v>
      </c>
      <c r="S31" s="2" t="s">
        <v>4016</v>
      </c>
      <c r="T31" s="2" t="s">
        <v>30</v>
      </c>
      <c r="U31" s="6">
        <v>1063708</v>
      </c>
      <c r="V31" s="6">
        <v>1063899</v>
      </c>
      <c r="W31" s="2" t="s">
        <v>26</v>
      </c>
      <c r="X31" s="2" t="s">
        <v>5041</v>
      </c>
      <c r="Y31" s="5">
        <v>6732</v>
      </c>
      <c r="Z31" s="6">
        <v>27516</v>
      </c>
      <c r="AA31" s="6">
        <v>2159164</v>
      </c>
      <c r="AB31" s="6">
        <v>114957964</v>
      </c>
      <c r="AC31" s="8">
        <v>13.0260349606018</v>
      </c>
      <c r="AD31" s="1">
        <v>0</v>
      </c>
    </row>
    <row r="32" spans="1:30" customFormat="1" ht="15" customHeight="1" x14ac:dyDescent="0.25">
      <c r="A32" s="6">
        <v>863712</v>
      </c>
      <c r="B32" s="6">
        <v>864199</v>
      </c>
      <c r="C32" s="2" t="s">
        <v>26</v>
      </c>
      <c r="D32" s="2" t="s">
        <v>773</v>
      </c>
      <c r="E32" s="2" t="s">
        <v>1887</v>
      </c>
      <c r="F32" s="2" t="s">
        <v>1888</v>
      </c>
      <c r="G32" s="2" t="s">
        <v>4016</v>
      </c>
      <c r="H32" s="2" t="s">
        <v>30</v>
      </c>
      <c r="I32" s="6">
        <v>863140</v>
      </c>
      <c r="J32" s="6">
        <v>863919</v>
      </c>
      <c r="K32" s="2" t="s">
        <v>26</v>
      </c>
      <c r="L32" s="2" t="s">
        <v>5040</v>
      </c>
      <c r="M32" s="5">
        <v>1064015</v>
      </c>
      <c r="N32" s="6">
        <v>1063867</v>
      </c>
      <c r="O32" s="2" t="s">
        <v>26</v>
      </c>
      <c r="P32" s="2" t="s">
        <v>1800</v>
      </c>
      <c r="Q32" s="2" t="s">
        <v>772</v>
      </c>
      <c r="R32" s="2" t="s">
        <v>772</v>
      </c>
      <c r="S32" s="2" t="s">
        <v>4016</v>
      </c>
      <c r="T32" s="2" t="s">
        <v>30</v>
      </c>
      <c r="U32" s="6">
        <v>1063708</v>
      </c>
      <c r="V32" s="6">
        <v>1063899</v>
      </c>
      <c r="W32" s="2" t="s">
        <v>26</v>
      </c>
      <c r="X32" s="2" t="s">
        <v>5041</v>
      </c>
      <c r="Y32" s="5">
        <v>6732</v>
      </c>
      <c r="Z32" s="6">
        <v>27516</v>
      </c>
      <c r="AA32" s="6">
        <v>2159164</v>
      </c>
      <c r="AB32" s="6">
        <v>114957964</v>
      </c>
      <c r="AC32" s="8">
        <v>13.0260349606018</v>
      </c>
      <c r="AD32" s="1">
        <v>0</v>
      </c>
    </row>
    <row r="33" spans="1:30" customFormat="1" ht="15" customHeight="1" x14ac:dyDescent="0.25">
      <c r="A33" s="6">
        <v>863712</v>
      </c>
      <c r="B33" s="6">
        <v>864199</v>
      </c>
      <c r="C33" s="2" t="s">
        <v>26</v>
      </c>
      <c r="D33" s="2" t="s">
        <v>778</v>
      </c>
      <c r="E33" s="2" t="s">
        <v>1887</v>
      </c>
      <c r="F33" s="2" t="s">
        <v>1888</v>
      </c>
      <c r="G33" s="2" t="s">
        <v>4016</v>
      </c>
      <c r="H33" s="2" t="s">
        <v>30</v>
      </c>
      <c r="I33" s="6">
        <v>864168</v>
      </c>
      <c r="J33" s="6">
        <v>865844</v>
      </c>
      <c r="K33" s="2" t="s">
        <v>26</v>
      </c>
      <c r="L33" s="2" t="s">
        <v>5040</v>
      </c>
      <c r="M33" s="5">
        <v>1064015</v>
      </c>
      <c r="N33" s="6">
        <v>1063867</v>
      </c>
      <c r="O33" s="2" t="s">
        <v>26</v>
      </c>
      <c r="P33" s="2" t="s">
        <v>1800</v>
      </c>
      <c r="Q33" s="2" t="s">
        <v>772</v>
      </c>
      <c r="R33" s="2" t="s">
        <v>772</v>
      </c>
      <c r="S33" s="2" t="s">
        <v>4016</v>
      </c>
      <c r="T33" s="2" t="s">
        <v>30</v>
      </c>
      <c r="U33" s="6">
        <v>1063708</v>
      </c>
      <c r="V33" s="6">
        <v>1063899</v>
      </c>
      <c r="W33" s="2" t="s">
        <v>26</v>
      </c>
      <c r="X33" s="2" t="s">
        <v>5041</v>
      </c>
      <c r="Y33" s="5">
        <v>6732</v>
      </c>
      <c r="Z33" s="6">
        <v>27516</v>
      </c>
      <c r="AA33" s="6">
        <v>2159164</v>
      </c>
      <c r="AB33" s="6">
        <v>114957964</v>
      </c>
      <c r="AC33" s="8">
        <v>13.0260349606018</v>
      </c>
      <c r="AD33" s="1">
        <v>0</v>
      </c>
    </row>
    <row r="34" spans="1:30" customFormat="1" ht="15" customHeight="1" x14ac:dyDescent="0.25">
      <c r="A34" s="6">
        <v>863712</v>
      </c>
      <c r="B34" s="6">
        <v>864199</v>
      </c>
      <c r="C34" s="2" t="s">
        <v>26</v>
      </c>
      <c r="D34" s="2" t="s">
        <v>776</v>
      </c>
      <c r="E34" s="2" t="s">
        <v>1887</v>
      </c>
      <c r="F34" s="2" t="s">
        <v>1888</v>
      </c>
      <c r="G34" s="2" t="s">
        <v>4015</v>
      </c>
      <c r="H34" s="2" t="s">
        <v>30</v>
      </c>
      <c r="I34" s="6">
        <v>863919</v>
      </c>
      <c r="J34" s="6">
        <v>864096</v>
      </c>
      <c r="K34" s="2" t="s">
        <v>26</v>
      </c>
      <c r="L34" s="2" t="s">
        <v>5040</v>
      </c>
      <c r="M34" s="5">
        <v>1064015</v>
      </c>
      <c r="N34" s="6">
        <v>1063867</v>
      </c>
      <c r="O34" s="2" t="s">
        <v>26</v>
      </c>
      <c r="P34" s="2" t="s">
        <v>199</v>
      </c>
      <c r="Q34" s="2" t="s">
        <v>772</v>
      </c>
      <c r="R34" s="2" t="s">
        <v>772</v>
      </c>
      <c r="S34" s="2" t="s">
        <v>4017</v>
      </c>
      <c r="T34" s="2" t="s">
        <v>199</v>
      </c>
      <c r="U34" s="6">
        <v>1063951</v>
      </c>
      <c r="V34" s="6">
        <v>1064016</v>
      </c>
      <c r="W34" s="2" t="s">
        <v>26</v>
      </c>
      <c r="X34" s="2" t="s">
        <v>5041</v>
      </c>
      <c r="Y34" s="5">
        <v>6732</v>
      </c>
      <c r="Z34" s="6">
        <v>27516</v>
      </c>
      <c r="AA34" s="6">
        <v>2159164</v>
      </c>
      <c r="AB34" s="6">
        <v>114957964</v>
      </c>
      <c r="AC34" s="8">
        <v>13.0260349606018</v>
      </c>
      <c r="AD34" s="1">
        <v>0</v>
      </c>
    </row>
    <row r="35" spans="1:30" customFormat="1" ht="15" customHeight="1" x14ac:dyDescent="0.25">
      <c r="A35" s="6">
        <v>863712</v>
      </c>
      <c r="B35" s="6">
        <v>864199</v>
      </c>
      <c r="C35" s="2" t="s">
        <v>26</v>
      </c>
      <c r="D35" s="2" t="s">
        <v>1889</v>
      </c>
      <c r="E35" s="2" t="s">
        <v>1887</v>
      </c>
      <c r="F35" s="2" t="s">
        <v>1888</v>
      </c>
      <c r="G35" s="2" t="s">
        <v>4014</v>
      </c>
      <c r="H35" s="2" t="s">
        <v>30</v>
      </c>
      <c r="I35" s="6">
        <v>864084</v>
      </c>
      <c r="J35" s="6">
        <v>864168</v>
      </c>
      <c r="K35" s="2" t="s">
        <v>26</v>
      </c>
      <c r="L35" s="2" t="s">
        <v>5040</v>
      </c>
      <c r="M35" s="5">
        <v>1064015</v>
      </c>
      <c r="N35" s="6">
        <v>1063867</v>
      </c>
      <c r="O35" s="2" t="s">
        <v>26</v>
      </c>
      <c r="P35" s="2" t="s">
        <v>199</v>
      </c>
      <c r="Q35" s="2" t="s">
        <v>772</v>
      </c>
      <c r="R35" s="2" t="s">
        <v>772</v>
      </c>
      <c r="S35" s="2" t="s">
        <v>4017</v>
      </c>
      <c r="T35" s="2" t="s">
        <v>199</v>
      </c>
      <c r="U35" s="6">
        <v>1063951</v>
      </c>
      <c r="V35" s="6">
        <v>1064016</v>
      </c>
      <c r="W35" s="2" t="s">
        <v>26</v>
      </c>
      <c r="X35" s="2" t="s">
        <v>5041</v>
      </c>
      <c r="Y35" s="5">
        <v>6732</v>
      </c>
      <c r="Z35" s="6">
        <v>27516</v>
      </c>
      <c r="AA35" s="6">
        <v>2159164</v>
      </c>
      <c r="AB35" s="6">
        <v>114957964</v>
      </c>
      <c r="AC35" s="8">
        <v>13.0260349606018</v>
      </c>
      <c r="AD35" s="1">
        <v>0</v>
      </c>
    </row>
    <row r="36" spans="1:30" customFormat="1" ht="15" customHeight="1" x14ac:dyDescent="0.25">
      <c r="A36" s="6">
        <v>863712</v>
      </c>
      <c r="B36" s="6">
        <v>864199</v>
      </c>
      <c r="C36" s="2" t="s">
        <v>26</v>
      </c>
      <c r="D36" s="2" t="s">
        <v>773</v>
      </c>
      <c r="E36" s="2" t="s">
        <v>1887</v>
      </c>
      <c r="F36" s="2" t="s">
        <v>1888</v>
      </c>
      <c r="G36" s="2" t="s">
        <v>4016</v>
      </c>
      <c r="H36" s="2" t="s">
        <v>30</v>
      </c>
      <c r="I36" s="6">
        <v>863140</v>
      </c>
      <c r="J36" s="6">
        <v>863919</v>
      </c>
      <c r="K36" s="2" t="s">
        <v>26</v>
      </c>
      <c r="L36" s="2" t="s">
        <v>5040</v>
      </c>
      <c r="M36" s="5">
        <v>1064015</v>
      </c>
      <c r="N36" s="6">
        <v>1063867</v>
      </c>
      <c r="O36" s="2" t="s">
        <v>26</v>
      </c>
      <c r="P36" s="2" t="s">
        <v>199</v>
      </c>
      <c r="Q36" s="2" t="s">
        <v>772</v>
      </c>
      <c r="R36" s="2" t="s">
        <v>772</v>
      </c>
      <c r="S36" s="2" t="s">
        <v>4017</v>
      </c>
      <c r="T36" s="2" t="s">
        <v>199</v>
      </c>
      <c r="U36" s="6">
        <v>1063951</v>
      </c>
      <c r="V36" s="6">
        <v>1064016</v>
      </c>
      <c r="W36" s="2" t="s">
        <v>26</v>
      </c>
      <c r="X36" s="2" t="s">
        <v>5041</v>
      </c>
      <c r="Y36" s="5">
        <v>6732</v>
      </c>
      <c r="Z36" s="6">
        <v>27516</v>
      </c>
      <c r="AA36" s="6">
        <v>2159164</v>
      </c>
      <c r="AB36" s="6">
        <v>114957964</v>
      </c>
      <c r="AC36" s="8">
        <v>13.0260349606018</v>
      </c>
      <c r="AD36" s="1">
        <v>0</v>
      </c>
    </row>
    <row r="37" spans="1:30" customFormat="1" ht="15" customHeight="1" x14ac:dyDescent="0.25">
      <c r="A37" s="6">
        <v>863712</v>
      </c>
      <c r="B37" s="6">
        <v>864199</v>
      </c>
      <c r="C37" s="2" t="s">
        <v>26</v>
      </c>
      <c r="D37" s="2" t="s">
        <v>778</v>
      </c>
      <c r="E37" s="2" t="s">
        <v>1887</v>
      </c>
      <c r="F37" s="2" t="s">
        <v>1888</v>
      </c>
      <c r="G37" s="2" t="s">
        <v>4016</v>
      </c>
      <c r="H37" s="2" t="s">
        <v>30</v>
      </c>
      <c r="I37" s="6">
        <v>864168</v>
      </c>
      <c r="J37" s="6">
        <v>865844</v>
      </c>
      <c r="K37" s="2" t="s">
        <v>26</v>
      </c>
      <c r="L37" s="2" t="s">
        <v>5040</v>
      </c>
      <c r="M37" s="5">
        <v>1064015</v>
      </c>
      <c r="N37" s="6">
        <v>1063867</v>
      </c>
      <c r="O37" s="2" t="s">
        <v>26</v>
      </c>
      <c r="P37" s="2" t="s">
        <v>199</v>
      </c>
      <c r="Q37" s="2" t="s">
        <v>772</v>
      </c>
      <c r="R37" s="2" t="s">
        <v>772</v>
      </c>
      <c r="S37" s="2" t="s">
        <v>4017</v>
      </c>
      <c r="T37" s="2" t="s">
        <v>199</v>
      </c>
      <c r="U37" s="6">
        <v>1063951</v>
      </c>
      <c r="V37" s="6">
        <v>1064016</v>
      </c>
      <c r="W37" s="2" t="s">
        <v>26</v>
      </c>
      <c r="X37" s="2" t="s">
        <v>5041</v>
      </c>
      <c r="Y37" s="5">
        <v>6732</v>
      </c>
      <c r="Z37" s="6">
        <v>27516</v>
      </c>
      <c r="AA37" s="6">
        <v>2159164</v>
      </c>
      <c r="AB37" s="6">
        <v>114957964</v>
      </c>
      <c r="AC37" s="8">
        <v>13.0260349606018</v>
      </c>
      <c r="AD37" s="1">
        <v>0</v>
      </c>
    </row>
    <row r="38" spans="1:30" customFormat="1" ht="15" customHeight="1" x14ac:dyDescent="0.25">
      <c r="A38" s="6">
        <v>1948751</v>
      </c>
      <c r="B38" s="6">
        <v>1949015</v>
      </c>
      <c r="C38" s="2" t="s">
        <v>26</v>
      </c>
      <c r="D38" s="2" t="s">
        <v>1938</v>
      </c>
      <c r="E38" s="2" t="s">
        <v>1938</v>
      </c>
      <c r="F38" s="2" t="s">
        <v>1939</v>
      </c>
      <c r="G38" s="2" t="s">
        <v>4016</v>
      </c>
      <c r="H38" s="2" t="s">
        <v>30</v>
      </c>
      <c r="I38" s="6">
        <v>1948209</v>
      </c>
      <c r="J38" s="6">
        <v>1949087</v>
      </c>
      <c r="K38" s="2" t="s">
        <v>26</v>
      </c>
      <c r="L38" s="2" t="s">
        <v>6798</v>
      </c>
      <c r="M38" s="5">
        <v>1064014</v>
      </c>
      <c r="N38" s="6">
        <v>1063972</v>
      </c>
      <c r="O38" s="2" t="s">
        <v>26</v>
      </c>
      <c r="P38" s="2" t="s">
        <v>199</v>
      </c>
      <c r="Q38" s="2" t="s">
        <v>772</v>
      </c>
      <c r="R38" s="2" t="s">
        <v>772</v>
      </c>
      <c r="S38" s="2" t="s">
        <v>4017</v>
      </c>
      <c r="T38" s="2" t="s">
        <v>199</v>
      </c>
      <c r="U38" s="6">
        <v>1063951</v>
      </c>
      <c r="V38" s="6">
        <v>1064016</v>
      </c>
      <c r="W38" s="2" t="s">
        <v>26</v>
      </c>
      <c r="X38" s="2" t="s">
        <v>6612</v>
      </c>
      <c r="Y38" s="5">
        <v>6593</v>
      </c>
      <c r="Z38" s="6">
        <v>17290</v>
      </c>
      <c r="AA38" s="6">
        <v>2091935</v>
      </c>
      <c r="AB38" s="6">
        <v>115035558</v>
      </c>
      <c r="AC38" s="8">
        <v>20.968723828091498</v>
      </c>
      <c r="AD38" s="1">
        <v>0</v>
      </c>
    </row>
    <row r="39" spans="1:30" customFormat="1" ht="15" customHeight="1" x14ac:dyDescent="0.25">
      <c r="A39" s="6">
        <v>1074302</v>
      </c>
      <c r="B39" s="6">
        <v>1074351</v>
      </c>
      <c r="C39" s="2" t="s">
        <v>30</v>
      </c>
      <c r="D39" s="2" t="s">
        <v>1787</v>
      </c>
      <c r="E39" s="2" t="s">
        <v>1788</v>
      </c>
      <c r="F39" s="2" t="s">
        <v>1788</v>
      </c>
      <c r="G39" s="2" t="s">
        <v>4017</v>
      </c>
      <c r="H39" s="2" t="s">
        <v>9027</v>
      </c>
      <c r="I39" s="6">
        <v>1074245</v>
      </c>
      <c r="J39" s="6">
        <v>1074424</v>
      </c>
      <c r="K39" s="2" t="s">
        <v>30</v>
      </c>
      <c r="L39" s="2" t="s">
        <v>5492</v>
      </c>
      <c r="M39" s="5">
        <v>1708916</v>
      </c>
      <c r="N39" s="6">
        <v>1708904</v>
      </c>
      <c r="O39" s="2" t="s">
        <v>26</v>
      </c>
      <c r="P39" s="2" t="s">
        <v>702</v>
      </c>
      <c r="Q39" s="2" t="s">
        <v>1983</v>
      </c>
      <c r="R39" s="2" t="s">
        <v>704</v>
      </c>
      <c r="S39" s="2" t="s">
        <v>191</v>
      </c>
      <c r="T39" s="2" t="s">
        <v>30</v>
      </c>
      <c r="U39" s="6">
        <v>1708764</v>
      </c>
      <c r="V39" s="6">
        <v>1708870</v>
      </c>
      <c r="W39" s="2" t="s">
        <v>26</v>
      </c>
      <c r="X39" s="2" t="s">
        <v>5493</v>
      </c>
      <c r="Y39" s="5">
        <v>6492</v>
      </c>
      <c r="Z39" s="6">
        <v>5615193</v>
      </c>
      <c r="AA39" s="6">
        <v>91272</v>
      </c>
      <c r="AB39" s="6">
        <v>111438419</v>
      </c>
      <c r="AC39" s="8">
        <v>1.4115985320592599</v>
      </c>
      <c r="AD39" s="1">
        <v>2.7317963438141499E-137</v>
      </c>
    </row>
    <row r="40" spans="1:30" customFormat="1" ht="15" customHeight="1" x14ac:dyDescent="0.25">
      <c r="A40" s="6">
        <v>3295712</v>
      </c>
      <c r="B40" s="6">
        <v>3296111</v>
      </c>
      <c r="C40" s="2" t="s">
        <v>30</v>
      </c>
      <c r="D40" s="2" t="s">
        <v>517</v>
      </c>
      <c r="E40" s="2" t="s">
        <v>517</v>
      </c>
      <c r="F40" s="2" t="s">
        <v>517</v>
      </c>
      <c r="G40" s="2" t="s">
        <v>4016</v>
      </c>
      <c r="H40" s="2" t="s">
        <v>30</v>
      </c>
      <c r="I40" s="6">
        <v>3293316</v>
      </c>
      <c r="J40" s="6">
        <v>3296090</v>
      </c>
      <c r="K40" s="2" t="s">
        <v>30</v>
      </c>
      <c r="L40" s="2" t="s">
        <v>8188</v>
      </c>
      <c r="M40" s="5">
        <v>1745637</v>
      </c>
      <c r="N40" s="6">
        <v>1745525</v>
      </c>
      <c r="O40" s="2" t="s">
        <v>30</v>
      </c>
      <c r="P40" s="2" t="s">
        <v>350</v>
      </c>
      <c r="Q40" s="2" t="s">
        <v>380</v>
      </c>
      <c r="R40" s="2" t="s">
        <v>381</v>
      </c>
      <c r="S40" s="2" t="s">
        <v>4017</v>
      </c>
      <c r="T40" s="2" t="s">
        <v>9031</v>
      </c>
      <c r="U40" s="6">
        <v>1745441</v>
      </c>
      <c r="V40" s="6">
        <v>1745730</v>
      </c>
      <c r="W40" s="2" t="s">
        <v>30</v>
      </c>
      <c r="X40" s="2" t="s">
        <v>8189</v>
      </c>
      <c r="Y40" s="5">
        <v>6448</v>
      </c>
      <c r="Z40" s="6">
        <v>15287</v>
      </c>
      <c r="AA40" s="6">
        <v>3785209</v>
      </c>
      <c r="AB40" s="6">
        <v>113344432</v>
      </c>
      <c r="AC40" s="8">
        <v>12.6302832315763</v>
      </c>
      <c r="AD40" s="1">
        <v>0</v>
      </c>
    </row>
    <row r="41" spans="1:30" customFormat="1" ht="15" customHeight="1" x14ac:dyDescent="0.25">
      <c r="A41" s="6">
        <v>2709206</v>
      </c>
      <c r="B41" s="6">
        <v>2709695</v>
      </c>
      <c r="C41" s="2" t="s">
        <v>30</v>
      </c>
      <c r="D41" s="2" t="s">
        <v>1128</v>
      </c>
      <c r="E41" s="2" t="s">
        <v>1128</v>
      </c>
      <c r="F41" s="2" t="s">
        <v>1129</v>
      </c>
      <c r="G41" s="2" t="s">
        <v>4016</v>
      </c>
      <c r="H41" s="2" t="s">
        <v>30</v>
      </c>
      <c r="I41" s="6">
        <v>2708771</v>
      </c>
      <c r="J41" s="6">
        <v>2709718</v>
      </c>
      <c r="K41" s="2" t="s">
        <v>30</v>
      </c>
      <c r="L41" s="2" t="s">
        <v>7492</v>
      </c>
      <c r="M41" s="5">
        <v>1745697</v>
      </c>
      <c r="N41" s="6">
        <v>1745526</v>
      </c>
      <c r="O41" s="2" t="s">
        <v>30</v>
      </c>
      <c r="P41" s="2" t="s">
        <v>350</v>
      </c>
      <c r="Q41" s="2" t="s">
        <v>380</v>
      </c>
      <c r="R41" s="2" t="s">
        <v>381</v>
      </c>
      <c r="S41" s="2" t="s">
        <v>4017</v>
      </c>
      <c r="T41" s="2" t="s">
        <v>9031</v>
      </c>
      <c r="U41" s="6">
        <v>1745441</v>
      </c>
      <c r="V41" s="6">
        <v>1745730</v>
      </c>
      <c r="W41" s="2" t="s">
        <v>30</v>
      </c>
      <c r="X41" s="2" t="s">
        <v>7207</v>
      </c>
      <c r="Y41" s="5">
        <v>6382</v>
      </c>
      <c r="Z41" s="6">
        <v>39528</v>
      </c>
      <c r="AA41" s="6">
        <v>3785275</v>
      </c>
      <c r="AB41" s="6">
        <v>113320191</v>
      </c>
      <c r="AC41" s="8">
        <v>4.83350108451799</v>
      </c>
      <c r="AD41" s="1">
        <v>0</v>
      </c>
    </row>
    <row r="42" spans="1:30" customFormat="1" ht="15" customHeight="1" x14ac:dyDescent="0.25">
      <c r="A42" s="6">
        <v>541701</v>
      </c>
      <c r="B42" s="6">
        <v>542198</v>
      </c>
      <c r="C42" s="2" t="s">
        <v>26</v>
      </c>
      <c r="D42" s="2" t="s">
        <v>1416</v>
      </c>
      <c r="E42" s="2" t="s">
        <v>1412</v>
      </c>
      <c r="F42" s="2" t="s">
        <v>1412</v>
      </c>
      <c r="G42" s="2" t="s">
        <v>4014</v>
      </c>
      <c r="H42" s="2" t="s">
        <v>30</v>
      </c>
      <c r="I42" s="6">
        <v>541737</v>
      </c>
      <c r="J42" s="6">
        <v>541768</v>
      </c>
      <c r="K42" s="2" t="s">
        <v>26</v>
      </c>
      <c r="L42" s="2" t="s">
        <v>4629</v>
      </c>
      <c r="M42" s="5">
        <v>1745561</v>
      </c>
      <c r="N42" s="6">
        <v>1745526</v>
      </c>
      <c r="O42" s="2" t="s">
        <v>30</v>
      </c>
      <c r="P42" s="2" t="s">
        <v>350</v>
      </c>
      <c r="Q42" s="2" t="s">
        <v>380</v>
      </c>
      <c r="R42" s="2" t="s">
        <v>381</v>
      </c>
      <c r="S42" s="2" t="s">
        <v>4017</v>
      </c>
      <c r="T42" s="2" t="s">
        <v>9031</v>
      </c>
      <c r="U42" s="6">
        <v>1745441</v>
      </c>
      <c r="V42" s="6">
        <v>1745730</v>
      </c>
      <c r="W42" s="2" t="s">
        <v>30</v>
      </c>
      <c r="X42" s="2" t="s">
        <v>4630</v>
      </c>
      <c r="Y42" s="5">
        <v>5997</v>
      </c>
      <c r="Z42" s="6">
        <v>32950</v>
      </c>
      <c r="AA42" s="6">
        <v>3724967</v>
      </c>
      <c r="AB42" s="6">
        <v>113387462</v>
      </c>
      <c r="AC42" s="8">
        <v>5.5401463164004596</v>
      </c>
      <c r="AD42" s="1">
        <v>0</v>
      </c>
    </row>
    <row r="43" spans="1:30" customFormat="1" ht="15" customHeight="1" x14ac:dyDescent="0.25">
      <c r="A43" s="6">
        <v>541701</v>
      </c>
      <c r="B43" s="6">
        <v>542198</v>
      </c>
      <c r="C43" s="2" t="s">
        <v>26</v>
      </c>
      <c r="D43" s="2" t="s">
        <v>1412</v>
      </c>
      <c r="E43" s="2" t="s">
        <v>1412</v>
      </c>
      <c r="F43" s="2" t="s">
        <v>1412</v>
      </c>
      <c r="G43" s="2" t="s">
        <v>4016</v>
      </c>
      <c r="H43" s="2" t="s">
        <v>30</v>
      </c>
      <c r="I43" s="6">
        <v>541768</v>
      </c>
      <c r="J43" s="6">
        <v>542130</v>
      </c>
      <c r="K43" s="2" t="s">
        <v>26</v>
      </c>
      <c r="L43" s="2" t="s">
        <v>4629</v>
      </c>
      <c r="M43" s="5">
        <v>1745561</v>
      </c>
      <c r="N43" s="6">
        <v>1745526</v>
      </c>
      <c r="O43" s="2" t="s">
        <v>30</v>
      </c>
      <c r="P43" s="2" t="s">
        <v>350</v>
      </c>
      <c r="Q43" s="2" t="s">
        <v>380</v>
      </c>
      <c r="R43" s="2" t="s">
        <v>381</v>
      </c>
      <c r="S43" s="2" t="s">
        <v>4017</v>
      </c>
      <c r="T43" s="2" t="s">
        <v>9031</v>
      </c>
      <c r="U43" s="6">
        <v>1745441</v>
      </c>
      <c r="V43" s="6">
        <v>1745730</v>
      </c>
      <c r="W43" s="2" t="s">
        <v>30</v>
      </c>
      <c r="X43" s="2" t="s">
        <v>4630</v>
      </c>
      <c r="Y43" s="5">
        <v>5997</v>
      </c>
      <c r="Z43" s="6">
        <v>32950</v>
      </c>
      <c r="AA43" s="6">
        <v>3724967</v>
      </c>
      <c r="AB43" s="6">
        <v>113387462</v>
      </c>
      <c r="AC43" s="8">
        <v>5.5401463164004596</v>
      </c>
      <c r="AD43" s="1">
        <v>0</v>
      </c>
    </row>
    <row r="44" spans="1:30" customFormat="1" ht="15" customHeight="1" x14ac:dyDescent="0.25">
      <c r="A44" s="6">
        <v>541701</v>
      </c>
      <c r="B44" s="6">
        <v>542198</v>
      </c>
      <c r="C44" s="2" t="s">
        <v>26</v>
      </c>
      <c r="D44" s="2" t="s">
        <v>1415</v>
      </c>
      <c r="E44" s="2" t="s">
        <v>1412</v>
      </c>
      <c r="F44" s="2" t="s">
        <v>1412</v>
      </c>
      <c r="G44" s="2" t="s">
        <v>4016</v>
      </c>
      <c r="H44" s="2" t="s">
        <v>30</v>
      </c>
      <c r="I44" s="6">
        <v>542198</v>
      </c>
      <c r="J44" s="6">
        <v>542812</v>
      </c>
      <c r="K44" s="2" t="s">
        <v>26</v>
      </c>
      <c r="L44" s="2" t="s">
        <v>4629</v>
      </c>
      <c r="M44" s="5">
        <v>1745561</v>
      </c>
      <c r="N44" s="6">
        <v>1745526</v>
      </c>
      <c r="O44" s="2" t="s">
        <v>30</v>
      </c>
      <c r="P44" s="2" t="s">
        <v>350</v>
      </c>
      <c r="Q44" s="2" t="s">
        <v>380</v>
      </c>
      <c r="R44" s="2" t="s">
        <v>381</v>
      </c>
      <c r="S44" s="2" t="s">
        <v>4017</v>
      </c>
      <c r="T44" s="2" t="s">
        <v>9031</v>
      </c>
      <c r="U44" s="6">
        <v>1745441</v>
      </c>
      <c r="V44" s="6">
        <v>1745730</v>
      </c>
      <c r="W44" s="2" t="s">
        <v>30</v>
      </c>
      <c r="X44" s="2" t="s">
        <v>4630</v>
      </c>
      <c r="Y44" s="5">
        <v>5997</v>
      </c>
      <c r="Z44" s="6">
        <v>32950</v>
      </c>
      <c r="AA44" s="6">
        <v>3724967</v>
      </c>
      <c r="AB44" s="6">
        <v>113387462</v>
      </c>
      <c r="AC44" s="8">
        <v>5.5401463164004596</v>
      </c>
      <c r="AD44" s="1">
        <v>0</v>
      </c>
    </row>
    <row r="45" spans="1:30" customFormat="1" ht="15" customHeight="1" x14ac:dyDescent="0.25">
      <c r="A45" s="6">
        <v>2270579</v>
      </c>
      <c r="B45" s="6">
        <v>2270870</v>
      </c>
      <c r="C45" s="2" t="s">
        <v>26</v>
      </c>
      <c r="D45" s="2" t="s">
        <v>1425</v>
      </c>
      <c r="E45" s="2" t="s">
        <v>838</v>
      </c>
      <c r="F45" s="2" t="s">
        <v>838</v>
      </c>
      <c r="G45" s="2" t="s">
        <v>4015</v>
      </c>
      <c r="H45" s="2" t="s">
        <v>30</v>
      </c>
      <c r="I45" s="6">
        <v>2270865</v>
      </c>
      <c r="J45" s="6">
        <v>2270914</v>
      </c>
      <c r="K45" s="2" t="s">
        <v>26</v>
      </c>
      <c r="L45" s="2" t="s">
        <v>7074</v>
      </c>
      <c r="M45" s="5">
        <v>1317062</v>
      </c>
      <c r="N45" s="6">
        <v>1317016</v>
      </c>
      <c r="O45" s="2" t="s">
        <v>30</v>
      </c>
      <c r="P45" s="2" t="s">
        <v>37</v>
      </c>
      <c r="Q45" s="2" t="s">
        <v>38</v>
      </c>
      <c r="R45" s="2" t="s">
        <v>39</v>
      </c>
      <c r="S45" s="2" t="s">
        <v>4017</v>
      </c>
      <c r="T45" s="2" t="s">
        <v>9029</v>
      </c>
      <c r="U45" s="6" t="s">
        <v>37</v>
      </c>
      <c r="V45" s="6" t="s">
        <v>37</v>
      </c>
      <c r="W45" s="2" t="s">
        <v>30</v>
      </c>
      <c r="X45" s="2" t="s">
        <v>6373</v>
      </c>
      <c r="Y45" s="5">
        <v>5449</v>
      </c>
      <c r="Z45" s="6">
        <v>99744</v>
      </c>
      <c r="AA45" s="6">
        <v>211798</v>
      </c>
      <c r="AB45" s="6">
        <v>116834385</v>
      </c>
      <c r="AC45" s="8">
        <v>30.135531073894001</v>
      </c>
      <c r="AD45" s="1">
        <v>0</v>
      </c>
    </row>
    <row r="46" spans="1:30" customFormat="1" ht="15" customHeight="1" x14ac:dyDescent="0.25">
      <c r="A46" s="6">
        <v>2270579</v>
      </c>
      <c r="B46" s="6">
        <v>2270870</v>
      </c>
      <c r="C46" s="2" t="s">
        <v>26</v>
      </c>
      <c r="D46" s="2" t="s">
        <v>839</v>
      </c>
      <c r="E46" s="2" t="s">
        <v>838</v>
      </c>
      <c r="F46" s="2" t="s">
        <v>838</v>
      </c>
      <c r="G46" s="2" t="s">
        <v>4014</v>
      </c>
      <c r="H46" s="2" t="s">
        <v>30</v>
      </c>
      <c r="I46" s="6">
        <v>2270538</v>
      </c>
      <c r="J46" s="6">
        <v>2270689</v>
      </c>
      <c r="K46" s="2" t="s">
        <v>26</v>
      </c>
      <c r="L46" s="2" t="s">
        <v>7074</v>
      </c>
      <c r="M46" s="5">
        <v>1317062</v>
      </c>
      <c r="N46" s="6">
        <v>1317016</v>
      </c>
      <c r="O46" s="2" t="s">
        <v>30</v>
      </c>
      <c r="P46" s="2" t="s">
        <v>37</v>
      </c>
      <c r="Q46" s="2" t="s">
        <v>38</v>
      </c>
      <c r="R46" s="2" t="s">
        <v>39</v>
      </c>
      <c r="S46" s="2" t="s">
        <v>4017</v>
      </c>
      <c r="T46" s="2" t="s">
        <v>9029</v>
      </c>
      <c r="U46" s="6" t="s">
        <v>37</v>
      </c>
      <c r="V46" s="6" t="s">
        <v>37</v>
      </c>
      <c r="W46" s="2" t="s">
        <v>30</v>
      </c>
      <c r="X46" s="2" t="s">
        <v>6373</v>
      </c>
      <c r="Y46" s="5">
        <v>5449</v>
      </c>
      <c r="Z46" s="6">
        <v>99744</v>
      </c>
      <c r="AA46" s="6">
        <v>211798</v>
      </c>
      <c r="AB46" s="6">
        <v>116834385</v>
      </c>
      <c r="AC46" s="8">
        <v>30.135531073894001</v>
      </c>
      <c r="AD46" s="1">
        <v>0</v>
      </c>
    </row>
    <row r="47" spans="1:30" customFormat="1" ht="15" customHeight="1" x14ac:dyDescent="0.25">
      <c r="A47" s="6">
        <v>2270579</v>
      </c>
      <c r="B47" s="6">
        <v>2270870</v>
      </c>
      <c r="C47" s="2" t="s">
        <v>26</v>
      </c>
      <c r="D47" s="2" t="s">
        <v>838</v>
      </c>
      <c r="E47" s="2" t="s">
        <v>838</v>
      </c>
      <c r="F47" s="2" t="s">
        <v>838</v>
      </c>
      <c r="G47" s="2" t="s">
        <v>4016</v>
      </c>
      <c r="H47" s="2" t="s">
        <v>30</v>
      </c>
      <c r="I47" s="6">
        <v>2270689</v>
      </c>
      <c r="J47" s="6">
        <v>2270865</v>
      </c>
      <c r="K47" s="2" t="s">
        <v>26</v>
      </c>
      <c r="L47" s="2" t="s">
        <v>7074</v>
      </c>
      <c r="M47" s="5">
        <v>1317062</v>
      </c>
      <c r="N47" s="6">
        <v>1317016</v>
      </c>
      <c r="O47" s="2" t="s">
        <v>30</v>
      </c>
      <c r="P47" s="2" t="s">
        <v>37</v>
      </c>
      <c r="Q47" s="2" t="s">
        <v>38</v>
      </c>
      <c r="R47" s="2" t="s">
        <v>39</v>
      </c>
      <c r="S47" s="2" t="s">
        <v>4017</v>
      </c>
      <c r="T47" s="2" t="s">
        <v>9029</v>
      </c>
      <c r="U47" s="6" t="s">
        <v>37</v>
      </c>
      <c r="V47" s="6" t="s">
        <v>37</v>
      </c>
      <c r="W47" s="2" t="s">
        <v>30</v>
      </c>
      <c r="X47" s="2" t="s">
        <v>6373</v>
      </c>
      <c r="Y47" s="5">
        <v>5449</v>
      </c>
      <c r="Z47" s="6">
        <v>99744</v>
      </c>
      <c r="AA47" s="6">
        <v>211798</v>
      </c>
      <c r="AB47" s="6">
        <v>116834385</v>
      </c>
      <c r="AC47" s="8">
        <v>30.135531073894001</v>
      </c>
      <c r="AD47" s="1">
        <v>0</v>
      </c>
    </row>
    <row r="48" spans="1:30" customFormat="1" ht="15" customHeight="1" x14ac:dyDescent="0.25">
      <c r="A48" s="6">
        <v>1074268</v>
      </c>
      <c r="B48" s="6">
        <v>1074349</v>
      </c>
      <c r="C48" s="2" t="s">
        <v>30</v>
      </c>
      <c r="D48" s="2" t="s">
        <v>1787</v>
      </c>
      <c r="E48" s="2" t="s">
        <v>1788</v>
      </c>
      <c r="F48" s="2" t="s">
        <v>1788</v>
      </c>
      <c r="G48" s="2" t="s">
        <v>4017</v>
      </c>
      <c r="H48" s="2" t="s">
        <v>9027</v>
      </c>
      <c r="I48" s="6">
        <v>1074245</v>
      </c>
      <c r="J48" s="6">
        <v>1074424</v>
      </c>
      <c r="K48" s="2" t="s">
        <v>30</v>
      </c>
      <c r="L48" s="2" t="s">
        <v>5487</v>
      </c>
      <c r="M48" s="5">
        <v>1040389</v>
      </c>
      <c r="N48" s="6">
        <v>1040328</v>
      </c>
      <c r="O48" s="2" t="s">
        <v>30</v>
      </c>
      <c r="P48" s="2" t="s">
        <v>1116</v>
      </c>
      <c r="Q48" s="2" t="s">
        <v>1789</v>
      </c>
      <c r="R48" s="2" t="s">
        <v>1118</v>
      </c>
      <c r="S48" s="2" t="s">
        <v>4017</v>
      </c>
      <c r="T48" s="2" t="s">
        <v>1116</v>
      </c>
      <c r="U48" s="6">
        <v>1040327</v>
      </c>
      <c r="V48" s="6">
        <v>1040642</v>
      </c>
      <c r="W48" s="2" t="s">
        <v>30</v>
      </c>
      <c r="X48" s="2" t="s">
        <v>5488</v>
      </c>
      <c r="Y48" s="5">
        <v>5105</v>
      </c>
      <c r="Z48" s="6">
        <v>6271706</v>
      </c>
      <c r="AA48" s="6">
        <v>22947</v>
      </c>
      <c r="AB48" s="6">
        <v>110851618</v>
      </c>
      <c r="AC48" s="8">
        <v>3.9321146809355501</v>
      </c>
      <c r="AD48" s="1">
        <v>0</v>
      </c>
    </row>
    <row r="49" spans="1:30" customFormat="1" ht="15" customHeight="1" x14ac:dyDescent="0.25">
      <c r="A49" s="6">
        <v>3988674</v>
      </c>
      <c r="B49" s="6">
        <v>3988731</v>
      </c>
      <c r="C49" s="2" t="s">
        <v>30</v>
      </c>
      <c r="D49" s="2" t="s">
        <v>499</v>
      </c>
      <c r="E49" s="2" t="s">
        <v>500</v>
      </c>
      <c r="F49" s="2" t="s">
        <v>500</v>
      </c>
      <c r="G49" s="2" t="s">
        <v>4017</v>
      </c>
      <c r="H49" s="2" t="s">
        <v>499</v>
      </c>
      <c r="I49" s="6">
        <v>3988653</v>
      </c>
      <c r="J49" s="6">
        <v>3988733</v>
      </c>
      <c r="K49" s="2" t="s">
        <v>30</v>
      </c>
      <c r="L49" s="2" t="s">
        <v>8696</v>
      </c>
      <c r="M49" s="5">
        <v>2644403</v>
      </c>
      <c r="N49" s="6">
        <v>2644396</v>
      </c>
      <c r="O49" s="2" t="s">
        <v>30</v>
      </c>
      <c r="P49" s="2" t="s">
        <v>37</v>
      </c>
      <c r="Q49" s="2" t="s">
        <v>376</v>
      </c>
      <c r="R49" s="2" t="s">
        <v>376</v>
      </c>
      <c r="S49" s="2" t="s">
        <v>4017</v>
      </c>
      <c r="T49" s="2" t="s">
        <v>9036</v>
      </c>
      <c r="U49" s="6" t="s">
        <v>37</v>
      </c>
      <c r="V49" s="6" t="s">
        <v>37</v>
      </c>
      <c r="W49" s="2" t="s">
        <v>30</v>
      </c>
      <c r="X49" s="2" t="s">
        <v>8697</v>
      </c>
      <c r="Y49" s="5">
        <v>5013</v>
      </c>
      <c r="Z49" s="6">
        <v>37459</v>
      </c>
      <c r="AA49" s="6">
        <v>647660</v>
      </c>
      <c r="AB49" s="6">
        <v>116461244</v>
      </c>
      <c r="AC49" s="8">
        <v>24.064446362786398</v>
      </c>
      <c r="AD49" s="1">
        <v>0</v>
      </c>
    </row>
    <row r="50" spans="1:30" customFormat="1" ht="15" customHeight="1" x14ac:dyDescent="0.25">
      <c r="A50" s="6">
        <v>1734226</v>
      </c>
      <c r="B50" s="6">
        <v>1734547</v>
      </c>
      <c r="C50" s="2" t="s">
        <v>30</v>
      </c>
      <c r="D50" s="2" t="s">
        <v>1818</v>
      </c>
      <c r="E50" s="2" t="s">
        <v>1195</v>
      </c>
      <c r="F50" s="2" t="s">
        <v>1195</v>
      </c>
      <c r="G50" s="2" t="s">
        <v>4015</v>
      </c>
      <c r="H50" s="2" t="s">
        <v>30</v>
      </c>
      <c r="I50" s="6">
        <v>1734233</v>
      </c>
      <c r="J50" s="6">
        <v>1734294</v>
      </c>
      <c r="K50" s="2" t="s">
        <v>30</v>
      </c>
      <c r="L50" s="2" t="s">
        <v>6459</v>
      </c>
      <c r="M50" s="5">
        <v>1064017</v>
      </c>
      <c r="N50" s="6">
        <v>1063784</v>
      </c>
      <c r="O50" s="2" t="s">
        <v>26</v>
      </c>
      <c r="P50" s="2" t="s">
        <v>1800</v>
      </c>
      <c r="Q50" s="2" t="s">
        <v>772</v>
      </c>
      <c r="R50" s="2" t="s">
        <v>772</v>
      </c>
      <c r="S50" s="2" t="s">
        <v>4016</v>
      </c>
      <c r="T50" s="2" t="s">
        <v>30</v>
      </c>
      <c r="U50" s="6">
        <v>1063708</v>
      </c>
      <c r="V50" s="6">
        <v>1063899</v>
      </c>
      <c r="W50" s="2" t="s">
        <v>26</v>
      </c>
      <c r="X50" s="2" t="s">
        <v>6460</v>
      </c>
      <c r="Y50" s="5">
        <v>4437</v>
      </c>
      <c r="Z50" s="6">
        <v>57821</v>
      </c>
      <c r="AA50" s="6">
        <v>2233332</v>
      </c>
      <c r="AB50" s="6">
        <v>114855786</v>
      </c>
      <c r="AC50" s="8">
        <v>3.94642105755113</v>
      </c>
      <c r="AD50" s="1">
        <v>0</v>
      </c>
    </row>
    <row r="51" spans="1:30" customFormat="1" ht="15" customHeight="1" x14ac:dyDescent="0.25">
      <c r="A51" s="6">
        <v>1734226</v>
      </c>
      <c r="B51" s="6">
        <v>1734547</v>
      </c>
      <c r="C51" s="2" t="s">
        <v>30</v>
      </c>
      <c r="D51" s="2" t="s">
        <v>314</v>
      </c>
      <c r="E51" s="2" t="s">
        <v>1195</v>
      </c>
      <c r="F51" s="2" t="s">
        <v>1195</v>
      </c>
      <c r="G51" s="2" t="s">
        <v>4014</v>
      </c>
      <c r="H51" s="2" t="s">
        <v>30</v>
      </c>
      <c r="I51" s="6">
        <v>1734476</v>
      </c>
      <c r="J51" s="6">
        <v>1734547</v>
      </c>
      <c r="K51" s="2" t="s">
        <v>30</v>
      </c>
      <c r="L51" s="2" t="s">
        <v>6459</v>
      </c>
      <c r="M51" s="5">
        <v>1064017</v>
      </c>
      <c r="N51" s="6">
        <v>1063784</v>
      </c>
      <c r="O51" s="2" t="s">
        <v>26</v>
      </c>
      <c r="P51" s="2" t="s">
        <v>1800</v>
      </c>
      <c r="Q51" s="2" t="s">
        <v>772</v>
      </c>
      <c r="R51" s="2" t="s">
        <v>772</v>
      </c>
      <c r="S51" s="2" t="s">
        <v>4016</v>
      </c>
      <c r="T51" s="2" t="s">
        <v>30</v>
      </c>
      <c r="U51" s="6">
        <v>1063708</v>
      </c>
      <c r="V51" s="6">
        <v>1063899</v>
      </c>
      <c r="W51" s="2" t="s">
        <v>26</v>
      </c>
      <c r="X51" s="2" t="s">
        <v>6460</v>
      </c>
      <c r="Y51" s="5">
        <v>4437</v>
      </c>
      <c r="Z51" s="6">
        <v>57821</v>
      </c>
      <c r="AA51" s="6">
        <v>2233332</v>
      </c>
      <c r="AB51" s="6">
        <v>114855786</v>
      </c>
      <c r="AC51" s="8">
        <v>3.94642105755113</v>
      </c>
      <c r="AD51" s="1">
        <v>0</v>
      </c>
    </row>
    <row r="52" spans="1:30" customFormat="1" ht="15" customHeight="1" x14ac:dyDescent="0.25">
      <c r="A52" s="6">
        <v>1734226</v>
      </c>
      <c r="B52" s="6">
        <v>1734547</v>
      </c>
      <c r="C52" s="2" t="s">
        <v>30</v>
      </c>
      <c r="D52" s="2" t="s">
        <v>1195</v>
      </c>
      <c r="E52" s="2" t="s">
        <v>1195</v>
      </c>
      <c r="F52" s="2" t="s">
        <v>1195</v>
      </c>
      <c r="G52" s="2" t="s">
        <v>4016</v>
      </c>
      <c r="H52" s="2" t="s">
        <v>30</v>
      </c>
      <c r="I52" s="6">
        <v>1734294</v>
      </c>
      <c r="J52" s="6">
        <v>1734476</v>
      </c>
      <c r="K52" s="2" t="s">
        <v>30</v>
      </c>
      <c r="L52" s="2" t="s">
        <v>6459</v>
      </c>
      <c r="M52" s="5">
        <v>1064017</v>
      </c>
      <c r="N52" s="6">
        <v>1063784</v>
      </c>
      <c r="O52" s="2" t="s">
        <v>26</v>
      </c>
      <c r="P52" s="2" t="s">
        <v>1800</v>
      </c>
      <c r="Q52" s="2" t="s">
        <v>772</v>
      </c>
      <c r="R52" s="2" t="s">
        <v>772</v>
      </c>
      <c r="S52" s="2" t="s">
        <v>4016</v>
      </c>
      <c r="T52" s="2" t="s">
        <v>30</v>
      </c>
      <c r="U52" s="6">
        <v>1063708</v>
      </c>
      <c r="V52" s="6">
        <v>1063899</v>
      </c>
      <c r="W52" s="2" t="s">
        <v>26</v>
      </c>
      <c r="X52" s="2" t="s">
        <v>6460</v>
      </c>
      <c r="Y52" s="5">
        <v>4437</v>
      </c>
      <c r="Z52" s="6">
        <v>57821</v>
      </c>
      <c r="AA52" s="6">
        <v>2233332</v>
      </c>
      <c r="AB52" s="6">
        <v>114855786</v>
      </c>
      <c r="AC52" s="8">
        <v>3.94642105755113</v>
      </c>
      <c r="AD52" s="1">
        <v>0</v>
      </c>
    </row>
    <row r="53" spans="1:30" customFormat="1" ht="15" customHeight="1" x14ac:dyDescent="0.25">
      <c r="A53" s="6">
        <v>1734226</v>
      </c>
      <c r="B53" s="6">
        <v>1734547</v>
      </c>
      <c r="C53" s="2" t="s">
        <v>30</v>
      </c>
      <c r="D53" s="2" t="s">
        <v>1818</v>
      </c>
      <c r="E53" s="2" t="s">
        <v>1195</v>
      </c>
      <c r="F53" s="2" t="s">
        <v>1195</v>
      </c>
      <c r="G53" s="2" t="s">
        <v>4015</v>
      </c>
      <c r="H53" s="2" t="s">
        <v>30</v>
      </c>
      <c r="I53" s="6">
        <v>1734233</v>
      </c>
      <c r="J53" s="6">
        <v>1734294</v>
      </c>
      <c r="K53" s="2" t="s">
        <v>30</v>
      </c>
      <c r="L53" s="2" t="s">
        <v>6459</v>
      </c>
      <c r="M53" s="5">
        <v>1064017</v>
      </c>
      <c r="N53" s="6">
        <v>1063784</v>
      </c>
      <c r="O53" s="2" t="s">
        <v>26</v>
      </c>
      <c r="P53" s="2" t="s">
        <v>199</v>
      </c>
      <c r="Q53" s="2" t="s">
        <v>772</v>
      </c>
      <c r="R53" s="2" t="s">
        <v>772</v>
      </c>
      <c r="S53" s="2" t="s">
        <v>4017</v>
      </c>
      <c r="T53" s="2" t="s">
        <v>199</v>
      </c>
      <c r="U53" s="6">
        <v>1063951</v>
      </c>
      <c r="V53" s="6">
        <v>1064016</v>
      </c>
      <c r="W53" s="2" t="s">
        <v>26</v>
      </c>
      <c r="X53" s="2" t="s">
        <v>6460</v>
      </c>
      <c r="Y53" s="5">
        <v>4437</v>
      </c>
      <c r="Z53" s="6">
        <v>57821</v>
      </c>
      <c r="AA53" s="6">
        <v>2233332</v>
      </c>
      <c r="AB53" s="6">
        <v>114855786</v>
      </c>
      <c r="AC53" s="8">
        <v>3.94642105755113</v>
      </c>
      <c r="AD53" s="1">
        <v>0</v>
      </c>
    </row>
    <row r="54" spans="1:30" customFormat="1" ht="15" customHeight="1" x14ac:dyDescent="0.25">
      <c r="A54" s="6">
        <v>1734226</v>
      </c>
      <c r="B54" s="6">
        <v>1734547</v>
      </c>
      <c r="C54" s="2" t="s">
        <v>30</v>
      </c>
      <c r="D54" s="2" t="s">
        <v>314</v>
      </c>
      <c r="E54" s="2" t="s">
        <v>1195</v>
      </c>
      <c r="F54" s="2" t="s">
        <v>1195</v>
      </c>
      <c r="G54" s="2" t="s">
        <v>4014</v>
      </c>
      <c r="H54" s="2" t="s">
        <v>30</v>
      </c>
      <c r="I54" s="6">
        <v>1734476</v>
      </c>
      <c r="J54" s="6">
        <v>1734547</v>
      </c>
      <c r="K54" s="2" t="s">
        <v>30</v>
      </c>
      <c r="L54" s="2" t="s">
        <v>6459</v>
      </c>
      <c r="M54" s="5">
        <v>1064017</v>
      </c>
      <c r="N54" s="6">
        <v>1063784</v>
      </c>
      <c r="O54" s="2" t="s">
        <v>26</v>
      </c>
      <c r="P54" s="2" t="s">
        <v>199</v>
      </c>
      <c r="Q54" s="2" t="s">
        <v>772</v>
      </c>
      <c r="R54" s="2" t="s">
        <v>772</v>
      </c>
      <c r="S54" s="2" t="s">
        <v>4017</v>
      </c>
      <c r="T54" s="2" t="s">
        <v>199</v>
      </c>
      <c r="U54" s="6">
        <v>1063951</v>
      </c>
      <c r="V54" s="6">
        <v>1064016</v>
      </c>
      <c r="W54" s="2" t="s">
        <v>26</v>
      </c>
      <c r="X54" s="2" t="s">
        <v>6460</v>
      </c>
      <c r="Y54" s="5">
        <v>4437</v>
      </c>
      <c r="Z54" s="6">
        <v>57821</v>
      </c>
      <c r="AA54" s="6">
        <v>2233332</v>
      </c>
      <c r="AB54" s="6">
        <v>114855786</v>
      </c>
      <c r="AC54" s="8">
        <v>3.94642105755113</v>
      </c>
      <c r="AD54" s="1">
        <v>0</v>
      </c>
    </row>
    <row r="55" spans="1:30" customFormat="1" ht="15" customHeight="1" x14ac:dyDescent="0.25">
      <c r="A55" s="6">
        <v>1734226</v>
      </c>
      <c r="B55" s="6">
        <v>1734547</v>
      </c>
      <c r="C55" s="2" t="s">
        <v>30</v>
      </c>
      <c r="D55" s="2" t="s">
        <v>1195</v>
      </c>
      <c r="E55" s="2" t="s">
        <v>1195</v>
      </c>
      <c r="F55" s="2" t="s">
        <v>1195</v>
      </c>
      <c r="G55" s="2" t="s">
        <v>4016</v>
      </c>
      <c r="H55" s="2" t="s">
        <v>30</v>
      </c>
      <c r="I55" s="6">
        <v>1734294</v>
      </c>
      <c r="J55" s="6">
        <v>1734476</v>
      </c>
      <c r="K55" s="2" t="s">
        <v>30</v>
      </c>
      <c r="L55" s="2" t="s">
        <v>6459</v>
      </c>
      <c r="M55" s="5">
        <v>1064017</v>
      </c>
      <c r="N55" s="6">
        <v>1063784</v>
      </c>
      <c r="O55" s="2" t="s">
        <v>26</v>
      </c>
      <c r="P55" s="2" t="s">
        <v>199</v>
      </c>
      <c r="Q55" s="2" t="s">
        <v>772</v>
      </c>
      <c r="R55" s="2" t="s">
        <v>772</v>
      </c>
      <c r="S55" s="2" t="s">
        <v>4017</v>
      </c>
      <c r="T55" s="2" t="s">
        <v>199</v>
      </c>
      <c r="U55" s="6">
        <v>1063951</v>
      </c>
      <c r="V55" s="6">
        <v>1064016</v>
      </c>
      <c r="W55" s="2" t="s">
        <v>26</v>
      </c>
      <c r="X55" s="2" t="s">
        <v>6460</v>
      </c>
      <c r="Y55" s="5">
        <v>4437</v>
      </c>
      <c r="Z55" s="6">
        <v>57821</v>
      </c>
      <c r="AA55" s="6">
        <v>2233332</v>
      </c>
      <c r="AB55" s="6">
        <v>114855786</v>
      </c>
      <c r="AC55" s="8">
        <v>3.94642105755113</v>
      </c>
      <c r="AD55" s="1">
        <v>0</v>
      </c>
    </row>
    <row r="56" spans="1:30" customFormat="1" ht="15" customHeight="1" x14ac:dyDescent="0.25">
      <c r="A56" s="6">
        <v>867905</v>
      </c>
      <c r="B56" s="6">
        <v>868386</v>
      </c>
      <c r="C56" s="2" t="s">
        <v>26</v>
      </c>
      <c r="D56" s="2" t="s">
        <v>1906</v>
      </c>
      <c r="E56" s="2" t="s">
        <v>1906</v>
      </c>
      <c r="F56" s="2" t="s">
        <v>1907</v>
      </c>
      <c r="G56" s="2" t="s">
        <v>4016</v>
      </c>
      <c r="H56" s="2" t="s">
        <v>30</v>
      </c>
      <c r="I56" s="6">
        <v>867582</v>
      </c>
      <c r="J56" s="6">
        <v>868256</v>
      </c>
      <c r="K56" s="2" t="s">
        <v>26</v>
      </c>
      <c r="L56" s="2" t="s">
        <v>5086</v>
      </c>
      <c r="M56" s="5">
        <v>1064014</v>
      </c>
      <c r="N56" s="6">
        <v>1063988</v>
      </c>
      <c r="O56" s="2" t="s">
        <v>26</v>
      </c>
      <c r="P56" s="2" t="s">
        <v>199</v>
      </c>
      <c r="Q56" s="2" t="s">
        <v>772</v>
      </c>
      <c r="R56" s="2" t="s">
        <v>772</v>
      </c>
      <c r="S56" s="2" t="s">
        <v>4017</v>
      </c>
      <c r="T56" s="2" t="s">
        <v>199</v>
      </c>
      <c r="U56" s="6">
        <v>1063951</v>
      </c>
      <c r="V56" s="6">
        <v>1064016</v>
      </c>
      <c r="W56" s="2" t="s">
        <v>26</v>
      </c>
      <c r="X56" s="2" t="s">
        <v>5087</v>
      </c>
      <c r="Y56" s="5">
        <v>4413</v>
      </c>
      <c r="Z56" s="6">
        <v>23857</v>
      </c>
      <c r="AA56" s="6">
        <v>2094115</v>
      </c>
      <c r="AB56" s="6">
        <v>115028991</v>
      </c>
      <c r="AC56" s="8">
        <v>10.160729263281601</v>
      </c>
      <c r="AD56" s="1">
        <v>0</v>
      </c>
    </row>
    <row r="57" spans="1:30" customFormat="1" ht="15" customHeight="1" x14ac:dyDescent="0.25">
      <c r="A57" s="6">
        <v>867905</v>
      </c>
      <c r="B57" s="6">
        <v>868386</v>
      </c>
      <c r="C57" s="2" t="s">
        <v>26</v>
      </c>
      <c r="D57" s="2" t="s">
        <v>1908</v>
      </c>
      <c r="E57" s="2" t="s">
        <v>1906</v>
      </c>
      <c r="F57" s="2" t="s">
        <v>1907</v>
      </c>
      <c r="G57" s="2" t="s">
        <v>4016</v>
      </c>
      <c r="H57" s="2" t="s">
        <v>30</v>
      </c>
      <c r="I57" s="6">
        <v>868292</v>
      </c>
      <c r="J57" s="6">
        <v>869173</v>
      </c>
      <c r="K57" s="2" t="s">
        <v>26</v>
      </c>
      <c r="L57" s="2" t="s">
        <v>5086</v>
      </c>
      <c r="M57" s="5">
        <v>1064014</v>
      </c>
      <c r="N57" s="6">
        <v>1063988</v>
      </c>
      <c r="O57" s="2" t="s">
        <v>26</v>
      </c>
      <c r="P57" s="2" t="s">
        <v>199</v>
      </c>
      <c r="Q57" s="2" t="s">
        <v>772</v>
      </c>
      <c r="R57" s="2" t="s">
        <v>772</v>
      </c>
      <c r="S57" s="2" t="s">
        <v>4017</v>
      </c>
      <c r="T57" s="2" t="s">
        <v>199</v>
      </c>
      <c r="U57" s="6">
        <v>1063951</v>
      </c>
      <c r="V57" s="6">
        <v>1064016</v>
      </c>
      <c r="W57" s="2" t="s">
        <v>26</v>
      </c>
      <c r="X57" s="2" t="s">
        <v>5087</v>
      </c>
      <c r="Y57" s="5">
        <v>4413</v>
      </c>
      <c r="Z57" s="6">
        <v>23857</v>
      </c>
      <c r="AA57" s="6">
        <v>2094115</v>
      </c>
      <c r="AB57" s="6">
        <v>115028991</v>
      </c>
      <c r="AC57" s="8">
        <v>10.160729263281601</v>
      </c>
      <c r="AD57" s="1">
        <v>0</v>
      </c>
    </row>
    <row r="58" spans="1:30" customFormat="1" ht="15" customHeight="1" x14ac:dyDescent="0.25">
      <c r="A58" s="6">
        <v>1745557</v>
      </c>
      <c r="B58" s="6">
        <v>1745726</v>
      </c>
      <c r="C58" s="2" t="s">
        <v>30</v>
      </c>
      <c r="D58" s="2" t="s">
        <v>350</v>
      </c>
      <c r="E58" s="2" t="s">
        <v>380</v>
      </c>
      <c r="F58" s="2" t="s">
        <v>381</v>
      </c>
      <c r="G58" s="2" t="s">
        <v>4017</v>
      </c>
      <c r="H58" s="2" t="s">
        <v>9031</v>
      </c>
      <c r="I58" s="6">
        <v>1745441</v>
      </c>
      <c r="J58" s="6">
        <v>1745730</v>
      </c>
      <c r="K58" s="2" t="s">
        <v>30</v>
      </c>
      <c r="L58" s="2" t="s">
        <v>6490</v>
      </c>
      <c r="M58" s="5">
        <v>3836786</v>
      </c>
      <c r="N58" s="6">
        <v>3836639</v>
      </c>
      <c r="O58" s="2" t="s">
        <v>30</v>
      </c>
      <c r="P58" s="2" t="s">
        <v>2876</v>
      </c>
      <c r="Q58" s="2" t="s">
        <v>2051</v>
      </c>
      <c r="R58" s="2" t="s">
        <v>2051</v>
      </c>
      <c r="S58" s="2" t="s">
        <v>4015</v>
      </c>
      <c r="T58" s="2" t="s">
        <v>30</v>
      </c>
      <c r="U58" s="6">
        <v>3836645</v>
      </c>
      <c r="V58" s="6">
        <v>3836668</v>
      </c>
      <c r="W58" s="2" t="s">
        <v>30</v>
      </c>
      <c r="X58" s="2" t="s">
        <v>6491</v>
      </c>
      <c r="Y58" s="5">
        <v>4379</v>
      </c>
      <c r="Z58" s="6">
        <v>2840172</v>
      </c>
      <c r="AA58" s="6">
        <v>31097</v>
      </c>
      <c r="AB58" s="6">
        <v>114275728</v>
      </c>
      <c r="AC58" s="8">
        <v>5.6658595754622203</v>
      </c>
      <c r="AD58" s="1">
        <v>0</v>
      </c>
    </row>
    <row r="59" spans="1:30" customFormat="1" ht="15" customHeight="1" x14ac:dyDescent="0.25">
      <c r="A59" s="6">
        <v>1745557</v>
      </c>
      <c r="B59" s="6">
        <v>1745726</v>
      </c>
      <c r="C59" s="2" t="s">
        <v>30</v>
      </c>
      <c r="D59" s="2" t="s">
        <v>350</v>
      </c>
      <c r="E59" s="2" t="s">
        <v>380</v>
      </c>
      <c r="F59" s="2" t="s">
        <v>381</v>
      </c>
      <c r="G59" s="2" t="s">
        <v>4017</v>
      </c>
      <c r="H59" s="2" t="s">
        <v>9031</v>
      </c>
      <c r="I59" s="6">
        <v>1745441</v>
      </c>
      <c r="J59" s="6">
        <v>1745730</v>
      </c>
      <c r="K59" s="2" t="s">
        <v>30</v>
      </c>
      <c r="L59" s="2" t="s">
        <v>6490</v>
      </c>
      <c r="M59" s="5">
        <v>3836786</v>
      </c>
      <c r="N59" s="6">
        <v>3836639</v>
      </c>
      <c r="O59" s="2" t="s">
        <v>30</v>
      </c>
      <c r="P59" s="2" t="s">
        <v>2051</v>
      </c>
      <c r="Q59" s="2" t="s">
        <v>2051</v>
      </c>
      <c r="R59" s="2" t="s">
        <v>2051</v>
      </c>
      <c r="S59" s="2" t="s">
        <v>4016</v>
      </c>
      <c r="T59" s="2" t="s">
        <v>30</v>
      </c>
      <c r="U59" s="6">
        <v>3836668</v>
      </c>
      <c r="V59" s="6">
        <v>3836985</v>
      </c>
      <c r="W59" s="2" t="s">
        <v>30</v>
      </c>
      <c r="X59" s="2" t="s">
        <v>6491</v>
      </c>
      <c r="Y59" s="5">
        <v>4379</v>
      </c>
      <c r="Z59" s="6">
        <v>2840172</v>
      </c>
      <c r="AA59" s="6">
        <v>31097</v>
      </c>
      <c r="AB59" s="6">
        <v>114275728</v>
      </c>
      <c r="AC59" s="8">
        <v>5.6658595754622203</v>
      </c>
      <c r="AD59" s="1">
        <v>0</v>
      </c>
    </row>
    <row r="60" spans="1:30" customFormat="1" ht="15" customHeight="1" x14ac:dyDescent="0.25">
      <c r="A60" s="6">
        <v>2270513</v>
      </c>
      <c r="B60" s="6">
        <v>2270878</v>
      </c>
      <c r="C60" s="2" t="s">
        <v>26</v>
      </c>
      <c r="D60" s="2" t="s">
        <v>1425</v>
      </c>
      <c r="E60" s="2" t="s">
        <v>838</v>
      </c>
      <c r="F60" s="2" t="s">
        <v>838</v>
      </c>
      <c r="G60" s="2" t="s">
        <v>4015</v>
      </c>
      <c r="H60" s="2" t="s">
        <v>30</v>
      </c>
      <c r="I60" s="6">
        <v>2270865</v>
      </c>
      <c r="J60" s="6">
        <v>2270914</v>
      </c>
      <c r="K60" s="2" t="s">
        <v>26</v>
      </c>
      <c r="L60" s="2" t="s">
        <v>7070</v>
      </c>
      <c r="M60" s="5">
        <v>1064014</v>
      </c>
      <c r="N60" s="6">
        <v>1063778</v>
      </c>
      <c r="O60" s="2" t="s">
        <v>26</v>
      </c>
      <c r="P60" s="2" t="s">
        <v>1800</v>
      </c>
      <c r="Q60" s="2" t="s">
        <v>772</v>
      </c>
      <c r="R60" s="2" t="s">
        <v>772</v>
      </c>
      <c r="S60" s="2" t="s">
        <v>4016</v>
      </c>
      <c r="T60" s="2" t="s">
        <v>30</v>
      </c>
      <c r="U60" s="6">
        <v>1063708</v>
      </c>
      <c r="V60" s="6">
        <v>1063899</v>
      </c>
      <c r="W60" s="2" t="s">
        <v>26</v>
      </c>
      <c r="X60" s="2" t="s">
        <v>7071</v>
      </c>
      <c r="Y60" s="5">
        <v>4114</v>
      </c>
      <c r="Z60" s="6">
        <v>101079</v>
      </c>
      <c r="AA60" s="6">
        <v>2233655</v>
      </c>
      <c r="AB60" s="6">
        <v>114812528</v>
      </c>
      <c r="AC60" s="8">
        <v>2.0920715588242298</v>
      </c>
      <c r="AD60" s="1">
        <v>0</v>
      </c>
    </row>
    <row r="61" spans="1:30" customFormat="1" ht="15" customHeight="1" x14ac:dyDescent="0.25">
      <c r="A61" s="6">
        <v>2270513</v>
      </c>
      <c r="B61" s="6">
        <v>2270878</v>
      </c>
      <c r="C61" s="2" t="s">
        <v>26</v>
      </c>
      <c r="D61" s="2" t="s">
        <v>839</v>
      </c>
      <c r="E61" s="2" t="s">
        <v>838</v>
      </c>
      <c r="F61" s="2" t="s">
        <v>838</v>
      </c>
      <c r="G61" s="2" t="s">
        <v>4014</v>
      </c>
      <c r="H61" s="2" t="s">
        <v>30</v>
      </c>
      <c r="I61" s="6">
        <v>2270538</v>
      </c>
      <c r="J61" s="6">
        <v>2270689</v>
      </c>
      <c r="K61" s="2" t="s">
        <v>26</v>
      </c>
      <c r="L61" s="2" t="s">
        <v>7070</v>
      </c>
      <c r="M61" s="5">
        <v>1064014</v>
      </c>
      <c r="N61" s="6">
        <v>1063778</v>
      </c>
      <c r="O61" s="2" t="s">
        <v>26</v>
      </c>
      <c r="P61" s="2" t="s">
        <v>1800</v>
      </c>
      <c r="Q61" s="2" t="s">
        <v>772</v>
      </c>
      <c r="R61" s="2" t="s">
        <v>772</v>
      </c>
      <c r="S61" s="2" t="s">
        <v>4016</v>
      </c>
      <c r="T61" s="2" t="s">
        <v>30</v>
      </c>
      <c r="U61" s="6">
        <v>1063708</v>
      </c>
      <c r="V61" s="6">
        <v>1063899</v>
      </c>
      <c r="W61" s="2" t="s">
        <v>26</v>
      </c>
      <c r="X61" s="2" t="s">
        <v>7071</v>
      </c>
      <c r="Y61" s="5">
        <v>4114</v>
      </c>
      <c r="Z61" s="6">
        <v>101079</v>
      </c>
      <c r="AA61" s="6">
        <v>2233655</v>
      </c>
      <c r="AB61" s="6">
        <v>114812528</v>
      </c>
      <c r="AC61" s="8">
        <v>2.0920715588242298</v>
      </c>
      <c r="AD61" s="1">
        <v>0</v>
      </c>
    </row>
    <row r="62" spans="1:30" customFormat="1" ht="15" customHeight="1" x14ac:dyDescent="0.25">
      <c r="A62" s="6">
        <v>2270513</v>
      </c>
      <c r="B62" s="6">
        <v>2270878</v>
      </c>
      <c r="C62" s="2" t="s">
        <v>26</v>
      </c>
      <c r="D62" s="2" t="s">
        <v>838</v>
      </c>
      <c r="E62" s="2" t="s">
        <v>838</v>
      </c>
      <c r="F62" s="2" t="s">
        <v>838</v>
      </c>
      <c r="G62" s="2" t="s">
        <v>4016</v>
      </c>
      <c r="H62" s="2" t="s">
        <v>30</v>
      </c>
      <c r="I62" s="6">
        <v>2270689</v>
      </c>
      <c r="J62" s="6">
        <v>2270865</v>
      </c>
      <c r="K62" s="2" t="s">
        <v>26</v>
      </c>
      <c r="L62" s="2" t="s">
        <v>7070</v>
      </c>
      <c r="M62" s="5">
        <v>1064014</v>
      </c>
      <c r="N62" s="6">
        <v>1063778</v>
      </c>
      <c r="O62" s="2" t="s">
        <v>26</v>
      </c>
      <c r="P62" s="2" t="s">
        <v>1800</v>
      </c>
      <c r="Q62" s="2" t="s">
        <v>772</v>
      </c>
      <c r="R62" s="2" t="s">
        <v>772</v>
      </c>
      <c r="S62" s="2" t="s">
        <v>4016</v>
      </c>
      <c r="T62" s="2" t="s">
        <v>30</v>
      </c>
      <c r="U62" s="6">
        <v>1063708</v>
      </c>
      <c r="V62" s="6">
        <v>1063899</v>
      </c>
      <c r="W62" s="2" t="s">
        <v>26</v>
      </c>
      <c r="X62" s="2" t="s">
        <v>7071</v>
      </c>
      <c r="Y62" s="5">
        <v>4114</v>
      </c>
      <c r="Z62" s="6">
        <v>101079</v>
      </c>
      <c r="AA62" s="6">
        <v>2233655</v>
      </c>
      <c r="AB62" s="6">
        <v>114812528</v>
      </c>
      <c r="AC62" s="8">
        <v>2.0920715588242298</v>
      </c>
      <c r="AD62" s="1">
        <v>0</v>
      </c>
    </row>
    <row r="63" spans="1:30" customFormat="1" ht="15" customHeight="1" x14ac:dyDescent="0.25">
      <c r="A63" s="6">
        <v>2270513</v>
      </c>
      <c r="B63" s="6">
        <v>2270878</v>
      </c>
      <c r="C63" s="2" t="s">
        <v>26</v>
      </c>
      <c r="D63" s="2" t="s">
        <v>1425</v>
      </c>
      <c r="E63" s="2" t="s">
        <v>838</v>
      </c>
      <c r="F63" s="2" t="s">
        <v>838</v>
      </c>
      <c r="G63" s="2" t="s">
        <v>4015</v>
      </c>
      <c r="H63" s="2" t="s">
        <v>30</v>
      </c>
      <c r="I63" s="6">
        <v>2270865</v>
      </c>
      <c r="J63" s="6">
        <v>2270914</v>
      </c>
      <c r="K63" s="2" t="s">
        <v>26</v>
      </c>
      <c r="L63" s="2" t="s">
        <v>7070</v>
      </c>
      <c r="M63" s="5">
        <v>1064014</v>
      </c>
      <c r="N63" s="6">
        <v>1063778</v>
      </c>
      <c r="O63" s="2" t="s">
        <v>26</v>
      </c>
      <c r="P63" s="2" t="s">
        <v>199</v>
      </c>
      <c r="Q63" s="2" t="s">
        <v>772</v>
      </c>
      <c r="R63" s="2" t="s">
        <v>772</v>
      </c>
      <c r="S63" s="2" t="s">
        <v>4017</v>
      </c>
      <c r="T63" s="2" t="s">
        <v>199</v>
      </c>
      <c r="U63" s="6">
        <v>1063951</v>
      </c>
      <c r="V63" s="6">
        <v>1064016</v>
      </c>
      <c r="W63" s="2" t="s">
        <v>26</v>
      </c>
      <c r="X63" s="2" t="s">
        <v>7071</v>
      </c>
      <c r="Y63" s="5">
        <v>4114</v>
      </c>
      <c r="Z63" s="6">
        <v>101079</v>
      </c>
      <c r="AA63" s="6">
        <v>2233655</v>
      </c>
      <c r="AB63" s="6">
        <v>114812528</v>
      </c>
      <c r="AC63" s="8">
        <v>2.0920715588242298</v>
      </c>
      <c r="AD63" s="1">
        <v>0</v>
      </c>
    </row>
    <row r="64" spans="1:30" customFormat="1" ht="15" customHeight="1" x14ac:dyDescent="0.25">
      <c r="A64" s="6">
        <v>2270513</v>
      </c>
      <c r="B64" s="6">
        <v>2270878</v>
      </c>
      <c r="C64" s="2" t="s">
        <v>26</v>
      </c>
      <c r="D64" s="2" t="s">
        <v>839</v>
      </c>
      <c r="E64" s="2" t="s">
        <v>838</v>
      </c>
      <c r="F64" s="2" t="s">
        <v>838</v>
      </c>
      <c r="G64" s="2" t="s">
        <v>4014</v>
      </c>
      <c r="H64" s="2" t="s">
        <v>30</v>
      </c>
      <c r="I64" s="6">
        <v>2270538</v>
      </c>
      <c r="J64" s="6">
        <v>2270689</v>
      </c>
      <c r="K64" s="2" t="s">
        <v>26</v>
      </c>
      <c r="L64" s="2" t="s">
        <v>7070</v>
      </c>
      <c r="M64" s="5">
        <v>1064014</v>
      </c>
      <c r="N64" s="6">
        <v>1063778</v>
      </c>
      <c r="O64" s="2" t="s">
        <v>26</v>
      </c>
      <c r="P64" s="2" t="s">
        <v>199</v>
      </c>
      <c r="Q64" s="2" t="s">
        <v>772</v>
      </c>
      <c r="R64" s="2" t="s">
        <v>772</v>
      </c>
      <c r="S64" s="2" t="s">
        <v>4017</v>
      </c>
      <c r="T64" s="2" t="s">
        <v>199</v>
      </c>
      <c r="U64" s="6">
        <v>1063951</v>
      </c>
      <c r="V64" s="6">
        <v>1064016</v>
      </c>
      <c r="W64" s="2" t="s">
        <v>26</v>
      </c>
      <c r="X64" s="2" t="s">
        <v>7071</v>
      </c>
      <c r="Y64" s="5">
        <v>4114</v>
      </c>
      <c r="Z64" s="6">
        <v>101079</v>
      </c>
      <c r="AA64" s="6">
        <v>2233655</v>
      </c>
      <c r="AB64" s="6">
        <v>114812528</v>
      </c>
      <c r="AC64" s="8">
        <v>2.0920715588242298</v>
      </c>
      <c r="AD64" s="1">
        <v>0</v>
      </c>
    </row>
    <row r="65" spans="1:30" customFormat="1" ht="15" customHeight="1" x14ac:dyDescent="0.25">
      <c r="A65" s="6">
        <v>2270513</v>
      </c>
      <c r="B65" s="6">
        <v>2270878</v>
      </c>
      <c r="C65" s="2" t="s">
        <v>26</v>
      </c>
      <c r="D65" s="2" t="s">
        <v>838</v>
      </c>
      <c r="E65" s="2" t="s">
        <v>838</v>
      </c>
      <c r="F65" s="2" t="s">
        <v>838</v>
      </c>
      <c r="G65" s="2" t="s">
        <v>4016</v>
      </c>
      <c r="H65" s="2" t="s">
        <v>30</v>
      </c>
      <c r="I65" s="6">
        <v>2270689</v>
      </c>
      <c r="J65" s="6">
        <v>2270865</v>
      </c>
      <c r="K65" s="2" t="s">
        <v>26</v>
      </c>
      <c r="L65" s="2" t="s">
        <v>7070</v>
      </c>
      <c r="M65" s="5">
        <v>1064014</v>
      </c>
      <c r="N65" s="6">
        <v>1063778</v>
      </c>
      <c r="O65" s="2" t="s">
        <v>26</v>
      </c>
      <c r="P65" s="2" t="s">
        <v>199</v>
      </c>
      <c r="Q65" s="2" t="s">
        <v>772</v>
      </c>
      <c r="R65" s="2" t="s">
        <v>772</v>
      </c>
      <c r="S65" s="2" t="s">
        <v>4017</v>
      </c>
      <c r="T65" s="2" t="s">
        <v>199</v>
      </c>
      <c r="U65" s="6">
        <v>1063951</v>
      </c>
      <c r="V65" s="6">
        <v>1064016</v>
      </c>
      <c r="W65" s="2" t="s">
        <v>26</v>
      </c>
      <c r="X65" s="2" t="s">
        <v>7071</v>
      </c>
      <c r="Y65" s="5">
        <v>4114</v>
      </c>
      <c r="Z65" s="6">
        <v>101079</v>
      </c>
      <c r="AA65" s="6">
        <v>2233655</v>
      </c>
      <c r="AB65" s="6">
        <v>114812528</v>
      </c>
      <c r="AC65" s="8">
        <v>2.0920715588242298</v>
      </c>
      <c r="AD65" s="1">
        <v>0</v>
      </c>
    </row>
    <row r="66" spans="1:30" customFormat="1" ht="15" customHeight="1" x14ac:dyDescent="0.25">
      <c r="A66" s="6">
        <v>2173115</v>
      </c>
      <c r="B66" s="6">
        <v>2173579</v>
      </c>
      <c r="C66" s="2" t="s">
        <v>30</v>
      </c>
      <c r="D66" s="2" t="s">
        <v>440</v>
      </c>
      <c r="E66" s="2" t="s">
        <v>440</v>
      </c>
      <c r="F66" s="2" t="s">
        <v>440</v>
      </c>
      <c r="G66" s="2" t="s">
        <v>4016</v>
      </c>
      <c r="H66" s="2" t="s">
        <v>30</v>
      </c>
      <c r="I66" s="6">
        <v>2172036</v>
      </c>
      <c r="J66" s="6">
        <v>2173601</v>
      </c>
      <c r="K66" s="2" t="s">
        <v>30</v>
      </c>
      <c r="L66" s="2" t="s">
        <v>6969</v>
      </c>
      <c r="M66" s="5">
        <v>1745708</v>
      </c>
      <c r="N66" s="6">
        <v>1745525</v>
      </c>
      <c r="O66" s="2" t="s">
        <v>30</v>
      </c>
      <c r="P66" s="2" t="s">
        <v>350</v>
      </c>
      <c r="Q66" s="2" t="s">
        <v>380</v>
      </c>
      <c r="R66" s="2" t="s">
        <v>381</v>
      </c>
      <c r="S66" s="2" t="s">
        <v>4017</v>
      </c>
      <c r="T66" s="2" t="s">
        <v>9031</v>
      </c>
      <c r="U66" s="6">
        <v>1745441</v>
      </c>
      <c r="V66" s="6">
        <v>1745730</v>
      </c>
      <c r="W66" s="2" t="s">
        <v>30</v>
      </c>
      <c r="X66" s="2" t="s">
        <v>6970</v>
      </c>
      <c r="Y66" s="5">
        <v>3895</v>
      </c>
      <c r="Z66" s="6">
        <v>37629</v>
      </c>
      <c r="AA66" s="6">
        <v>3788311</v>
      </c>
      <c r="AB66" s="6">
        <v>113321541</v>
      </c>
      <c r="AC66" s="8">
        <v>3.09636130597299</v>
      </c>
      <c r="AD66" s="1">
        <v>0</v>
      </c>
    </row>
    <row r="67" spans="1:30" customFormat="1" ht="15" customHeight="1" x14ac:dyDescent="0.25">
      <c r="A67" s="6">
        <v>2270583</v>
      </c>
      <c r="B67" s="6">
        <v>2270875</v>
      </c>
      <c r="C67" s="2" t="s">
        <v>26</v>
      </c>
      <c r="D67" s="2" t="s">
        <v>1425</v>
      </c>
      <c r="E67" s="2" t="s">
        <v>838</v>
      </c>
      <c r="F67" s="2" t="s">
        <v>838</v>
      </c>
      <c r="G67" s="2" t="s">
        <v>4015</v>
      </c>
      <c r="H67" s="2" t="s">
        <v>30</v>
      </c>
      <c r="I67" s="6">
        <v>2270865</v>
      </c>
      <c r="J67" s="6">
        <v>2270914</v>
      </c>
      <c r="K67" s="2" t="s">
        <v>26</v>
      </c>
      <c r="L67" s="2" t="s">
        <v>7075</v>
      </c>
      <c r="M67" s="5">
        <v>2644573</v>
      </c>
      <c r="N67" s="6">
        <v>2644395</v>
      </c>
      <c r="O67" s="2" t="s">
        <v>30</v>
      </c>
      <c r="P67" s="2" t="s">
        <v>37</v>
      </c>
      <c r="Q67" s="2" t="s">
        <v>134</v>
      </c>
      <c r="R67" s="2" t="s">
        <v>134</v>
      </c>
      <c r="S67" s="2" t="s">
        <v>4017</v>
      </c>
      <c r="T67" s="2" t="s">
        <v>9037</v>
      </c>
      <c r="U67" s="6" t="s">
        <v>37</v>
      </c>
      <c r="V67" s="6" t="s">
        <v>37</v>
      </c>
      <c r="W67" s="2" t="s">
        <v>30</v>
      </c>
      <c r="X67" s="2" t="s">
        <v>7076</v>
      </c>
      <c r="Y67" s="5">
        <v>3875</v>
      </c>
      <c r="Z67" s="6">
        <v>101318</v>
      </c>
      <c r="AA67" s="6">
        <v>783199</v>
      </c>
      <c r="AB67" s="6">
        <v>116262984</v>
      </c>
      <c r="AC67" s="8">
        <v>5.6774646601782903</v>
      </c>
      <c r="AD67" s="1">
        <v>0</v>
      </c>
    </row>
    <row r="68" spans="1:30" customFormat="1" ht="15" customHeight="1" x14ac:dyDescent="0.25">
      <c r="A68" s="6">
        <v>2270583</v>
      </c>
      <c r="B68" s="6">
        <v>2270875</v>
      </c>
      <c r="C68" s="2" t="s">
        <v>26</v>
      </c>
      <c r="D68" s="2" t="s">
        <v>839</v>
      </c>
      <c r="E68" s="2" t="s">
        <v>838</v>
      </c>
      <c r="F68" s="2" t="s">
        <v>838</v>
      </c>
      <c r="G68" s="2" t="s">
        <v>4014</v>
      </c>
      <c r="H68" s="2" t="s">
        <v>30</v>
      </c>
      <c r="I68" s="6">
        <v>2270538</v>
      </c>
      <c r="J68" s="6">
        <v>2270689</v>
      </c>
      <c r="K68" s="2" t="s">
        <v>26</v>
      </c>
      <c r="L68" s="2" t="s">
        <v>7075</v>
      </c>
      <c r="M68" s="5">
        <v>2644573</v>
      </c>
      <c r="N68" s="6">
        <v>2644395</v>
      </c>
      <c r="O68" s="2" t="s">
        <v>30</v>
      </c>
      <c r="P68" s="2" t="s">
        <v>37</v>
      </c>
      <c r="Q68" s="2" t="s">
        <v>134</v>
      </c>
      <c r="R68" s="2" t="s">
        <v>134</v>
      </c>
      <c r="S68" s="2" t="s">
        <v>4017</v>
      </c>
      <c r="T68" s="2" t="s">
        <v>9037</v>
      </c>
      <c r="U68" s="6" t="s">
        <v>37</v>
      </c>
      <c r="V68" s="6" t="s">
        <v>37</v>
      </c>
      <c r="W68" s="2" t="s">
        <v>30</v>
      </c>
      <c r="X68" s="2" t="s">
        <v>7076</v>
      </c>
      <c r="Y68" s="5">
        <v>3875</v>
      </c>
      <c r="Z68" s="6">
        <v>101318</v>
      </c>
      <c r="AA68" s="6">
        <v>783199</v>
      </c>
      <c r="AB68" s="6">
        <v>116262984</v>
      </c>
      <c r="AC68" s="8">
        <v>5.6774646601782903</v>
      </c>
      <c r="AD68" s="1">
        <v>0</v>
      </c>
    </row>
    <row r="69" spans="1:30" customFormat="1" ht="15" customHeight="1" x14ac:dyDescent="0.25">
      <c r="A69" s="6">
        <v>2270583</v>
      </c>
      <c r="B69" s="6">
        <v>2270875</v>
      </c>
      <c r="C69" s="2" t="s">
        <v>26</v>
      </c>
      <c r="D69" s="2" t="s">
        <v>838</v>
      </c>
      <c r="E69" s="2" t="s">
        <v>838</v>
      </c>
      <c r="F69" s="2" t="s">
        <v>838</v>
      </c>
      <c r="G69" s="2" t="s">
        <v>4016</v>
      </c>
      <c r="H69" s="2" t="s">
        <v>30</v>
      </c>
      <c r="I69" s="6">
        <v>2270689</v>
      </c>
      <c r="J69" s="6">
        <v>2270865</v>
      </c>
      <c r="K69" s="2" t="s">
        <v>26</v>
      </c>
      <c r="L69" s="2" t="s">
        <v>7075</v>
      </c>
      <c r="M69" s="5">
        <v>2644573</v>
      </c>
      <c r="N69" s="6">
        <v>2644395</v>
      </c>
      <c r="O69" s="2" t="s">
        <v>30</v>
      </c>
      <c r="P69" s="2" t="s">
        <v>37</v>
      </c>
      <c r="Q69" s="2" t="s">
        <v>134</v>
      </c>
      <c r="R69" s="2" t="s">
        <v>134</v>
      </c>
      <c r="S69" s="2" t="s">
        <v>4017</v>
      </c>
      <c r="T69" s="2" t="s">
        <v>9037</v>
      </c>
      <c r="U69" s="6" t="s">
        <v>37</v>
      </c>
      <c r="V69" s="6" t="s">
        <v>37</v>
      </c>
      <c r="W69" s="2" t="s">
        <v>30</v>
      </c>
      <c r="X69" s="2" t="s">
        <v>7076</v>
      </c>
      <c r="Y69" s="5">
        <v>3875</v>
      </c>
      <c r="Z69" s="6">
        <v>101318</v>
      </c>
      <c r="AA69" s="6">
        <v>783199</v>
      </c>
      <c r="AB69" s="6">
        <v>116262984</v>
      </c>
      <c r="AC69" s="8">
        <v>5.6774646601782903</v>
      </c>
      <c r="AD69" s="1">
        <v>0</v>
      </c>
    </row>
    <row r="70" spans="1:30" customFormat="1" ht="15" customHeight="1" x14ac:dyDescent="0.25">
      <c r="A70" s="6">
        <v>88238</v>
      </c>
      <c r="B70" s="6">
        <v>88550</v>
      </c>
      <c r="C70" s="2" t="s">
        <v>26</v>
      </c>
      <c r="D70" s="2" t="s">
        <v>1686</v>
      </c>
      <c r="E70" s="2" t="s">
        <v>2580</v>
      </c>
      <c r="F70" s="2" t="s">
        <v>1688</v>
      </c>
      <c r="G70" s="2" t="s">
        <v>4014</v>
      </c>
      <c r="H70" s="2" t="s">
        <v>30</v>
      </c>
      <c r="I70" s="6">
        <v>88266</v>
      </c>
      <c r="J70" s="6">
        <v>88298</v>
      </c>
      <c r="K70" s="2" t="s">
        <v>26</v>
      </c>
      <c r="L70" s="2" t="s">
        <v>4135</v>
      </c>
      <c r="M70" s="5">
        <v>1317060</v>
      </c>
      <c r="N70" s="6">
        <v>1317016</v>
      </c>
      <c r="O70" s="2" t="s">
        <v>30</v>
      </c>
      <c r="P70" s="2" t="s">
        <v>37</v>
      </c>
      <c r="Q70" s="2" t="s">
        <v>38</v>
      </c>
      <c r="R70" s="2" t="s">
        <v>39</v>
      </c>
      <c r="S70" s="2" t="s">
        <v>4017</v>
      </c>
      <c r="T70" s="2" t="s">
        <v>9029</v>
      </c>
      <c r="U70" s="6" t="s">
        <v>37</v>
      </c>
      <c r="V70" s="6" t="s">
        <v>37</v>
      </c>
      <c r="W70" s="2" t="s">
        <v>30</v>
      </c>
      <c r="X70" s="2" t="s">
        <v>4136</v>
      </c>
      <c r="Y70" s="5">
        <v>3176</v>
      </c>
      <c r="Z70" s="6">
        <v>19004</v>
      </c>
      <c r="AA70" s="6">
        <v>214071</v>
      </c>
      <c r="AB70" s="6">
        <v>116915125</v>
      </c>
      <c r="AC70" s="8">
        <v>91.274262501056199</v>
      </c>
      <c r="AD70" s="1">
        <v>0</v>
      </c>
    </row>
    <row r="71" spans="1:30" customFormat="1" ht="15" customHeight="1" x14ac:dyDescent="0.25">
      <c r="A71" s="6">
        <v>88238</v>
      </c>
      <c r="B71" s="6">
        <v>88550</v>
      </c>
      <c r="C71" s="2" t="s">
        <v>26</v>
      </c>
      <c r="D71" s="2" t="s">
        <v>2579</v>
      </c>
      <c r="E71" s="2" t="s">
        <v>2580</v>
      </c>
      <c r="F71" s="2" t="s">
        <v>1688</v>
      </c>
      <c r="G71" s="2" t="s">
        <v>4016</v>
      </c>
      <c r="H71" s="2" t="s">
        <v>30</v>
      </c>
      <c r="I71" s="6">
        <v>88298</v>
      </c>
      <c r="J71" s="6">
        <v>88945</v>
      </c>
      <c r="K71" s="2" t="s">
        <v>26</v>
      </c>
      <c r="L71" s="2" t="s">
        <v>4135</v>
      </c>
      <c r="M71" s="5">
        <v>1317060</v>
      </c>
      <c r="N71" s="6">
        <v>1317016</v>
      </c>
      <c r="O71" s="2" t="s">
        <v>30</v>
      </c>
      <c r="P71" s="2" t="s">
        <v>37</v>
      </c>
      <c r="Q71" s="2" t="s">
        <v>38</v>
      </c>
      <c r="R71" s="2" t="s">
        <v>39</v>
      </c>
      <c r="S71" s="2" t="s">
        <v>4017</v>
      </c>
      <c r="T71" s="2" t="s">
        <v>9029</v>
      </c>
      <c r="U71" s="6" t="s">
        <v>37</v>
      </c>
      <c r="V71" s="6" t="s">
        <v>37</v>
      </c>
      <c r="W71" s="2" t="s">
        <v>30</v>
      </c>
      <c r="X71" s="2" t="s">
        <v>4136</v>
      </c>
      <c r="Y71" s="5">
        <v>3176</v>
      </c>
      <c r="Z71" s="6">
        <v>19004</v>
      </c>
      <c r="AA71" s="6">
        <v>214071</v>
      </c>
      <c r="AB71" s="6">
        <v>116915125</v>
      </c>
      <c r="AC71" s="8">
        <v>91.274262501056199</v>
      </c>
      <c r="AD71" s="1">
        <v>0</v>
      </c>
    </row>
    <row r="72" spans="1:30" customFormat="1" ht="15" customHeight="1" x14ac:dyDescent="0.25">
      <c r="A72" s="6">
        <v>3091927</v>
      </c>
      <c r="B72" s="6">
        <v>3092248</v>
      </c>
      <c r="C72" s="2" t="s">
        <v>30</v>
      </c>
      <c r="D72" s="2" t="s">
        <v>3435</v>
      </c>
      <c r="E72" s="2" t="s">
        <v>3031</v>
      </c>
      <c r="F72" s="2" t="s">
        <v>3032</v>
      </c>
      <c r="G72" s="2" t="s">
        <v>4015</v>
      </c>
      <c r="H72" s="2" t="s">
        <v>30</v>
      </c>
      <c r="I72" s="6">
        <v>3091901</v>
      </c>
      <c r="J72" s="6">
        <v>3091993</v>
      </c>
      <c r="K72" s="2" t="s">
        <v>30</v>
      </c>
      <c r="L72" s="2" t="s">
        <v>8004</v>
      </c>
      <c r="M72" s="5">
        <v>2644593</v>
      </c>
      <c r="N72" s="6">
        <v>2644395</v>
      </c>
      <c r="O72" s="2" t="s">
        <v>30</v>
      </c>
      <c r="P72" s="2" t="s">
        <v>37</v>
      </c>
      <c r="Q72" s="2" t="s">
        <v>134</v>
      </c>
      <c r="R72" s="2" t="s">
        <v>134</v>
      </c>
      <c r="S72" s="2" t="s">
        <v>4017</v>
      </c>
      <c r="T72" s="2" t="s">
        <v>9037</v>
      </c>
      <c r="U72" s="6" t="s">
        <v>37</v>
      </c>
      <c r="V72" s="6" t="s">
        <v>37</v>
      </c>
      <c r="W72" s="2" t="s">
        <v>30</v>
      </c>
      <c r="X72" s="2" t="s">
        <v>8005</v>
      </c>
      <c r="Y72" s="5">
        <v>3141</v>
      </c>
      <c r="Z72" s="6">
        <v>189227</v>
      </c>
      <c r="AA72" s="6">
        <v>783933</v>
      </c>
      <c r="AB72" s="6">
        <v>116175075</v>
      </c>
      <c r="AC72" s="8">
        <v>2.45990789947371</v>
      </c>
      <c r="AD72" s="1">
        <v>0</v>
      </c>
    </row>
    <row r="73" spans="1:30" customFormat="1" ht="15" customHeight="1" x14ac:dyDescent="0.25">
      <c r="A73" s="6">
        <v>3091927</v>
      </c>
      <c r="B73" s="6">
        <v>3092248</v>
      </c>
      <c r="C73" s="2" t="s">
        <v>30</v>
      </c>
      <c r="D73" s="2" t="s">
        <v>3030</v>
      </c>
      <c r="E73" s="2" t="s">
        <v>3031</v>
      </c>
      <c r="F73" s="2" t="s">
        <v>3032</v>
      </c>
      <c r="G73" s="2" t="s">
        <v>4014</v>
      </c>
      <c r="H73" s="2" t="s">
        <v>30</v>
      </c>
      <c r="I73" s="6">
        <v>3092214</v>
      </c>
      <c r="J73" s="6">
        <v>3092254</v>
      </c>
      <c r="K73" s="2" t="s">
        <v>30</v>
      </c>
      <c r="L73" s="2" t="s">
        <v>8004</v>
      </c>
      <c r="M73" s="5">
        <v>2644593</v>
      </c>
      <c r="N73" s="6">
        <v>2644395</v>
      </c>
      <c r="O73" s="2" t="s">
        <v>30</v>
      </c>
      <c r="P73" s="2" t="s">
        <v>37</v>
      </c>
      <c r="Q73" s="2" t="s">
        <v>134</v>
      </c>
      <c r="R73" s="2" t="s">
        <v>134</v>
      </c>
      <c r="S73" s="2" t="s">
        <v>4017</v>
      </c>
      <c r="T73" s="2" t="s">
        <v>9037</v>
      </c>
      <c r="U73" s="6" t="s">
        <v>37</v>
      </c>
      <c r="V73" s="6" t="s">
        <v>37</v>
      </c>
      <c r="W73" s="2" t="s">
        <v>30</v>
      </c>
      <c r="X73" s="2" t="s">
        <v>8005</v>
      </c>
      <c r="Y73" s="5">
        <v>3141</v>
      </c>
      <c r="Z73" s="6">
        <v>189227</v>
      </c>
      <c r="AA73" s="6">
        <v>783933</v>
      </c>
      <c r="AB73" s="6">
        <v>116175075</v>
      </c>
      <c r="AC73" s="8">
        <v>2.45990789947371</v>
      </c>
      <c r="AD73" s="1">
        <v>0</v>
      </c>
    </row>
    <row r="74" spans="1:30" customFormat="1" ht="15" customHeight="1" x14ac:dyDescent="0.25">
      <c r="A74" s="6">
        <v>3091927</v>
      </c>
      <c r="B74" s="6">
        <v>3092248</v>
      </c>
      <c r="C74" s="2" t="s">
        <v>30</v>
      </c>
      <c r="D74" s="2" t="s">
        <v>3031</v>
      </c>
      <c r="E74" s="2" t="s">
        <v>3031</v>
      </c>
      <c r="F74" s="2" t="s">
        <v>3032</v>
      </c>
      <c r="G74" s="2" t="s">
        <v>4016</v>
      </c>
      <c r="H74" s="2" t="s">
        <v>30</v>
      </c>
      <c r="I74" s="6">
        <v>3091993</v>
      </c>
      <c r="J74" s="6">
        <v>3092214</v>
      </c>
      <c r="K74" s="2" t="s">
        <v>30</v>
      </c>
      <c r="L74" s="2" t="s">
        <v>8004</v>
      </c>
      <c r="M74" s="5">
        <v>2644593</v>
      </c>
      <c r="N74" s="6">
        <v>2644395</v>
      </c>
      <c r="O74" s="2" t="s">
        <v>30</v>
      </c>
      <c r="P74" s="2" t="s">
        <v>37</v>
      </c>
      <c r="Q74" s="2" t="s">
        <v>134</v>
      </c>
      <c r="R74" s="2" t="s">
        <v>134</v>
      </c>
      <c r="S74" s="2" t="s">
        <v>4017</v>
      </c>
      <c r="T74" s="2" t="s">
        <v>9037</v>
      </c>
      <c r="U74" s="6" t="s">
        <v>37</v>
      </c>
      <c r="V74" s="6" t="s">
        <v>37</v>
      </c>
      <c r="W74" s="2" t="s">
        <v>30</v>
      </c>
      <c r="X74" s="2" t="s">
        <v>8005</v>
      </c>
      <c r="Y74" s="5">
        <v>3141</v>
      </c>
      <c r="Z74" s="6">
        <v>189227</v>
      </c>
      <c r="AA74" s="6">
        <v>783933</v>
      </c>
      <c r="AB74" s="6">
        <v>116175075</v>
      </c>
      <c r="AC74" s="8">
        <v>2.45990789947371</v>
      </c>
      <c r="AD74" s="1">
        <v>0</v>
      </c>
    </row>
    <row r="75" spans="1:30" customFormat="1" ht="15" customHeight="1" x14ac:dyDescent="0.25">
      <c r="A75" s="6">
        <v>2580386</v>
      </c>
      <c r="B75" s="6">
        <v>2580636</v>
      </c>
      <c r="C75" s="2" t="s">
        <v>26</v>
      </c>
      <c r="D75" s="2" t="s">
        <v>1982</v>
      </c>
      <c r="E75" s="2" t="s">
        <v>1982</v>
      </c>
      <c r="F75" s="2" t="s">
        <v>1982</v>
      </c>
      <c r="G75" s="2" t="s">
        <v>4016</v>
      </c>
      <c r="H75" s="2" t="s">
        <v>30</v>
      </c>
      <c r="I75" s="6">
        <v>2580250</v>
      </c>
      <c r="J75" s="6">
        <v>2581425</v>
      </c>
      <c r="K75" s="2" t="s">
        <v>26</v>
      </c>
      <c r="L75" s="2" t="s">
        <v>7300</v>
      </c>
      <c r="M75" s="5">
        <v>1109331</v>
      </c>
      <c r="N75" s="6">
        <v>1109306</v>
      </c>
      <c r="O75" s="2" t="s">
        <v>30</v>
      </c>
      <c r="P75" s="2" t="s">
        <v>418</v>
      </c>
      <c r="Q75" s="2" t="s">
        <v>419</v>
      </c>
      <c r="R75" s="2" t="s">
        <v>419</v>
      </c>
      <c r="S75" s="2" t="s">
        <v>4017</v>
      </c>
      <c r="T75" s="2" t="s">
        <v>418</v>
      </c>
      <c r="U75" s="6">
        <v>1109306</v>
      </c>
      <c r="V75" s="6">
        <v>1109412</v>
      </c>
      <c r="W75" s="2" t="s">
        <v>30</v>
      </c>
      <c r="X75" s="2" t="s">
        <v>7301</v>
      </c>
      <c r="Y75" s="5">
        <v>3060</v>
      </c>
      <c r="Z75" s="6">
        <v>54276</v>
      </c>
      <c r="AA75" s="6">
        <v>1256748</v>
      </c>
      <c r="AB75" s="6">
        <v>115837292</v>
      </c>
      <c r="AC75" s="8">
        <v>5.1965341553749003</v>
      </c>
      <c r="AD75" s="1">
        <v>0</v>
      </c>
    </row>
    <row r="76" spans="1:30" customFormat="1" ht="15" customHeight="1" x14ac:dyDescent="0.25">
      <c r="A76" s="6">
        <v>1308201</v>
      </c>
      <c r="B76" s="6">
        <v>1308500</v>
      </c>
      <c r="C76" s="2" t="s">
        <v>26</v>
      </c>
      <c r="D76" s="2" t="s">
        <v>349</v>
      </c>
      <c r="E76" s="2" t="s">
        <v>349</v>
      </c>
      <c r="F76" s="2" t="s">
        <v>349</v>
      </c>
      <c r="G76" s="2" t="s">
        <v>4016</v>
      </c>
      <c r="H76" s="2" t="s">
        <v>30</v>
      </c>
      <c r="I76" s="6">
        <v>1307973</v>
      </c>
      <c r="J76" s="6">
        <v>1308842</v>
      </c>
      <c r="K76" s="2" t="s">
        <v>26</v>
      </c>
      <c r="L76" s="2" t="s">
        <v>5782</v>
      </c>
      <c r="M76" s="5">
        <v>1745596</v>
      </c>
      <c r="N76" s="6">
        <v>1745526</v>
      </c>
      <c r="O76" s="2" t="s">
        <v>30</v>
      </c>
      <c r="P76" s="2" t="s">
        <v>350</v>
      </c>
      <c r="Q76" s="2" t="s">
        <v>380</v>
      </c>
      <c r="R76" s="2" t="s">
        <v>381</v>
      </c>
      <c r="S76" s="2" t="s">
        <v>4017</v>
      </c>
      <c r="T76" s="2" t="s">
        <v>9031</v>
      </c>
      <c r="U76" s="6">
        <v>1745441</v>
      </c>
      <c r="V76" s="6">
        <v>1745730</v>
      </c>
      <c r="W76" s="2" t="s">
        <v>30</v>
      </c>
      <c r="X76" s="2" t="s">
        <v>5783</v>
      </c>
      <c r="Y76" s="5">
        <v>3003</v>
      </c>
      <c r="Z76" s="6">
        <v>48370</v>
      </c>
      <c r="AA76" s="6">
        <v>3727961</v>
      </c>
      <c r="AB76" s="6">
        <v>113372042</v>
      </c>
      <c r="AC76" s="8">
        <v>1.88805157469965</v>
      </c>
      <c r="AD76" s="1">
        <v>1.9284750588440201E-202</v>
      </c>
    </row>
    <row r="77" spans="1:30" customFormat="1" ht="15" customHeight="1" x14ac:dyDescent="0.25">
      <c r="A77" s="6">
        <v>946266</v>
      </c>
      <c r="B77" s="6">
        <v>946665</v>
      </c>
      <c r="C77" s="2" t="s">
        <v>26</v>
      </c>
      <c r="D77" s="2" t="s">
        <v>506</v>
      </c>
      <c r="E77" s="2" t="s">
        <v>506</v>
      </c>
      <c r="F77" s="2" t="s">
        <v>506</v>
      </c>
      <c r="G77" s="2" t="s">
        <v>4016</v>
      </c>
      <c r="H77" s="2" t="s">
        <v>30</v>
      </c>
      <c r="I77" s="6">
        <v>945270</v>
      </c>
      <c r="J77" s="6">
        <v>946553</v>
      </c>
      <c r="K77" s="2" t="s">
        <v>26</v>
      </c>
      <c r="L77" s="2" t="s">
        <v>5209</v>
      </c>
      <c r="M77" s="5">
        <v>1745682</v>
      </c>
      <c r="N77" s="6">
        <v>1745525</v>
      </c>
      <c r="O77" s="2" t="s">
        <v>30</v>
      </c>
      <c r="P77" s="2" t="s">
        <v>350</v>
      </c>
      <c r="Q77" s="2" t="s">
        <v>380</v>
      </c>
      <c r="R77" s="2" t="s">
        <v>381</v>
      </c>
      <c r="S77" s="2" t="s">
        <v>4017</v>
      </c>
      <c r="T77" s="2" t="s">
        <v>9031</v>
      </c>
      <c r="U77" s="6">
        <v>1745441</v>
      </c>
      <c r="V77" s="6">
        <v>1745730</v>
      </c>
      <c r="W77" s="2" t="s">
        <v>30</v>
      </c>
      <c r="X77" s="2" t="s">
        <v>5210</v>
      </c>
      <c r="Y77" s="5">
        <v>2837</v>
      </c>
      <c r="Z77" s="6">
        <v>24832</v>
      </c>
      <c r="AA77" s="6">
        <v>3788820</v>
      </c>
      <c r="AB77" s="6">
        <v>113334887</v>
      </c>
      <c r="AC77" s="8">
        <v>3.4174902085751802</v>
      </c>
      <c r="AD77" s="1">
        <v>0</v>
      </c>
    </row>
    <row r="78" spans="1:30" customFormat="1" ht="15" customHeight="1" x14ac:dyDescent="0.25">
      <c r="A78" s="6">
        <v>946266</v>
      </c>
      <c r="B78" s="6">
        <v>946665</v>
      </c>
      <c r="C78" s="2" t="s">
        <v>26</v>
      </c>
      <c r="D78" s="2" t="s">
        <v>1699</v>
      </c>
      <c r="E78" s="2" t="s">
        <v>506</v>
      </c>
      <c r="F78" s="2" t="s">
        <v>506</v>
      </c>
      <c r="G78" s="2" t="s">
        <v>4016</v>
      </c>
      <c r="H78" s="2" t="s">
        <v>30</v>
      </c>
      <c r="I78" s="6">
        <v>946561</v>
      </c>
      <c r="J78" s="6">
        <v>947238</v>
      </c>
      <c r="K78" s="2" t="s">
        <v>26</v>
      </c>
      <c r="L78" s="2" t="s">
        <v>5209</v>
      </c>
      <c r="M78" s="5">
        <v>1745682</v>
      </c>
      <c r="N78" s="6">
        <v>1745525</v>
      </c>
      <c r="O78" s="2" t="s">
        <v>30</v>
      </c>
      <c r="P78" s="2" t="s">
        <v>350</v>
      </c>
      <c r="Q78" s="2" t="s">
        <v>380</v>
      </c>
      <c r="R78" s="2" t="s">
        <v>381</v>
      </c>
      <c r="S78" s="2" t="s">
        <v>4017</v>
      </c>
      <c r="T78" s="2" t="s">
        <v>9031</v>
      </c>
      <c r="U78" s="6">
        <v>1745441</v>
      </c>
      <c r="V78" s="6">
        <v>1745730</v>
      </c>
      <c r="W78" s="2" t="s">
        <v>30</v>
      </c>
      <c r="X78" s="2" t="s">
        <v>5210</v>
      </c>
      <c r="Y78" s="5">
        <v>2837</v>
      </c>
      <c r="Z78" s="6">
        <v>24832</v>
      </c>
      <c r="AA78" s="6">
        <v>3788820</v>
      </c>
      <c r="AB78" s="6">
        <v>113334887</v>
      </c>
      <c r="AC78" s="8">
        <v>3.4174902085751802</v>
      </c>
      <c r="AD78" s="1">
        <v>0</v>
      </c>
    </row>
    <row r="79" spans="1:30" customFormat="1" ht="15" customHeight="1" x14ac:dyDescent="0.25">
      <c r="A79" s="6">
        <v>1124173</v>
      </c>
      <c r="B79" s="6">
        <v>1124451</v>
      </c>
      <c r="C79" s="2" t="s">
        <v>26</v>
      </c>
      <c r="D79" s="2" t="s">
        <v>233</v>
      </c>
      <c r="E79" s="2" t="s">
        <v>230</v>
      </c>
      <c r="F79" s="2" t="s">
        <v>230</v>
      </c>
      <c r="G79" s="2" t="s">
        <v>4014</v>
      </c>
      <c r="H79" s="2" t="s">
        <v>30</v>
      </c>
      <c r="I79" s="6">
        <v>1124365</v>
      </c>
      <c r="J79" s="6">
        <v>1124400</v>
      </c>
      <c r="K79" s="2" t="s">
        <v>26</v>
      </c>
      <c r="L79" s="2" t="s">
        <v>5535</v>
      </c>
      <c r="M79" s="5">
        <v>1126217</v>
      </c>
      <c r="N79" s="6">
        <v>1125955</v>
      </c>
      <c r="O79" s="2" t="s">
        <v>26</v>
      </c>
      <c r="P79" s="2" t="s">
        <v>227</v>
      </c>
      <c r="Q79" s="2" t="s">
        <v>232</v>
      </c>
      <c r="R79" s="2" t="s">
        <v>229</v>
      </c>
      <c r="S79" s="2" t="s">
        <v>4015</v>
      </c>
      <c r="T79" s="2" t="s">
        <v>30</v>
      </c>
      <c r="U79" s="6">
        <v>1126151</v>
      </c>
      <c r="V79" s="6">
        <v>1126217</v>
      </c>
      <c r="W79" s="2" t="s">
        <v>26</v>
      </c>
      <c r="X79" s="2" t="s">
        <v>5536</v>
      </c>
      <c r="Y79" s="5">
        <v>2827</v>
      </c>
      <c r="Z79" s="6">
        <v>45435</v>
      </c>
      <c r="AA79" s="6">
        <v>60193</v>
      </c>
      <c r="AB79" s="6">
        <v>117042921</v>
      </c>
      <c r="AC79" s="8">
        <v>120.985810695635</v>
      </c>
      <c r="AD79" s="1">
        <v>0</v>
      </c>
    </row>
    <row r="80" spans="1:30" customFormat="1" ht="15" customHeight="1" x14ac:dyDescent="0.25">
      <c r="A80" s="6">
        <v>1124173</v>
      </c>
      <c r="B80" s="6">
        <v>1124451</v>
      </c>
      <c r="C80" s="2" t="s">
        <v>26</v>
      </c>
      <c r="D80" s="2" t="s">
        <v>230</v>
      </c>
      <c r="E80" s="2" t="s">
        <v>230</v>
      </c>
      <c r="F80" s="2" t="s">
        <v>230</v>
      </c>
      <c r="G80" s="2" t="s">
        <v>4016</v>
      </c>
      <c r="H80" s="2" t="s">
        <v>30</v>
      </c>
      <c r="I80" s="6">
        <v>1124400</v>
      </c>
      <c r="J80" s="6">
        <v>1124996</v>
      </c>
      <c r="K80" s="2" t="s">
        <v>26</v>
      </c>
      <c r="L80" s="2" t="s">
        <v>5535</v>
      </c>
      <c r="M80" s="5">
        <v>1126217</v>
      </c>
      <c r="N80" s="6">
        <v>1125955</v>
      </c>
      <c r="O80" s="2" t="s">
        <v>26</v>
      </c>
      <c r="P80" s="2" t="s">
        <v>227</v>
      </c>
      <c r="Q80" s="2" t="s">
        <v>232</v>
      </c>
      <c r="R80" s="2" t="s">
        <v>229</v>
      </c>
      <c r="S80" s="2" t="s">
        <v>4015</v>
      </c>
      <c r="T80" s="2" t="s">
        <v>30</v>
      </c>
      <c r="U80" s="6">
        <v>1126151</v>
      </c>
      <c r="V80" s="6">
        <v>1126217</v>
      </c>
      <c r="W80" s="2" t="s">
        <v>26</v>
      </c>
      <c r="X80" s="2" t="s">
        <v>5536</v>
      </c>
      <c r="Y80" s="5">
        <v>2827</v>
      </c>
      <c r="Z80" s="6">
        <v>45435</v>
      </c>
      <c r="AA80" s="6">
        <v>60193</v>
      </c>
      <c r="AB80" s="6">
        <v>117042921</v>
      </c>
      <c r="AC80" s="8">
        <v>120.985810695635</v>
      </c>
      <c r="AD80" s="1">
        <v>0</v>
      </c>
    </row>
    <row r="81" spans="1:30" customFormat="1" ht="15" customHeight="1" x14ac:dyDescent="0.25">
      <c r="A81" s="6">
        <v>1124173</v>
      </c>
      <c r="B81" s="6">
        <v>1124451</v>
      </c>
      <c r="C81" s="2" t="s">
        <v>26</v>
      </c>
      <c r="D81" s="2" t="s">
        <v>233</v>
      </c>
      <c r="E81" s="2" t="s">
        <v>230</v>
      </c>
      <c r="F81" s="2" t="s">
        <v>230</v>
      </c>
      <c r="G81" s="2" t="s">
        <v>4014</v>
      </c>
      <c r="H81" s="2" t="s">
        <v>30</v>
      </c>
      <c r="I81" s="6">
        <v>1124365</v>
      </c>
      <c r="J81" s="6">
        <v>1124400</v>
      </c>
      <c r="K81" s="2" t="s">
        <v>26</v>
      </c>
      <c r="L81" s="2" t="s">
        <v>5535</v>
      </c>
      <c r="M81" s="5">
        <v>1126217</v>
      </c>
      <c r="N81" s="6">
        <v>1125955</v>
      </c>
      <c r="O81" s="2" t="s">
        <v>26</v>
      </c>
      <c r="P81" s="2" t="s">
        <v>231</v>
      </c>
      <c r="Q81" s="2" t="s">
        <v>232</v>
      </c>
      <c r="R81" s="2" t="s">
        <v>229</v>
      </c>
      <c r="S81" s="2" t="s">
        <v>4016</v>
      </c>
      <c r="T81" s="2" t="s">
        <v>30</v>
      </c>
      <c r="U81" s="6">
        <v>1125447</v>
      </c>
      <c r="V81" s="6">
        <v>1126151</v>
      </c>
      <c r="W81" s="2" t="s">
        <v>26</v>
      </c>
      <c r="X81" s="2" t="s">
        <v>5536</v>
      </c>
      <c r="Y81" s="5">
        <v>2827</v>
      </c>
      <c r="Z81" s="6">
        <v>45435</v>
      </c>
      <c r="AA81" s="6">
        <v>60193</v>
      </c>
      <c r="AB81" s="6">
        <v>117042921</v>
      </c>
      <c r="AC81" s="8">
        <v>120.985810695635</v>
      </c>
      <c r="AD81" s="1">
        <v>0</v>
      </c>
    </row>
    <row r="82" spans="1:30" customFormat="1" ht="15" customHeight="1" x14ac:dyDescent="0.25">
      <c r="A82" s="6">
        <v>1124173</v>
      </c>
      <c r="B82" s="6">
        <v>1124451</v>
      </c>
      <c r="C82" s="2" t="s">
        <v>26</v>
      </c>
      <c r="D82" s="2" t="s">
        <v>230</v>
      </c>
      <c r="E82" s="2" t="s">
        <v>230</v>
      </c>
      <c r="F82" s="2" t="s">
        <v>230</v>
      </c>
      <c r="G82" s="2" t="s">
        <v>4016</v>
      </c>
      <c r="H82" s="2" t="s">
        <v>30</v>
      </c>
      <c r="I82" s="6">
        <v>1124400</v>
      </c>
      <c r="J82" s="6">
        <v>1124996</v>
      </c>
      <c r="K82" s="2" t="s">
        <v>26</v>
      </c>
      <c r="L82" s="2" t="s">
        <v>5535</v>
      </c>
      <c r="M82" s="5">
        <v>1126217</v>
      </c>
      <c r="N82" s="6">
        <v>1125955</v>
      </c>
      <c r="O82" s="2" t="s">
        <v>26</v>
      </c>
      <c r="P82" s="2" t="s">
        <v>231</v>
      </c>
      <c r="Q82" s="2" t="s">
        <v>232</v>
      </c>
      <c r="R82" s="2" t="s">
        <v>229</v>
      </c>
      <c r="S82" s="2" t="s">
        <v>4016</v>
      </c>
      <c r="T82" s="2" t="s">
        <v>30</v>
      </c>
      <c r="U82" s="6">
        <v>1125447</v>
      </c>
      <c r="V82" s="6">
        <v>1126151</v>
      </c>
      <c r="W82" s="2" t="s">
        <v>26</v>
      </c>
      <c r="X82" s="2" t="s">
        <v>5536</v>
      </c>
      <c r="Y82" s="5">
        <v>2827</v>
      </c>
      <c r="Z82" s="6">
        <v>45435</v>
      </c>
      <c r="AA82" s="6">
        <v>60193</v>
      </c>
      <c r="AB82" s="6">
        <v>117042921</v>
      </c>
      <c r="AC82" s="8">
        <v>120.985810695635</v>
      </c>
      <c r="AD82" s="1">
        <v>0</v>
      </c>
    </row>
    <row r="83" spans="1:30" customFormat="1" ht="15" customHeight="1" x14ac:dyDescent="0.25">
      <c r="A83" s="6">
        <v>3090355</v>
      </c>
      <c r="B83" s="6">
        <v>3090693</v>
      </c>
      <c r="C83" s="2" t="s">
        <v>30</v>
      </c>
      <c r="D83" s="2" t="s">
        <v>2317</v>
      </c>
      <c r="E83" s="2" t="s">
        <v>1316</v>
      </c>
      <c r="F83" s="2" t="s">
        <v>1316</v>
      </c>
      <c r="G83" s="2" t="s">
        <v>4014</v>
      </c>
      <c r="H83" s="2" t="s">
        <v>30</v>
      </c>
      <c r="I83" s="6">
        <v>3090387</v>
      </c>
      <c r="J83" s="6">
        <v>3090420</v>
      </c>
      <c r="K83" s="2" t="s">
        <v>30</v>
      </c>
      <c r="L83" s="2" t="s">
        <v>7994</v>
      </c>
      <c r="M83" s="5">
        <v>1317054</v>
      </c>
      <c r="N83" s="6">
        <v>1317016</v>
      </c>
      <c r="O83" s="2" t="s">
        <v>30</v>
      </c>
      <c r="P83" s="2" t="s">
        <v>37</v>
      </c>
      <c r="Q83" s="2" t="s">
        <v>38</v>
      </c>
      <c r="R83" s="2" t="s">
        <v>39</v>
      </c>
      <c r="S83" s="2" t="s">
        <v>4017</v>
      </c>
      <c r="T83" s="2" t="s">
        <v>9029</v>
      </c>
      <c r="U83" s="6" t="s">
        <v>37</v>
      </c>
      <c r="V83" s="6" t="s">
        <v>37</v>
      </c>
      <c r="W83" s="2" t="s">
        <v>30</v>
      </c>
      <c r="X83" s="2" t="s">
        <v>7995</v>
      </c>
      <c r="Y83" s="5">
        <v>2769</v>
      </c>
      <c r="Z83" s="6">
        <v>6999</v>
      </c>
      <c r="AA83" s="6">
        <v>214478</v>
      </c>
      <c r="AB83" s="6">
        <v>116927130</v>
      </c>
      <c r="AC83" s="8">
        <v>215.68478059712601</v>
      </c>
      <c r="AD83" s="1">
        <v>0</v>
      </c>
    </row>
    <row r="84" spans="1:30" customFormat="1" ht="15" customHeight="1" x14ac:dyDescent="0.25">
      <c r="A84" s="6">
        <v>3090355</v>
      </c>
      <c r="B84" s="6">
        <v>3090693</v>
      </c>
      <c r="C84" s="2" t="s">
        <v>30</v>
      </c>
      <c r="D84" s="2" t="s">
        <v>1316</v>
      </c>
      <c r="E84" s="2" t="s">
        <v>1316</v>
      </c>
      <c r="F84" s="2" t="s">
        <v>1316</v>
      </c>
      <c r="G84" s="2" t="s">
        <v>4016</v>
      </c>
      <c r="H84" s="2" t="s">
        <v>30</v>
      </c>
      <c r="I84" s="6">
        <v>3088624</v>
      </c>
      <c r="J84" s="6">
        <v>3090387</v>
      </c>
      <c r="K84" s="2" t="s">
        <v>30</v>
      </c>
      <c r="L84" s="2" t="s">
        <v>7994</v>
      </c>
      <c r="M84" s="5">
        <v>1317054</v>
      </c>
      <c r="N84" s="6">
        <v>1317016</v>
      </c>
      <c r="O84" s="2" t="s">
        <v>30</v>
      </c>
      <c r="P84" s="2" t="s">
        <v>37</v>
      </c>
      <c r="Q84" s="2" t="s">
        <v>38</v>
      </c>
      <c r="R84" s="2" t="s">
        <v>39</v>
      </c>
      <c r="S84" s="2" t="s">
        <v>4017</v>
      </c>
      <c r="T84" s="2" t="s">
        <v>9029</v>
      </c>
      <c r="U84" s="6" t="s">
        <v>37</v>
      </c>
      <c r="V84" s="6" t="s">
        <v>37</v>
      </c>
      <c r="W84" s="2" t="s">
        <v>30</v>
      </c>
      <c r="X84" s="2" t="s">
        <v>7995</v>
      </c>
      <c r="Y84" s="5">
        <v>2769</v>
      </c>
      <c r="Z84" s="6">
        <v>6999</v>
      </c>
      <c r="AA84" s="6">
        <v>214478</v>
      </c>
      <c r="AB84" s="6">
        <v>116927130</v>
      </c>
      <c r="AC84" s="8">
        <v>215.68478059712601</v>
      </c>
      <c r="AD84" s="1">
        <v>0</v>
      </c>
    </row>
    <row r="85" spans="1:30" customFormat="1" ht="15" customHeight="1" x14ac:dyDescent="0.25">
      <c r="A85" s="6">
        <v>3090355</v>
      </c>
      <c r="B85" s="6">
        <v>3090693</v>
      </c>
      <c r="C85" s="2" t="s">
        <v>30</v>
      </c>
      <c r="D85" s="2" t="s">
        <v>2316</v>
      </c>
      <c r="E85" s="2" t="s">
        <v>1316</v>
      </c>
      <c r="F85" s="2" t="s">
        <v>1316</v>
      </c>
      <c r="G85" s="2" t="s">
        <v>4016</v>
      </c>
      <c r="H85" s="2" t="s">
        <v>30</v>
      </c>
      <c r="I85" s="6">
        <v>3090430</v>
      </c>
      <c r="J85" s="6">
        <v>3090891</v>
      </c>
      <c r="K85" s="2" t="s">
        <v>30</v>
      </c>
      <c r="L85" s="2" t="s">
        <v>7994</v>
      </c>
      <c r="M85" s="5">
        <v>1317054</v>
      </c>
      <c r="N85" s="6">
        <v>1317016</v>
      </c>
      <c r="O85" s="2" t="s">
        <v>30</v>
      </c>
      <c r="P85" s="2" t="s">
        <v>37</v>
      </c>
      <c r="Q85" s="2" t="s">
        <v>38</v>
      </c>
      <c r="R85" s="2" t="s">
        <v>39</v>
      </c>
      <c r="S85" s="2" t="s">
        <v>4017</v>
      </c>
      <c r="T85" s="2" t="s">
        <v>9029</v>
      </c>
      <c r="U85" s="6" t="s">
        <v>37</v>
      </c>
      <c r="V85" s="6" t="s">
        <v>37</v>
      </c>
      <c r="W85" s="2" t="s">
        <v>30</v>
      </c>
      <c r="X85" s="2" t="s">
        <v>7995</v>
      </c>
      <c r="Y85" s="5">
        <v>2769</v>
      </c>
      <c r="Z85" s="6">
        <v>6999</v>
      </c>
      <c r="AA85" s="6">
        <v>214478</v>
      </c>
      <c r="AB85" s="6">
        <v>116927130</v>
      </c>
      <c r="AC85" s="8">
        <v>215.68478059712601</v>
      </c>
      <c r="AD85" s="1">
        <v>0</v>
      </c>
    </row>
    <row r="86" spans="1:30" customFormat="1" ht="15" customHeight="1" x14ac:dyDescent="0.25">
      <c r="A86" s="6">
        <v>1124303</v>
      </c>
      <c r="B86" s="6">
        <v>1124481</v>
      </c>
      <c r="C86" s="2" t="s">
        <v>26</v>
      </c>
      <c r="D86" s="2" t="s">
        <v>233</v>
      </c>
      <c r="E86" s="2" t="s">
        <v>230</v>
      </c>
      <c r="F86" s="2" t="s">
        <v>230</v>
      </c>
      <c r="G86" s="2" t="s">
        <v>4014</v>
      </c>
      <c r="H86" s="2" t="s">
        <v>30</v>
      </c>
      <c r="I86" s="6">
        <v>1124365</v>
      </c>
      <c r="J86" s="6">
        <v>1124400</v>
      </c>
      <c r="K86" s="2" t="s">
        <v>26</v>
      </c>
      <c r="L86" s="2" t="s">
        <v>5539</v>
      </c>
      <c r="M86" s="5">
        <v>1745596</v>
      </c>
      <c r="N86" s="6">
        <v>1745527</v>
      </c>
      <c r="O86" s="2" t="s">
        <v>30</v>
      </c>
      <c r="P86" s="2" t="s">
        <v>350</v>
      </c>
      <c r="Q86" s="2" t="s">
        <v>380</v>
      </c>
      <c r="R86" s="2" t="s">
        <v>381</v>
      </c>
      <c r="S86" s="2" t="s">
        <v>4017</v>
      </c>
      <c r="T86" s="2" t="s">
        <v>9031</v>
      </c>
      <c r="U86" s="6">
        <v>1745441</v>
      </c>
      <c r="V86" s="6">
        <v>1745730</v>
      </c>
      <c r="W86" s="2" t="s">
        <v>30</v>
      </c>
      <c r="X86" s="2" t="s">
        <v>4341</v>
      </c>
      <c r="Y86" s="5">
        <v>2702</v>
      </c>
      <c r="Z86" s="6">
        <v>44738</v>
      </c>
      <c r="AA86" s="6">
        <v>3728262</v>
      </c>
      <c r="AB86" s="6">
        <v>113375674</v>
      </c>
      <c r="AC86" s="8">
        <v>1.8366323813282399</v>
      </c>
      <c r="AD86" s="1">
        <v>2.2685252910700001E-167</v>
      </c>
    </row>
    <row r="87" spans="1:30" customFormat="1" ht="15" customHeight="1" x14ac:dyDescent="0.25">
      <c r="A87" s="6">
        <v>1124303</v>
      </c>
      <c r="B87" s="6">
        <v>1124481</v>
      </c>
      <c r="C87" s="2" t="s">
        <v>26</v>
      </c>
      <c r="D87" s="2" t="s">
        <v>230</v>
      </c>
      <c r="E87" s="2" t="s">
        <v>230</v>
      </c>
      <c r="F87" s="2" t="s">
        <v>230</v>
      </c>
      <c r="G87" s="2" t="s">
        <v>4016</v>
      </c>
      <c r="H87" s="2" t="s">
        <v>30</v>
      </c>
      <c r="I87" s="6">
        <v>1124400</v>
      </c>
      <c r="J87" s="6">
        <v>1124996</v>
      </c>
      <c r="K87" s="2" t="s">
        <v>26</v>
      </c>
      <c r="L87" s="2" t="s">
        <v>5539</v>
      </c>
      <c r="M87" s="5">
        <v>1745596</v>
      </c>
      <c r="N87" s="6">
        <v>1745527</v>
      </c>
      <c r="O87" s="2" t="s">
        <v>30</v>
      </c>
      <c r="P87" s="2" t="s">
        <v>350</v>
      </c>
      <c r="Q87" s="2" t="s">
        <v>380</v>
      </c>
      <c r="R87" s="2" t="s">
        <v>381</v>
      </c>
      <c r="S87" s="2" t="s">
        <v>4017</v>
      </c>
      <c r="T87" s="2" t="s">
        <v>9031</v>
      </c>
      <c r="U87" s="6">
        <v>1745441</v>
      </c>
      <c r="V87" s="6">
        <v>1745730</v>
      </c>
      <c r="W87" s="2" t="s">
        <v>30</v>
      </c>
      <c r="X87" s="2" t="s">
        <v>4341</v>
      </c>
      <c r="Y87" s="5">
        <v>2702</v>
      </c>
      <c r="Z87" s="6">
        <v>44738</v>
      </c>
      <c r="AA87" s="6">
        <v>3728262</v>
      </c>
      <c r="AB87" s="6">
        <v>113375674</v>
      </c>
      <c r="AC87" s="8">
        <v>1.8366323813282399</v>
      </c>
      <c r="AD87" s="1">
        <v>2.2685252910700001E-167</v>
      </c>
    </row>
    <row r="88" spans="1:30" customFormat="1" ht="15" customHeight="1" x14ac:dyDescent="0.25">
      <c r="A88" s="6">
        <v>591931</v>
      </c>
      <c r="B88" s="6">
        <v>592144</v>
      </c>
      <c r="C88" s="2" t="s">
        <v>30</v>
      </c>
      <c r="D88" s="2" t="s">
        <v>37</v>
      </c>
      <c r="E88" s="2" t="s">
        <v>158</v>
      </c>
      <c r="F88" s="2" t="s">
        <v>159</v>
      </c>
      <c r="G88" s="2" t="s">
        <v>4018</v>
      </c>
      <c r="H88" s="2" t="s">
        <v>30</v>
      </c>
      <c r="I88" s="6" t="s">
        <v>37</v>
      </c>
      <c r="J88" s="6" t="s">
        <v>37</v>
      </c>
      <c r="K88" s="2" t="s">
        <v>37</v>
      </c>
      <c r="L88" s="2" t="s">
        <v>4704</v>
      </c>
      <c r="M88" s="5">
        <v>1307745</v>
      </c>
      <c r="N88" s="6">
        <v>1307695</v>
      </c>
      <c r="O88" s="2" t="s">
        <v>30</v>
      </c>
      <c r="P88" s="2" t="s">
        <v>407</v>
      </c>
      <c r="Q88" s="2" t="s">
        <v>408</v>
      </c>
      <c r="R88" s="2" t="s">
        <v>408</v>
      </c>
      <c r="S88" s="2" t="s">
        <v>4017</v>
      </c>
      <c r="T88" s="2" t="s">
        <v>407</v>
      </c>
      <c r="U88" s="6">
        <v>1307677</v>
      </c>
      <c r="V88" s="6">
        <v>1307780</v>
      </c>
      <c r="W88" s="2" t="s">
        <v>30</v>
      </c>
      <c r="X88" s="2" t="s">
        <v>4705</v>
      </c>
      <c r="Y88" s="5">
        <v>2683</v>
      </c>
      <c r="Z88" s="6">
        <v>12276</v>
      </c>
      <c r="AA88" s="6">
        <v>169052</v>
      </c>
      <c r="AB88" s="6">
        <v>116967365</v>
      </c>
      <c r="AC88" s="8">
        <v>151.219635242675</v>
      </c>
      <c r="AD88" s="1">
        <v>0</v>
      </c>
    </row>
    <row r="89" spans="1:30" customFormat="1" ht="15" customHeight="1" x14ac:dyDescent="0.25">
      <c r="A89" s="6">
        <v>1773796</v>
      </c>
      <c r="B89" s="6">
        <v>1774062</v>
      </c>
      <c r="C89" s="2" t="s">
        <v>26</v>
      </c>
      <c r="D89" s="2" t="s">
        <v>1821</v>
      </c>
      <c r="E89" s="2" t="s">
        <v>239</v>
      </c>
      <c r="F89" s="2" t="s">
        <v>239</v>
      </c>
      <c r="G89" s="2" t="s">
        <v>4014</v>
      </c>
      <c r="H89" s="2" t="s">
        <v>30</v>
      </c>
      <c r="I89" s="6">
        <v>1773978</v>
      </c>
      <c r="J89" s="6">
        <v>1774077</v>
      </c>
      <c r="K89" s="2" t="s">
        <v>26</v>
      </c>
      <c r="L89" s="2" t="s">
        <v>6609</v>
      </c>
      <c r="M89" s="5">
        <v>1745668</v>
      </c>
      <c r="N89" s="6">
        <v>1745525</v>
      </c>
      <c r="O89" s="2" t="s">
        <v>30</v>
      </c>
      <c r="P89" s="2" t="s">
        <v>350</v>
      </c>
      <c r="Q89" s="2" t="s">
        <v>380</v>
      </c>
      <c r="R89" s="2" t="s">
        <v>381</v>
      </c>
      <c r="S89" s="2" t="s">
        <v>4017</v>
      </c>
      <c r="T89" s="2" t="s">
        <v>9031</v>
      </c>
      <c r="U89" s="6">
        <v>1745441</v>
      </c>
      <c r="V89" s="6">
        <v>1745730</v>
      </c>
      <c r="W89" s="2" t="s">
        <v>30</v>
      </c>
      <c r="X89" s="2" t="s">
        <v>6610</v>
      </c>
      <c r="Y89" s="5">
        <v>2657</v>
      </c>
      <c r="Z89" s="6">
        <v>12264</v>
      </c>
      <c r="AA89" s="6">
        <v>3789000</v>
      </c>
      <c r="AB89" s="6">
        <v>113347455</v>
      </c>
      <c r="AC89" s="8">
        <v>6.48106803690413</v>
      </c>
      <c r="AD89" s="1">
        <v>0</v>
      </c>
    </row>
    <row r="90" spans="1:30" customFormat="1" ht="15" customHeight="1" x14ac:dyDescent="0.25">
      <c r="A90" s="6">
        <v>1773796</v>
      </c>
      <c r="B90" s="6">
        <v>1774062</v>
      </c>
      <c r="C90" s="2" t="s">
        <v>26</v>
      </c>
      <c r="D90" s="2" t="s">
        <v>239</v>
      </c>
      <c r="E90" s="2" t="s">
        <v>239</v>
      </c>
      <c r="F90" s="2" t="s">
        <v>239</v>
      </c>
      <c r="G90" s="2" t="s">
        <v>4016</v>
      </c>
      <c r="H90" s="2" t="s">
        <v>30</v>
      </c>
      <c r="I90" s="6">
        <v>1772078</v>
      </c>
      <c r="J90" s="6">
        <v>1773958</v>
      </c>
      <c r="K90" s="2" t="s">
        <v>26</v>
      </c>
      <c r="L90" s="2" t="s">
        <v>6609</v>
      </c>
      <c r="M90" s="5">
        <v>1745668</v>
      </c>
      <c r="N90" s="6">
        <v>1745525</v>
      </c>
      <c r="O90" s="2" t="s">
        <v>30</v>
      </c>
      <c r="P90" s="2" t="s">
        <v>350</v>
      </c>
      <c r="Q90" s="2" t="s">
        <v>380</v>
      </c>
      <c r="R90" s="2" t="s">
        <v>381</v>
      </c>
      <c r="S90" s="2" t="s">
        <v>4017</v>
      </c>
      <c r="T90" s="2" t="s">
        <v>9031</v>
      </c>
      <c r="U90" s="6">
        <v>1745441</v>
      </c>
      <c r="V90" s="6">
        <v>1745730</v>
      </c>
      <c r="W90" s="2" t="s">
        <v>30</v>
      </c>
      <c r="X90" s="2" t="s">
        <v>6610</v>
      </c>
      <c r="Y90" s="5">
        <v>2657</v>
      </c>
      <c r="Z90" s="6">
        <v>12264</v>
      </c>
      <c r="AA90" s="6">
        <v>3789000</v>
      </c>
      <c r="AB90" s="6">
        <v>113347455</v>
      </c>
      <c r="AC90" s="8">
        <v>6.48106803690413</v>
      </c>
      <c r="AD90" s="1">
        <v>0</v>
      </c>
    </row>
    <row r="91" spans="1:30" customFormat="1" ht="15" customHeight="1" x14ac:dyDescent="0.25">
      <c r="A91" s="6">
        <v>1037313</v>
      </c>
      <c r="B91" s="6">
        <v>1037447</v>
      </c>
      <c r="C91" s="2" t="s">
        <v>30</v>
      </c>
      <c r="D91" s="2" t="s">
        <v>176</v>
      </c>
      <c r="E91" s="2" t="s">
        <v>267</v>
      </c>
      <c r="F91" s="2" t="s">
        <v>267</v>
      </c>
      <c r="G91" s="2" t="s">
        <v>4017</v>
      </c>
      <c r="H91" s="2" t="s">
        <v>9026</v>
      </c>
      <c r="I91" s="6">
        <v>1037231</v>
      </c>
      <c r="J91" s="6">
        <v>1037481</v>
      </c>
      <c r="K91" s="2" t="s">
        <v>30</v>
      </c>
      <c r="L91" s="2" t="s">
        <v>5381</v>
      </c>
      <c r="M91" s="5">
        <v>2404754</v>
      </c>
      <c r="N91" s="6">
        <v>2404698</v>
      </c>
      <c r="O91" s="2" t="s">
        <v>30</v>
      </c>
      <c r="P91" s="2" t="s">
        <v>1775</v>
      </c>
      <c r="Q91" s="2" t="s">
        <v>1775</v>
      </c>
      <c r="R91" s="2" t="s">
        <v>1775</v>
      </c>
      <c r="S91" s="2" t="s">
        <v>4016</v>
      </c>
      <c r="T91" s="2" t="s">
        <v>30</v>
      </c>
      <c r="U91" s="6">
        <v>2403584</v>
      </c>
      <c r="V91" s="6">
        <v>2405518</v>
      </c>
      <c r="W91" s="2" t="s">
        <v>30</v>
      </c>
      <c r="X91" s="2" t="s">
        <v>5382</v>
      </c>
      <c r="Y91" s="5">
        <v>2592</v>
      </c>
      <c r="Z91" s="6">
        <v>8402192</v>
      </c>
      <c r="AA91" s="6">
        <v>8167</v>
      </c>
      <c r="AB91" s="6">
        <v>108738425</v>
      </c>
      <c r="AC91" s="8">
        <v>4.1073610313273798</v>
      </c>
      <c r="AD91" s="1">
        <v>0</v>
      </c>
    </row>
    <row r="92" spans="1:30" customFormat="1" ht="15" customHeight="1" x14ac:dyDescent="0.25">
      <c r="A92" s="6">
        <v>1969450</v>
      </c>
      <c r="B92" s="6">
        <v>1969894</v>
      </c>
      <c r="C92" s="2" t="s">
        <v>26</v>
      </c>
      <c r="D92" s="2" t="s">
        <v>2955</v>
      </c>
      <c r="E92" s="2" t="s">
        <v>474</v>
      </c>
      <c r="F92" s="2" t="s">
        <v>475</v>
      </c>
      <c r="G92" s="2" t="s">
        <v>4015</v>
      </c>
      <c r="H92" s="2" t="s">
        <v>30</v>
      </c>
      <c r="I92" s="6">
        <v>1969445</v>
      </c>
      <c r="J92" s="6">
        <v>1969486</v>
      </c>
      <c r="K92" s="2" t="s">
        <v>26</v>
      </c>
      <c r="L92" s="2" t="s">
        <v>6816</v>
      </c>
      <c r="M92" s="5">
        <v>1745654</v>
      </c>
      <c r="N92" s="6">
        <v>1745527</v>
      </c>
      <c r="O92" s="2" t="s">
        <v>30</v>
      </c>
      <c r="P92" s="2" t="s">
        <v>350</v>
      </c>
      <c r="Q92" s="2" t="s">
        <v>380</v>
      </c>
      <c r="R92" s="2" t="s">
        <v>381</v>
      </c>
      <c r="S92" s="2" t="s">
        <v>4017</v>
      </c>
      <c r="T92" s="2" t="s">
        <v>9031</v>
      </c>
      <c r="U92" s="6">
        <v>1745441</v>
      </c>
      <c r="V92" s="6">
        <v>1745730</v>
      </c>
      <c r="W92" s="2" t="s">
        <v>30</v>
      </c>
      <c r="X92" s="2" t="s">
        <v>6817</v>
      </c>
      <c r="Y92" s="5">
        <v>2416</v>
      </c>
      <c r="Z92" s="6">
        <v>9577</v>
      </c>
      <c r="AA92" s="6">
        <v>3789241</v>
      </c>
      <c r="AB92" s="6">
        <v>113350142</v>
      </c>
      <c r="AC92" s="8">
        <v>7.5463558967235196</v>
      </c>
      <c r="AD92" s="1">
        <v>0</v>
      </c>
    </row>
    <row r="93" spans="1:30" customFormat="1" ht="15" customHeight="1" x14ac:dyDescent="0.25">
      <c r="A93" s="6">
        <v>1969450</v>
      </c>
      <c r="B93" s="6">
        <v>1969894</v>
      </c>
      <c r="C93" s="2" t="s">
        <v>26</v>
      </c>
      <c r="D93" s="2" t="s">
        <v>474</v>
      </c>
      <c r="E93" s="2" t="s">
        <v>474</v>
      </c>
      <c r="F93" s="2" t="s">
        <v>475</v>
      </c>
      <c r="G93" s="2" t="s">
        <v>4016</v>
      </c>
      <c r="H93" s="2" t="s">
        <v>30</v>
      </c>
      <c r="I93" s="6">
        <v>1969461</v>
      </c>
      <c r="J93" s="6">
        <v>1970078</v>
      </c>
      <c r="K93" s="2" t="s">
        <v>26</v>
      </c>
      <c r="L93" s="2" t="s">
        <v>6816</v>
      </c>
      <c r="M93" s="5">
        <v>1745654</v>
      </c>
      <c r="N93" s="6">
        <v>1745527</v>
      </c>
      <c r="O93" s="2" t="s">
        <v>30</v>
      </c>
      <c r="P93" s="2" t="s">
        <v>350</v>
      </c>
      <c r="Q93" s="2" t="s">
        <v>380</v>
      </c>
      <c r="R93" s="2" t="s">
        <v>381</v>
      </c>
      <c r="S93" s="2" t="s">
        <v>4017</v>
      </c>
      <c r="T93" s="2" t="s">
        <v>9031</v>
      </c>
      <c r="U93" s="6">
        <v>1745441</v>
      </c>
      <c r="V93" s="6">
        <v>1745730</v>
      </c>
      <c r="W93" s="2" t="s">
        <v>30</v>
      </c>
      <c r="X93" s="2" t="s">
        <v>6817</v>
      </c>
      <c r="Y93" s="5">
        <v>2416</v>
      </c>
      <c r="Z93" s="6">
        <v>9577</v>
      </c>
      <c r="AA93" s="6">
        <v>3789241</v>
      </c>
      <c r="AB93" s="6">
        <v>113350142</v>
      </c>
      <c r="AC93" s="8">
        <v>7.5463558967235196</v>
      </c>
      <c r="AD93" s="1">
        <v>0</v>
      </c>
    </row>
    <row r="94" spans="1:30" customFormat="1" ht="15" customHeight="1" x14ac:dyDescent="0.25">
      <c r="A94" s="6">
        <v>1317038</v>
      </c>
      <c r="B94" s="6">
        <v>1317087</v>
      </c>
      <c r="C94" s="2" t="s">
        <v>30</v>
      </c>
      <c r="D94" s="2" t="s">
        <v>37</v>
      </c>
      <c r="E94" s="2" t="s">
        <v>38</v>
      </c>
      <c r="F94" s="2" t="s">
        <v>39</v>
      </c>
      <c r="G94" s="2" t="s">
        <v>4017</v>
      </c>
      <c r="H94" s="2" t="s">
        <v>9029</v>
      </c>
      <c r="I94" s="6" t="s">
        <v>37</v>
      </c>
      <c r="J94" s="6" t="s">
        <v>37</v>
      </c>
      <c r="K94" s="2" t="s">
        <v>30</v>
      </c>
      <c r="L94" s="2" t="s">
        <v>5807</v>
      </c>
      <c r="M94" s="5">
        <v>2644409</v>
      </c>
      <c r="N94" s="6">
        <v>2644396</v>
      </c>
      <c r="O94" s="2" t="s">
        <v>30</v>
      </c>
      <c r="P94" s="2" t="s">
        <v>37</v>
      </c>
      <c r="Q94" s="2" t="s">
        <v>376</v>
      </c>
      <c r="R94" s="2" t="s">
        <v>376</v>
      </c>
      <c r="S94" s="2" t="s">
        <v>4017</v>
      </c>
      <c r="T94" s="2" t="s">
        <v>9036</v>
      </c>
      <c r="U94" s="6" t="s">
        <v>37</v>
      </c>
      <c r="V94" s="6" t="s">
        <v>37</v>
      </c>
      <c r="W94" s="2" t="s">
        <v>30</v>
      </c>
      <c r="X94" s="2" t="s">
        <v>5692</v>
      </c>
      <c r="Y94" s="5">
        <v>2370</v>
      </c>
      <c r="Z94" s="6">
        <v>161566</v>
      </c>
      <c r="AA94" s="6">
        <v>650303</v>
      </c>
      <c r="AB94" s="6">
        <v>116337137</v>
      </c>
      <c r="AC94" s="8">
        <v>2.62422450931229</v>
      </c>
      <c r="AD94" s="1">
        <v>0</v>
      </c>
    </row>
    <row r="95" spans="1:30" customFormat="1" ht="15" customHeight="1" x14ac:dyDescent="0.25">
      <c r="A95" s="6">
        <v>2366919</v>
      </c>
      <c r="B95" s="6">
        <v>2367393</v>
      </c>
      <c r="C95" s="2" t="s">
        <v>30</v>
      </c>
      <c r="D95" s="2" t="s">
        <v>2830</v>
      </c>
      <c r="E95" s="2" t="s">
        <v>2829</v>
      </c>
      <c r="F95" s="2" t="s">
        <v>2829</v>
      </c>
      <c r="G95" s="2" t="s">
        <v>4014</v>
      </c>
      <c r="H95" s="2" t="s">
        <v>30</v>
      </c>
      <c r="I95" s="6">
        <v>2367363</v>
      </c>
      <c r="J95" s="6">
        <v>2367391</v>
      </c>
      <c r="K95" s="2" t="s">
        <v>30</v>
      </c>
      <c r="L95" s="2" t="s">
        <v>7206</v>
      </c>
      <c r="M95" s="5">
        <v>1745697</v>
      </c>
      <c r="N95" s="6">
        <v>1745526</v>
      </c>
      <c r="O95" s="2" t="s">
        <v>30</v>
      </c>
      <c r="P95" s="2" t="s">
        <v>350</v>
      </c>
      <c r="Q95" s="2" t="s">
        <v>380</v>
      </c>
      <c r="R95" s="2" t="s">
        <v>381</v>
      </c>
      <c r="S95" s="2" t="s">
        <v>4017</v>
      </c>
      <c r="T95" s="2" t="s">
        <v>9031</v>
      </c>
      <c r="U95" s="6">
        <v>1745441</v>
      </c>
      <c r="V95" s="6">
        <v>1745730</v>
      </c>
      <c r="W95" s="2" t="s">
        <v>30</v>
      </c>
      <c r="X95" s="2" t="s">
        <v>7207</v>
      </c>
      <c r="Y95" s="5">
        <v>2225</v>
      </c>
      <c r="Z95" s="6">
        <v>8866</v>
      </c>
      <c r="AA95" s="6">
        <v>3789432</v>
      </c>
      <c r="AB95" s="6">
        <v>113350853</v>
      </c>
      <c r="AC95" s="8">
        <v>7.5067674607978701</v>
      </c>
      <c r="AD95" s="1">
        <v>0</v>
      </c>
    </row>
    <row r="96" spans="1:30" customFormat="1" ht="15" customHeight="1" x14ac:dyDescent="0.25">
      <c r="A96" s="6">
        <v>2366919</v>
      </c>
      <c r="B96" s="6">
        <v>2367393</v>
      </c>
      <c r="C96" s="2" t="s">
        <v>30</v>
      </c>
      <c r="D96" s="2" t="s">
        <v>2829</v>
      </c>
      <c r="E96" s="2" t="s">
        <v>2829</v>
      </c>
      <c r="F96" s="2" t="s">
        <v>2829</v>
      </c>
      <c r="G96" s="2" t="s">
        <v>4016</v>
      </c>
      <c r="H96" s="2" t="s">
        <v>30</v>
      </c>
      <c r="I96" s="6">
        <v>2366887</v>
      </c>
      <c r="J96" s="6">
        <v>2367363</v>
      </c>
      <c r="K96" s="2" t="s">
        <v>30</v>
      </c>
      <c r="L96" s="2" t="s">
        <v>7206</v>
      </c>
      <c r="M96" s="5">
        <v>1745697</v>
      </c>
      <c r="N96" s="6">
        <v>1745526</v>
      </c>
      <c r="O96" s="2" t="s">
        <v>30</v>
      </c>
      <c r="P96" s="2" t="s">
        <v>350</v>
      </c>
      <c r="Q96" s="2" t="s">
        <v>380</v>
      </c>
      <c r="R96" s="2" t="s">
        <v>381</v>
      </c>
      <c r="S96" s="2" t="s">
        <v>4017</v>
      </c>
      <c r="T96" s="2" t="s">
        <v>9031</v>
      </c>
      <c r="U96" s="6">
        <v>1745441</v>
      </c>
      <c r="V96" s="6">
        <v>1745730</v>
      </c>
      <c r="W96" s="2" t="s">
        <v>30</v>
      </c>
      <c r="X96" s="2" t="s">
        <v>7207</v>
      </c>
      <c r="Y96" s="5">
        <v>2225</v>
      </c>
      <c r="Z96" s="6">
        <v>8866</v>
      </c>
      <c r="AA96" s="6">
        <v>3789432</v>
      </c>
      <c r="AB96" s="6">
        <v>113350853</v>
      </c>
      <c r="AC96" s="8">
        <v>7.5067674607978701</v>
      </c>
      <c r="AD96" s="1">
        <v>0</v>
      </c>
    </row>
    <row r="97" spans="1:30" customFormat="1" ht="15" customHeight="1" x14ac:dyDescent="0.25">
      <c r="A97" s="6">
        <v>2256139</v>
      </c>
      <c r="B97" s="6">
        <v>2256519</v>
      </c>
      <c r="C97" s="2" t="s">
        <v>30</v>
      </c>
      <c r="D97" s="2" t="s">
        <v>2822</v>
      </c>
      <c r="E97" s="2" t="s">
        <v>2115</v>
      </c>
      <c r="F97" s="2" t="s">
        <v>2115</v>
      </c>
      <c r="G97" s="2" t="s">
        <v>4014</v>
      </c>
      <c r="H97" s="2" t="s">
        <v>30</v>
      </c>
      <c r="I97" s="6">
        <v>2256471</v>
      </c>
      <c r="J97" s="6">
        <v>2256497</v>
      </c>
      <c r="K97" s="2" t="s">
        <v>30</v>
      </c>
      <c r="L97" s="2" t="s">
        <v>7067</v>
      </c>
      <c r="M97" s="5">
        <v>1745652</v>
      </c>
      <c r="N97" s="6">
        <v>1745526</v>
      </c>
      <c r="O97" s="2" t="s">
        <v>30</v>
      </c>
      <c r="P97" s="2" t="s">
        <v>350</v>
      </c>
      <c r="Q97" s="2" t="s">
        <v>380</v>
      </c>
      <c r="R97" s="2" t="s">
        <v>381</v>
      </c>
      <c r="S97" s="2" t="s">
        <v>4017</v>
      </c>
      <c r="T97" s="2" t="s">
        <v>9031</v>
      </c>
      <c r="U97" s="6">
        <v>1745441</v>
      </c>
      <c r="V97" s="6">
        <v>1745730</v>
      </c>
      <c r="W97" s="2" t="s">
        <v>30</v>
      </c>
      <c r="X97" s="2" t="s">
        <v>4286</v>
      </c>
      <c r="Y97" s="5">
        <v>2219</v>
      </c>
      <c r="Z97" s="6">
        <v>12109</v>
      </c>
      <c r="AA97" s="6">
        <v>3789438</v>
      </c>
      <c r="AB97" s="6">
        <v>113347610</v>
      </c>
      <c r="AC97" s="8">
        <v>5.4813380158673803</v>
      </c>
      <c r="AD97" s="1">
        <v>0</v>
      </c>
    </row>
    <row r="98" spans="1:30" customFormat="1" ht="15" customHeight="1" x14ac:dyDescent="0.25">
      <c r="A98" s="6">
        <v>2256139</v>
      </c>
      <c r="B98" s="6">
        <v>2256519</v>
      </c>
      <c r="C98" s="2" t="s">
        <v>30</v>
      </c>
      <c r="D98" s="2" t="s">
        <v>2115</v>
      </c>
      <c r="E98" s="2" t="s">
        <v>2115</v>
      </c>
      <c r="F98" s="2" t="s">
        <v>2115</v>
      </c>
      <c r="G98" s="2" t="s">
        <v>4016</v>
      </c>
      <c r="H98" s="2" t="s">
        <v>30</v>
      </c>
      <c r="I98" s="6">
        <v>2255839</v>
      </c>
      <c r="J98" s="6">
        <v>2256471</v>
      </c>
      <c r="K98" s="2" t="s">
        <v>30</v>
      </c>
      <c r="L98" s="2" t="s">
        <v>7067</v>
      </c>
      <c r="M98" s="5">
        <v>1745652</v>
      </c>
      <c r="N98" s="6">
        <v>1745526</v>
      </c>
      <c r="O98" s="2" t="s">
        <v>30</v>
      </c>
      <c r="P98" s="2" t="s">
        <v>350</v>
      </c>
      <c r="Q98" s="2" t="s">
        <v>380</v>
      </c>
      <c r="R98" s="2" t="s">
        <v>381</v>
      </c>
      <c r="S98" s="2" t="s">
        <v>4017</v>
      </c>
      <c r="T98" s="2" t="s">
        <v>9031</v>
      </c>
      <c r="U98" s="6">
        <v>1745441</v>
      </c>
      <c r="V98" s="6">
        <v>1745730</v>
      </c>
      <c r="W98" s="2" t="s">
        <v>30</v>
      </c>
      <c r="X98" s="2" t="s">
        <v>4286</v>
      </c>
      <c r="Y98" s="5">
        <v>2219</v>
      </c>
      <c r="Z98" s="6">
        <v>12109</v>
      </c>
      <c r="AA98" s="6">
        <v>3789438</v>
      </c>
      <c r="AB98" s="6">
        <v>113347610</v>
      </c>
      <c r="AC98" s="8">
        <v>5.4813380158673803</v>
      </c>
      <c r="AD98" s="1">
        <v>0</v>
      </c>
    </row>
    <row r="99" spans="1:30" customFormat="1" ht="15" customHeight="1" x14ac:dyDescent="0.25">
      <c r="A99" s="6">
        <v>3000255</v>
      </c>
      <c r="B99" s="6">
        <v>3000425</v>
      </c>
      <c r="C99" s="2" t="s">
        <v>26</v>
      </c>
      <c r="D99" s="2" t="s">
        <v>1213</v>
      </c>
      <c r="E99" s="2" t="s">
        <v>1214</v>
      </c>
      <c r="F99" s="2" t="s">
        <v>1215</v>
      </c>
      <c r="G99" s="2" t="s">
        <v>4017</v>
      </c>
      <c r="H99" s="2" t="s">
        <v>1213</v>
      </c>
      <c r="I99" s="6">
        <v>3000253</v>
      </c>
      <c r="J99" s="6">
        <v>3000454</v>
      </c>
      <c r="K99" s="2" t="s">
        <v>26</v>
      </c>
      <c r="L99" s="2" t="s">
        <v>7813</v>
      </c>
      <c r="M99" s="5">
        <v>965928</v>
      </c>
      <c r="N99" s="6">
        <v>965617</v>
      </c>
      <c r="O99" s="2" t="s">
        <v>30</v>
      </c>
      <c r="P99" s="2" t="s">
        <v>760</v>
      </c>
      <c r="Q99" s="2" t="s">
        <v>761</v>
      </c>
      <c r="R99" s="2" t="s">
        <v>761</v>
      </c>
      <c r="S99" s="2" t="s">
        <v>4014</v>
      </c>
      <c r="T99" s="2" t="s">
        <v>30</v>
      </c>
      <c r="U99" s="6">
        <v>965701</v>
      </c>
      <c r="V99" s="6">
        <v>966004</v>
      </c>
      <c r="W99" s="2" t="s">
        <v>30</v>
      </c>
      <c r="X99" s="2" t="s">
        <v>7814</v>
      </c>
      <c r="Y99" s="5">
        <v>2210</v>
      </c>
      <c r="Z99" s="6">
        <v>246911</v>
      </c>
      <c r="AA99" s="6">
        <v>78289</v>
      </c>
      <c r="AB99" s="6">
        <v>116823966</v>
      </c>
      <c r="AC99" s="8">
        <v>13.3562037407691</v>
      </c>
      <c r="AD99" s="1">
        <v>0</v>
      </c>
    </row>
    <row r="100" spans="1:30" customFormat="1" ht="15" customHeight="1" x14ac:dyDescent="0.25">
      <c r="A100" s="6">
        <v>3000255</v>
      </c>
      <c r="B100" s="6">
        <v>3000425</v>
      </c>
      <c r="C100" s="2" t="s">
        <v>26</v>
      </c>
      <c r="D100" s="2" t="s">
        <v>1213</v>
      </c>
      <c r="E100" s="2" t="s">
        <v>1214</v>
      </c>
      <c r="F100" s="2" t="s">
        <v>1215</v>
      </c>
      <c r="G100" s="2" t="s">
        <v>4017</v>
      </c>
      <c r="H100" s="2" t="s">
        <v>1213</v>
      </c>
      <c r="I100" s="6">
        <v>3000253</v>
      </c>
      <c r="J100" s="6">
        <v>3000454</v>
      </c>
      <c r="K100" s="2" t="s">
        <v>26</v>
      </c>
      <c r="L100" s="2" t="s">
        <v>7813</v>
      </c>
      <c r="M100" s="5">
        <v>965928</v>
      </c>
      <c r="N100" s="6">
        <v>965617</v>
      </c>
      <c r="O100" s="2" t="s">
        <v>30</v>
      </c>
      <c r="P100" s="2" t="s">
        <v>1721</v>
      </c>
      <c r="Q100" s="2" t="s">
        <v>761</v>
      </c>
      <c r="R100" s="2" t="s">
        <v>761</v>
      </c>
      <c r="S100" s="2" t="s">
        <v>4016</v>
      </c>
      <c r="T100" s="2" t="s">
        <v>30</v>
      </c>
      <c r="U100" s="6">
        <v>965357</v>
      </c>
      <c r="V100" s="6">
        <v>965701</v>
      </c>
      <c r="W100" s="2" t="s">
        <v>30</v>
      </c>
      <c r="X100" s="2" t="s">
        <v>7814</v>
      </c>
      <c r="Y100" s="5">
        <v>2210</v>
      </c>
      <c r="Z100" s="6">
        <v>246911</v>
      </c>
      <c r="AA100" s="6">
        <v>78289</v>
      </c>
      <c r="AB100" s="6">
        <v>116823966</v>
      </c>
      <c r="AC100" s="8">
        <v>13.3562037407691</v>
      </c>
      <c r="AD100" s="1">
        <v>0</v>
      </c>
    </row>
    <row r="101" spans="1:30" customFormat="1" ht="15" customHeight="1" x14ac:dyDescent="0.25">
      <c r="A101" s="6">
        <v>1809502</v>
      </c>
      <c r="B101" s="6">
        <v>1809997</v>
      </c>
      <c r="C101" s="2" t="s">
        <v>26</v>
      </c>
      <c r="D101" s="2" t="s">
        <v>2805</v>
      </c>
      <c r="E101" s="2" t="s">
        <v>1328</v>
      </c>
      <c r="F101" s="2" t="s">
        <v>1328</v>
      </c>
      <c r="G101" s="2" t="s">
        <v>4014</v>
      </c>
      <c r="H101" s="2" t="s">
        <v>30</v>
      </c>
      <c r="I101" s="6">
        <v>1809643</v>
      </c>
      <c r="J101" s="6">
        <v>1809698</v>
      </c>
      <c r="K101" s="2" t="s">
        <v>26</v>
      </c>
      <c r="L101" s="2" t="s">
        <v>6642</v>
      </c>
      <c r="M101" s="5">
        <v>1745687</v>
      </c>
      <c r="N101" s="6">
        <v>1745526</v>
      </c>
      <c r="O101" s="2" t="s">
        <v>30</v>
      </c>
      <c r="P101" s="2" t="s">
        <v>350</v>
      </c>
      <c r="Q101" s="2" t="s">
        <v>380</v>
      </c>
      <c r="R101" s="2" t="s">
        <v>381</v>
      </c>
      <c r="S101" s="2" t="s">
        <v>4017</v>
      </c>
      <c r="T101" s="2" t="s">
        <v>9031</v>
      </c>
      <c r="U101" s="6">
        <v>1745441</v>
      </c>
      <c r="V101" s="6">
        <v>1745730</v>
      </c>
      <c r="W101" s="2" t="s">
        <v>30</v>
      </c>
      <c r="X101" s="2" t="s">
        <v>6643</v>
      </c>
      <c r="Y101" s="5">
        <v>2173</v>
      </c>
      <c r="Z101" s="6">
        <v>12027</v>
      </c>
      <c r="AA101" s="6">
        <v>3789484</v>
      </c>
      <c r="AB101" s="6">
        <v>113347692</v>
      </c>
      <c r="AC101" s="8">
        <v>5.4042448705930202</v>
      </c>
      <c r="AD101" s="1">
        <v>0</v>
      </c>
    </row>
    <row r="102" spans="1:30" customFormat="1" ht="15" customHeight="1" x14ac:dyDescent="0.25">
      <c r="A102" s="6">
        <v>1809502</v>
      </c>
      <c r="B102" s="6">
        <v>1809997</v>
      </c>
      <c r="C102" s="2" t="s">
        <v>26</v>
      </c>
      <c r="D102" s="2" t="s">
        <v>1328</v>
      </c>
      <c r="E102" s="2" t="s">
        <v>1328</v>
      </c>
      <c r="F102" s="2" t="s">
        <v>1328</v>
      </c>
      <c r="G102" s="2" t="s">
        <v>4016</v>
      </c>
      <c r="H102" s="2" t="s">
        <v>30</v>
      </c>
      <c r="I102" s="6">
        <v>1808791</v>
      </c>
      <c r="J102" s="6">
        <v>1809588</v>
      </c>
      <c r="K102" s="2" t="s">
        <v>26</v>
      </c>
      <c r="L102" s="2" t="s">
        <v>6642</v>
      </c>
      <c r="M102" s="5">
        <v>1745687</v>
      </c>
      <c r="N102" s="6">
        <v>1745526</v>
      </c>
      <c r="O102" s="2" t="s">
        <v>30</v>
      </c>
      <c r="P102" s="2" t="s">
        <v>350</v>
      </c>
      <c r="Q102" s="2" t="s">
        <v>380</v>
      </c>
      <c r="R102" s="2" t="s">
        <v>381</v>
      </c>
      <c r="S102" s="2" t="s">
        <v>4017</v>
      </c>
      <c r="T102" s="2" t="s">
        <v>9031</v>
      </c>
      <c r="U102" s="6">
        <v>1745441</v>
      </c>
      <c r="V102" s="6">
        <v>1745730</v>
      </c>
      <c r="W102" s="2" t="s">
        <v>30</v>
      </c>
      <c r="X102" s="2" t="s">
        <v>6643</v>
      </c>
      <c r="Y102" s="5">
        <v>2173</v>
      </c>
      <c r="Z102" s="6">
        <v>12027</v>
      </c>
      <c r="AA102" s="6">
        <v>3789484</v>
      </c>
      <c r="AB102" s="6">
        <v>113347692</v>
      </c>
      <c r="AC102" s="8">
        <v>5.4042448705930202</v>
      </c>
      <c r="AD102" s="1">
        <v>0</v>
      </c>
    </row>
    <row r="103" spans="1:30" customFormat="1" ht="15" customHeight="1" x14ac:dyDescent="0.25">
      <c r="A103" s="6">
        <v>1809502</v>
      </c>
      <c r="B103" s="6">
        <v>1809997</v>
      </c>
      <c r="C103" s="2" t="s">
        <v>26</v>
      </c>
      <c r="D103" s="2" t="s">
        <v>356</v>
      </c>
      <c r="E103" s="2" t="s">
        <v>1328</v>
      </c>
      <c r="F103" s="2" t="s">
        <v>1328</v>
      </c>
      <c r="G103" s="2" t="s">
        <v>4016</v>
      </c>
      <c r="H103" s="2" t="s">
        <v>30</v>
      </c>
      <c r="I103" s="6">
        <v>1809698</v>
      </c>
      <c r="J103" s="6">
        <v>1810288</v>
      </c>
      <c r="K103" s="2" t="s">
        <v>26</v>
      </c>
      <c r="L103" s="2" t="s">
        <v>6642</v>
      </c>
      <c r="M103" s="5">
        <v>1745687</v>
      </c>
      <c r="N103" s="6">
        <v>1745526</v>
      </c>
      <c r="O103" s="2" t="s">
        <v>30</v>
      </c>
      <c r="P103" s="2" t="s">
        <v>350</v>
      </c>
      <c r="Q103" s="2" t="s">
        <v>380</v>
      </c>
      <c r="R103" s="2" t="s">
        <v>381</v>
      </c>
      <c r="S103" s="2" t="s">
        <v>4017</v>
      </c>
      <c r="T103" s="2" t="s">
        <v>9031</v>
      </c>
      <c r="U103" s="6">
        <v>1745441</v>
      </c>
      <c r="V103" s="6">
        <v>1745730</v>
      </c>
      <c r="W103" s="2" t="s">
        <v>30</v>
      </c>
      <c r="X103" s="2" t="s">
        <v>6643</v>
      </c>
      <c r="Y103" s="5">
        <v>2173</v>
      </c>
      <c r="Z103" s="6">
        <v>12027</v>
      </c>
      <c r="AA103" s="6">
        <v>3789484</v>
      </c>
      <c r="AB103" s="6">
        <v>113347692</v>
      </c>
      <c r="AC103" s="8">
        <v>5.4042448705930202</v>
      </c>
      <c r="AD103" s="1">
        <v>0</v>
      </c>
    </row>
    <row r="104" spans="1:30" customFormat="1" ht="15" customHeight="1" x14ac:dyDescent="0.25">
      <c r="A104" s="6">
        <v>2981257</v>
      </c>
      <c r="B104" s="6">
        <v>2981332</v>
      </c>
      <c r="C104" s="2" t="s">
        <v>30</v>
      </c>
      <c r="D104" s="2" t="s">
        <v>308</v>
      </c>
      <c r="E104" s="2" t="s">
        <v>309</v>
      </c>
      <c r="F104" s="2" t="s">
        <v>310</v>
      </c>
      <c r="G104" s="2" t="s">
        <v>4017</v>
      </c>
      <c r="H104" s="2" t="s">
        <v>308</v>
      </c>
      <c r="I104" s="6">
        <v>2981204</v>
      </c>
      <c r="J104" s="6">
        <v>2981334</v>
      </c>
      <c r="K104" s="2" t="s">
        <v>30</v>
      </c>
      <c r="L104" s="2" t="s">
        <v>7765</v>
      </c>
      <c r="M104" s="5">
        <v>1380247</v>
      </c>
      <c r="N104" s="6">
        <v>1380007</v>
      </c>
      <c r="O104" s="2" t="s">
        <v>26</v>
      </c>
      <c r="P104" s="2" t="s">
        <v>280</v>
      </c>
      <c r="Q104" s="2" t="s">
        <v>280</v>
      </c>
      <c r="R104" s="2" t="s">
        <v>281</v>
      </c>
      <c r="S104" s="2" t="s">
        <v>4016</v>
      </c>
      <c r="T104" s="2" t="s">
        <v>30</v>
      </c>
      <c r="U104" s="6">
        <v>1379873</v>
      </c>
      <c r="V104" s="6">
        <v>1380394</v>
      </c>
      <c r="W104" s="2" t="s">
        <v>26</v>
      </c>
      <c r="X104" s="2" t="s">
        <v>7766</v>
      </c>
      <c r="Y104" s="5">
        <v>2144</v>
      </c>
      <c r="Z104" s="6">
        <v>1609656</v>
      </c>
      <c r="AA104" s="6">
        <v>10503</v>
      </c>
      <c r="AB104" s="6">
        <v>115529073</v>
      </c>
      <c r="AC104" s="8">
        <v>14.6510797170552</v>
      </c>
      <c r="AD104" s="1">
        <v>0</v>
      </c>
    </row>
    <row r="105" spans="1:30" customFormat="1" ht="15" customHeight="1" x14ac:dyDescent="0.25">
      <c r="A105" s="6">
        <v>1397108</v>
      </c>
      <c r="B105" s="6">
        <v>1397340</v>
      </c>
      <c r="C105" s="2" t="s">
        <v>26</v>
      </c>
      <c r="D105" s="2" t="s">
        <v>220</v>
      </c>
      <c r="E105" s="2" t="s">
        <v>2586</v>
      </c>
      <c r="F105" s="2" t="s">
        <v>849</v>
      </c>
      <c r="G105" s="2" t="s">
        <v>4014</v>
      </c>
      <c r="H105" s="2" t="s">
        <v>30</v>
      </c>
      <c r="I105" s="6">
        <v>1397082</v>
      </c>
      <c r="J105" s="6">
        <v>1397236</v>
      </c>
      <c r="K105" s="2" t="s">
        <v>26</v>
      </c>
      <c r="L105" s="2" t="s">
        <v>5998</v>
      </c>
      <c r="M105" s="5">
        <v>1317059</v>
      </c>
      <c r="N105" s="6">
        <v>1317016</v>
      </c>
      <c r="O105" s="2" t="s">
        <v>30</v>
      </c>
      <c r="P105" s="2" t="s">
        <v>37</v>
      </c>
      <c r="Q105" s="2" t="s">
        <v>38</v>
      </c>
      <c r="R105" s="2" t="s">
        <v>39</v>
      </c>
      <c r="S105" s="2" t="s">
        <v>4017</v>
      </c>
      <c r="T105" s="2" t="s">
        <v>9029</v>
      </c>
      <c r="U105" s="6" t="s">
        <v>37</v>
      </c>
      <c r="V105" s="6" t="s">
        <v>37</v>
      </c>
      <c r="W105" s="2" t="s">
        <v>30</v>
      </c>
      <c r="X105" s="2" t="s">
        <v>5999</v>
      </c>
      <c r="Y105" s="5">
        <v>2039</v>
      </c>
      <c r="Z105" s="6">
        <v>188645</v>
      </c>
      <c r="AA105" s="6">
        <v>215208</v>
      </c>
      <c r="AB105" s="6">
        <v>116745484</v>
      </c>
      <c r="AC105" s="8">
        <v>5.8634551223814704</v>
      </c>
      <c r="AD105" s="1">
        <v>0</v>
      </c>
    </row>
    <row r="106" spans="1:30" customFormat="1" ht="15" customHeight="1" x14ac:dyDescent="0.25">
      <c r="A106" s="6">
        <v>1397108</v>
      </c>
      <c r="B106" s="6">
        <v>1397340</v>
      </c>
      <c r="C106" s="2" t="s">
        <v>26</v>
      </c>
      <c r="D106" s="2" t="s">
        <v>221</v>
      </c>
      <c r="E106" s="2" t="s">
        <v>2586</v>
      </c>
      <c r="F106" s="2" t="s">
        <v>849</v>
      </c>
      <c r="G106" s="2" t="s">
        <v>4016</v>
      </c>
      <c r="H106" s="2" t="s">
        <v>30</v>
      </c>
      <c r="I106" s="6">
        <v>1397236</v>
      </c>
      <c r="J106" s="6">
        <v>1398045</v>
      </c>
      <c r="K106" s="2" t="s">
        <v>26</v>
      </c>
      <c r="L106" s="2" t="s">
        <v>5998</v>
      </c>
      <c r="M106" s="5">
        <v>1317059</v>
      </c>
      <c r="N106" s="6">
        <v>1317016</v>
      </c>
      <c r="O106" s="2" t="s">
        <v>30</v>
      </c>
      <c r="P106" s="2" t="s">
        <v>37</v>
      </c>
      <c r="Q106" s="2" t="s">
        <v>38</v>
      </c>
      <c r="R106" s="2" t="s">
        <v>39</v>
      </c>
      <c r="S106" s="2" t="s">
        <v>4017</v>
      </c>
      <c r="T106" s="2" t="s">
        <v>9029</v>
      </c>
      <c r="U106" s="6" t="s">
        <v>37</v>
      </c>
      <c r="V106" s="6" t="s">
        <v>37</v>
      </c>
      <c r="W106" s="2" t="s">
        <v>30</v>
      </c>
      <c r="X106" s="2" t="s">
        <v>5999</v>
      </c>
      <c r="Y106" s="5">
        <v>2039</v>
      </c>
      <c r="Z106" s="6">
        <v>188645</v>
      </c>
      <c r="AA106" s="6">
        <v>215208</v>
      </c>
      <c r="AB106" s="6">
        <v>116745484</v>
      </c>
      <c r="AC106" s="8">
        <v>5.8634551223814704</v>
      </c>
      <c r="AD106" s="1">
        <v>0</v>
      </c>
    </row>
    <row r="107" spans="1:30" customFormat="1" ht="15" customHeight="1" x14ac:dyDescent="0.25">
      <c r="A107" s="6">
        <v>646342</v>
      </c>
      <c r="B107" s="6">
        <v>646798</v>
      </c>
      <c r="C107" s="2" t="s">
        <v>26</v>
      </c>
      <c r="D107" s="2" t="s">
        <v>720</v>
      </c>
      <c r="E107" s="2" t="s">
        <v>720</v>
      </c>
      <c r="F107" s="2" t="s">
        <v>721</v>
      </c>
      <c r="G107" s="2" t="s">
        <v>4016</v>
      </c>
      <c r="H107" s="2" t="s">
        <v>30</v>
      </c>
      <c r="I107" s="6">
        <v>646035</v>
      </c>
      <c r="J107" s="6">
        <v>646571</v>
      </c>
      <c r="K107" s="2" t="s">
        <v>26</v>
      </c>
      <c r="L107" s="2" t="s">
        <v>4781</v>
      </c>
      <c r="M107" s="5">
        <v>2212660</v>
      </c>
      <c r="N107" s="6">
        <v>2212614</v>
      </c>
      <c r="O107" s="2" t="s">
        <v>30</v>
      </c>
      <c r="P107" s="2" t="s">
        <v>446</v>
      </c>
      <c r="Q107" s="2" t="s">
        <v>447</v>
      </c>
      <c r="R107" s="2" t="s">
        <v>447</v>
      </c>
      <c r="S107" s="2" t="s">
        <v>4017</v>
      </c>
      <c r="T107" s="2" t="s">
        <v>446</v>
      </c>
      <c r="U107" s="6">
        <v>2212616</v>
      </c>
      <c r="V107" s="6">
        <v>2212687</v>
      </c>
      <c r="W107" s="2" t="s">
        <v>30</v>
      </c>
      <c r="X107" s="2" t="s">
        <v>4782</v>
      </c>
      <c r="Y107" s="5">
        <v>1914</v>
      </c>
      <c r="Z107" s="6">
        <v>66844</v>
      </c>
      <c r="AA107" s="6">
        <v>436940</v>
      </c>
      <c r="AB107" s="6">
        <v>116645678</v>
      </c>
      <c r="AC107" s="8">
        <v>7.64409983258785</v>
      </c>
      <c r="AD107" s="1">
        <v>0</v>
      </c>
    </row>
    <row r="108" spans="1:30" customFormat="1" ht="15" customHeight="1" x14ac:dyDescent="0.25">
      <c r="A108" s="6">
        <v>646342</v>
      </c>
      <c r="B108" s="6">
        <v>646798</v>
      </c>
      <c r="C108" s="2" t="s">
        <v>26</v>
      </c>
      <c r="D108" s="2" t="s">
        <v>1219</v>
      </c>
      <c r="E108" s="2" t="s">
        <v>720</v>
      </c>
      <c r="F108" s="2" t="s">
        <v>721</v>
      </c>
      <c r="G108" s="2" t="s">
        <v>4016</v>
      </c>
      <c r="H108" s="2" t="s">
        <v>30</v>
      </c>
      <c r="I108" s="6">
        <v>646581</v>
      </c>
      <c r="J108" s="6">
        <v>647336</v>
      </c>
      <c r="K108" s="2" t="s">
        <v>26</v>
      </c>
      <c r="L108" s="2" t="s">
        <v>4781</v>
      </c>
      <c r="M108" s="5">
        <v>2212660</v>
      </c>
      <c r="N108" s="6">
        <v>2212614</v>
      </c>
      <c r="O108" s="2" t="s">
        <v>30</v>
      </c>
      <c r="P108" s="2" t="s">
        <v>446</v>
      </c>
      <c r="Q108" s="2" t="s">
        <v>447</v>
      </c>
      <c r="R108" s="2" t="s">
        <v>447</v>
      </c>
      <c r="S108" s="2" t="s">
        <v>4017</v>
      </c>
      <c r="T108" s="2" t="s">
        <v>446</v>
      </c>
      <c r="U108" s="6">
        <v>2212616</v>
      </c>
      <c r="V108" s="6">
        <v>2212687</v>
      </c>
      <c r="W108" s="2" t="s">
        <v>30</v>
      </c>
      <c r="X108" s="2" t="s">
        <v>4782</v>
      </c>
      <c r="Y108" s="5">
        <v>1914</v>
      </c>
      <c r="Z108" s="6">
        <v>66844</v>
      </c>
      <c r="AA108" s="6">
        <v>436940</v>
      </c>
      <c r="AB108" s="6">
        <v>116645678</v>
      </c>
      <c r="AC108" s="8">
        <v>7.64409983258785</v>
      </c>
      <c r="AD108" s="1">
        <v>0</v>
      </c>
    </row>
    <row r="109" spans="1:30" customFormat="1" ht="15" customHeight="1" x14ac:dyDescent="0.25">
      <c r="A109" s="6">
        <v>1734332</v>
      </c>
      <c r="B109" s="6">
        <v>1734547</v>
      </c>
      <c r="C109" s="2" t="s">
        <v>30</v>
      </c>
      <c r="D109" s="2" t="s">
        <v>314</v>
      </c>
      <c r="E109" s="2" t="s">
        <v>1195</v>
      </c>
      <c r="F109" s="2" t="s">
        <v>1195</v>
      </c>
      <c r="G109" s="2" t="s">
        <v>4014</v>
      </c>
      <c r="H109" s="2" t="s">
        <v>30</v>
      </c>
      <c r="I109" s="6">
        <v>1734476</v>
      </c>
      <c r="J109" s="6">
        <v>1734547</v>
      </c>
      <c r="K109" s="2" t="s">
        <v>30</v>
      </c>
      <c r="L109" s="2" t="s">
        <v>6463</v>
      </c>
      <c r="M109" s="5">
        <v>854830</v>
      </c>
      <c r="N109" s="6">
        <v>854786</v>
      </c>
      <c r="O109" s="2" t="s">
        <v>26</v>
      </c>
      <c r="P109" s="2" t="s">
        <v>1223</v>
      </c>
      <c r="Q109" s="2" t="s">
        <v>1621</v>
      </c>
      <c r="R109" s="2" t="s">
        <v>1225</v>
      </c>
      <c r="S109" s="2" t="s">
        <v>4017</v>
      </c>
      <c r="T109" s="2" t="s">
        <v>1223</v>
      </c>
      <c r="U109" s="6">
        <v>854750</v>
      </c>
      <c r="V109" s="6">
        <v>854830</v>
      </c>
      <c r="W109" s="2" t="s">
        <v>26</v>
      </c>
      <c r="X109" s="2" t="s">
        <v>6464</v>
      </c>
      <c r="Y109" s="5">
        <v>1821</v>
      </c>
      <c r="Z109" s="6">
        <v>60340</v>
      </c>
      <c r="AA109" s="6">
        <v>359207</v>
      </c>
      <c r="AB109" s="6">
        <v>116730008</v>
      </c>
      <c r="AC109" s="8">
        <v>9.8071397487508101</v>
      </c>
      <c r="AD109" s="1">
        <v>0</v>
      </c>
    </row>
    <row r="110" spans="1:30" customFormat="1" ht="15" customHeight="1" x14ac:dyDescent="0.25">
      <c r="A110" s="6">
        <v>1734332</v>
      </c>
      <c r="B110" s="6">
        <v>1734547</v>
      </c>
      <c r="C110" s="2" t="s">
        <v>30</v>
      </c>
      <c r="D110" s="2" t="s">
        <v>1195</v>
      </c>
      <c r="E110" s="2" t="s">
        <v>1195</v>
      </c>
      <c r="F110" s="2" t="s">
        <v>1195</v>
      </c>
      <c r="G110" s="2" t="s">
        <v>4016</v>
      </c>
      <c r="H110" s="2" t="s">
        <v>30</v>
      </c>
      <c r="I110" s="6">
        <v>1734294</v>
      </c>
      <c r="J110" s="6">
        <v>1734476</v>
      </c>
      <c r="K110" s="2" t="s">
        <v>30</v>
      </c>
      <c r="L110" s="2" t="s">
        <v>6463</v>
      </c>
      <c r="M110" s="5">
        <v>854830</v>
      </c>
      <c r="N110" s="6">
        <v>854786</v>
      </c>
      <c r="O110" s="2" t="s">
        <v>26</v>
      </c>
      <c r="P110" s="2" t="s">
        <v>1223</v>
      </c>
      <c r="Q110" s="2" t="s">
        <v>1621</v>
      </c>
      <c r="R110" s="2" t="s">
        <v>1225</v>
      </c>
      <c r="S110" s="2" t="s">
        <v>4017</v>
      </c>
      <c r="T110" s="2" t="s">
        <v>1223</v>
      </c>
      <c r="U110" s="6">
        <v>854750</v>
      </c>
      <c r="V110" s="6">
        <v>854830</v>
      </c>
      <c r="W110" s="2" t="s">
        <v>26</v>
      </c>
      <c r="X110" s="2" t="s">
        <v>6464</v>
      </c>
      <c r="Y110" s="5">
        <v>1821</v>
      </c>
      <c r="Z110" s="6">
        <v>60340</v>
      </c>
      <c r="AA110" s="6">
        <v>359207</v>
      </c>
      <c r="AB110" s="6">
        <v>116730008</v>
      </c>
      <c r="AC110" s="8">
        <v>9.8071397487508101</v>
      </c>
      <c r="AD110" s="1">
        <v>0</v>
      </c>
    </row>
    <row r="111" spans="1:30" customFormat="1" ht="15" customHeight="1" x14ac:dyDescent="0.25">
      <c r="A111" s="6">
        <v>2620935</v>
      </c>
      <c r="B111" s="6">
        <v>2621118</v>
      </c>
      <c r="C111" s="2" t="s">
        <v>26</v>
      </c>
      <c r="D111" s="2" t="s">
        <v>573</v>
      </c>
      <c r="E111" s="2" t="s">
        <v>571</v>
      </c>
      <c r="F111" s="2" t="s">
        <v>572</v>
      </c>
      <c r="G111" s="2" t="s">
        <v>4015</v>
      </c>
      <c r="H111" s="2" t="s">
        <v>30</v>
      </c>
      <c r="I111" s="6">
        <v>2621071</v>
      </c>
      <c r="J111" s="6">
        <v>2621139</v>
      </c>
      <c r="K111" s="2" t="s">
        <v>26</v>
      </c>
      <c r="L111" s="2" t="s">
        <v>7352</v>
      </c>
      <c r="M111" s="5">
        <v>941070</v>
      </c>
      <c r="N111" s="6">
        <v>941043</v>
      </c>
      <c r="O111" s="2" t="s">
        <v>26</v>
      </c>
      <c r="P111" s="2" t="s">
        <v>37</v>
      </c>
      <c r="Q111" s="2" t="s">
        <v>55</v>
      </c>
      <c r="R111" s="2" t="s">
        <v>56</v>
      </c>
      <c r="S111" s="2" t="s">
        <v>4018</v>
      </c>
      <c r="T111" s="2" t="s">
        <v>30</v>
      </c>
      <c r="U111" s="6" t="s">
        <v>37</v>
      </c>
      <c r="V111" s="6" t="s">
        <v>37</v>
      </c>
      <c r="W111" s="2" t="s">
        <v>37</v>
      </c>
      <c r="X111" s="2" t="s">
        <v>6268</v>
      </c>
      <c r="Y111" s="5">
        <v>1761</v>
      </c>
      <c r="Z111" s="6">
        <v>1487</v>
      </c>
      <c r="AA111" s="6">
        <v>6258578</v>
      </c>
      <c r="AB111" s="6">
        <v>110889550</v>
      </c>
      <c r="AC111" s="8">
        <v>20.9827950828331</v>
      </c>
      <c r="AD111" s="1">
        <v>0</v>
      </c>
    </row>
    <row r="112" spans="1:30" customFormat="1" ht="15" customHeight="1" x14ac:dyDescent="0.25">
      <c r="A112" s="6">
        <v>2620935</v>
      </c>
      <c r="B112" s="6">
        <v>2621118</v>
      </c>
      <c r="C112" s="2" t="s">
        <v>26</v>
      </c>
      <c r="D112" s="2" t="s">
        <v>570</v>
      </c>
      <c r="E112" s="2" t="s">
        <v>571</v>
      </c>
      <c r="F112" s="2" t="s">
        <v>572</v>
      </c>
      <c r="G112" s="2" t="s">
        <v>4016</v>
      </c>
      <c r="H112" s="2" t="s">
        <v>30</v>
      </c>
      <c r="I112" s="6">
        <v>2620010</v>
      </c>
      <c r="J112" s="6">
        <v>2621071</v>
      </c>
      <c r="K112" s="2" t="s">
        <v>26</v>
      </c>
      <c r="L112" s="2" t="s">
        <v>7352</v>
      </c>
      <c r="M112" s="5">
        <v>941070</v>
      </c>
      <c r="N112" s="6">
        <v>941043</v>
      </c>
      <c r="O112" s="2" t="s">
        <v>26</v>
      </c>
      <c r="P112" s="2" t="s">
        <v>37</v>
      </c>
      <c r="Q112" s="2" t="s">
        <v>55</v>
      </c>
      <c r="R112" s="2" t="s">
        <v>56</v>
      </c>
      <c r="S112" s="2" t="s">
        <v>4018</v>
      </c>
      <c r="T112" s="2" t="s">
        <v>30</v>
      </c>
      <c r="U112" s="6" t="s">
        <v>37</v>
      </c>
      <c r="V112" s="6" t="s">
        <v>37</v>
      </c>
      <c r="W112" s="2" t="s">
        <v>37</v>
      </c>
      <c r="X112" s="2" t="s">
        <v>6268</v>
      </c>
      <c r="Y112" s="5">
        <v>1761</v>
      </c>
      <c r="Z112" s="6">
        <v>1487</v>
      </c>
      <c r="AA112" s="6">
        <v>6258578</v>
      </c>
      <c r="AB112" s="6">
        <v>110889550</v>
      </c>
      <c r="AC112" s="8">
        <v>20.9827950828331</v>
      </c>
      <c r="AD112" s="1">
        <v>0</v>
      </c>
    </row>
    <row r="113" spans="1:30" customFormat="1" ht="15" customHeight="1" x14ac:dyDescent="0.25">
      <c r="A113" s="6">
        <v>2285051</v>
      </c>
      <c r="B113" s="6">
        <v>2285192</v>
      </c>
      <c r="C113" s="2" t="s">
        <v>30</v>
      </c>
      <c r="D113" s="2" t="s">
        <v>2129</v>
      </c>
      <c r="E113" s="2" t="s">
        <v>483</v>
      </c>
      <c r="F113" s="2" t="s">
        <v>483</v>
      </c>
      <c r="G113" s="2" t="s">
        <v>4014</v>
      </c>
      <c r="H113" s="2" t="s">
        <v>30</v>
      </c>
      <c r="I113" s="6">
        <v>2285107</v>
      </c>
      <c r="J113" s="6">
        <v>2285131</v>
      </c>
      <c r="K113" s="2" t="s">
        <v>30</v>
      </c>
      <c r="L113" s="2" t="s">
        <v>7130</v>
      </c>
      <c r="M113" s="5">
        <v>1307127</v>
      </c>
      <c r="N113" s="6">
        <v>1306900</v>
      </c>
      <c r="O113" s="2" t="s">
        <v>26</v>
      </c>
      <c r="P113" s="2" t="s">
        <v>1452</v>
      </c>
      <c r="Q113" s="2" t="s">
        <v>883</v>
      </c>
      <c r="R113" s="2" t="s">
        <v>883</v>
      </c>
      <c r="S113" s="2" t="s">
        <v>4017</v>
      </c>
      <c r="T113" s="2" t="s">
        <v>1452</v>
      </c>
      <c r="U113" s="6">
        <v>1307005</v>
      </c>
      <c r="V113" s="6">
        <v>1307131</v>
      </c>
      <c r="W113" s="2" t="s">
        <v>26</v>
      </c>
      <c r="X113" s="2" t="s">
        <v>7131</v>
      </c>
      <c r="Y113" s="5">
        <v>1752</v>
      </c>
      <c r="Z113" s="6">
        <v>73294</v>
      </c>
      <c r="AA113" s="6">
        <v>167658</v>
      </c>
      <c r="AB113" s="6">
        <v>116908672</v>
      </c>
      <c r="AC113" s="8">
        <v>16.668177787451398</v>
      </c>
      <c r="AD113" s="1">
        <v>0</v>
      </c>
    </row>
    <row r="114" spans="1:30" customFormat="1" ht="15" customHeight="1" x14ac:dyDescent="0.25">
      <c r="A114" s="6">
        <v>2285051</v>
      </c>
      <c r="B114" s="6">
        <v>2285192</v>
      </c>
      <c r="C114" s="2" t="s">
        <v>30</v>
      </c>
      <c r="D114" s="2" t="s">
        <v>483</v>
      </c>
      <c r="E114" s="2" t="s">
        <v>483</v>
      </c>
      <c r="F114" s="2" t="s">
        <v>483</v>
      </c>
      <c r="G114" s="2" t="s">
        <v>4016</v>
      </c>
      <c r="H114" s="2" t="s">
        <v>30</v>
      </c>
      <c r="I114" s="6">
        <v>2284943</v>
      </c>
      <c r="J114" s="6">
        <v>2285107</v>
      </c>
      <c r="K114" s="2" t="s">
        <v>30</v>
      </c>
      <c r="L114" s="2" t="s">
        <v>7130</v>
      </c>
      <c r="M114" s="5">
        <v>1307127</v>
      </c>
      <c r="N114" s="6">
        <v>1306900</v>
      </c>
      <c r="O114" s="2" t="s">
        <v>26</v>
      </c>
      <c r="P114" s="2" t="s">
        <v>1452</v>
      </c>
      <c r="Q114" s="2" t="s">
        <v>883</v>
      </c>
      <c r="R114" s="2" t="s">
        <v>883</v>
      </c>
      <c r="S114" s="2" t="s">
        <v>4017</v>
      </c>
      <c r="T114" s="2" t="s">
        <v>1452</v>
      </c>
      <c r="U114" s="6">
        <v>1307005</v>
      </c>
      <c r="V114" s="6">
        <v>1307131</v>
      </c>
      <c r="W114" s="2" t="s">
        <v>26</v>
      </c>
      <c r="X114" s="2" t="s">
        <v>7131</v>
      </c>
      <c r="Y114" s="5">
        <v>1752</v>
      </c>
      <c r="Z114" s="6">
        <v>73294</v>
      </c>
      <c r="AA114" s="6">
        <v>167658</v>
      </c>
      <c r="AB114" s="6">
        <v>116908672</v>
      </c>
      <c r="AC114" s="8">
        <v>16.668177787451398</v>
      </c>
      <c r="AD114" s="1">
        <v>0</v>
      </c>
    </row>
    <row r="115" spans="1:30" customFormat="1" ht="15" customHeight="1" x14ac:dyDescent="0.25">
      <c r="A115" s="6">
        <v>1765888</v>
      </c>
      <c r="B115" s="6">
        <v>1766300</v>
      </c>
      <c r="C115" s="2" t="s">
        <v>26</v>
      </c>
      <c r="D115" s="2" t="s">
        <v>146</v>
      </c>
      <c r="E115" s="2" t="s">
        <v>147</v>
      </c>
      <c r="F115" s="2" t="s">
        <v>148</v>
      </c>
      <c r="G115" s="2" t="s">
        <v>4014</v>
      </c>
      <c r="H115" s="2" t="s">
        <v>30</v>
      </c>
      <c r="I115" s="6">
        <v>1766061</v>
      </c>
      <c r="J115" s="6">
        <v>1766313</v>
      </c>
      <c r="K115" s="2" t="s">
        <v>26</v>
      </c>
      <c r="L115" s="2" t="s">
        <v>6585</v>
      </c>
      <c r="M115" s="5">
        <v>1066340</v>
      </c>
      <c r="N115" s="6">
        <v>1066247</v>
      </c>
      <c r="O115" s="2" t="s">
        <v>30</v>
      </c>
      <c r="P115" s="2" t="s">
        <v>31</v>
      </c>
      <c r="Q115" s="2" t="s">
        <v>32</v>
      </c>
      <c r="R115" s="2" t="s">
        <v>33</v>
      </c>
      <c r="S115" s="2" t="s">
        <v>4017</v>
      </c>
      <c r="T115" s="2" t="s">
        <v>31</v>
      </c>
      <c r="U115" s="6">
        <v>1066247</v>
      </c>
      <c r="V115" s="6">
        <v>1066410</v>
      </c>
      <c r="W115" s="2" t="s">
        <v>30</v>
      </c>
      <c r="X115" s="2" t="s">
        <v>6586</v>
      </c>
      <c r="Y115" s="5">
        <v>1734</v>
      </c>
      <c r="Z115" s="6">
        <v>14418</v>
      </c>
      <c r="AA115" s="6">
        <v>641065</v>
      </c>
      <c r="AB115" s="6">
        <v>116494159</v>
      </c>
      <c r="AC115" s="8">
        <v>21.8547657509909</v>
      </c>
      <c r="AD115" s="1">
        <v>0</v>
      </c>
    </row>
    <row r="116" spans="1:30" customFormat="1" ht="15" customHeight="1" x14ac:dyDescent="0.25">
      <c r="A116" s="6">
        <v>1947824</v>
      </c>
      <c r="B116" s="6">
        <v>1948195</v>
      </c>
      <c r="C116" s="2" t="s">
        <v>26</v>
      </c>
      <c r="D116" s="2" t="s">
        <v>3239</v>
      </c>
      <c r="E116" s="2" t="s">
        <v>283</v>
      </c>
      <c r="F116" s="2" t="s">
        <v>284</v>
      </c>
      <c r="G116" s="2" t="s">
        <v>4014</v>
      </c>
      <c r="H116" s="2" t="s">
        <v>30</v>
      </c>
      <c r="I116" s="6">
        <v>1947778</v>
      </c>
      <c r="J116" s="6">
        <v>1947875</v>
      </c>
      <c r="K116" s="2" t="s">
        <v>26</v>
      </c>
      <c r="L116" s="2" t="s">
        <v>6785</v>
      </c>
      <c r="M116" s="5">
        <v>2212666</v>
      </c>
      <c r="N116" s="6">
        <v>2212614</v>
      </c>
      <c r="O116" s="2" t="s">
        <v>30</v>
      </c>
      <c r="P116" s="2" t="s">
        <v>446</v>
      </c>
      <c r="Q116" s="2" t="s">
        <v>447</v>
      </c>
      <c r="R116" s="2" t="s">
        <v>447</v>
      </c>
      <c r="S116" s="2" t="s">
        <v>4017</v>
      </c>
      <c r="T116" s="2" t="s">
        <v>446</v>
      </c>
      <c r="U116" s="6">
        <v>2212616</v>
      </c>
      <c r="V116" s="6">
        <v>2212687</v>
      </c>
      <c r="W116" s="2" t="s">
        <v>30</v>
      </c>
      <c r="X116" s="2" t="s">
        <v>6786</v>
      </c>
      <c r="Y116" s="5">
        <v>1734</v>
      </c>
      <c r="Z116" s="6">
        <v>86971</v>
      </c>
      <c r="AA116" s="6">
        <v>437120</v>
      </c>
      <c r="AB116" s="6">
        <v>116625551</v>
      </c>
      <c r="AC116" s="8">
        <v>5.3194613825453798</v>
      </c>
      <c r="AD116" s="1">
        <v>0</v>
      </c>
    </row>
    <row r="117" spans="1:30" customFormat="1" ht="15" customHeight="1" x14ac:dyDescent="0.25">
      <c r="A117" s="6">
        <v>1947824</v>
      </c>
      <c r="B117" s="6">
        <v>1948195</v>
      </c>
      <c r="C117" s="2" t="s">
        <v>26</v>
      </c>
      <c r="D117" s="2" t="s">
        <v>283</v>
      </c>
      <c r="E117" s="2" t="s">
        <v>283</v>
      </c>
      <c r="F117" s="2" t="s">
        <v>284</v>
      </c>
      <c r="G117" s="2" t="s">
        <v>4016</v>
      </c>
      <c r="H117" s="2" t="s">
        <v>30</v>
      </c>
      <c r="I117" s="6">
        <v>1947875</v>
      </c>
      <c r="J117" s="6">
        <v>1948192</v>
      </c>
      <c r="K117" s="2" t="s">
        <v>26</v>
      </c>
      <c r="L117" s="2" t="s">
        <v>6785</v>
      </c>
      <c r="M117" s="5">
        <v>2212666</v>
      </c>
      <c r="N117" s="6">
        <v>2212614</v>
      </c>
      <c r="O117" s="2" t="s">
        <v>30</v>
      </c>
      <c r="P117" s="2" t="s">
        <v>446</v>
      </c>
      <c r="Q117" s="2" t="s">
        <v>447</v>
      </c>
      <c r="R117" s="2" t="s">
        <v>447</v>
      </c>
      <c r="S117" s="2" t="s">
        <v>4017</v>
      </c>
      <c r="T117" s="2" t="s">
        <v>446</v>
      </c>
      <c r="U117" s="6">
        <v>2212616</v>
      </c>
      <c r="V117" s="6">
        <v>2212687</v>
      </c>
      <c r="W117" s="2" t="s">
        <v>30</v>
      </c>
      <c r="X117" s="2" t="s">
        <v>6786</v>
      </c>
      <c r="Y117" s="5">
        <v>1734</v>
      </c>
      <c r="Z117" s="6">
        <v>86971</v>
      </c>
      <c r="AA117" s="6">
        <v>437120</v>
      </c>
      <c r="AB117" s="6">
        <v>116625551</v>
      </c>
      <c r="AC117" s="8">
        <v>5.3194613825453798</v>
      </c>
      <c r="AD117" s="1">
        <v>0</v>
      </c>
    </row>
    <row r="118" spans="1:30" customFormat="1" ht="15" customHeight="1" x14ac:dyDescent="0.25">
      <c r="A118" s="6">
        <v>472375</v>
      </c>
      <c r="B118" s="6">
        <v>472505</v>
      </c>
      <c r="C118" s="2" t="s">
        <v>26</v>
      </c>
      <c r="D118" s="2" t="s">
        <v>1778</v>
      </c>
      <c r="E118" s="2" t="s">
        <v>1778</v>
      </c>
      <c r="F118" s="2" t="s">
        <v>1779</v>
      </c>
      <c r="G118" s="2" t="s">
        <v>4016</v>
      </c>
      <c r="H118" s="2" t="s">
        <v>30</v>
      </c>
      <c r="I118" s="6">
        <v>472328</v>
      </c>
      <c r="J118" s="6">
        <v>473527</v>
      </c>
      <c r="K118" s="2" t="s">
        <v>26</v>
      </c>
      <c r="L118" s="2" t="s">
        <v>4546</v>
      </c>
      <c r="M118" s="5">
        <v>1037398</v>
      </c>
      <c r="N118" s="6">
        <v>1037302</v>
      </c>
      <c r="O118" s="2" t="s">
        <v>30</v>
      </c>
      <c r="P118" s="2" t="s">
        <v>176</v>
      </c>
      <c r="Q118" s="2" t="s">
        <v>267</v>
      </c>
      <c r="R118" s="2" t="s">
        <v>267</v>
      </c>
      <c r="S118" s="2" t="s">
        <v>4017</v>
      </c>
      <c r="T118" s="2" t="s">
        <v>9026</v>
      </c>
      <c r="U118" s="6">
        <v>1037231</v>
      </c>
      <c r="V118" s="6">
        <v>1037481</v>
      </c>
      <c r="W118" s="2" t="s">
        <v>30</v>
      </c>
      <c r="X118" s="2" t="s">
        <v>4547</v>
      </c>
      <c r="Y118" s="5">
        <v>1706</v>
      </c>
      <c r="Z118" s="6">
        <v>99487</v>
      </c>
      <c r="AA118" s="6">
        <v>531902</v>
      </c>
      <c r="AB118" s="6">
        <v>116518281</v>
      </c>
      <c r="AC118" s="8">
        <v>3.75642859023734</v>
      </c>
      <c r="AD118" s="1">
        <v>0</v>
      </c>
    </row>
    <row r="119" spans="1:30" customFormat="1" ht="15" customHeight="1" x14ac:dyDescent="0.25">
      <c r="A119" s="6">
        <v>3772012</v>
      </c>
      <c r="B119" s="6">
        <v>3772396</v>
      </c>
      <c r="C119" s="2" t="s">
        <v>30</v>
      </c>
      <c r="D119" s="2" t="s">
        <v>531</v>
      </c>
      <c r="E119" s="2" t="s">
        <v>531</v>
      </c>
      <c r="F119" s="2" t="s">
        <v>532</v>
      </c>
      <c r="G119" s="2" t="s">
        <v>4016</v>
      </c>
      <c r="H119" s="2" t="s">
        <v>30</v>
      </c>
      <c r="I119" s="6">
        <v>3772073</v>
      </c>
      <c r="J119" s="6">
        <v>3772708</v>
      </c>
      <c r="K119" s="2" t="s">
        <v>30</v>
      </c>
      <c r="L119" s="2" t="s">
        <v>8498</v>
      </c>
      <c r="M119" s="5">
        <v>1745705</v>
      </c>
      <c r="N119" s="6">
        <v>1745526</v>
      </c>
      <c r="O119" s="2" t="s">
        <v>30</v>
      </c>
      <c r="P119" s="2" t="s">
        <v>350</v>
      </c>
      <c r="Q119" s="2" t="s">
        <v>380</v>
      </c>
      <c r="R119" s="2" t="s">
        <v>381</v>
      </c>
      <c r="S119" s="2" t="s">
        <v>4017</v>
      </c>
      <c r="T119" s="2" t="s">
        <v>9031</v>
      </c>
      <c r="U119" s="6">
        <v>1745441</v>
      </c>
      <c r="V119" s="6">
        <v>1745730</v>
      </c>
      <c r="W119" s="2" t="s">
        <v>30</v>
      </c>
      <c r="X119" s="2" t="s">
        <v>8499</v>
      </c>
      <c r="Y119" s="5">
        <v>1691</v>
      </c>
      <c r="Z119" s="6">
        <v>15633</v>
      </c>
      <c r="AA119" s="6">
        <v>3790515</v>
      </c>
      <c r="AB119" s="6">
        <v>113343537</v>
      </c>
      <c r="AC119" s="8">
        <v>3.2344453771753798</v>
      </c>
      <c r="AD119" s="1">
        <v>0</v>
      </c>
    </row>
    <row r="120" spans="1:30" customFormat="1" ht="15" customHeight="1" x14ac:dyDescent="0.25">
      <c r="A120" s="6">
        <v>1397105</v>
      </c>
      <c r="B120" s="6">
        <v>1397279</v>
      </c>
      <c r="C120" s="2" t="s">
        <v>26</v>
      </c>
      <c r="D120" s="2" t="s">
        <v>220</v>
      </c>
      <c r="E120" s="2" t="s">
        <v>3726</v>
      </c>
      <c r="F120" s="2" t="s">
        <v>849</v>
      </c>
      <c r="G120" s="2" t="s">
        <v>4014</v>
      </c>
      <c r="H120" s="2" t="s">
        <v>30</v>
      </c>
      <c r="I120" s="6">
        <v>1397082</v>
      </c>
      <c r="J120" s="6">
        <v>1397236</v>
      </c>
      <c r="K120" s="2" t="s">
        <v>26</v>
      </c>
      <c r="L120" s="2" t="s">
        <v>5996</v>
      </c>
      <c r="M120" s="5">
        <v>3988690</v>
      </c>
      <c r="N120" s="6">
        <v>3988650</v>
      </c>
      <c r="O120" s="2" t="s">
        <v>30</v>
      </c>
      <c r="P120" s="2" t="s">
        <v>499</v>
      </c>
      <c r="Q120" s="2" t="s">
        <v>500</v>
      </c>
      <c r="R120" s="2" t="s">
        <v>500</v>
      </c>
      <c r="S120" s="2" t="s">
        <v>4017</v>
      </c>
      <c r="T120" s="2" t="s">
        <v>499</v>
      </c>
      <c r="U120" s="6">
        <v>3988653</v>
      </c>
      <c r="V120" s="6">
        <v>3988733</v>
      </c>
      <c r="W120" s="2" t="s">
        <v>30</v>
      </c>
      <c r="X120" s="2" t="s">
        <v>5997</v>
      </c>
      <c r="Y120" s="5">
        <v>1675</v>
      </c>
      <c r="Z120" s="6">
        <v>182093</v>
      </c>
      <c r="AA120" s="6">
        <v>42365</v>
      </c>
      <c r="AB120" s="6">
        <v>116925243</v>
      </c>
      <c r="AC120" s="8">
        <v>25.387657504283698</v>
      </c>
      <c r="AD120" s="1">
        <v>0</v>
      </c>
    </row>
    <row r="121" spans="1:30" customFormat="1" ht="15" customHeight="1" x14ac:dyDescent="0.25">
      <c r="A121" s="6">
        <v>1397105</v>
      </c>
      <c r="B121" s="6">
        <v>1397279</v>
      </c>
      <c r="C121" s="2" t="s">
        <v>26</v>
      </c>
      <c r="D121" s="2" t="s">
        <v>221</v>
      </c>
      <c r="E121" s="2" t="s">
        <v>3726</v>
      </c>
      <c r="F121" s="2" t="s">
        <v>849</v>
      </c>
      <c r="G121" s="2" t="s">
        <v>4016</v>
      </c>
      <c r="H121" s="2" t="s">
        <v>30</v>
      </c>
      <c r="I121" s="6">
        <v>1397236</v>
      </c>
      <c r="J121" s="6">
        <v>1398045</v>
      </c>
      <c r="K121" s="2" t="s">
        <v>26</v>
      </c>
      <c r="L121" s="2" t="s">
        <v>5996</v>
      </c>
      <c r="M121" s="5">
        <v>3988690</v>
      </c>
      <c r="N121" s="6">
        <v>3988650</v>
      </c>
      <c r="O121" s="2" t="s">
        <v>30</v>
      </c>
      <c r="P121" s="2" t="s">
        <v>499</v>
      </c>
      <c r="Q121" s="2" t="s">
        <v>500</v>
      </c>
      <c r="R121" s="2" t="s">
        <v>500</v>
      </c>
      <c r="S121" s="2" t="s">
        <v>4017</v>
      </c>
      <c r="T121" s="2" t="s">
        <v>499</v>
      </c>
      <c r="U121" s="6">
        <v>3988653</v>
      </c>
      <c r="V121" s="6">
        <v>3988733</v>
      </c>
      <c r="W121" s="2" t="s">
        <v>30</v>
      </c>
      <c r="X121" s="2" t="s">
        <v>5997</v>
      </c>
      <c r="Y121" s="5">
        <v>1675</v>
      </c>
      <c r="Z121" s="6">
        <v>182093</v>
      </c>
      <c r="AA121" s="6">
        <v>42365</v>
      </c>
      <c r="AB121" s="6">
        <v>116925243</v>
      </c>
      <c r="AC121" s="8">
        <v>25.387657504283698</v>
      </c>
      <c r="AD121" s="1">
        <v>0</v>
      </c>
    </row>
    <row r="122" spans="1:30" customFormat="1" ht="15" customHeight="1" x14ac:dyDescent="0.25">
      <c r="A122" s="6">
        <v>3829934</v>
      </c>
      <c r="B122" s="6">
        <v>3830093</v>
      </c>
      <c r="C122" s="2" t="s">
        <v>30</v>
      </c>
      <c r="D122" s="2" t="s">
        <v>1856</v>
      </c>
      <c r="E122" s="2" t="s">
        <v>1777</v>
      </c>
      <c r="F122" s="2" t="s">
        <v>1777</v>
      </c>
      <c r="G122" s="2" t="s">
        <v>4014</v>
      </c>
      <c r="H122" s="2" t="s">
        <v>30</v>
      </c>
      <c r="I122" s="6">
        <v>3830070</v>
      </c>
      <c r="J122" s="6">
        <v>3830159</v>
      </c>
      <c r="K122" s="2" t="s">
        <v>30</v>
      </c>
      <c r="L122" s="2" t="s">
        <v>8577</v>
      </c>
      <c r="M122" s="5">
        <v>1064014</v>
      </c>
      <c r="N122" s="6">
        <v>1063986</v>
      </c>
      <c r="O122" s="2" t="s">
        <v>26</v>
      </c>
      <c r="P122" s="2" t="s">
        <v>199</v>
      </c>
      <c r="Q122" s="2" t="s">
        <v>772</v>
      </c>
      <c r="R122" s="2" t="s">
        <v>772</v>
      </c>
      <c r="S122" s="2" t="s">
        <v>4017</v>
      </c>
      <c r="T122" s="2" t="s">
        <v>199</v>
      </c>
      <c r="U122" s="6">
        <v>1063951</v>
      </c>
      <c r="V122" s="6">
        <v>1064016</v>
      </c>
      <c r="W122" s="2" t="s">
        <v>26</v>
      </c>
      <c r="X122" s="2" t="s">
        <v>6219</v>
      </c>
      <c r="Y122" s="5">
        <v>1662</v>
      </c>
      <c r="Z122" s="6">
        <v>3141</v>
      </c>
      <c r="AA122" s="6">
        <v>2096866</v>
      </c>
      <c r="AB122" s="6">
        <v>115049707</v>
      </c>
      <c r="AC122" s="8">
        <v>29.0320646444051</v>
      </c>
      <c r="AD122" s="1">
        <v>0</v>
      </c>
    </row>
    <row r="123" spans="1:30" customFormat="1" ht="15" customHeight="1" x14ac:dyDescent="0.25">
      <c r="A123" s="6">
        <v>3829934</v>
      </c>
      <c r="B123" s="6">
        <v>3830093</v>
      </c>
      <c r="C123" s="2" t="s">
        <v>30</v>
      </c>
      <c r="D123" s="2" t="s">
        <v>1777</v>
      </c>
      <c r="E123" s="2" t="s">
        <v>1777</v>
      </c>
      <c r="F123" s="2" t="s">
        <v>1777</v>
      </c>
      <c r="G123" s="2" t="s">
        <v>4016</v>
      </c>
      <c r="H123" s="2" t="s">
        <v>30</v>
      </c>
      <c r="I123" s="6">
        <v>3829162</v>
      </c>
      <c r="J123" s="6">
        <v>3830070</v>
      </c>
      <c r="K123" s="2" t="s">
        <v>30</v>
      </c>
      <c r="L123" s="2" t="s">
        <v>8577</v>
      </c>
      <c r="M123" s="5">
        <v>1064014</v>
      </c>
      <c r="N123" s="6">
        <v>1063986</v>
      </c>
      <c r="O123" s="2" t="s">
        <v>26</v>
      </c>
      <c r="P123" s="2" t="s">
        <v>199</v>
      </c>
      <c r="Q123" s="2" t="s">
        <v>772</v>
      </c>
      <c r="R123" s="2" t="s">
        <v>772</v>
      </c>
      <c r="S123" s="2" t="s">
        <v>4017</v>
      </c>
      <c r="T123" s="2" t="s">
        <v>199</v>
      </c>
      <c r="U123" s="6">
        <v>1063951</v>
      </c>
      <c r="V123" s="6">
        <v>1064016</v>
      </c>
      <c r="W123" s="2" t="s">
        <v>26</v>
      </c>
      <c r="X123" s="2" t="s">
        <v>6219</v>
      </c>
      <c r="Y123" s="5">
        <v>1662</v>
      </c>
      <c r="Z123" s="6">
        <v>3141</v>
      </c>
      <c r="AA123" s="6">
        <v>2096866</v>
      </c>
      <c r="AB123" s="6">
        <v>115049707</v>
      </c>
      <c r="AC123" s="8">
        <v>29.0320646444051</v>
      </c>
      <c r="AD123" s="1">
        <v>0</v>
      </c>
    </row>
    <row r="124" spans="1:30" customFormat="1" ht="15" customHeight="1" x14ac:dyDescent="0.25">
      <c r="A124" s="6">
        <v>2648517</v>
      </c>
      <c r="B124" s="6">
        <v>2648663</v>
      </c>
      <c r="C124" s="2" t="s">
        <v>30</v>
      </c>
      <c r="D124" s="2" t="s">
        <v>37</v>
      </c>
      <c r="E124" s="2" t="s">
        <v>1684</v>
      </c>
      <c r="F124" s="2" t="s">
        <v>1684</v>
      </c>
      <c r="G124" s="2" t="s">
        <v>4022</v>
      </c>
      <c r="H124" s="2" t="s">
        <v>30</v>
      </c>
      <c r="I124" s="6" t="s">
        <v>37</v>
      </c>
      <c r="J124" s="6" t="s">
        <v>37</v>
      </c>
      <c r="K124" s="2" t="s">
        <v>30</v>
      </c>
      <c r="L124" s="2" t="s">
        <v>7388</v>
      </c>
      <c r="M124" s="5">
        <v>1745697</v>
      </c>
      <c r="N124" s="6">
        <v>1745527</v>
      </c>
      <c r="O124" s="2" t="s">
        <v>30</v>
      </c>
      <c r="P124" s="2" t="s">
        <v>350</v>
      </c>
      <c r="Q124" s="2" t="s">
        <v>380</v>
      </c>
      <c r="R124" s="2" t="s">
        <v>381</v>
      </c>
      <c r="S124" s="2" t="s">
        <v>4017</v>
      </c>
      <c r="T124" s="2" t="s">
        <v>9031</v>
      </c>
      <c r="U124" s="6">
        <v>1745441</v>
      </c>
      <c r="V124" s="6">
        <v>1745730</v>
      </c>
      <c r="W124" s="2" t="s">
        <v>30</v>
      </c>
      <c r="X124" s="2" t="s">
        <v>7389</v>
      </c>
      <c r="Y124" s="5">
        <v>1645</v>
      </c>
      <c r="Z124" s="6">
        <v>10818</v>
      </c>
      <c r="AA124" s="6">
        <v>3790012</v>
      </c>
      <c r="AB124" s="6">
        <v>113348901</v>
      </c>
      <c r="AC124" s="8">
        <v>4.5477402749436102</v>
      </c>
      <c r="AD124" s="1">
        <v>0</v>
      </c>
    </row>
    <row r="125" spans="1:30" customFormat="1" ht="15" customHeight="1" x14ac:dyDescent="0.25">
      <c r="A125" s="6">
        <v>1307557</v>
      </c>
      <c r="B125" s="6">
        <v>1307647</v>
      </c>
      <c r="C125" s="2" t="s">
        <v>26</v>
      </c>
      <c r="D125" s="2" t="s">
        <v>435</v>
      </c>
      <c r="E125" s="2" t="s">
        <v>436</v>
      </c>
      <c r="F125" s="2" t="s">
        <v>436</v>
      </c>
      <c r="G125" s="2" t="s">
        <v>4017</v>
      </c>
      <c r="H125" s="2" t="s">
        <v>435</v>
      </c>
      <c r="I125" s="6">
        <v>1307549</v>
      </c>
      <c r="J125" s="6">
        <v>1307694</v>
      </c>
      <c r="K125" s="2" t="s">
        <v>26</v>
      </c>
      <c r="L125" s="2" t="s">
        <v>5749</v>
      </c>
      <c r="M125" s="5">
        <v>1380046</v>
      </c>
      <c r="N125" s="6">
        <v>1379700</v>
      </c>
      <c r="O125" s="2" t="s">
        <v>26</v>
      </c>
      <c r="P125" s="2" t="s">
        <v>1987</v>
      </c>
      <c r="Q125" s="2" t="s">
        <v>280</v>
      </c>
      <c r="R125" s="2" t="s">
        <v>281</v>
      </c>
      <c r="S125" s="2" t="s">
        <v>4016</v>
      </c>
      <c r="T125" s="2" t="s">
        <v>30</v>
      </c>
      <c r="U125" s="6">
        <v>1378915</v>
      </c>
      <c r="V125" s="6">
        <v>1379883</v>
      </c>
      <c r="W125" s="2" t="s">
        <v>26</v>
      </c>
      <c r="X125" s="2" t="s">
        <v>5750</v>
      </c>
      <c r="Y125" s="5">
        <v>1620</v>
      </c>
      <c r="Z125" s="6">
        <v>1837552</v>
      </c>
      <c r="AA125" s="6">
        <v>11075</v>
      </c>
      <c r="AB125" s="6">
        <v>115301129</v>
      </c>
      <c r="AC125" s="8">
        <v>9.1783624040707696</v>
      </c>
      <c r="AD125" s="1">
        <v>0</v>
      </c>
    </row>
    <row r="126" spans="1:30" customFormat="1" ht="15" customHeight="1" x14ac:dyDescent="0.25">
      <c r="A126" s="6">
        <v>1307557</v>
      </c>
      <c r="B126" s="6">
        <v>1307647</v>
      </c>
      <c r="C126" s="2" t="s">
        <v>26</v>
      </c>
      <c r="D126" s="2" t="s">
        <v>435</v>
      </c>
      <c r="E126" s="2" t="s">
        <v>436</v>
      </c>
      <c r="F126" s="2" t="s">
        <v>436</v>
      </c>
      <c r="G126" s="2" t="s">
        <v>4017</v>
      </c>
      <c r="H126" s="2" t="s">
        <v>435</v>
      </c>
      <c r="I126" s="6">
        <v>1307549</v>
      </c>
      <c r="J126" s="6">
        <v>1307694</v>
      </c>
      <c r="K126" s="2" t="s">
        <v>26</v>
      </c>
      <c r="L126" s="2" t="s">
        <v>5749</v>
      </c>
      <c r="M126" s="5">
        <v>1380046</v>
      </c>
      <c r="N126" s="6">
        <v>1379700</v>
      </c>
      <c r="O126" s="2" t="s">
        <v>26</v>
      </c>
      <c r="P126" s="2" t="s">
        <v>280</v>
      </c>
      <c r="Q126" s="2" t="s">
        <v>280</v>
      </c>
      <c r="R126" s="2" t="s">
        <v>281</v>
      </c>
      <c r="S126" s="2" t="s">
        <v>4016</v>
      </c>
      <c r="T126" s="2" t="s">
        <v>30</v>
      </c>
      <c r="U126" s="6">
        <v>1379873</v>
      </c>
      <c r="V126" s="6">
        <v>1380394</v>
      </c>
      <c r="W126" s="2" t="s">
        <v>26</v>
      </c>
      <c r="X126" s="2" t="s">
        <v>5750</v>
      </c>
      <c r="Y126" s="5">
        <v>1620</v>
      </c>
      <c r="Z126" s="6">
        <v>1837552</v>
      </c>
      <c r="AA126" s="6">
        <v>11075</v>
      </c>
      <c r="AB126" s="6">
        <v>115301129</v>
      </c>
      <c r="AC126" s="8">
        <v>9.1783624040707696</v>
      </c>
      <c r="AD126" s="1">
        <v>0</v>
      </c>
    </row>
    <row r="127" spans="1:30" customFormat="1" ht="15" customHeight="1" x14ac:dyDescent="0.25">
      <c r="A127" s="6">
        <v>1317660</v>
      </c>
      <c r="B127" s="6">
        <v>1317904</v>
      </c>
      <c r="C127" s="2" t="s">
        <v>26</v>
      </c>
      <c r="D127" s="2" t="s">
        <v>2636</v>
      </c>
      <c r="E127" s="2" t="s">
        <v>2635</v>
      </c>
      <c r="F127" s="2" t="s">
        <v>2635</v>
      </c>
      <c r="G127" s="2" t="s">
        <v>4015</v>
      </c>
      <c r="H127" s="2" t="s">
        <v>30</v>
      </c>
      <c r="I127" s="6">
        <v>1317804</v>
      </c>
      <c r="J127" s="6">
        <v>1317892</v>
      </c>
      <c r="K127" s="2" t="s">
        <v>26</v>
      </c>
      <c r="L127" s="2" t="s">
        <v>5838</v>
      </c>
      <c r="M127" s="5">
        <v>1745604</v>
      </c>
      <c r="N127" s="6">
        <v>1745524</v>
      </c>
      <c r="O127" s="2" t="s">
        <v>30</v>
      </c>
      <c r="P127" s="2" t="s">
        <v>350</v>
      </c>
      <c r="Q127" s="2" t="s">
        <v>380</v>
      </c>
      <c r="R127" s="2" t="s">
        <v>381</v>
      </c>
      <c r="S127" s="2" t="s">
        <v>4017</v>
      </c>
      <c r="T127" s="2" t="s">
        <v>9031</v>
      </c>
      <c r="U127" s="6">
        <v>1745441</v>
      </c>
      <c r="V127" s="6">
        <v>1745730</v>
      </c>
      <c r="W127" s="2" t="s">
        <v>30</v>
      </c>
      <c r="X127" s="2" t="s">
        <v>5839</v>
      </c>
      <c r="Y127" s="5">
        <v>1403</v>
      </c>
      <c r="Z127" s="6">
        <v>4988</v>
      </c>
      <c r="AA127" s="6">
        <v>3790254</v>
      </c>
      <c r="AB127" s="6">
        <v>113354731</v>
      </c>
      <c r="AC127" s="8">
        <v>8.4120638827031708</v>
      </c>
      <c r="AD127" s="1">
        <v>0</v>
      </c>
    </row>
    <row r="128" spans="1:30" customFormat="1" ht="15" customHeight="1" x14ac:dyDescent="0.25">
      <c r="A128" s="6">
        <v>1317660</v>
      </c>
      <c r="B128" s="6">
        <v>1317904</v>
      </c>
      <c r="C128" s="2" t="s">
        <v>26</v>
      </c>
      <c r="D128" s="2" t="s">
        <v>2637</v>
      </c>
      <c r="E128" s="2" t="s">
        <v>2635</v>
      </c>
      <c r="F128" s="2" t="s">
        <v>2635</v>
      </c>
      <c r="G128" s="2" t="s">
        <v>4014</v>
      </c>
      <c r="H128" s="2" t="s">
        <v>30</v>
      </c>
      <c r="I128" s="6">
        <v>1317867</v>
      </c>
      <c r="J128" s="6">
        <v>1318032</v>
      </c>
      <c r="K128" s="2" t="s">
        <v>26</v>
      </c>
      <c r="L128" s="2" t="s">
        <v>5838</v>
      </c>
      <c r="M128" s="5">
        <v>1745604</v>
      </c>
      <c r="N128" s="6">
        <v>1745524</v>
      </c>
      <c r="O128" s="2" t="s">
        <v>30</v>
      </c>
      <c r="P128" s="2" t="s">
        <v>350</v>
      </c>
      <c r="Q128" s="2" t="s">
        <v>380</v>
      </c>
      <c r="R128" s="2" t="s">
        <v>381</v>
      </c>
      <c r="S128" s="2" t="s">
        <v>4017</v>
      </c>
      <c r="T128" s="2" t="s">
        <v>9031</v>
      </c>
      <c r="U128" s="6">
        <v>1745441</v>
      </c>
      <c r="V128" s="6">
        <v>1745730</v>
      </c>
      <c r="W128" s="2" t="s">
        <v>30</v>
      </c>
      <c r="X128" s="2" t="s">
        <v>5839</v>
      </c>
      <c r="Y128" s="5">
        <v>1403</v>
      </c>
      <c r="Z128" s="6">
        <v>4988</v>
      </c>
      <c r="AA128" s="6">
        <v>3790254</v>
      </c>
      <c r="AB128" s="6">
        <v>113354731</v>
      </c>
      <c r="AC128" s="8">
        <v>8.4120638827031708</v>
      </c>
      <c r="AD128" s="1">
        <v>0</v>
      </c>
    </row>
    <row r="129" spans="1:30" customFormat="1" ht="15" customHeight="1" x14ac:dyDescent="0.25">
      <c r="A129" s="6">
        <v>1317660</v>
      </c>
      <c r="B129" s="6">
        <v>1317904</v>
      </c>
      <c r="C129" s="2" t="s">
        <v>26</v>
      </c>
      <c r="D129" s="2" t="s">
        <v>2635</v>
      </c>
      <c r="E129" s="2" t="s">
        <v>2635</v>
      </c>
      <c r="F129" s="2" t="s">
        <v>2635</v>
      </c>
      <c r="G129" s="2" t="s">
        <v>4016</v>
      </c>
      <c r="H129" s="2" t="s">
        <v>30</v>
      </c>
      <c r="I129" s="6">
        <v>1317205</v>
      </c>
      <c r="J129" s="6">
        <v>1317804</v>
      </c>
      <c r="K129" s="2" t="s">
        <v>26</v>
      </c>
      <c r="L129" s="2" t="s">
        <v>5838</v>
      </c>
      <c r="M129" s="5">
        <v>1745604</v>
      </c>
      <c r="N129" s="6">
        <v>1745524</v>
      </c>
      <c r="O129" s="2" t="s">
        <v>30</v>
      </c>
      <c r="P129" s="2" t="s">
        <v>350</v>
      </c>
      <c r="Q129" s="2" t="s">
        <v>380</v>
      </c>
      <c r="R129" s="2" t="s">
        <v>381</v>
      </c>
      <c r="S129" s="2" t="s">
        <v>4017</v>
      </c>
      <c r="T129" s="2" t="s">
        <v>9031</v>
      </c>
      <c r="U129" s="6">
        <v>1745441</v>
      </c>
      <c r="V129" s="6">
        <v>1745730</v>
      </c>
      <c r="W129" s="2" t="s">
        <v>30</v>
      </c>
      <c r="X129" s="2" t="s">
        <v>5839</v>
      </c>
      <c r="Y129" s="5">
        <v>1403</v>
      </c>
      <c r="Z129" s="6">
        <v>4988</v>
      </c>
      <c r="AA129" s="6">
        <v>3790254</v>
      </c>
      <c r="AB129" s="6">
        <v>113354731</v>
      </c>
      <c r="AC129" s="8">
        <v>8.4120638827031708</v>
      </c>
      <c r="AD129" s="1">
        <v>0</v>
      </c>
    </row>
    <row r="130" spans="1:30" customFormat="1" ht="15" customHeight="1" x14ac:dyDescent="0.25">
      <c r="A130" s="6">
        <v>3553805</v>
      </c>
      <c r="B130" s="6">
        <v>3553959</v>
      </c>
      <c r="C130" s="2" t="s">
        <v>26</v>
      </c>
      <c r="D130" s="2" t="s">
        <v>78</v>
      </c>
      <c r="E130" s="2" t="s">
        <v>78</v>
      </c>
      <c r="F130" s="2" t="s">
        <v>78</v>
      </c>
      <c r="G130" s="2" t="s">
        <v>4016</v>
      </c>
      <c r="H130" s="2" t="s">
        <v>30</v>
      </c>
      <c r="I130" s="6">
        <v>3553716</v>
      </c>
      <c r="J130" s="6">
        <v>3554282</v>
      </c>
      <c r="K130" s="2" t="s">
        <v>26</v>
      </c>
      <c r="L130" s="2" t="s">
        <v>8346</v>
      </c>
      <c r="M130" s="5">
        <v>1745594</v>
      </c>
      <c r="N130" s="6">
        <v>1745526</v>
      </c>
      <c r="O130" s="2" t="s">
        <v>30</v>
      </c>
      <c r="P130" s="2" t="s">
        <v>350</v>
      </c>
      <c r="Q130" s="2" t="s">
        <v>380</v>
      </c>
      <c r="R130" s="2" t="s">
        <v>381</v>
      </c>
      <c r="S130" s="2" t="s">
        <v>4017</v>
      </c>
      <c r="T130" s="2" t="s">
        <v>9031</v>
      </c>
      <c r="U130" s="6">
        <v>1745441</v>
      </c>
      <c r="V130" s="6">
        <v>1745730</v>
      </c>
      <c r="W130" s="2" t="s">
        <v>30</v>
      </c>
      <c r="X130" s="2" t="s">
        <v>5802</v>
      </c>
      <c r="Y130" s="5">
        <v>1396</v>
      </c>
      <c r="Z130" s="6">
        <v>12294</v>
      </c>
      <c r="AA130" s="6">
        <v>3729568</v>
      </c>
      <c r="AB130" s="6">
        <v>113408118</v>
      </c>
      <c r="AC130" s="8">
        <v>3.45285088274411</v>
      </c>
      <c r="AD130" s="1">
        <v>7.31721338862603E-300</v>
      </c>
    </row>
    <row r="131" spans="1:30" customFormat="1" ht="15" customHeight="1" x14ac:dyDescent="0.25">
      <c r="A131" s="6">
        <v>127625</v>
      </c>
      <c r="B131" s="6">
        <v>128064</v>
      </c>
      <c r="C131" s="2" t="s">
        <v>26</v>
      </c>
      <c r="D131" s="2" t="s">
        <v>999</v>
      </c>
      <c r="E131" s="2" t="s">
        <v>1003</v>
      </c>
      <c r="F131" s="2" t="s">
        <v>1001</v>
      </c>
      <c r="G131" s="2" t="s">
        <v>4015</v>
      </c>
      <c r="H131" s="2" t="s">
        <v>30</v>
      </c>
      <c r="I131" s="6">
        <v>127955</v>
      </c>
      <c r="J131" s="6">
        <v>128112</v>
      </c>
      <c r="K131" s="2" t="s">
        <v>26</v>
      </c>
      <c r="L131" s="2" t="s">
        <v>4198</v>
      </c>
      <c r="M131" s="5">
        <v>1745611</v>
      </c>
      <c r="N131" s="6">
        <v>1745527</v>
      </c>
      <c r="O131" s="2" t="s">
        <v>30</v>
      </c>
      <c r="P131" s="2" t="s">
        <v>350</v>
      </c>
      <c r="Q131" s="2" t="s">
        <v>380</v>
      </c>
      <c r="R131" s="2" t="s">
        <v>381</v>
      </c>
      <c r="S131" s="2" t="s">
        <v>4017</v>
      </c>
      <c r="T131" s="2" t="s">
        <v>9031</v>
      </c>
      <c r="U131" s="6">
        <v>1745441</v>
      </c>
      <c r="V131" s="6">
        <v>1745730</v>
      </c>
      <c r="W131" s="2" t="s">
        <v>30</v>
      </c>
      <c r="X131" s="2" t="s">
        <v>4199</v>
      </c>
      <c r="Y131" s="5">
        <v>1389</v>
      </c>
      <c r="Z131" s="6">
        <v>4285</v>
      </c>
      <c r="AA131" s="6">
        <v>3790268</v>
      </c>
      <c r="AB131" s="6">
        <v>113355434</v>
      </c>
      <c r="AC131" s="8">
        <v>9.6944649462194104</v>
      </c>
      <c r="AD131" s="1">
        <v>0</v>
      </c>
    </row>
    <row r="132" spans="1:30" customFormat="1" ht="15" customHeight="1" x14ac:dyDescent="0.25">
      <c r="A132" s="6">
        <v>127625</v>
      </c>
      <c r="B132" s="6">
        <v>128064</v>
      </c>
      <c r="C132" s="2" t="s">
        <v>26</v>
      </c>
      <c r="D132" s="2" t="s">
        <v>1002</v>
      </c>
      <c r="E132" s="2" t="s">
        <v>1003</v>
      </c>
      <c r="F132" s="2" t="s">
        <v>1001</v>
      </c>
      <c r="G132" s="2" t="s">
        <v>4016</v>
      </c>
      <c r="H132" s="2" t="s">
        <v>30</v>
      </c>
      <c r="I132" s="6">
        <v>127563</v>
      </c>
      <c r="J132" s="6">
        <v>127955</v>
      </c>
      <c r="K132" s="2" t="s">
        <v>26</v>
      </c>
      <c r="L132" s="2" t="s">
        <v>4198</v>
      </c>
      <c r="M132" s="5">
        <v>1745611</v>
      </c>
      <c r="N132" s="6">
        <v>1745527</v>
      </c>
      <c r="O132" s="2" t="s">
        <v>30</v>
      </c>
      <c r="P132" s="2" t="s">
        <v>350</v>
      </c>
      <c r="Q132" s="2" t="s">
        <v>380</v>
      </c>
      <c r="R132" s="2" t="s">
        <v>381</v>
      </c>
      <c r="S132" s="2" t="s">
        <v>4017</v>
      </c>
      <c r="T132" s="2" t="s">
        <v>9031</v>
      </c>
      <c r="U132" s="6">
        <v>1745441</v>
      </c>
      <c r="V132" s="6">
        <v>1745730</v>
      </c>
      <c r="W132" s="2" t="s">
        <v>30</v>
      </c>
      <c r="X132" s="2" t="s">
        <v>4199</v>
      </c>
      <c r="Y132" s="5">
        <v>1389</v>
      </c>
      <c r="Z132" s="6">
        <v>4285</v>
      </c>
      <c r="AA132" s="6">
        <v>3790268</v>
      </c>
      <c r="AB132" s="6">
        <v>113355434</v>
      </c>
      <c r="AC132" s="8">
        <v>9.6944649462194104</v>
      </c>
      <c r="AD132" s="1">
        <v>0</v>
      </c>
    </row>
    <row r="133" spans="1:30" customFormat="1" ht="15" customHeight="1" x14ac:dyDescent="0.25">
      <c r="A133" s="6">
        <v>1157718</v>
      </c>
      <c r="B133" s="6">
        <v>1157994</v>
      </c>
      <c r="C133" s="2" t="s">
        <v>26</v>
      </c>
      <c r="D133" s="2" t="s">
        <v>1890</v>
      </c>
      <c r="E133" s="2" t="s">
        <v>1890</v>
      </c>
      <c r="F133" s="2" t="s">
        <v>1891</v>
      </c>
      <c r="G133" s="2" t="s">
        <v>4016</v>
      </c>
      <c r="H133" s="2" t="s">
        <v>30</v>
      </c>
      <c r="I133" s="6">
        <v>1157629</v>
      </c>
      <c r="J133" s="6">
        <v>1158177</v>
      </c>
      <c r="K133" s="2" t="s">
        <v>26</v>
      </c>
      <c r="L133" s="2" t="s">
        <v>5592</v>
      </c>
      <c r="M133" s="5">
        <v>1064015</v>
      </c>
      <c r="N133" s="6">
        <v>1063969</v>
      </c>
      <c r="O133" s="2" t="s">
        <v>26</v>
      </c>
      <c r="P133" s="2" t="s">
        <v>199</v>
      </c>
      <c r="Q133" s="2" t="s">
        <v>772</v>
      </c>
      <c r="R133" s="2" t="s">
        <v>772</v>
      </c>
      <c r="S133" s="2" t="s">
        <v>4017</v>
      </c>
      <c r="T133" s="2" t="s">
        <v>199</v>
      </c>
      <c r="U133" s="6">
        <v>1063951</v>
      </c>
      <c r="V133" s="6">
        <v>1064016</v>
      </c>
      <c r="W133" s="2" t="s">
        <v>26</v>
      </c>
      <c r="X133" s="2" t="s">
        <v>5593</v>
      </c>
      <c r="Y133" s="5">
        <v>1340</v>
      </c>
      <c r="Z133" s="6">
        <v>6336</v>
      </c>
      <c r="AA133" s="6">
        <v>2097188</v>
      </c>
      <c r="AB133" s="6">
        <v>115046512</v>
      </c>
      <c r="AC133" s="8">
        <v>11.601809280817999</v>
      </c>
      <c r="AD133" s="1">
        <v>0</v>
      </c>
    </row>
    <row r="134" spans="1:30" customFormat="1" ht="15" customHeight="1" x14ac:dyDescent="0.25">
      <c r="A134" s="6">
        <v>854746</v>
      </c>
      <c r="B134" s="6">
        <v>854789</v>
      </c>
      <c r="C134" s="2" t="s">
        <v>26</v>
      </c>
      <c r="D134" s="2" t="s">
        <v>1223</v>
      </c>
      <c r="E134" s="2" t="s">
        <v>2208</v>
      </c>
      <c r="F134" s="2" t="s">
        <v>2209</v>
      </c>
      <c r="G134" s="2" t="s">
        <v>4017</v>
      </c>
      <c r="H134" s="2" t="s">
        <v>1223</v>
      </c>
      <c r="I134" s="6">
        <v>854750</v>
      </c>
      <c r="J134" s="6">
        <v>854830</v>
      </c>
      <c r="K134" s="2" t="s">
        <v>26</v>
      </c>
      <c r="L134" s="2" t="s">
        <v>5014</v>
      </c>
      <c r="M134" s="5">
        <v>1307746</v>
      </c>
      <c r="N134" s="6">
        <v>1307697</v>
      </c>
      <c r="O134" s="2" t="s">
        <v>30</v>
      </c>
      <c r="P134" s="2" t="s">
        <v>407</v>
      </c>
      <c r="Q134" s="2" t="s">
        <v>408</v>
      </c>
      <c r="R134" s="2" t="s">
        <v>408</v>
      </c>
      <c r="S134" s="2" t="s">
        <v>4017</v>
      </c>
      <c r="T134" s="2" t="s">
        <v>407</v>
      </c>
      <c r="U134" s="6">
        <v>1307677</v>
      </c>
      <c r="V134" s="6">
        <v>1307780</v>
      </c>
      <c r="W134" s="2" t="s">
        <v>30</v>
      </c>
      <c r="X134" s="2" t="s">
        <v>5015</v>
      </c>
      <c r="Y134" s="5">
        <v>1318</v>
      </c>
      <c r="Z134" s="6">
        <v>327445</v>
      </c>
      <c r="AA134" s="6">
        <v>170417</v>
      </c>
      <c r="AB134" s="6">
        <v>116652196</v>
      </c>
      <c r="AC134" s="8">
        <v>2.7552248711098701</v>
      </c>
      <c r="AD134" s="1">
        <v>8.73528777398395E-210</v>
      </c>
    </row>
    <row r="135" spans="1:30" customFormat="1" ht="15" customHeight="1" x14ac:dyDescent="0.25">
      <c r="A135" s="6">
        <v>860491</v>
      </c>
      <c r="B135" s="6">
        <v>860859</v>
      </c>
      <c r="C135" s="2" t="s">
        <v>26</v>
      </c>
      <c r="D135" s="2" t="s">
        <v>2414</v>
      </c>
      <c r="E135" s="2" t="s">
        <v>3713</v>
      </c>
      <c r="F135" s="2" t="s">
        <v>2416</v>
      </c>
      <c r="G135" s="2" t="s">
        <v>4015</v>
      </c>
      <c r="H135" s="2" t="s">
        <v>30</v>
      </c>
      <c r="I135" s="6">
        <v>860304</v>
      </c>
      <c r="J135" s="6">
        <v>860853</v>
      </c>
      <c r="K135" s="2" t="s">
        <v>26</v>
      </c>
      <c r="L135" s="2" t="s">
        <v>5026</v>
      </c>
      <c r="M135" s="5">
        <v>3988658</v>
      </c>
      <c r="N135" s="6">
        <v>3988654</v>
      </c>
      <c r="O135" s="2" t="s">
        <v>30</v>
      </c>
      <c r="P135" s="2" t="s">
        <v>499</v>
      </c>
      <c r="Q135" s="2" t="s">
        <v>500</v>
      </c>
      <c r="R135" s="2" t="s">
        <v>500</v>
      </c>
      <c r="S135" s="2" t="s">
        <v>4017</v>
      </c>
      <c r="T135" s="2" t="s">
        <v>499</v>
      </c>
      <c r="U135" s="6">
        <v>3988653</v>
      </c>
      <c r="V135" s="6">
        <v>3988733</v>
      </c>
      <c r="W135" s="2" t="s">
        <v>30</v>
      </c>
      <c r="X135" s="2" t="s">
        <v>4142</v>
      </c>
      <c r="Y135" s="5">
        <v>1269</v>
      </c>
      <c r="Z135" s="6">
        <v>13879</v>
      </c>
      <c r="AA135" s="6">
        <v>42771</v>
      </c>
      <c r="AB135" s="6">
        <v>117093457</v>
      </c>
      <c r="AC135" s="8">
        <v>250.314881724862</v>
      </c>
      <c r="AD135" s="1">
        <v>0</v>
      </c>
    </row>
    <row r="136" spans="1:30" customFormat="1" ht="15" customHeight="1" x14ac:dyDescent="0.25">
      <c r="A136" s="6">
        <v>1950509</v>
      </c>
      <c r="B136" s="6">
        <v>1950679</v>
      </c>
      <c r="C136" s="2" t="s">
        <v>30</v>
      </c>
      <c r="D136" s="2" t="s">
        <v>2813</v>
      </c>
      <c r="E136" s="2" t="s">
        <v>2813</v>
      </c>
      <c r="F136" s="2" t="s">
        <v>2813</v>
      </c>
      <c r="G136" s="2" t="s">
        <v>4016</v>
      </c>
      <c r="H136" s="2" t="s">
        <v>30</v>
      </c>
      <c r="I136" s="6">
        <v>1950243</v>
      </c>
      <c r="J136" s="6">
        <v>1950698</v>
      </c>
      <c r="K136" s="2" t="s">
        <v>30</v>
      </c>
      <c r="L136" s="2" t="s">
        <v>6804</v>
      </c>
      <c r="M136" s="5">
        <v>1745600</v>
      </c>
      <c r="N136" s="6">
        <v>1745527</v>
      </c>
      <c r="O136" s="2" t="s">
        <v>30</v>
      </c>
      <c r="P136" s="2" t="s">
        <v>350</v>
      </c>
      <c r="Q136" s="2" t="s">
        <v>380</v>
      </c>
      <c r="R136" s="2" t="s">
        <v>381</v>
      </c>
      <c r="S136" s="2" t="s">
        <v>4017</v>
      </c>
      <c r="T136" s="2" t="s">
        <v>9031</v>
      </c>
      <c r="U136" s="6">
        <v>1745441</v>
      </c>
      <c r="V136" s="6">
        <v>1745730</v>
      </c>
      <c r="W136" s="2" t="s">
        <v>30</v>
      </c>
      <c r="X136" s="2" t="s">
        <v>4822</v>
      </c>
      <c r="Y136" s="5">
        <v>1227</v>
      </c>
      <c r="Z136" s="6">
        <v>9133</v>
      </c>
      <c r="AA136" s="6">
        <v>3729737</v>
      </c>
      <c r="AB136" s="6">
        <v>113411279</v>
      </c>
      <c r="AC136" s="8">
        <v>4.0851606921485297</v>
      </c>
      <c r="AD136" s="1">
        <v>0</v>
      </c>
    </row>
    <row r="137" spans="1:30" customFormat="1" ht="15" customHeight="1" x14ac:dyDescent="0.25">
      <c r="A137" s="6">
        <v>1745557</v>
      </c>
      <c r="B137" s="6">
        <v>1745728</v>
      </c>
      <c r="C137" s="2" t="s">
        <v>30</v>
      </c>
      <c r="D137" s="2" t="s">
        <v>350</v>
      </c>
      <c r="E137" s="2" t="s">
        <v>380</v>
      </c>
      <c r="F137" s="2" t="s">
        <v>381</v>
      </c>
      <c r="G137" s="2" t="s">
        <v>4017</v>
      </c>
      <c r="H137" s="2" t="s">
        <v>9031</v>
      </c>
      <c r="I137" s="6">
        <v>1745441</v>
      </c>
      <c r="J137" s="6">
        <v>1745730</v>
      </c>
      <c r="K137" s="2" t="s">
        <v>30</v>
      </c>
      <c r="L137" s="2" t="s">
        <v>6488</v>
      </c>
      <c r="M137" s="5">
        <v>965884</v>
      </c>
      <c r="N137" s="6">
        <v>965806</v>
      </c>
      <c r="O137" s="2" t="s">
        <v>30</v>
      </c>
      <c r="P137" s="2" t="s">
        <v>760</v>
      </c>
      <c r="Q137" s="2" t="s">
        <v>761</v>
      </c>
      <c r="R137" s="2" t="s">
        <v>761</v>
      </c>
      <c r="S137" s="2" t="s">
        <v>4014</v>
      </c>
      <c r="T137" s="2" t="s">
        <v>30</v>
      </c>
      <c r="U137" s="6">
        <v>965701</v>
      </c>
      <c r="V137" s="6">
        <v>966004</v>
      </c>
      <c r="W137" s="2" t="s">
        <v>30</v>
      </c>
      <c r="X137" s="2" t="s">
        <v>6489</v>
      </c>
      <c r="Y137" s="5">
        <v>1215</v>
      </c>
      <c r="Z137" s="6">
        <v>2843336</v>
      </c>
      <c r="AA137" s="6">
        <v>28754</v>
      </c>
      <c r="AB137" s="6">
        <v>114278071</v>
      </c>
      <c r="AC137" s="8">
        <v>1.6982934190803201</v>
      </c>
      <c r="AD137" s="1">
        <v>4.1472471602978001E-56</v>
      </c>
    </row>
    <row r="138" spans="1:30" customFormat="1" ht="15" customHeight="1" x14ac:dyDescent="0.25">
      <c r="A138" s="6">
        <v>3067215</v>
      </c>
      <c r="B138" s="6">
        <v>3067305</v>
      </c>
      <c r="C138" s="2" t="s">
        <v>30</v>
      </c>
      <c r="D138" s="2" t="s">
        <v>924</v>
      </c>
      <c r="E138" s="2" t="s">
        <v>1913</v>
      </c>
      <c r="F138" s="2" t="s">
        <v>1914</v>
      </c>
      <c r="G138" s="2" t="s">
        <v>4017</v>
      </c>
      <c r="H138" s="2" t="s">
        <v>924</v>
      </c>
      <c r="I138" s="6">
        <v>3067192</v>
      </c>
      <c r="J138" s="6">
        <v>3067304</v>
      </c>
      <c r="K138" s="2" t="s">
        <v>30</v>
      </c>
      <c r="L138" s="2" t="s">
        <v>7960</v>
      </c>
      <c r="M138" s="5">
        <v>1064014</v>
      </c>
      <c r="N138" s="6">
        <v>1064004</v>
      </c>
      <c r="O138" s="2" t="s">
        <v>26</v>
      </c>
      <c r="P138" s="2" t="s">
        <v>199</v>
      </c>
      <c r="Q138" s="2" t="s">
        <v>772</v>
      </c>
      <c r="R138" s="2" t="s">
        <v>772</v>
      </c>
      <c r="S138" s="2" t="s">
        <v>4017</v>
      </c>
      <c r="T138" s="2" t="s">
        <v>199</v>
      </c>
      <c r="U138" s="6">
        <v>1063951</v>
      </c>
      <c r="V138" s="6">
        <v>1064016</v>
      </c>
      <c r="W138" s="2" t="s">
        <v>26</v>
      </c>
      <c r="X138" s="2" t="s">
        <v>6038</v>
      </c>
      <c r="Y138" s="5">
        <v>1203</v>
      </c>
      <c r="Z138" s="6">
        <v>61042</v>
      </c>
      <c r="AA138" s="6">
        <v>1836973</v>
      </c>
      <c r="AB138" s="6">
        <v>115252158</v>
      </c>
      <c r="AC138" s="8">
        <v>1.2364688098532901</v>
      </c>
      <c r="AD138" s="1">
        <v>6.4339651440295101E-6</v>
      </c>
    </row>
    <row r="139" spans="1:30" customFormat="1" ht="15" customHeight="1" x14ac:dyDescent="0.25">
      <c r="A139" s="6">
        <v>1579112</v>
      </c>
      <c r="B139" s="6">
        <v>1579586</v>
      </c>
      <c r="C139" s="2" t="s">
        <v>30</v>
      </c>
      <c r="D139" s="2" t="s">
        <v>2722</v>
      </c>
      <c r="E139" s="2" t="s">
        <v>2720</v>
      </c>
      <c r="F139" s="2" t="s">
        <v>2720</v>
      </c>
      <c r="G139" s="2" t="s">
        <v>4015</v>
      </c>
      <c r="H139" s="2" t="s">
        <v>30</v>
      </c>
      <c r="I139" s="6">
        <v>1579191</v>
      </c>
      <c r="J139" s="6">
        <v>1579225</v>
      </c>
      <c r="K139" s="2" t="s">
        <v>30</v>
      </c>
      <c r="L139" s="2" t="s">
        <v>6267</v>
      </c>
      <c r="M139" s="5">
        <v>941070</v>
      </c>
      <c r="N139" s="6">
        <v>941043</v>
      </c>
      <c r="O139" s="2" t="s">
        <v>26</v>
      </c>
      <c r="P139" s="2" t="s">
        <v>37</v>
      </c>
      <c r="Q139" s="2" t="s">
        <v>55</v>
      </c>
      <c r="R139" s="2" t="s">
        <v>56</v>
      </c>
      <c r="S139" s="2" t="s">
        <v>4018</v>
      </c>
      <c r="T139" s="2" t="s">
        <v>30</v>
      </c>
      <c r="U139" s="6" t="s">
        <v>37</v>
      </c>
      <c r="V139" s="6" t="s">
        <v>37</v>
      </c>
      <c r="W139" s="2" t="s">
        <v>37</v>
      </c>
      <c r="X139" s="2" t="s">
        <v>6268</v>
      </c>
      <c r="Y139" s="5">
        <v>1197</v>
      </c>
      <c r="Z139" s="6">
        <v>3621</v>
      </c>
      <c r="AA139" s="6">
        <v>6259142</v>
      </c>
      <c r="AB139" s="6">
        <v>110887416</v>
      </c>
      <c r="AC139" s="8">
        <v>5.8564317228084803</v>
      </c>
      <c r="AD139" s="1">
        <v>0</v>
      </c>
    </row>
    <row r="140" spans="1:30" customFormat="1" ht="15" customHeight="1" x14ac:dyDescent="0.25">
      <c r="A140" s="6">
        <v>1579112</v>
      </c>
      <c r="B140" s="6">
        <v>1579586</v>
      </c>
      <c r="C140" s="2" t="s">
        <v>30</v>
      </c>
      <c r="D140" s="2" t="s">
        <v>2723</v>
      </c>
      <c r="E140" s="2" t="s">
        <v>2720</v>
      </c>
      <c r="F140" s="2" t="s">
        <v>2720</v>
      </c>
      <c r="G140" s="2" t="s">
        <v>4014</v>
      </c>
      <c r="H140" s="2" t="s">
        <v>30</v>
      </c>
      <c r="I140" s="6">
        <v>1578997</v>
      </c>
      <c r="J140" s="6">
        <v>1579127</v>
      </c>
      <c r="K140" s="2" t="s">
        <v>30</v>
      </c>
      <c r="L140" s="2" t="s">
        <v>6267</v>
      </c>
      <c r="M140" s="5">
        <v>941070</v>
      </c>
      <c r="N140" s="6">
        <v>941043</v>
      </c>
      <c r="O140" s="2" t="s">
        <v>26</v>
      </c>
      <c r="P140" s="2" t="s">
        <v>37</v>
      </c>
      <c r="Q140" s="2" t="s">
        <v>55</v>
      </c>
      <c r="R140" s="2" t="s">
        <v>56</v>
      </c>
      <c r="S140" s="2" t="s">
        <v>4018</v>
      </c>
      <c r="T140" s="2" t="s">
        <v>30</v>
      </c>
      <c r="U140" s="6" t="s">
        <v>37</v>
      </c>
      <c r="V140" s="6" t="s">
        <v>37</v>
      </c>
      <c r="W140" s="2" t="s">
        <v>37</v>
      </c>
      <c r="X140" s="2" t="s">
        <v>6268</v>
      </c>
      <c r="Y140" s="5">
        <v>1197</v>
      </c>
      <c r="Z140" s="6">
        <v>3621</v>
      </c>
      <c r="AA140" s="6">
        <v>6259142</v>
      </c>
      <c r="AB140" s="6">
        <v>110887416</v>
      </c>
      <c r="AC140" s="8">
        <v>5.8564317228084803</v>
      </c>
      <c r="AD140" s="1">
        <v>0</v>
      </c>
    </row>
    <row r="141" spans="1:30" customFormat="1" ht="15" customHeight="1" x14ac:dyDescent="0.25">
      <c r="A141" s="6">
        <v>1579112</v>
      </c>
      <c r="B141" s="6">
        <v>1579586</v>
      </c>
      <c r="C141" s="2" t="s">
        <v>30</v>
      </c>
      <c r="D141" s="2" t="s">
        <v>2720</v>
      </c>
      <c r="E141" s="2" t="s">
        <v>2720</v>
      </c>
      <c r="F141" s="2" t="s">
        <v>2720</v>
      </c>
      <c r="G141" s="2" t="s">
        <v>4016</v>
      </c>
      <c r="H141" s="2" t="s">
        <v>30</v>
      </c>
      <c r="I141" s="6">
        <v>1579225</v>
      </c>
      <c r="J141" s="6">
        <v>1579644</v>
      </c>
      <c r="K141" s="2" t="s">
        <v>30</v>
      </c>
      <c r="L141" s="2" t="s">
        <v>6267</v>
      </c>
      <c r="M141" s="5">
        <v>941070</v>
      </c>
      <c r="N141" s="6">
        <v>941043</v>
      </c>
      <c r="O141" s="2" t="s">
        <v>26</v>
      </c>
      <c r="P141" s="2" t="s">
        <v>37</v>
      </c>
      <c r="Q141" s="2" t="s">
        <v>55</v>
      </c>
      <c r="R141" s="2" t="s">
        <v>56</v>
      </c>
      <c r="S141" s="2" t="s">
        <v>4018</v>
      </c>
      <c r="T141" s="2" t="s">
        <v>30</v>
      </c>
      <c r="U141" s="6" t="s">
        <v>37</v>
      </c>
      <c r="V141" s="6" t="s">
        <v>37</v>
      </c>
      <c r="W141" s="2" t="s">
        <v>37</v>
      </c>
      <c r="X141" s="2" t="s">
        <v>6268</v>
      </c>
      <c r="Y141" s="5">
        <v>1197</v>
      </c>
      <c r="Z141" s="6">
        <v>3621</v>
      </c>
      <c r="AA141" s="6">
        <v>6259142</v>
      </c>
      <c r="AB141" s="6">
        <v>110887416</v>
      </c>
      <c r="AC141" s="8">
        <v>5.8564317228084803</v>
      </c>
      <c r="AD141" s="1">
        <v>0</v>
      </c>
    </row>
    <row r="142" spans="1:30" customFormat="1" ht="15" customHeight="1" x14ac:dyDescent="0.25">
      <c r="A142" s="6">
        <v>1773800</v>
      </c>
      <c r="B142" s="6">
        <v>1774038</v>
      </c>
      <c r="C142" s="2" t="s">
        <v>26</v>
      </c>
      <c r="D142" s="2" t="s">
        <v>1821</v>
      </c>
      <c r="E142" s="2" t="s">
        <v>239</v>
      </c>
      <c r="F142" s="2" t="s">
        <v>239</v>
      </c>
      <c r="G142" s="2" t="s">
        <v>4014</v>
      </c>
      <c r="H142" s="2" t="s">
        <v>30</v>
      </c>
      <c r="I142" s="6">
        <v>1773978</v>
      </c>
      <c r="J142" s="6">
        <v>1774077</v>
      </c>
      <c r="K142" s="2" t="s">
        <v>26</v>
      </c>
      <c r="L142" s="2" t="s">
        <v>6611</v>
      </c>
      <c r="M142" s="5">
        <v>1064014</v>
      </c>
      <c r="N142" s="6">
        <v>1063972</v>
      </c>
      <c r="O142" s="2" t="s">
        <v>26</v>
      </c>
      <c r="P142" s="2" t="s">
        <v>199</v>
      </c>
      <c r="Q142" s="2" t="s">
        <v>772</v>
      </c>
      <c r="R142" s="2" t="s">
        <v>772</v>
      </c>
      <c r="S142" s="2" t="s">
        <v>4017</v>
      </c>
      <c r="T142" s="2" t="s">
        <v>199</v>
      </c>
      <c r="U142" s="6">
        <v>1063951</v>
      </c>
      <c r="V142" s="6">
        <v>1064016</v>
      </c>
      <c r="W142" s="2" t="s">
        <v>26</v>
      </c>
      <c r="X142" s="2" t="s">
        <v>6612</v>
      </c>
      <c r="Y142" s="5">
        <v>1193</v>
      </c>
      <c r="Z142" s="6">
        <v>13728</v>
      </c>
      <c r="AA142" s="6">
        <v>2097335</v>
      </c>
      <c r="AB142" s="6">
        <v>115039120</v>
      </c>
      <c r="AC142" s="8">
        <v>4.7666242674276704</v>
      </c>
      <c r="AD142" s="1">
        <v>0</v>
      </c>
    </row>
    <row r="143" spans="1:30" customFormat="1" ht="15" customHeight="1" x14ac:dyDescent="0.25">
      <c r="A143" s="6">
        <v>1773800</v>
      </c>
      <c r="B143" s="6">
        <v>1774038</v>
      </c>
      <c r="C143" s="2" t="s">
        <v>26</v>
      </c>
      <c r="D143" s="2" t="s">
        <v>239</v>
      </c>
      <c r="E143" s="2" t="s">
        <v>239</v>
      </c>
      <c r="F143" s="2" t="s">
        <v>239</v>
      </c>
      <c r="G143" s="2" t="s">
        <v>4016</v>
      </c>
      <c r="H143" s="2" t="s">
        <v>30</v>
      </c>
      <c r="I143" s="6">
        <v>1772078</v>
      </c>
      <c r="J143" s="6">
        <v>1773958</v>
      </c>
      <c r="K143" s="2" t="s">
        <v>26</v>
      </c>
      <c r="L143" s="2" t="s">
        <v>6611</v>
      </c>
      <c r="M143" s="5">
        <v>1064014</v>
      </c>
      <c r="N143" s="6">
        <v>1063972</v>
      </c>
      <c r="O143" s="2" t="s">
        <v>26</v>
      </c>
      <c r="P143" s="2" t="s">
        <v>199</v>
      </c>
      <c r="Q143" s="2" t="s">
        <v>772</v>
      </c>
      <c r="R143" s="2" t="s">
        <v>772</v>
      </c>
      <c r="S143" s="2" t="s">
        <v>4017</v>
      </c>
      <c r="T143" s="2" t="s">
        <v>199</v>
      </c>
      <c r="U143" s="6">
        <v>1063951</v>
      </c>
      <c r="V143" s="6">
        <v>1064016</v>
      </c>
      <c r="W143" s="2" t="s">
        <v>26</v>
      </c>
      <c r="X143" s="2" t="s">
        <v>6612</v>
      </c>
      <c r="Y143" s="5">
        <v>1193</v>
      </c>
      <c r="Z143" s="6">
        <v>13728</v>
      </c>
      <c r="AA143" s="6">
        <v>2097335</v>
      </c>
      <c r="AB143" s="6">
        <v>115039120</v>
      </c>
      <c r="AC143" s="8">
        <v>4.7666242674276704</v>
      </c>
      <c r="AD143" s="1">
        <v>0</v>
      </c>
    </row>
    <row r="144" spans="1:30" customFormat="1" ht="15" customHeight="1" x14ac:dyDescent="0.25">
      <c r="A144" s="6">
        <v>3239303</v>
      </c>
      <c r="B144" s="6">
        <v>3239515</v>
      </c>
      <c r="C144" s="2" t="s">
        <v>30</v>
      </c>
      <c r="D144" s="2" t="s">
        <v>2980</v>
      </c>
      <c r="E144" s="2" t="s">
        <v>2978</v>
      </c>
      <c r="F144" s="2" t="s">
        <v>2979</v>
      </c>
      <c r="G144" s="2" t="s">
        <v>4014</v>
      </c>
      <c r="H144" s="2" t="s">
        <v>30</v>
      </c>
      <c r="I144" s="6">
        <v>3239337</v>
      </c>
      <c r="J144" s="6">
        <v>3239426</v>
      </c>
      <c r="K144" s="2" t="s">
        <v>30</v>
      </c>
      <c r="L144" s="2" t="s">
        <v>8151</v>
      </c>
      <c r="M144" s="5">
        <v>1745583</v>
      </c>
      <c r="N144" s="6">
        <v>1745526</v>
      </c>
      <c r="O144" s="2" t="s">
        <v>30</v>
      </c>
      <c r="P144" s="2" t="s">
        <v>350</v>
      </c>
      <c r="Q144" s="2" t="s">
        <v>380</v>
      </c>
      <c r="R144" s="2" t="s">
        <v>381</v>
      </c>
      <c r="S144" s="2" t="s">
        <v>4017</v>
      </c>
      <c r="T144" s="2" t="s">
        <v>9031</v>
      </c>
      <c r="U144" s="6">
        <v>1745441</v>
      </c>
      <c r="V144" s="6">
        <v>1745730</v>
      </c>
      <c r="W144" s="2" t="s">
        <v>30</v>
      </c>
      <c r="X144" s="2" t="s">
        <v>8152</v>
      </c>
      <c r="Y144" s="5">
        <v>1187</v>
      </c>
      <c r="Z144" s="6">
        <v>16537</v>
      </c>
      <c r="AA144" s="6">
        <v>3729777</v>
      </c>
      <c r="AB144" s="6">
        <v>113403875</v>
      </c>
      <c r="AC144" s="8">
        <v>2.1824234559772999</v>
      </c>
      <c r="AD144" s="1">
        <v>2.28789939355001E-113</v>
      </c>
    </row>
    <row r="145" spans="1:30" customFormat="1" ht="15" customHeight="1" x14ac:dyDescent="0.25">
      <c r="A145" s="6">
        <v>3239303</v>
      </c>
      <c r="B145" s="6">
        <v>3239515</v>
      </c>
      <c r="C145" s="2" t="s">
        <v>30</v>
      </c>
      <c r="D145" s="2" t="s">
        <v>2581</v>
      </c>
      <c r="E145" s="2" t="s">
        <v>2978</v>
      </c>
      <c r="F145" s="2" t="s">
        <v>2979</v>
      </c>
      <c r="G145" s="2" t="s">
        <v>4016</v>
      </c>
      <c r="H145" s="2" t="s">
        <v>30</v>
      </c>
      <c r="I145" s="6">
        <v>3237178</v>
      </c>
      <c r="J145" s="6">
        <v>3239337</v>
      </c>
      <c r="K145" s="2" t="s">
        <v>30</v>
      </c>
      <c r="L145" s="2" t="s">
        <v>8151</v>
      </c>
      <c r="M145" s="5">
        <v>1745583</v>
      </c>
      <c r="N145" s="6">
        <v>1745526</v>
      </c>
      <c r="O145" s="2" t="s">
        <v>30</v>
      </c>
      <c r="P145" s="2" t="s">
        <v>350</v>
      </c>
      <c r="Q145" s="2" t="s">
        <v>380</v>
      </c>
      <c r="R145" s="2" t="s">
        <v>381</v>
      </c>
      <c r="S145" s="2" t="s">
        <v>4017</v>
      </c>
      <c r="T145" s="2" t="s">
        <v>9031</v>
      </c>
      <c r="U145" s="6">
        <v>1745441</v>
      </c>
      <c r="V145" s="6">
        <v>1745730</v>
      </c>
      <c r="W145" s="2" t="s">
        <v>30</v>
      </c>
      <c r="X145" s="2" t="s">
        <v>8152</v>
      </c>
      <c r="Y145" s="5">
        <v>1187</v>
      </c>
      <c r="Z145" s="6">
        <v>16537</v>
      </c>
      <c r="AA145" s="6">
        <v>3729777</v>
      </c>
      <c r="AB145" s="6">
        <v>113403875</v>
      </c>
      <c r="AC145" s="8">
        <v>2.1824234559772999</v>
      </c>
      <c r="AD145" s="1">
        <v>2.28789939355001E-113</v>
      </c>
    </row>
    <row r="146" spans="1:30" customFormat="1" ht="15" customHeight="1" x14ac:dyDescent="0.25">
      <c r="A146" s="6">
        <v>22958</v>
      </c>
      <c r="B146" s="6">
        <v>23124</v>
      </c>
      <c r="C146" s="2" t="s">
        <v>26</v>
      </c>
      <c r="D146" s="2" t="s">
        <v>2095</v>
      </c>
      <c r="E146" s="2" t="s">
        <v>2096</v>
      </c>
      <c r="F146" s="2" t="s">
        <v>2097</v>
      </c>
      <c r="G146" s="2" t="s">
        <v>191</v>
      </c>
      <c r="H146" s="2" t="s">
        <v>30</v>
      </c>
      <c r="I146" s="6">
        <v>22916</v>
      </c>
      <c r="J146" s="6">
        <v>23121</v>
      </c>
      <c r="K146" s="2" t="s">
        <v>26</v>
      </c>
      <c r="L146" s="2" t="s">
        <v>4059</v>
      </c>
      <c r="M146" s="5">
        <v>3408931</v>
      </c>
      <c r="N146" s="6">
        <v>3408918</v>
      </c>
      <c r="O146" s="2" t="s">
        <v>26</v>
      </c>
      <c r="P146" s="2" t="s">
        <v>37</v>
      </c>
      <c r="Q146" s="2" t="s">
        <v>1722</v>
      </c>
      <c r="R146" s="2" t="s">
        <v>1722</v>
      </c>
      <c r="S146" s="2" t="s">
        <v>4017</v>
      </c>
      <c r="T146" s="2" t="s">
        <v>9041</v>
      </c>
      <c r="U146" s="6" t="s">
        <v>37</v>
      </c>
      <c r="V146" s="6" t="s">
        <v>37</v>
      </c>
      <c r="W146" s="2" t="s">
        <v>26</v>
      </c>
      <c r="X146" s="2" t="s">
        <v>4060</v>
      </c>
      <c r="Y146" s="5">
        <v>1186</v>
      </c>
      <c r="Z146" s="6">
        <v>22797</v>
      </c>
      <c r="AA146" s="6">
        <v>57294</v>
      </c>
      <c r="AB146" s="6">
        <v>117070099</v>
      </c>
      <c r="AC146" s="8">
        <v>106.30258650149</v>
      </c>
      <c r="AD146" s="1">
        <v>0</v>
      </c>
    </row>
    <row r="147" spans="1:30" customFormat="1" ht="15" customHeight="1" x14ac:dyDescent="0.25">
      <c r="A147" s="6">
        <v>88266</v>
      </c>
      <c r="B147" s="6">
        <v>88283</v>
      </c>
      <c r="C147" s="2" t="s">
        <v>26</v>
      </c>
      <c r="D147" s="2" t="s">
        <v>1686</v>
      </c>
      <c r="E147" s="2" t="s">
        <v>2580</v>
      </c>
      <c r="F147" s="2" t="s">
        <v>1688</v>
      </c>
      <c r="G147" s="2" t="s">
        <v>4014</v>
      </c>
      <c r="H147" s="2" t="s">
        <v>30</v>
      </c>
      <c r="I147" s="6">
        <v>88266</v>
      </c>
      <c r="J147" s="6">
        <v>88298</v>
      </c>
      <c r="K147" s="2" t="s">
        <v>26</v>
      </c>
      <c r="L147" s="2" t="s">
        <v>4141</v>
      </c>
      <c r="M147" s="5">
        <v>3988658</v>
      </c>
      <c r="N147" s="6">
        <v>3988654</v>
      </c>
      <c r="O147" s="2" t="s">
        <v>30</v>
      </c>
      <c r="P147" s="2" t="s">
        <v>499</v>
      </c>
      <c r="Q147" s="2" t="s">
        <v>500</v>
      </c>
      <c r="R147" s="2" t="s">
        <v>500</v>
      </c>
      <c r="S147" s="2" t="s">
        <v>4017</v>
      </c>
      <c r="T147" s="2" t="s">
        <v>499</v>
      </c>
      <c r="U147" s="6">
        <v>3988653</v>
      </c>
      <c r="V147" s="6">
        <v>3988733</v>
      </c>
      <c r="W147" s="2" t="s">
        <v>30</v>
      </c>
      <c r="X147" s="2" t="s">
        <v>4142</v>
      </c>
      <c r="Y147" s="5">
        <v>1160</v>
      </c>
      <c r="Z147" s="6">
        <v>17772</v>
      </c>
      <c r="AA147" s="6">
        <v>42880</v>
      </c>
      <c r="AB147" s="6">
        <v>117089564</v>
      </c>
      <c r="AC147" s="8">
        <v>178.23176046674101</v>
      </c>
      <c r="AD147" s="1">
        <v>0</v>
      </c>
    </row>
    <row r="148" spans="1:30" customFormat="1" ht="15" customHeight="1" x14ac:dyDescent="0.25">
      <c r="A148" s="6">
        <v>1074307</v>
      </c>
      <c r="B148" s="6">
        <v>1074349</v>
      </c>
      <c r="C148" s="2" t="s">
        <v>30</v>
      </c>
      <c r="D148" s="2" t="s">
        <v>1787</v>
      </c>
      <c r="E148" s="2" t="s">
        <v>1788</v>
      </c>
      <c r="F148" s="2" t="s">
        <v>1788</v>
      </c>
      <c r="G148" s="2" t="s">
        <v>4017</v>
      </c>
      <c r="H148" s="2" t="s">
        <v>9027</v>
      </c>
      <c r="I148" s="6">
        <v>1074245</v>
      </c>
      <c r="J148" s="6">
        <v>1074424</v>
      </c>
      <c r="K148" s="2" t="s">
        <v>30</v>
      </c>
      <c r="L148" s="2" t="s">
        <v>5494</v>
      </c>
      <c r="M148" s="5">
        <v>1902100</v>
      </c>
      <c r="N148" s="6">
        <v>1902075</v>
      </c>
      <c r="O148" s="2" t="s">
        <v>30</v>
      </c>
      <c r="P148" s="2" t="s">
        <v>678</v>
      </c>
      <c r="Q148" s="2" t="s">
        <v>1981</v>
      </c>
      <c r="R148" s="2" t="s">
        <v>677</v>
      </c>
      <c r="S148" s="2" t="s">
        <v>191</v>
      </c>
      <c r="T148" s="2" t="s">
        <v>30</v>
      </c>
      <c r="U148" s="6">
        <v>1902114</v>
      </c>
      <c r="V148" s="6">
        <v>1902219</v>
      </c>
      <c r="W148" s="2" t="s">
        <v>30</v>
      </c>
      <c r="X148" s="2" t="s">
        <v>5495</v>
      </c>
      <c r="Y148" s="5">
        <v>1146</v>
      </c>
      <c r="Z148" s="6">
        <v>5620539</v>
      </c>
      <c r="AA148" s="6">
        <v>9081</v>
      </c>
      <c r="AB148" s="6">
        <v>111520610</v>
      </c>
      <c r="AC148" s="8">
        <v>2.5039641841295199</v>
      </c>
      <c r="AD148" s="1">
        <v>6.3039026883517804E-143</v>
      </c>
    </row>
    <row r="149" spans="1:30" customFormat="1" ht="15" customHeight="1" x14ac:dyDescent="0.25">
      <c r="A149" s="6">
        <v>2173386</v>
      </c>
      <c r="B149" s="6">
        <v>2173557</v>
      </c>
      <c r="C149" s="2" t="s">
        <v>30</v>
      </c>
      <c r="D149" s="2" t="s">
        <v>440</v>
      </c>
      <c r="E149" s="2" t="s">
        <v>440</v>
      </c>
      <c r="F149" s="2" t="s">
        <v>440</v>
      </c>
      <c r="G149" s="2" t="s">
        <v>4016</v>
      </c>
      <c r="H149" s="2" t="s">
        <v>30</v>
      </c>
      <c r="I149" s="6">
        <v>2172036</v>
      </c>
      <c r="J149" s="6">
        <v>2173601</v>
      </c>
      <c r="K149" s="2" t="s">
        <v>30</v>
      </c>
      <c r="L149" s="2" t="s">
        <v>6973</v>
      </c>
      <c r="M149" s="5">
        <v>2644602</v>
      </c>
      <c r="N149" s="6">
        <v>2644396</v>
      </c>
      <c r="O149" s="2" t="s">
        <v>30</v>
      </c>
      <c r="P149" s="2" t="s">
        <v>37</v>
      </c>
      <c r="Q149" s="2" t="s">
        <v>134</v>
      </c>
      <c r="R149" s="2" t="s">
        <v>134</v>
      </c>
      <c r="S149" s="2" t="s">
        <v>4017</v>
      </c>
      <c r="T149" s="2" t="s">
        <v>9037</v>
      </c>
      <c r="U149" s="6" t="s">
        <v>37</v>
      </c>
      <c r="V149" s="6" t="s">
        <v>37</v>
      </c>
      <c r="W149" s="2" t="s">
        <v>30</v>
      </c>
      <c r="X149" s="2" t="s">
        <v>6974</v>
      </c>
      <c r="Y149" s="5">
        <v>1141</v>
      </c>
      <c r="Z149" s="6">
        <v>40043</v>
      </c>
      <c r="AA149" s="6">
        <v>786124</v>
      </c>
      <c r="AB149" s="6">
        <v>116324068</v>
      </c>
      <c r="AC149" s="8">
        <v>4.2163588254141002</v>
      </c>
      <c r="AD149" s="1">
        <v>0</v>
      </c>
    </row>
    <row r="150" spans="1:30" customFormat="1" ht="15" customHeight="1" x14ac:dyDescent="0.25">
      <c r="A150" s="6">
        <v>3531708</v>
      </c>
      <c r="B150" s="6">
        <v>3532162</v>
      </c>
      <c r="C150" s="2" t="s">
        <v>30</v>
      </c>
      <c r="D150" s="2" t="s">
        <v>2864</v>
      </c>
      <c r="E150" s="2" t="s">
        <v>2335</v>
      </c>
      <c r="F150" s="2" t="s">
        <v>2335</v>
      </c>
      <c r="G150" s="2" t="s">
        <v>4014</v>
      </c>
      <c r="H150" s="2" t="s">
        <v>30</v>
      </c>
      <c r="I150" s="6">
        <v>3532118</v>
      </c>
      <c r="J150" s="6">
        <v>3532162</v>
      </c>
      <c r="K150" s="2" t="s">
        <v>30</v>
      </c>
      <c r="L150" s="2" t="s">
        <v>8322</v>
      </c>
      <c r="M150" s="5">
        <v>1745583</v>
      </c>
      <c r="N150" s="6">
        <v>1745526</v>
      </c>
      <c r="O150" s="2" t="s">
        <v>30</v>
      </c>
      <c r="P150" s="2" t="s">
        <v>350</v>
      </c>
      <c r="Q150" s="2" t="s">
        <v>380</v>
      </c>
      <c r="R150" s="2" t="s">
        <v>381</v>
      </c>
      <c r="S150" s="2" t="s">
        <v>4017</v>
      </c>
      <c r="T150" s="2" t="s">
        <v>9031</v>
      </c>
      <c r="U150" s="6">
        <v>1745441</v>
      </c>
      <c r="V150" s="6">
        <v>1745730</v>
      </c>
      <c r="W150" s="2" t="s">
        <v>30</v>
      </c>
      <c r="X150" s="2" t="s">
        <v>8152</v>
      </c>
      <c r="Y150" s="5">
        <v>1131</v>
      </c>
      <c r="Z150" s="6">
        <v>4275</v>
      </c>
      <c r="AA150" s="6">
        <v>3729833</v>
      </c>
      <c r="AB150" s="6">
        <v>113416137</v>
      </c>
      <c r="AC150" s="8">
        <v>8.0447388355626508</v>
      </c>
      <c r="AD150" s="1">
        <v>0</v>
      </c>
    </row>
    <row r="151" spans="1:30" customFormat="1" ht="15" customHeight="1" x14ac:dyDescent="0.25">
      <c r="A151" s="6">
        <v>3531708</v>
      </c>
      <c r="B151" s="6">
        <v>3532162</v>
      </c>
      <c r="C151" s="2" t="s">
        <v>30</v>
      </c>
      <c r="D151" s="2" t="s">
        <v>2335</v>
      </c>
      <c r="E151" s="2" t="s">
        <v>2335</v>
      </c>
      <c r="F151" s="2" t="s">
        <v>2335</v>
      </c>
      <c r="G151" s="2" t="s">
        <v>4016</v>
      </c>
      <c r="H151" s="2" t="s">
        <v>30</v>
      </c>
      <c r="I151" s="6">
        <v>3531438</v>
      </c>
      <c r="J151" s="6">
        <v>3532118</v>
      </c>
      <c r="K151" s="2" t="s">
        <v>30</v>
      </c>
      <c r="L151" s="2" t="s">
        <v>8322</v>
      </c>
      <c r="M151" s="5">
        <v>1745583</v>
      </c>
      <c r="N151" s="6">
        <v>1745526</v>
      </c>
      <c r="O151" s="2" t="s">
        <v>30</v>
      </c>
      <c r="P151" s="2" t="s">
        <v>350</v>
      </c>
      <c r="Q151" s="2" t="s">
        <v>380</v>
      </c>
      <c r="R151" s="2" t="s">
        <v>381</v>
      </c>
      <c r="S151" s="2" t="s">
        <v>4017</v>
      </c>
      <c r="T151" s="2" t="s">
        <v>9031</v>
      </c>
      <c r="U151" s="6">
        <v>1745441</v>
      </c>
      <c r="V151" s="6">
        <v>1745730</v>
      </c>
      <c r="W151" s="2" t="s">
        <v>30</v>
      </c>
      <c r="X151" s="2" t="s">
        <v>8152</v>
      </c>
      <c r="Y151" s="5">
        <v>1131</v>
      </c>
      <c r="Z151" s="6">
        <v>4275</v>
      </c>
      <c r="AA151" s="6">
        <v>3729833</v>
      </c>
      <c r="AB151" s="6">
        <v>113416137</v>
      </c>
      <c r="AC151" s="8">
        <v>8.0447388355626508</v>
      </c>
      <c r="AD151" s="1">
        <v>0</v>
      </c>
    </row>
    <row r="152" spans="1:30" customFormat="1" ht="15" customHeight="1" x14ac:dyDescent="0.25">
      <c r="A152" s="6">
        <v>868303</v>
      </c>
      <c r="B152" s="6">
        <v>868589</v>
      </c>
      <c r="C152" s="2" t="s">
        <v>26</v>
      </c>
      <c r="D152" s="2" t="s">
        <v>1908</v>
      </c>
      <c r="E152" s="2" t="s">
        <v>1908</v>
      </c>
      <c r="F152" s="2" t="s">
        <v>2486</v>
      </c>
      <c r="G152" s="2" t="s">
        <v>4016</v>
      </c>
      <c r="H152" s="2" t="s">
        <v>30</v>
      </c>
      <c r="I152" s="6">
        <v>868292</v>
      </c>
      <c r="J152" s="6">
        <v>869173</v>
      </c>
      <c r="K152" s="2" t="s">
        <v>26</v>
      </c>
      <c r="L152" s="2" t="s">
        <v>5094</v>
      </c>
      <c r="M152" s="5">
        <v>1745587</v>
      </c>
      <c r="N152" s="6">
        <v>1745526</v>
      </c>
      <c r="O152" s="2" t="s">
        <v>30</v>
      </c>
      <c r="P152" s="2" t="s">
        <v>350</v>
      </c>
      <c r="Q152" s="2" t="s">
        <v>380</v>
      </c>
      <c r="R152" s="2" t="s">
        <v>381</v>
      </c>
      <c r="S152" s="2" t="s">
        <v>4017</v>
      </c>
      <c r="T152" s="2" t="s">
        <v>9031</v>
      </c>
      <c r="U152" s="6">
        <v>1745441</v>
      </c>
      <c r="V152" s="6">
        <v>1745730</v>
      </c>
      <c r="W152" s="2" t="s">
        <v>30</v>
      </c>
      <c r="X152" s="2" t="s">
        <v>5095</v>
      </c>
      <c r="Y152" s="5">
        <v>1095</v>
      </c>
      <c r="Z152" s="6">
        <v>8481</v>
      </c>
      <c r="AA152" s="6">
        <v>3729869</v>
      </c>
      <c r="AB152" s="6">
        <v>113411931</v>
      </c>
      <c r="AC152" s="8">
        <v>3.9258366230609898</v>
      </c>
      <c r="AD152" s="1">
        <v>1.49482605824184E-275</v>
      </c>
    </row>
    <row r="153" spans="1:30" customFormat="1" ht="15" customHeight="1" x14ac:dyDescent="0.25">
      <c r="A153" s="6">
        <v>297393</v>
      </c>
      <c r="B153" s="6">
        <v>297798</v>
      </c>
      <c r="C153" s="2" t="s">
        <v>26</v>
      </c>
      <c r="D153" s="2" t="s">
        <v>2971</v>
      </c>
      <c r="E153" s="2" t="s">
        <v>2971</v>
      </c>
      <c r="F153" s="2" t="s">
        <v>2972</v>
      </c>
      <c r="G153" s="2" t="s">
        <v>4016</v>
      </c>
      <c r="H153" s="2" t="s">
        <v>30</v>
      </c>
      <c r="I153" s="6">
        <v>294045</v>
      </c>
      <c r="J153" s="6">
        <v>297851</v>
      </c>
      <c r="K153" s="2" t="s">
        <v>26</v>
      </c>
      <c r="L153" s="2" t="s">
        <v>4391</v>
      </c>
      <c r="M153" s="5">
        <v>1745625</v>
      </c>
      <c r="N153" s="6">
        <v>1745527</v>
      </c>
      <c r="O153" s="2" t="s">
        <v>30</v>
      </c>
      <c r="P153" s="2" t="s">
        <v>350</v>
      </c>
      <c r="Q153" s="2" t="s">
        <v>380</v>
      </c>
      <c r="R153" s="2" t="s">
        <v>381</v>
      </c>
      <c r="S153" s="2" t="s">
        <v>4017</v>
      </c>
      <c r="T153" s="2" t="s">
        <v>9031</v>
      </c>
      <c r="U153" s="6">
        <v>1745441</v>
      </c>
      <c r="V153" s="6">
        <v>1745730</v>
      </c>
      <c r="W153" s="2" t="s">
        <v>30</v>
      </c>
      <c r="X153" s="2" t="s">
        <v>4392</v>
      </c>
      <c r="Y153" s="5">
        <v>1081</v>
      </c>
      <c r="Z153" s="6">
        <v>7062</v>
      </c>
      <c r="AA153" s="6">
        <v>3790576</v>
      </c>
      <c r="AB153" s="6">
        <v>113352657</v>
      </c>
      <c r="AC153" s="8">
        <v>4.5774591436837104</v>
      </c>
      <c r="AD153" s="1">
        <v>0</v>
      </c>
    </row>
    <row r="154" spans="1:30" customFormat="1" ht="15" customHeight="1" x14ac:dyDescent="0.25">
      <c r="A154" s="6">
        <v>1745563</v>
      </c>
      <c r="B154" s="6">
        <v>1745723</v>
      </c>
      <c r="C154" s="2" t="s">
        <v>30</v>
      </c>
      <c r="D154" s="2" t="s">
        <v>350</v>
      </c>
      <c r="E154" s="2" t="s">
        <v>380</v>
      </c>
      <c r="F154" s="2" t="s">
        <v>381</v>
      </c>
      <c r="G154" s="2" t="s">
        <v>4017</v>
      </c>
      <c r="H154" s="2" t="s">
        <v>9031</v>
      </c>
      <c r="I154" s="6">
        <v>1745441</v>
      </c>
      <c r="J154" s="6">
        <v>1745730</v>
      </c>
      <c r="K154" s="2" t="s">
        <v>30</v>
      </c>
      <c r="L154" s="2" t="s">
        <v>6498</v>
      </c>
      <c r="M154" s="5">
        <v>2345662</v>
      </c>
      <c r="N154" s="6">
        <v>2345627</v>
      </c>
      <c r="O154" s="2" t="s">
        <v>30</v>
      </c>
      <c r="P154" s="2" t="s">
        <v>37</v>
      </c>
      <c r="Q154" s="2" t="s">
        <v>2824</v>
      </c>
      <c r="R154" s="2" t="s">
        <v>2824</v>
      </c>
      <c r="S154" s="2" t="s">
        <v>4020</v>
      </c>
      <c r="T154" s="2" t="s">
        <v>30</v>
      </c>
      <c r="U154" s="6" t="s">
        <v>37</v>
      </c>
      <c r="V154" s="6" t="s">
        <v>37</v>
      </c>
      <c r="W154" s="2" t="s">
        <v>37</v>
      </c>
      <c r="X154" s="2" t="s">
        <v>6499</v>
      </c>
      <c r="Y154" s="5">
        <v>1077</v>
      </c>
      <c r="Z154" s="6">
        <v>2843474</v>
      </c>
      <c r="AA154" s="6">
        <v>1659</v>
      </c>
      <c r="AB154" s="6">
        <v>114305166</v>
      </c>
      <c r="AC154" s="8">
        <v>26.0967193110586</v>
      </c>
      <c r="AD154" s="1">
        <v>0</v>
      </c>
    </row>
    <row r="155" spans="1:30" customFormat="1" ht="15" customHeight="1" x14ac:dyDescent="0.25">
      <c r="A155" s="6">
        <v>1397119</v>
      </c>
      <c r="B155" s="6">
        <v>1397409</v>
      </c>
      <c r="C155" s="2" t="s">
        <v>26</v>
      </c>
      <c r="D155" s="2" t="s">
        <v>220</v>
      </c>
      <c r="E155" s="2" t="s">
        <v>848</v>
      </c>
      <c r="F155" s="2" t="s">
        <v>849</v>
      </c>
      <c r="G155" s="2" t="s">
        <v>4014</v>
      </c>
      <c r="H155" s="2" t="s">
        <v>30</v>
      </c>
      <c r="I155" s="6">
        <v>1397082</v>
      </c>
      <c r="J155" s="6">
        <v>1397236</v>
      </c>
      <c r="K155" s="2" t="s">
        <v>26</v>
      </c>
      <c r="L155" s="2" t="s">
        <v>6000</v>
      </c>
      <c r="M155" s="5">
        <v>4249812</v>
      </c>
      <c r="N155" s="6">
        <v>4249701</v>
      </c>
      <c r="O155" s="2" t="s">
        <v>26</v>
      </c>
      <c r="P155" s="2" t="s">
        <v>638</v>
      </c>
      <c r="Q155" s="2" t="s">
        <v>828</v>
      </c>
      <c r="R155" s="2" t="s">
        <v>640</v>
      </c>
      <c r="S155" s="2" t="s">
        <v>4017</v>
      </c>
      <c r="T155" s="2" t="s">
        <v>9046</v>
      </c>
      <c r="U155" s="6">
        <v>4249680</v>
      </c>
      <c r="V155" s="6">
        <v>4249757</v>
      </c>
      <c r="W155" s="2" t="s">
        <v>26</v>
      </c>
      <c r="X155" s="2" t="s">
        <v>6001</v>
      </c>
      <c r="Y155" s="5">
        <v>1027</v>
      </c>
      <c r="Z155" s="6">
        <v>194166</v>
      </c>
      <c r="AA155" s="6">
        <v>29392</v>
      </c>
      <c r="AB155" s="6">
        <v>116926791</v>
      </c>
      <c r="AC155" s="8">
        <v>21.0417643053771</v>
      </c>
      <c r="AD155" s="1">
        <v>0</v>
      </c>
    </row>
    <row r="156" spans="1:30" customFormat="1" ht="15" customHeight="1" x14ac:dyDescent="0.25">
      <c r="A156" s="6">
        <v>1397119</v>
      </c>
      <c r="B156" s="6">
        <v>1397409</v>
      </c>
      <c r="C156" s="2" t="s">
        <v>26</v>
      </c>
      <c r="D156" s="2" t="s">
        <v>221</v>
      </c>
      <c r="E156" s="2" t="s">
        <v>848</v>
      </c>
      <c r="F156" s="2" t="s">
        <v>849</v>
      </c>
      <c r="G156" s="2" t="s">
        <v>4016</v>
      </c>
      <c r="H156" s="2" t="s">
        <v>30</v>
      </c>
      <c r="I156" s="6">
        <v>1397236</v>
      </c>
      <c r="J156" s="6">
        <v>1398045</v>
      </c>
      <c r="K156" s="2" t="s">
        <v>26</v>
      </c>
      <c r="L156" s="2" t="s">
        <v>6000</v>
      </c>
      <c r="M156" s="5">
        <v>4249812</v>
      </c>
      <c r="N156" s="6">
        <v>4249701</v>
      </c>
      <c r="O156" s="2" t="s">
        <v>26</v>
      </c>
      <c r="P156" s="2" t="s">
        <v>638</v>
      </c>
      <c r="Q156" s="2" t="s">
        <v>828</v>
      </c>
      <c r="R156" s="2" t="s">
        <v>640</v>
      </c>
      <c r="S156" s="2" t="s">
        <v>4017</v>
      </c>
      <c r="T156" s="2" t="s">
        <v>9046</v>
      </c>
      <c r="U156" s="6">
        <v>4249680</v>
      </c>
      <c r="V156" s="6">
        <v>4249757</v>
      </c>
      <c r="W156" s="2" t="s">
        <v>26</v>
      </c>
      <c r="X156" s="2" t="s">
        <v>6001</v>
      </c>
      <c r="Y156" s="5">
        <v>1027</v>
      </c>
      <c r="Z156" s="6">
        <v>194166</v>
      </c>
      <c r="AA156" s="6">
        <v>29392</v>
      </c>
      <c r="AB156" s="6">
        <v>116926791</v>
      </c>
      <c r="AC156" s="8">
        <v>21.0417643053771</v>
      </c>
      <c r="AD156" s="1">
        <v>0</v>
      </c>
    </row>
    <row r="157" spans="1:30" customFormat="1" ht="15" customHeight="1" x14ac:dyDescent="0.25">
      <c r="A157" s="6">
        <v>2843615</v>
      </c>
      <c r="B157" s="6">
        <v>2844092</v>
      </c>
      <c r="C157" s="2" t="s">
        <v>30</v>
      </c>
      <c r="D157" s="2" t="s">
        <v>2843</v>
      </c>
      <c r="E157" s="2" t="s">
        <v>2843</v>
      </c>
      <c r="F157" s="2" t="s">
        <v>2843</v>
      </c>
      <c r="G157" s="2" t="s">
        <v>4016</v>
      </c>
      <c r="H157" s="2" t="s">
        <v>30</v>
      </c>
      <c r="I157" s="6">
        <v>2843260</v>
      </c>
      <c r="J157" s="6">
        <v>2844165</v>
      </c>
      <c r="K157" s="2" t="s">
        <v>30</v>
      </c>
      <c r="L157" s="2" t="s">
        <v>7660</v>
      </c>
      <c r="M157" s="5">
        <v>1745571</v>
      </c>
      <c r="N157" s="6">
        <v>1745527</v>
      </c>
      <c r="O157" s="2" t="s">
        <v>30</v>
      </c>
      <c r="P157" s="2" t="s">
        <v>350</v>
      </c>
      <c r="Q157" s="2" t="s">
        <v>380</v>
      </c>
      <c r="R157" s="2" t="s">
        <v>381</v>
      </c>
      <c r="S157" s="2" t="s">
        <v>4017</v>
      </c>
      <c r="T157" s="2" t="s">
        <v>9031</v>
      </c>
      <c r="U157" s="6">
        <v>1745441</v>
      </c>
      <c r="V157" s="6">
        <v>1745730</v>
      </c>
      <c r="W157" s="2" t="s">
        <v>30</v>
      </c>
      <c r="X157" s="2" t="s">
        <v>7661</v>
      </c>
      <c r="Y157" s="5">
        <v>967</v>
      </c>
      <c r="Z157" s="6">
        <v>5613</v>
      </c>
      <c r="AA157" s="6">
        <v>3729997</v>
      </c>
      <c r="AB157" s="6">
        <v>113414799</v>
      </c>
      <c r="AC157" s="8">
        <v>5.2383278592162696</v>
      </c>
      <c r="AD157" s="1">
        <v>0</v>
      </c>
    </row>
    <row r="158" spans="1:30" customFormat="1" ht="15" customHeight="1" x14ac:dyDescent="0.25">
      <c r="A158" s="6">
        <v>1109331</v>
      </c>
      <c r="B158" s="6">
        <v>1109394</v>
      </c>
      <c r="C158" s="2" t="s">
        <v>30</v>
      </c>
      <c r="D158" s="2" t="s">
        <v>418</v>
      </c>
      <c r="E158" s="2" t="s">
        <v>2025</v>
      </c>
      <c r="F158" s="2" t="s">
        <v>2025</v>
      </c>
      <c r="G158" s="2" t="s">
        <v>4017</v>
      </c>
      <c r="H158" s="2" t="s">
        <v>418</v>
      </c>
      <c r="I158" s="6">
        <v>1109306</v>
      </c>
      <c r="J158" s="6">
        <v>1109412</v>
      </c>
      <c r="K158" s="2" t="s">
        <v>30</v>
      </c>
      <c r="L158" s="2" t="s">
        <v>5513</v>
      </c>
      <c r="M158" s="5">
        <v>2580500</v>
      </c>
      <c r="N158" s="6">
        <v>2580446</v>
      </c>
      <c r="O158" s="2" t="s">
        <v>26</v>
      </c>
      <c r="P158" s="2" t="s">
        <v>1982</v>
      </c>
      <c r="Q158" s="2" t="s">
        <v>1982</v>
      </c>
      <c r="R158" s="2" t="s">
        <v>1982</v>
      </c>
      <c r="S158" s="2" t="s">
        <v>4016</v>
      </c>
      <c r="T158" s="2" t="s">
        <v>30</v>
      </c>
      <c r="U158" s="6">
        <v>2580250</v>
      </c>
      <c r="V158" s="6">
        <v>2581425</v>
      </c>
      <c r="W158" s="2" t="s">
        <v>26</v>
      </c>
      <c r="X158" s="2" t="s">
        <v>5514</v>
      </c>
      <c r="Y158" s="5">
        <v>961</v>
      </c>
      <c r="Z158" s="6">
        <v>1254346</v>
      </c>
      <c r="AA158" s="6">
        <v>53354</v>
      </c>
      <c r="AB158" s="6">
        <v>115842715</v>
      </c>
      <c r="AC158" s="8">
        <v>1.6634424549568301</v>
      </c>
      <c r="AD158" s="1">
        <v>1.0368357793509099E-40</v>
      </c>
    </row>
    <row r="159" spans="1:30" customFormat="1" ht="15" customHeight="1" x14ac:dyDescent="0.25">
      <c r="A159" s="6">
        <v>355559</v>
      </c>
      <c r="B159" s="6">
        <v>355968</v>
      </c>
      <c r="C159" s="2" t="s">
        <v>26</v>
      </c>
      <c r="D159" s="2" t="s">
        <v>1037</v>
      </c>
      <c r="E159" s="2" t="s">
        <v>1037</v>
      </c>
      <c r="F159" s="2" t="s">
        <v>1037</v>
      </c>
      <c r="G159" s="2" t="s">
        <v>4016</v>
      </c>
      <c r="H159" s="2" t="s">
        <v>30</v>
      </c>
      <c r="I159" s="6">
        <v>355536</v>
      </c>
      <c r="J159" s="6">
        <v>356015</v>
      </c>
      <c r="K159" s="2" t="s">
        <v>26</v>
      </c>
      <c r="L159" s="2" t="s">
        <v>4419</v>
      </c>
      <c r="M159" s="5">
        <v>3000452</v>
      </c>
      <c r="N159" s="6">
        <v>3000283</v>
      </c>
      <c r="O159" s="2" t="s">
        <v>26</v>
      </c>
      <c r="P159" s="2" t="s">
        <v>1213</v>
      </c>
      <c r="Q159" s="2" t="s">
        <v>1214</v>
      </c>
      <c r="R159" s="2" t="s">
        <v>1215</v>
      </c>
      <c r="S159" s="2" t="s">
        <v>4017</v>
      </c>
      <c r="T159" s="2" t="s">
        <v>1213</v>
      </c>
      <c r="U159" s="6">
        <v>3000253</v>
      </c>
      <c r="V159" s="6">
        <v>3000454</v>
      </c>
      <c r="W159" s="2" t="s">
        <v>26</v>
      </c>
      <c r="X159" s="2" t="s">
        <v>4420</v>
      </c>
      <c r="Y159" s="5">
        <v>947</v>
      </c>
      <c r="Z159" s="6">
        <v>14235</v>
      </c>
      <c r="AA159" s="6">
        <v>265367</v>
      </c>
      <c r="AB159" s="6">
        <v>116870827</v>
      </c>
      <c r="AC159" s="8">
        <v>29.298926615404302</v>
      </c>
      <c r="AD159" s="1">
        <v>0</v>
      </c>
    </row>
    <row r="160" spans="1:30" customFormat="1" ht="15" customHeight="1" x14ac:dyDescent="0.25">
      <c r="A160" s="6">
        <v>4054910</v>
      </c>
      <c r="B160" s="6">
        <v>4055378</v>
      </c>
      <c r="C160" s="2" t="s">
        <v>30</v>
      </c>
      <c r="D160" s="2" t="s">
        <v>2358</v>
      </c>
      <c r="E160" s="2" t="s">
        <v>2358</v>
      </c>
      <c r="F160" s="2" t="s">
        <v>2358</v>
      </c>
      <c r="G160" s="2" t="s">
        <v>4016</v>
      </c>
      <c r="H160" s="2" t="s">
        <v>30</v>
      </c>
      <c r="I160" s="6">
        <v>4054718</v>
      </c>
      <c r="J160" s="6">
        <v>4055398</v>
      </c>
      <c r="K160" s="2" t="s">
        <v>30</v>
      </c>
      <c r="L160" s="2" t="s">
        <v>8784</v>
      </c>
      <c r="M160" s="5">
        <v>399325</v>
      </c>
      <c r="N160" s="6">
        <v>399249</v>
      </c>
      <c r="O160" s="2" t="s">
        <v>26</v>
      </c>
      <c r="P160" s="2" t="s">
        <v>750</v>
      </c>
      <c r="Q160" s="2" t="s">
        <v>1288</v>
      </c>
      <c r="R160" s="2" t="s">
        <v>1289</v>
      </c>
      <c r="S160" s="2" t="s">
        <v>4017</v>
      </c>
      <c r="T160" s="2" t="s">
        <v>750</v>
      </c>
      <c r="U160" s="6">
        <v>399224</v>
      </c>
      <c r="V160" s="6">
        <v>399325</v>
      </c>
      <c r="W160" s="2" t="s">
        <v>26</v>
      </c>
      <c r="X160" s="2" t="s">
        <v>8785</v>
      </c>
      <c r="Y160" s="5">
        <v>921</v>
      </c>
      <c r="Z160" s="6">
        <v>28615</v>
      </c>
      <c r="AA160" s="6">
        <v>649886</v>
      </c>
      <c r="AB160" s="6">
        <v>116471954</v>
      </c>
      <c r="AC160" s="8">
        <v>5.7683294968660901</v>
      </c>
      <c r="AD160" s="1">
        <v>0</v>
      </c>
    </row>
    <row r="161" spans="1:30" customFormat="1" ht="15" customHeight="1" x14ac:dyDescent="0.25">
      <c r="A161" s="6">
        <v>947005</v>
      </c>
      <c r="B161" s="6">
        <v>947500</v>
      </c>
      <c r="C161" s="2" t="s">
        <v>26</v>
      </c>
      <c r="D161" s="2" t="s">
        <v>1699</v>
      </c>
      <c r="E161" s="2" t="s">
        <v>1700</v>
      </c>
      <c r="F161" s="2" t="s">
        <v>1700</v>
      </c>
      <c r="G161" s="2" t="s">
        <v>4016</v>
      </c>
      <c r="H161" s="2" t="s">
        <v>30</v>
      </c>
      <c r="I161" s="6">
        <v>946561</v>
      </c>
      <c r="J161" s="6">
        <v>947238</v>
      </c>
      <c r="K161" s="2" t="s">
        <v>26</v>
      </c>
      <c r="L161" s="2" t="s">
        <v>5224</v>
      </c>
      <c r="M161" s="5">
        <v>1317061</v>
      </c>
      <c r="N161" s="6">
        <v>1317016</v>
      </c>
      <c r="O161" s="2" t="s">
        <v>30</v>
      </c>
      <c r="P161" s="2" t="s">
        <v>37</v>
      </c>
      <c r="Q161" s="2" t="s">
        <v>38</v>
      </c>
      <c r="R161" s="2" t="s">
        <v>39</v>
      </c>
      <c r="S161" s="2" t="s">
        <v>4017</v>
      </c>
      <c r="T161" s="2" t="s">
        <v>9029</v>
      </c>
      <c r="U161" s="6" t="s">
        <v>37</v>
      </c>
      <c r="V161" s="6" t="s">
        <v>37</v>
      </c>
      <c r="W161" s="2" t="s">
        <v>30</v>
      </c>
      <c r="X161" s="2" t="s">
        <v>5225</v>
      </c>
      <c r="Y161" s="5">
        <v>904</v>
      </c>
      <c r="Z161" s="6">
        <v>84966</v>
      </c>
      <c r="AA161" s="6">
        <v>216343</v>
      </c>
      <c r="AB161" s="6">
        <v>116849163</v>
      </c>
      <c r="AC161" s="8">
        <v>5.7465344610541802</v>
      </c>
      <c r="AD161" s="1">
        <v>0</v>
      </c>
    </row>
    <row r="162" spans="1:30" customFormat="1" ht="15" customHeight="1" x14ac:dyDescent="0.25">
      <c r="A162" s="6">
        <v>947005</v>
      </c>
      <c r="B162" s="6">
        <v>947500</v>
      </c>
      <c r="C162" s="2" t="s">
        <v>26</v>
      </c>
      <c r="D162" s="2" t="s">
        <v>1700</v>
      </c>
      <c r="E162" s="2" t="s">
        <v>1700</v>
      </c>
      <c r="F162" s="2" t="s">
        <v>1700</v>
      </c>
      <c r="G162" s="2" t="s">
        <v>4016</v>
      </c>
      <c r="H162" s="2" t="s">
        <v>30</v>
      </c>
      <c r="I162" s="6">
        <v>947324</v>
      </c>
      <c r="J162" s="6">
        <v>947767</v>
      </c>
      <c r="K162" s="2" t="s">
        <v>26</v>
      </c>
      <c r="L162" s="2" t="s">
        <v>5224</v>
      </c>
      <c r="M162" s="5">
        <v>1317061</v>
      </c>
      <c r="N162" s="6">
        <v>1317016</v>
      </c>
      <c r="O162" s="2" t="s">
        <v>30</v>
      </c>
      <c r="P162" s="2" t="s">
        <v>37</v>
      </c>
      <c r="Q162" s="2" t="s">
        <v>38</v>
      </c>
      <c r="R162" s="2" t="s">
        <v>39</v>
      </c>
      <c r="S162" s="2" t="s">
        <v>4017</v>
      </c>
      <c r="T162" s="2" t="s">
        <v>9029</v>
      </c>
      <c r="U162" s="6" t="s">
        <v>37</v>
      </c>
      <c r="V162" s="6" t="s">
        <v>37</v>
      </c>
      <c r="W162" s="2" t="s">
        <v>30</v>
      </c>
      <c r="X162" s="2" t="s">
        <v>5225</v>
      </c>
      <c r="Y162" s="5">
        <v>904</v>
      </c>
      <c r="Z162" s="6">
        <v>84966</v>
      </c>
      <c r="AA162" s="6">
        <v>216343</v>
      </c>
      <c r="AB162" s="6">
        <v>116849163</v>
      </c>
      <c r="AC162" s="8">
        <v>5.7465344610541802</v>
      </c>
      <c r="AD162" s="1">
        <v>0</v>
      </c>
    </row>
    <row r="163" spans="1:30" customFormat="1" ht="15" customHeight="1" x14ac:dyDescent="0.25">
      <c r="A163" s="6">
        <v>3716171</v>
      </c>
      <c r="B163" s="6">
        <v>3716265</v>
      </c>
      <c r="C163" s="2" t="s">
        <v>26</v>
      </c>
      <c r="D163" s="2" t="s">
        <v>655</v>
      </c>
      <c r="E163" s="2" t="s">
        <v>656</v>
      </c>
      <c r="F163" s="2" t="s">
        <v>657</v>
      </c>
      <c r="G163" s="2" t="s">
        <v>4015</v>
      </c>
      <c r="H163" s="2" t="s">
        <v>30</v>
      </c>
      <c r="I163" s="6">
        <v>3716141</v>
      </c>
      <c r="J163" s="6">
        <v>3716290</v>
      </c>
      <c r="K163" s="2" t="s">
        <v>26</v>
      </c>
      <c r="L163" s="2" t="s">
        <v>8437</v>
      </c>
      <c r="M163" s="5">
        <v>1745706</v>
      </c>
      <c r="N163" s="6">
        <v>1745527</v>
      </c>
      <c r="O163" s="2" t="s">
        <v>30</v>
      </c>
      <c r="P163" s="2" t="s">
        <v>350</v>
      </c>
      <c r="Q163" s="2" t="s">
        <v>380</v>
      </c>
      <c r="R163" s="2" t="s">
        <v>381</v>
      </c>
      <c r="S163" s="2" t="s">
        <v>4017</v>
      </c>
      <c r="T163" s="2" t="s">
        <v>9031</v>
      </c>
      <c r="U163" s="6">
        <v>1745441</v>
      </c>
      <c r="V163" s="6">
        <v>1745730</v>
      </c>
      <c r="W163" s="2" t="s">
        <v>30</v>
      </c>
      <c r="X163" s="2" t="s">
        <v>8438</v>
      </c>
      <c r="Y163" s="5">
        <v>904</v>
      </c>
      <c r="Z163" s="6">
        <v>1511</v>
      </c>
      <c r="AA163" s="6">
        <v>3791302</v>
      </c>
      <c r="AB163" s="6">
        <v>113357659</v>
      </c>
      <c r="AC163" s="8">
        <v>17.888192289397299</v>
      </c>
      <c r="AD163" s="1">
        <v>0</v>
      </c>
    </row>
    <row r="164" spans="1:30" customFormat="1" ht="15" customHeight="1" x14ac:dyDescent="0.25">
      <c r="A164" s="6">
        <v>2731587</v>
      </c>
      <c r="B164" s="6">
        <v>2731925</v>
      </c>
      <c r="C164" s="2" t="s">
        <v>30</v>
      </c>
      <c r="D164" s="2" t="s">
        <v>1898</v>
      </c>
      <c r="E164" s="2" t="s">
        <v>1898</v>
      </c>
      <c r="F164" s="2" t="s">
        <v>1899</v>
      </c>
      <c r="G164" s="2" t="s">
        <v>4016</v>
      </c>
      <c r="H164" s="2" t="s">
        <v>30</v>
      </c>
      <c r="I164" s="6">
        <v>2730943</v>
      </c>
      <c r="J164" s="6">
        <v>2732730</v>
      </c>
      <c r="K164" s="2" t="s">
        <v>30</v>
      </c>
      <c r="L164" s="2" t="s">
        <v>7544</v>
      </c>
      <c r="M164" s="5">
        <v>1064014</v>
      </c>
      <c r="N164" s="6">
        <v>1063986</v>
      </c>
      <c r="O164" s="2" t="s">
        <v>26</v>
      </c>
      <c r="P164" s="2" t="s">
        <v>199</v>
      </c>
      <c r="Q164" s="2" t="s">
        <v>772</v>
      </c>
      <c r="R164" s="2" t="s">
        <v>772</v>
      </c>
      <c r="S164" s="2" t="s">
        <v>4017</v>
      </c>
      <c r="T164" s="2" t="s">
        <v>199</v>
      </c>
      <c r="U164" s="6">
        <v>1063951</v>
      </c>
      <c r="V164" s="6">
        <v>1064016</v>
      </c>
      <c r="W164" s="2" t="s">
        <v>26</v>
      </c>
      <c r="X164" s="2" t="s">
        <v>6219</v>
      </c>
      <c r="Y164" s="5">
        <v>891</v>
      </c>
      <c r="Z164" s="6">
        <v>3965</v>
      </c>
      <c r="AA164" s="6">
        <v>2097637</v>
      </c>
      <c r="AB164" s="6">
        <v>115048883</v>
      </c>
      <c r="AC164" s="8">
        <v>12.324990238685899</v>
      </c>
      <c r="AD164" s="1">
        <v>0</v>
      </c>
    </row>
    <row r="165" spans="1:30" customFormat="1" ht="15" customHeight="1" x14ac:dyDescent="0.25">
      <c r="A165" s="6">
        <v>36205</v>
      </c>
      <c r="B165" s="6">
        <v>36272</v>
      </c>
      <c r="C165" s="2" t="s">
        <v>26</v>
      </c>
      <c r="D165" s="2" t="s">
        <v>1140</v>
      </c>
      <c r="E165" s="2" t="s">
        <v>1140</v>
      </c>
      <c r="F165" s="2" t="s">
        <v>1140</v>
      </c>
      <c r="G165" s="2" t="s">
        <v>4021</v>
      </c>
      <c r="H165" s="2" t="s">
        <v>30</v>
      </c>
      <c r="I165" s="6">
        <v>36216</v>
      </c>
      <c r="J165" s="6">
        <v>36300</v>
      </c>
      <c r="K165" s="2" t="s">
        <v>26</v>
      </c>
      <c r="L165" s="2" t="s">
        <v>4085</v>
      </c>
      <c r="M165" s="5">
        <v>528629</v>
      </c>
      <c r="N165" s="6">
        <v>528618</v>
      </c>
      <c r="O165" s="2" t="s">
        <v>30</v>
      </c>
      <c r="P165" s="2" t="s">
        <v>1141</v>
      </c>
      <c r="Q165" s="2" t="s">
        <v>944</v>
      </c>
      <c r="R165" s="2" t="s">
        <v>945</v>
      </c>
      <c r="S165" s="2" t="s">
        <v>4017</v>
      </c>
      <c r="T165" s="2" t="s">
        <v>1141</v>
      </c>
      <c r="U165" s="6">
        <v>528620</v>
      </c>
      <c r="V165" s="6">
        <v>528750</v>
      </c>
      <c r="W165" s="2" t="s">
        <v>30</v>
      </c>
      <c r="X165" s="2" t="s">
        <v>4086</v>
      </c>
      <c r="Y165" s="5">
        <v>885</v>
      </c>
      <c r="Z165" s="6">
        <v>1789181</v>
      </c>
      <c r="AA165" s="6">
        <v>17490</v>
      </c>
      <c r="AB165" s="6">
        <v>115343820</v>
      </c>
      <c r="AC165" s="8">
        <v>3.2620717865120801</v>
      </c>
      <c r="AD165" s="1">
        <v>6.3037725332378195E-179</v>
      </c>
    </row>
    <row r="166" spans="1:30" customFormat="1" ht="15" customHeight="1" x14ac:dyDescent="0.25">
      <c r="A166" s="6">
        <v>3753086</v>
      </c>
      <c r="B166" s="6">
        <v>3753465</v>
      </c>
      <c r="C166" s="2" t="s">
        <v>30</v>
      </c>
      <c r="D166" s="2" t="s">
        <v>2345</v>
      </c>
      <c r="E166" s="2" t="s">
        <v>2345</v>
      </c>
      <c r="F166" s="2" t="s">
        <v>2345</v>
      </c>
      <c r="G166" s="2" t="s">
        <v>4016</v>
      </c>
      <c r="H166" s="2" t="s">
        <v>30</v>
      </c>
      <c r="I166" s="6">
        <v>3752674</v>
      </c>
      <c r="J166" s="6">
        <v>3753420</v>
      </c>
      <c r="K166" s="2" t="s">
        <v>30</v>
      </c>
      <c r="L166" s="2" t="s">
        <v>8460</v>
      </c>
      <c r="M166" s="5">
        <v>2644572</v>
      </c>
      <c r="N166" s="6">
        <v>2644396</v>
      </c>
      <c r="O166" s="2" t="s">
        <v>30</v>
      </c>
      <c r="P166" s="2" t="s">
        <v>37</v>
      </c>
      <c r="Q166" s="2" t="s">
        <v>134</v>
      </c>
      <c r="R166" s="2" t="s">
        <v>134</v>
      </c>
      <c r="S166" s="2" t="s">
        <v>4017</v>
      </c>
      <c r="T166" s="2" t="s">
        <v>9037</v>
      </c>
      <c r="U166" s="6" t="s">
        <v>37</v>
      </c>
      <c r="V166" s="6" t="s">
        <v>37</v>
      </c>
      <c r="W166" s="2" t="s">
        <v>30</v>
      </c>
      <c r="X166" s="2" t="s">
        <v>4357</v>
      </c>
      <c r="Y166" s="5">
        <v>842</v>
      </c>
      <c r="Z166" s="6">
        <v>8628</v>
      </c>
      <c r="AA166" s="6">
        <v>786232</v>
      </c>
      <c r="AB166" s="6">
        <v>116355674</v>
      </c>
      <c r="AC166" s="8">
        <v>14.442381254005401</v>
      </c>
      <c r="AD166" s="1">
        <v>0</v>
      </c>
    </row>
    <row r="167" spans="1:30" customFormat="1" ht="15" customHeight="1" x14ac:dyDescent="0.25">
      <c r="A167" s="6">
        <v>3753086</v>
      </c>
      <c r="B167" s="6">
        <v>3753465</v>
      </c>
      <c r="C167" s="2" t="s">
        <v>30</v>
      </c>
      <c r="D167" s="2" t="s">
        <v>2346</v>
      </c>
      <c r="E167" s="2" t="s">
        <v>2345</v>
      </c>
      <c r="F167" s="2" t="s">
        <v>2345</v>
      </c>
      <c r="G167" s="2" t="s">
        <v>4016</v>
      </c>
      <c r="H167" s="2" t="s">
        <v>30</v>
      </c>
      <c r="I167" s="6">
        <v>3753407</v>
      </c>
      <c r="J167" s="6">
        <v>3753652</v>
      </c>
      <c r="K167" s="2" t="s">
        <v>30</v>
      </c>
      <c r="L167" s="2" t="s">
        <v>8460</v>
      </c>
      <c r="M167" s="5">
        <v>2644572</v>
      </c>
      <c r="N167" s="6">
        <v>2644396</v>
      </c>
      <c r="O167" s="2" t="s">
        <v>30</v>
      </c>
      <c r="P167" s="2" t="s">
        <v>37</v>
      </c>
      <c r="Q167" s="2" t="s">
        <v>134</v>
      </c>
      <c r="R167" s="2" t="s">
        <v>134</v>
      </c>
      <c r="S167" s="2" t="s">
        <v>4017</v>
      </c>
      <c r="T167" s="2" t="s">
        <v>9037</v>
      </c>
      <c r="U167" s="6" t="s">
        <v>37</v>
      </c>
      <c r="V167" s="6" t="s">
        <v>37</v>
      </c>
      <c r="W167" s="2" t="s">
        <v>30</v>
      </c>
      <c r="X167" s="2" t="s">
        <v>4357</v>
      </c>
      <c r="Y167" s="5">
        <v>842</v>
      </c>
      <c r="Z167" s="6">
        <v>8628</v>
      </c>
      <c r="AA167" s="6">
        <v>786232</v>
      </c>
      <c r="AB167" s="6">
        <v>116355674</v>
      </c>
      <c r="AC167" s="8">
        <v>14.442381254005401</v>
      </c>
      <c r="AD167" s="1">
        <v>0</v>
      </c>
    </row>
    <row r="168" spans="1:30" customFormat="1" ht="15" customHeight="1" x14ac:dyDescent="0.25">
      <c r="A168" s="6">
        <v>625122</v>
      </c>
      <c r="B168" s="6">
        <v>625587</v>
      </c>
      <c r="C168" s="2" t="s">
        <v>26</v>
      </c>
      <c r="D168" s="2" t="s">
        <v>1869</v>
      </c>
      <c r="E168" s="2" t="s">
        <v>1869</v>
      </c>
      <c r="F168" s="2" t="s">
        <v>1870</v>
      </c>
      <c r="G168" s="2" t="s">
        <v>4016</v>
      </c>
      <c r="H168" s="2" t="s">
        <v>30</v>
      </c>
      <c r="I168" s="6">
        <v>625040</v>
      </c>
      <c r="J168" s="6">
        <v>625558</v>
      </c>
      <c r="K168" s="2" t="s">
        <v>26</v>
      </c>
      <c r="L168" s="2" t="s">
        <v>4737</v>
      </c>
      <c r="M168" s="5">
        <v>1064014</v>
      </c>
      <c r="N168" s="6">
        <v>1063993</v>
      </c>
      <c r="O168" s="2" t="s">
        <v>26</v>
      </c>
      <c r="P168" s="2" t="s">
        <v>199</v>
      </c>
      <c r="Q168" s="2" t="s">
        <v>772</v>
      </c>
      <c r="R168" s="2" t="s">
        <v>772</v>
      </c>
      <c r="S168" s="2" t="s">
        <v>4017</v>
      </c>
      <c r="T168" s="2" t="s">
        <v>199</v>
      </c>
      <c r="U168" s="6">
        <v>1063951</v>
      </c>
      <c r="V168" s="6">
        <v>1064016</v>
      </c>
      <c r="W168" s="2" t="s">
        <v>26</v>
      </c>
      <c r="X168" s="2" t="s">
        <v>4070</v>
      </c>
      <c r="Y168" s="5">
        <v>839</v>
      </c>
      <c r="Z168" s="6">
        <v>1159</v>
      </c>
      <c r="AA168" s="6">
        <v>2097689</v>
      </c>
      <c r="AB168" s="6">
        <v>115051689</v>
      </c>
      <c r="AC168" s="8">
        <v>39.703648987191798</v>
      </c>
      <c r="AD168" s="1">
        <v>0</v>
      </c>
    </row>
    <row r="169" spans="1:30" customFormat="1" ht="15" customHeight="1" x14ac:dyDescent="0.25">
      <c r="A169" s="6">
        <v>3860969</v>
      </c>
      <c r="B169" s="6">
        <v>3861063</v>
      </c>
      <c r="C169" s="2" t="s">
        <v>30</v>
      </c>
      <c r="D169" s="2" t="s">
        <v>2353</v>
      </c>
      <c r="E169" s="2" t="s">
        <v>2354</v>
      </c>
      <c r="F169" s="2" t="s">
        <v>2355</v>
      </c>
      <c r="G169" s="2" t="s">
        <v>4016</v>
      </c>
      <c r="H169" s="2" t="s">
        <v>30</v>
      </c>
      <c r="I169" s="6">
        <v>3861053</v>
      </c>
      <c r="J169" s="6">
        <v>3861475</v>
      </c>
      <c r="K169" s="2" t="s">
        <v>30</v>
      </c>
      <c r="L169" s="2" t="s">
        <v>8621</v>
      </c>
      <c r="M169" s="5">
        <v>1317059</v>
      </c>
      <c r="N169" s="6">
        <v>1317017</v>
      </c>
      <c r="O169" s="2" t="s">
        <v>30</v>
      </c>
      <c r="P169" s="2" t="s">
        <v>37</v>
      </c>
      <c r="Q169" s="2" t="s">
        <v>38</v>
      </c>
      <c r="R169" s="2" t="s">
        <v>39</v>
      </c>
      <c r="S169" s="2" t="s">
        <v>4017</v>
      </c>
      <c r="T169" s="2" t="s">
        <v>9029</v>
      </c>
      <c r="U169" s="6" t="s">
        <v>37</v>
      </c>
      <c r="V169" s="6" t="s">
        <v>37</v>
      </c>
      <c r="W169" s="2" t="s">
        <v>30</v>
      </c>
      <c r="X169" s="2" t="s">
        <v>4894</v>
      </c>
      <c r="Y169" s="5">
        <v>839</v>
      </c>
      <c r="Z169" s="6">
        <v>6517</v>
      </c>
      <c r="AA169" s="6">
        <v>216408</v>
      </c>
      <c r="AB169" s="6">
        <v>116927612</v>
      </c>
      <c r="AC169" s="8">
        <v>69.559749392039194</v>
      </c>
      <c r="AD169" s="1">
        <v>0</v>
      </c>
    </row>
    <row r="170" spans="1:30" customFormat="1" ht="15" customHeight="1" x14ac:dyDescent="0.25">
      <c r="A170" s="6">
        <v>1718819</v>
      </c>
      <c r="B170" s="6">
        <v>1719191</v>
      </c>
      <c r="C170" s="2" t="s">
        <v>26</v>
      </c>
      <c r="D170" s="2" t="s">
        <v>2260</v>
      </c>
      <c r="E170" s="2" t="s">
        <v>2259</v>
      </c>
      <c r="F170" s="2" t="s">
        <v>2259</v>
      </c>
      <c r="G170" s="2" t="s">
        <v>4014</v>
      </c>
      <c r="H170" s="2" t="s">
        <v>30</v>
      </c>
      <c r="I170" s="6">
        <v>1718811</v>
      </c>
      <c r="J170" s="6">
        <v>1718855</v>
      </c>
      <c r="K170" s="2" t="s">
        <v>26</v>
      </c>
      <c r="L170" s="2" t="s">
        <v>6435</v>
      </c>
      <c r="M170" s="5">
        <v>1317057</v>
      </c>
      <c r="N170" s="6">
        <v>1317016</v>
      </c>
      <c r="O170" s="2" t="s">
        <v>30</v>
      </c>
      <c r="P170" s="2" t="s">
        <v>37</v>
      </c>
      <c r="Q170" s="2" t="s">
        <v>38</v>
      </c>
      <c r="R170" s="2" t="s">
        <v>39</v>
      </c>
      <c r="S170" s="2" t="s">
        <v>4017</v>
      </c>
      <c r="T170" s="2" t="s">
        <v>9029</v>
      </c>
      <c r="U170" s="6" t="s">
        <v>37</v>
      </c>
      <c r="V170" s="6" t="s">
        <v>37</v>
      </c>
      <c r="W170" s="2" t="s">
        <v>30</v>
      </c>
      <c r="X170" s="2" t="s">
        <v>6436</v>
      </c>
      <c r="Y170" s="5">
        <v>817</v>
      </c>
      <c r="Z170" s="6">
        <v>8566</v>
      </c>
      <c r="AA170" s="6">
        <v>216430</v>
      </c>
      <c r="AB170" s="6">
        <v>116925563</v>
      </c>
      <c r="AC170" s="8">
        <v>51.527135138043199</v>
      </c>
      <c r="AD170" s="1">
        <v>0</v>
      </c>
    </row>
    <row r="171" spans="1:30" customFormat="1" ht="15" customHeight="1" x14ac:dyDescent="0.25">
      <c r="A171" s="6">
        <v>1718819</v>
      </c>
      <c r="B171" s="6">
        <v>1719191</v>
      </c>
      <c r="C171" s="2" t="s">
        <v>26</v>
      </c>
      <c r="D171" s="2" t="s">
        <v>2259</v>
      </c>
      <c r="E171" s="2" t="s">
        <v>2259</v>
      </c>
      <c r="F171" s="2" t="s">
        <v>2259</v>
      </c>
      <c r="G171" s="2" t="s">
        <v>4016</v>
      </c>
      <c r="H171" s="2" t="s">
        <v>30</v>
      </c>
      <c r="I171" s="6">
        <v>1718855</v>
      </c>
      <c r="J171" s="6">
        <v>1719331</v>
      </c>
      <c r="K171" s="2" t="s">
        <v>26</v>
      </c>
      <c r="L171" s="2" t="s">
        <v>6435</v>
      </c>
      <c r="M171" s="5">
        <v>1317057</v>
      </c>
      <c r="N171" s="6">
        <v>1317016</v>
      </c>
      <c r="O171" s="2" t="s">
        <v>30</v>
      </c>
      <c r="P171" s="2" t="s">
        <v>37</v>
      </c>
      <c r="Q171" s="2" t="s">
        <v>38</v>
      </c>
      <c r="R171" s="2" t="s">
        <v>39</v>
      </c>
      <c r="S171" s="2" t="s">
        <v>4017</v>
      </c>
      <c r="T171" s="2" t="s">
        <v>9029</v>
      </c>
      <c r="U171" s="6" t="s">
        <v>37</v>
      </c>
      <c r="V171" s="6" t="s">
        <v>37</v>
      </c>
      <c r="W171" s="2" t="s">
        <v>30</v>
      </c>
      <c r="X171" s="2" t="s">
        <v>6436</v>
      </c>
      <c r="Y171" s="5">
        <v>817</v>
      </c>
      <c r="Z171" s="6">
        <v>8566</v>
      </c>
      <c r="AA171" s="6">
        <v>216430</v>
      </c>
      <c r="AB171" s="6">
        <v>116925563</v>
      </c>
      <c r="AC171" s="8">
        <v>51.527135138043199</v>
      </c>
      <c r="AD171" s="1">
        <v>0</v>
      </c>
    </row>
    <row r="172" spans="1:30" customFormat="1" ht="15" customHeight="1" x14ac:dyDescent="0.25">
      <c r="A172" s="6">
        <v>1125704</v>
      </c>
      <c r="B172" s="6">
        <v>1126129</v>
      </c>
      <c r="C172" s="2" t="s">
        <v>26</v>
      </c>
      <c r="D172" s="2" t="s">
        <v>231</v>
      </c>
      <c r="E172" s="2" t="s">
        <v>231</v>
      </c>
      <c r="F172" s="2" t="s">
        <v>231</v>
      </c>
      <c r="G172" s="2" t="s">
        <v>4016</v>
      </c>
      <c r="H172" s="2" t="s">
        <v>30</v>
      </c>
      <c r="I172" s="6">
        <v>1125447</v>
      </c>
      <c r="J172" s="6">
        <v>1126151</v>
      </c>
      <c r="K172" s="2" t="s">
        <v>26</v>
      </c>
      <c r="L172" s="2" t="s">
        <v>5550</v>
      </c>
      <c r="M172" s="5">
        <v>1317065</v>
      </c>
      <c r="N172" s="6">
        <v>1317017</v>
      </c>
      <c r="O172" s="2" t="s">
        <v>30</v>
      </c>
      <c r="P172" s="2" t="s">
        <v>37</v>
      </c>
      <c r="Q172" s="2" t="s">
        <v>38</v>
      </c>
      <c r="R172" s="2" t="s">
        <v>39</v>
      </c>
      <c r="S172" s="2" t="s">
        <v>4017</v>
      </c>
      <c r="T172" s="2" t="s">
        <v>9029</v>
      </c>
      <c r="U172" s="6" t="s">
        <v>37</v>
      </c>
      <c r="V172" s="6" t="s">
        <v>37</v>
      </c>
      <c r="W172" s="2" t="s">
        <v>30</v>
      </c>
      <c r="X172" s="2" t="s">
        <v>5551</v>
      </c>
      <c r="Y172" s="5">
        <v>810</v>
      </c>
      <c r="Z172" s="6">
        <v>86693</v>
      </c>
      <c r="AA172" s="6">
        <v>216437</v>
      </c>
      <c r="AB172" s="6">
        <v>116847436</v>
      </c>
      <c r="AC172" s="8">
        <v>5.0441578457376499</v>
      </c>
      <c r="AD172" s="1">
        <v>2.0847279770570501E-281</v>
      </c>
    </row>
    <row r="173" spans="1:30" customFormat="1" ht="15" customHeight="1" x14ac:dyDescent="0.25">
      <c r="A173" s="6">
        <v>1734422</v>
      </c>
      <c r="B173" s="6">
        <v>1734547</v>
      </c>
      <c r="C173" s="2" t="s">
        <v>30</v>
      </c>
      <c r="D173" s="2" t="s">
        <v>314</v>
      </c>
      <c r="E173" s="2" t="s">
        <v>1195</v>
      </c>
      <c r="F173" s="2" t="s">
        <v>1195</v>
      </c>
      <c r="G173" s="2" t="s">
        <v>4014</v>
      </c>
      <c r="H173" s="2" t="s">
        <v>30</v>
      </c>
      <c r="I173" s="6">
        <v>1734476</v>
      </c>
      <c r="J173" s="6">
        <v>1734547</v>
      </c>
      <c r="K173" s="2" t="s">
        <v>30</v>
      </c>
      <c r="L173" s="2" t="s">
        <v>6468</v>
      </c>
      <c r="M173" s="5">
        <v>1307695</v>
      </c>
      <c r="N173" s="6">
        <v>1307576</v>
      </c>
      <c r="O173" s="2" t="s">
        <v>26</v>
      </c>
      <c r="P173" s="2" t="s">
        <v>435</v>
      </c>
      <c r="Q173" s="2" t="s">
        <v>436</v>
      </c>
      <c r="R173" s="2" t="s">
        <v>436</v>
      </c>
      <c r="S173" s="2" t="s">
        <v>4017</v>
      </c>
      <c r="T173" s="2" t="s">
        <v>435</v>
      </c>
      <c r="U173" s="6">
        <v>1307549</v>
      </c>
      <c r="V173" s="6">
        <v>1307694</v>
      </c>
      <c r="W173" s="2" t="s">
        <v>26</v>
      </c>
      <c r="X173" s="2" t="s">
        <v>6469</v>
      </c>
      <c r="Y173" s="5">
        <v>807</v>
      </c>
      <c r="Z173" s="6">
        <v>35176</v>
      </c>
      <c r="AA173" s="6">
        <v>1687959</v>
      </c>
      <c r="AB173" s="6">
        <v>115427434</v>
      </c>
      <c r="AC173" s="8">
        <v>1.56882401880505</v>
      </c>
      <c r="AD173" s="1">
        <v>1.54267486781194E-25</v>
      </c>
    </row>
    <row r="174" spans="1:30" customFormat="1" ht="15" customHeight="1" x14ac:dyDescent="0.25">
      <c r="A174" s="6">
        <v>1734422</v>
      </c>
      <c r="B174" s="6">
        <v>1734547</v>
      </c>
      <c r="C174" s="2" t="s">
        <v>30</v>
      </c>
      <c r="D174" s="2" t="s">
        <v>1195</v>
      </c>
      <c r="E174" s="2" t="s">
        <v>1195</v>
      </c>
      <c r="F174" s="2" t="s">
        <v>1195</v>
      </c>
      <c r="G174" s="2" t="s">
        <v>4016</v>
      </c>
      <c r="H174" s="2" t="s">
        <v>30</v>
      </c>
      <c r="I174" s="6">
        <v>1734294</v>
      </c>
      <c r="J174" s="6">
        <v>1734476</v>
      </c>
      <c r="K174" s="2" t="s">
        <v>30</v>
      </c>
      <c r="L174" s="2" t="s">
        <v>6468</v>
      </c>
      <c r="M174" s="5">
        <v>1307695</v>
      </c>
      <c r="N174" s="6">
        <v>1307576</v>
      </c>
      <c r="O174" s="2" t="s">
        <v>26</v>
      </c>
      <c r="P174" s="2" t="s">
        <v>435</v>
      </c>
      <c r="Q174" s="2" t="s">
        <v>436</v>
      </c>
      <c r="R174" s="2" t="s">
        <v>436</v>
      </c>
      <c r="S174" s="2" t="s">
        <v>4017</v>
      </c>
      <c r="T174" s="2" t="s">
        <v>435</v>
      </c>
      <c r="U174" s="6">
        <v>1307549</v>
      </c>
      <c r="V174" s="6">
        <v>1307694</v>
      </c>
      <c r="W174" s="2" t="s">
        <v>26</v>
      </c>
      <c r="X174" s="2" t="s">
        <v>6469</v>
      </c>
      <c r="Y174" s="5">
        <v>807</v>
      </c>
      <c r="Z174" s="6">
        <v>35176</v>
      </c>
      <c r="AA174" s="6">
        <v>1687959</v>
      </c>
      <c r="AB174" s="6">
        <v>115427434</v>
      </c>
      <c r="AC174" s="8">
        <v>1.56882401880505</v>
      </c>
      <c r="AD174" s="1">
        <v>1.54267486781194E-25</v>
      </c>
    </row>
    <row r="175" spans="1:30" customFormat="1" ht="15" customHeight="1" x14ac:dyDescent="0.25">
      <c r="A175" s="6">
        <v>1856748</v>
      </c>
      <c r="B175" s="6">
        <v>1856762</v>
      </c>
      <c r="C175" s="2" t="s">
        <v>26</v>
      </c>
      <c r="D175" s="2" t="s">
        <v>2807</v>
      </c>
      <c r="E175" s="2" t="s">
        <v>2807</v>
      </c>
      <c r="F175" s="2" t="s">
        <v>2807</v>
      </c>
      <c r="G175" s="2" t="s">
        <v>4016</v>
      </c>
      <c r="H175" s="2" t="s">
        <v>30</v>
      </c>
      <c r="I175" s="6">
        <v>1856360</v>
      </c>
      <c r="J175" s="6">
        <v>1857904</v>
      </c>
      <c r="K175" s="2" t="s">
        <v>26</v>
      </c>
      <c r="L175" s="2" t="s">
        <v>6694</v>
      </c>
      <c r="M175" s="5">
        <v>1745586</v>
      </c>
      <c r="N175" s="6">
        <v>1745527</v>
      </c>
      <c r="O175" s="2" t="s">
        <v>30</v>
      </c>
      <c r="P175" s="2" t="s">
        <v>350</v>
      </c>
      <c r="Q175" s="2" t="s">
        <v>380</v>
      </c>
      <c r="R175" s="2" t="s">
        <v>381</v>
      </c>
      <c r="S175" s="2" t="s">
        <v>4017</v>
      </c>
      <c r="T175" s="2" t="s">
        <v>9031</v>
      </c>
      <c r="U175" s="6">
        <v>1745441</v>
      </c>
      <c r="V175" s="6">
        <v>1745730</v>
      </c>
      <c r="W175" s="2" t="s">
        <v>30</v>
      </c>
      <c r="X175" s="2" t="s">
        <v>4311</v>
      </c>
      <c r="Y175" s="5">
        <v>807</v>
      </c>
      <c r="Z175" s="6">
        <v>7449</v>
      </c>
      <c r="AA175" s="6">
        <v>3730157</v>
      </c>
      <c r="AB175" s="6">
        <v>113412963</v>
      </c>
      <c r="AC175" s="8">
        <v>3.29390557998074</v>
      </c>
      <c r="AD175" s="1">
        <v>1.4159379731446401E-160</v>
      </c>
    </row>
    <row r="176" spans="1:30" customFormat="1" ht="15" customHeight="1" x14ac:dyDescent="0.25">
      <c r="A176" s="6">
        <v>1071241</v>
      </c>
      <c r="B176" s="6">
        <v>1071538</v>
      </c>
      <c r="C176" s="2" t="s">
        <v>26</v>
      </c>
      <c r="D176" s="2" t="s">
        <v>1802</v>
      </c>
      <c r="E176" s="2" t="s">
        <v>1802</v>
      </c>
      <c r="F176" s="2" t="s">
        <v>1802</v>
      </c>
      <c r="G176" s="2" t="s">
        <v>4016</v>
      </c>
      <c r="H176" s="2" t="s">
        <v>30</v>
      </c>
      <c r="I176" s="6">
        <v>1070999</v>
      </c>
      <c r="J176" s="6">
        <v>1071865</v>
      </c>
      <c r="K176" s="2" t="s">
        <v>26</v>
      </c>
      <c r="L176" s="2" t="s">
        <v>5478</v>
      </c>
      <c r="M176" s="5">
        <v>1064014</v>
      </c>
      <c r="N176" s="6">
        <v>1063988</v>
      </c>
      <c r="O176" s="2" t="s">
        <v>26</v>
      </c>
      <c r="P176" s="2" t="s">
        <v>199</v>
      </c>
      <c r="Q176" s="2" t="s">
        <v>772</v>
      </c>
      <c r="R176" s="2" t="s">
        <v>772</v>
      </c>
      <c r="S176" s="2" t="s">
        <v>4017</v>
      </c>
      <c r="T176" s="2" t="s">
        <v>199</v>
      </c>
      <c r="U176" s="6">
        <v>1063951</v>
      </c>
      <c r="V176" s="6">
        <v>1064016</v>
      </c>
      <c r="W176" s="2" t="s">
        <v>26</v>
      </c>
      <c r="X176" s="2" t="s">
        <v>5087</v>
      </c>
      <c r="Y176" s="5">
        <v>804</v>
      </c>
      <c r="Z176" s="6">
        <v>946</v>
      </c>
      <c r="AA176" s="6">
        <v>2097724</v>
      </c>
      <c r="AB176" s="6">
        <v>115051902</v>
      </c>
      <c r="AC176" s="8">
        <v>46.613355601274399</v>
      </c>
      <c r="AD176" s="1">
        <v>0</v>
      </c>
    </row>
    <row r="177" spans="1:30" customFormat="1" ht="15" customHeight="1" x14ac:dyDescent="0.25">
      <c r="A177" s="6">
        <v>591931</v>
      </c>
      <c r="B177" s="6">
        <v>592143</v>
      </c>
      <c r="C177" s="2" t="s">
        <v>30</v>
      </c>
      <c r="D177" s="2" t="s">
        <v>37</v>
      </c>
      <c r="E177" s="2" t="s">
        <v>158</v>
      </c>
      <c r="F177" s="2" t="s">
        <v>159</v>
      </c>
      <c r="G177" s="2" t="s">
        <v>4018</v>
      </c>
      <c r="H177" s="2" t="s">
        <v>30</v>
      </c>
      <c r="I177" s="6" t="s">
        <v>37</v>
      </c>
      <c r="J177" s="6" t="s">
        <v>37</v>
      </c>
      <c r="K177" s="2" t="s">
        <v>37</v>
      </c>
      <c r="L177" s="2" t="s">
        <v>4702</v>
      </c>
      <c r="M177" s="5">
        <v>592197</v>
      </c>
      <c r="N177" s="6">
        <v>591922</v>
      </c>
      <c r="O177" s="2" t="s">
        <v>26</v>
      </c>
      <c r="P177" s="2" t="s">
        <v>1449</v>
      </c>
      <c r="Q177" s="2" t="s">
        <v>3864</v>
      </c>
      <c r="R177" s="2" t="s">
        <v>3865</v>
      </c>
      <c r="S177" s="2" t="s">
        <v>4014</v>
      </c>
      <c r="T177" s="2" t="s">
        <v>30</v>
      </c>
      <c r="U177" s="6">
        <v>591871</v>
      </c>
      <c r="V177" s="6">
        <v>592201</v>
      </c>
      <c r="W177" s="2" t="s">
        <v>26</v>
      </c>
      <c r="X177" s="2" t="s">
        <v>4703</v>
      </c>
      <c r="Y177" s="5">
        <v>784</v>
      </c>
      <c r="Z177" s="6">
        <v>14175</v>
      </c>
      <c r="AA177" s="6">
        <v>965</v>
      </c>
      <c r="AB177" s="6">
        <v>117135452</v>
      </c>
      <c r="AC177" s="8">
        <v>6713.5780075481398</v>
      </c>
      <c r="AD177" s="1">
        <v>0</v>
      </c>
    </row>
    <row r="178" spans="1:30" customFormat="1" ht="15" customHeight="1" x14ac:dyDescent="0.25">
      <c r="A178" s="6">
        <v>1305691</v>
      </c>
      <c r="B178" s="6">
        <v>1305744</v>
      </c>
      <c r="C178" s="2" t="s">
        <v>26</v>
      </c>
      <c r="D178" s="2" t="s">
        <v>37</v>
      </c>
      <c r="E178" s="2" t="s">
        <v>2141</v>
      </c>
      <c r="F178" s="2" t="s">
        <v>2142</v>
      </c>
      <c r="G178" s="2" t="s">
        <v>4020</v>
      </c>
      <c r="H178" s="2" t="s">
        <v>30</v>
      </c>
      <c r="I178" s="6" t="s">
        <v>37</v>
      </c>
      <c r="J178" s="6" t="s">
        <v>37</v>
      </c>
      <c r="K178" s="2" t="s">
        <v>37</v>
      </c>
      <c r="L178" s="2" t="s">
        <v>5720</v>
      </c>
      <c r="M178" s="5">
        <v>3988659</v>
      </c>
      <c r="N178" s="6">
        <v>3988655</v>
      </c>
      <c r="O178" s="2" t="s">
        <v>30</v>
      </c>
      <c r="P178" s="2" t="s">
        <v>499</v>
      </c>
      <c r="Q178" s="2" t="s">
        <v>500</v>
      </c>
      <c r="R178" s="2" t="s">
        <v>500</v>
      </c>
      <c r="S178" s="2" t="s">
        <v>4017</v>
      </c>
      <c r="T178" s="2" t="s">
        <v>499</v>
      </c>
      <c r="U178" s="6">
        <v>3988653</v>
      </c>
      <c r="V178" s="6">
        <v>3988733</v>
      </c>
      <c r="W178" s="2" t="s">
        <v>30</v>
      </c>
      <c r="X178" s="2" t="s">
        <v>5609</v>
      </c>
      <c r="Y178" s="5">
        <v>776</v>
      </c>
      <c r="Z178" s="6">
        <v>481</v>
      </c>
      <c r="AA178" s="6">
        <v>43264</v>
      </c>
      <c r="AB178" s="6">
        <v>117106855</v>
      </c>
      <c r="AC178" s="8">
        <v>4366.89040606663</v>
      </c>
      <c r="AD178" s="1">
        <v>0</v>
      </c>
    </row>
    <row r="179" spans="1:30" customFormat="1" ht="15" customHeight="1" x14ac:dyDescent="0.25">
      <c r="A179" s="6">
        <v>1397156</v>
      </c>
      <c r="B179" s="6">
        <v>1397208</v>
      </c>
      <c r="C179" s="2" t="s">
        <v>26</v>
      </c>
      <c r="D179" s="2" t="s">
        <v>220</v>
      </c>
      <c r="E179" s="2" t="s">
        <v>848</v>
      </c>
      <c r="F179" s="2" t="s">
        <v>849</v>
      </c>
      <c r="G179" s="2" t="s">
        <v>4014</v>
      </c>
      <c r="H179" s="2" t="s">
        <v>30</v>
      </c>
      <c r="I179" s="6">
        <v>1397082</v>
      </c>
      <c r="J179" s="6">
        <v>1397236</v>
      </c>
      <c r="K179" s="2" t="s">
        <v>26</v>
      </c>
      <c r="L179" s="2" t="s">
        <v>6002</v>
      </c>
      <c r="M179" s="5">
        <v>378140</v>
      </c>
      <c r="N179" s="6">
        <v>377824</v>
      </c>
      <c r="O179" s="2" t="s">
        <v>30</v>
      </c>
      <c r="P179" s="2" t="s">
        <v>1303</v>
      </c>
      <c r="Q179" s="2" t="s">
        <v>1304</v>
      </c>
      <c r="R179" s="2" t="s">
        <v>1304</v>
      </c>
      <c r="S179" s="2" t="s">
        <v>4017</v>
      </c>
      <c r="T179" s="2" t="s">
        <v>9019</v>
      </c>
      <c r="U179" s="6">
        <v>378024</v>
      </c>
      <c r="V179" s="6">
        <v>378228</v>
      </c>
      <c r="W179" s="2" t="s">
        <v>30</v>
      </c>
      <c r="X179" s="2" t="s">
        <v>6003</v>
      </c>
      <c r="Y179" s="5">
        <v>744</v>
      </c>
      <c r="Z179" s="6">
        <v>183024</v>
      </c>
      <c r="AA179" s="6">
        <v>7937</v>
      </c>
      <c r="AB179" s="6">
        <v>116959671</v>
      </c>
      <c r="AC179" s="8">
        <v>59.902458998761603</v>
      </c>
      <c r="AD179" s="1">
        <v>0</v>
      </c>
    </row>
    <row r="180" spans="1:30" customFormat="1" ht="15" customHeight="1" x14ac:dyDescent="0.25">
      <c r="A180" s="6">
        <v>1066303</v>
      </c>
      <c r="B180" s="6">
        <v>1066396</v>
      </c>
      <c r="C180" s="2" t="s">
        <v>30</v>
      </c>
      <c r="D180" s="2" t="s">
        <v>31</v>
      </c>
      <c r="E180" s="2" t="s">
        <v>32</v>
      </c>
      <c r="F180" s="2" t="s">
        <v>33</v>
      </c>
      <c r="G180" s="2" t="s">
        <v>4017</v>
      </c>
      <c r="H180" s="2" t="s">
        <v>31</v>
      </c>
      <c r="I180" s="6">
        <v>1066247</v>
      </c>
      <c r="J180" s="6">
        <v>1066410</v>
      </c>
      <c r="K180" s="2" t="s">
        <v>30</v>
      </c>
      <c r="L180" s="2" t="s">
        <v>5458</v>
      </c>
      <c r="M180" s="5">
        <v>2032666</v>
      </c>
      <c r="N180" s="6">
        <v>2032646</v>
      </c>
      <c r="O180" s="2" t="s">
        <v>26</v>
      </c>
      <c r="P180" s="2" t="s">
        <v>3124</v>
      </c>
      <c r="Q180" s="2" t="s">
        <v>3124</v>
      </c>
      <c r="R180" s="2" t="s">
        <v>3124</v>
      </c>
      <c r="S180" s="2" t="s">
        <v>4016</v>
      </c>
      <c r="T180" s="2" t="s">
        <v>30</v>
      </c>
      <c r="U180" s="6">
        <v>2032004</v>
      </c>
      <c r="V180" s="6">
        <v>2036257</v>
      </c>
      <c r="W180" s="2" t="s">
        <v>26</v>
      </c>
      <c r="X180" s="2" t="s">
        <v>5459</v>
      </c>
      <c r="Y180" s="5">
        <v>741</v>
      </c>
      <c r="Z180" s="6">
        <v>518407</v>
      </c>
      <c r="AA180" s="6">
        <v>876</v>
      </c>
      <c r="AB180" s="6">
        <v>116631352</v>
      </c>
      <c r="AC180" s="8">
        <v>190.308661484071</v>
      </c>
      <c r="AD180" s="1">
        <v>0</v>
      </c>
    </row>
    <row r="181" spans="1:30" customFormat="1" ht="15" customHeight="1" x14ac:dyDescent="0.25">
      <c r="A181" s="6">
        <v>4126775</v>
      </c>
      <c r="B181" s="6">
        <v>4126810</v>
      </c>
      <c r="C181" s="2" t="s">
        <v>30</v>
      </c>
      <c r="D181" s="2" t="s">
        <v>1970</v>
      </c>
      <c r="E181" s="2" t="s">
        <v>1970</v>
      </c>
      <c r="F181" s="2" t="s">
        <v>1970</v>
      </c>
      <c r="G181" s="2" t="s">
        <v>4016</v>
      </c>
      <c r="H181" s="2" t="s">
        <v>30</v>
      </c>
      <c r="I181" s="6">
        <v>4126128</v>
      </c>
      <c r="J181" s="6">
        <v>4126874</v>
      </c>
      <c r="K181" s="2" t="s">
        <v>30</v>
      </c>
      <c r="L181" s="2" t="s">
        <v>8884</v>
      </c>
      <c r="M181" s="5">
        <v>1109311</v>
      </c>
      <c r="N181" s="6">
        <v>1109306</v>
      </c>
      <c r="O181" s="2" t="s">
        <v>30</v>
      </c>
      <c r="P181" s="2" t="s">
        <v>418</v>
      </c>
      <c r="Q181" s="2" t="s">
        <v>419</v>
      </c>
      <c r="R181" s="2" t="s">
        <v>419</v>
      </c>
      <c r="S181" s="2" t="s">
        <v>4017</v>
      </c>
      <c r="T181" s="2" t="s">
        <v>418</v>
      </c>
      <c r="U181" s="6">
        <v>1109306</v>
      </c>
      <c r="V181" s="6">
        <v>1109412</v>
      </c>
      <c r="W181" s="2" t="s">
        <v>30</v>
      </c>
      <c r="X181" s="2" t="s">
        <v>8885</v>
      </c>
      <c r="Y181" s="5">
        <v>735</v>
      </c>
      <c r="Z181" s="6">
        <v>3793</v>
      </c>
      <c r="AA181" s="6">
        <v>1259073</v>
      </c>
      <c r="AB181" s="6">
        <v>115887775</v>
      </c>
      <c r="AC181" s="8">
        <v>17.835743177235098</v>
      </c>
      <c r="AD181" s="1">
        <v>0</v>
      </c>
    </row>
    <row r="182" spans="1:30" customFormat="1" ht="15" customHeight="1" x14ac:dyDescent="0.25">
      <c r="A182" s="6">
        <v>1124183</v>
      </c>
      <c r="B182" s="6">
        <v>1124404</v>
      </c>
      <c r="C182" s="2" t="s">
        <v>26</v>
      </c>
      <c r="D182" s="2" t="s">
        <v>233</v>
      </c>
      <c r="E182" s="2" t="s">
        <v>230</v>
      </c>
      <c r="F182" s="2" t="s">
        <v>230</v>
      </c>
      <c r="G182" s="2" t="s">
        <v>4014</v>
      </c>
      <c r="H182" s="2" t="s">
        <v>30</v>
      </c>
      <c r="I182" s="6">
        <v>1124365</v>
      </c>
      <c r="J182" s="6">
        <v>1124400</v>
      </c>
      <c r="K182" s="2" t="s">
        <v>26</v>
      </c>
      <c r="L182" s="2" t="s">
        <v>5537</v>
      </c>
      <c r="M182" s="5">
        <v>2283006</v>
      </c>
      <c r="N182" s="6">
        <v>2283002</v>
      </c>
      <c r="O182" s="2" t="s">
        <v>30</v>
      </c>
      <c r="P182" s="2" t="s">
        <v>466</v>
      </c>
      <c r="Q182" s="2" t="s">
        <v>469</v>
      </c>
      <c r="R182" s="2" t="s">
        <v>468</v>
      </c>
      <c r="S182" s="2" t="s">
        <v>4015</v>
      </c>
      <c r="T182" s="2" t="s">
        <v>30</v>
      </c>
      <c r="U182" s="6">
        <v>2283002</v>
      </c>
      <c r="V182" s="6">
        <v>2283034</v>
      </c>
      <c r="W182" s="2" t="s">
        <v>30</v>
      </c>
      <c r="X182" s="2" t="s">
        <v>5538</v>
      </c>
      <c r="Y182" s="5">
        <v>730</v>
      </c>
      <c r="Z182" s="6">
        <v>47532</v>
      </c>
      <c r="AA182" s="6">
        <v>3726</v>
      </c>
      <c r="AB182" s="6">
        <v>117099388</v>
      </c>
      <c r="AC182" s="8">
        <v>482.66804397988602</v>
      </c>
      <c r="AD182" s="1">
        <v>0</v>
      </c>
    </row>
    <row r="183" spans="1:30" customFormat="1" ht="15" customHeight="1" x14ac:dyDescent="0.25">
      <c r="A183" s="6">
        <v>1124183</v>
      </c>
      <c r="B183" s="6">
        <v>1124404</v>
      </c>
      <c r="C183" s="2" t="s">
        <v>26</v>
      </c>
      <c r="D183" s="2" t="s">
        <v>230</v>
      </c>
      <c r="E183" s="2" t="s">
        <v>230</v>
      </c>
      <c r="F183" s="2" t="s">
        <v>230</v>
      </c>
      <c r="G183" s="2" t="s">
        <v>4016</v>
      </c>
      <c r="H183" s="2" t="s">
        <v>30</v>
      </c>
      <c r="I183" s="6">
        <v>1124400</v>
      </c>
      <c r="J183" s="6">
        <v>1124996</v>
      </c>
      <c r="K183" s="2" t="s">
        <v>26</v>
      </c>
      <c r="L183" s="2" t="s">
        <v>5537</v>
      </c>
      <c r="M183" s="5">
        <v>2283006</v>
      </c>
      <c r="N183" s="6">
        <v>2283002</v>
      </c>
      <c r="O183" s="2" t="s">
        <v>30</v>
      </c>
      <c r="P183" s="2" t="s">
        <v>466</v>
      </c>
      <c r="Q183" s="2" t="s">
        <v>469</v>
      </c>
      <c r="R183" s="2" t="s">
        <v>468</v>
      </c>
      <c r="S183" s="2" t="s">
        <v>4015</v>
      </c>
      <c r="T183" s="2" t="s">
        <v>30</v>
      </c>
      <c r="U183" s="6">
        <v>2283002</v>
      </c>
      <c r="V183" s="6">
        <v>2283034</v>
      </c>
      <c r="W183" s="2" t="s">
        <v>30</v>
      </c>
      <c r="X183" s="2" t="s">
        <v>5538</v>
      </c>
      <c r="Y183" s="5">
        <v>730</v>
      </c>
      <c r="Z183" s="6">
        <v>47532</v>
      </c>
      <c r="AA183" s="6">
        <v>3726</v>
      </c>
      <c r="AB183" s="6">
        <v>117099388</v>
      </c>
      <c r="AC183" s="8">
        <v>482.66804397988602</v>
      </c>
      <c r="AD183" s="1">
        <v>0</v>
      </c>
    </row>
    <row r="184" spans="1:30" customFormat="1" ht="15" customHeight="1" x14ac:dyDescent="0.25">
      <c r="A184" s="6">
        <v>3753401</v>
      </c>
      <c r="B184" s="6">
        <v>3753499</v>
      </c>
      <c r="C184" s="2" t="s">
        <v>30</v>
      </c>
      <c r="D184" s="2" t="s">
        <v>2345</v>
      </c>
      <c r="E184" s="2" t="s">
        <v>2345</v>
      </c>
      <c r="F184" s="2" t="s">
        <v>2345</v>
      </c>
      <c r="G184" s="2" t="s">
        <v>4016</v>
      </c>
      <c r="H184" s="2" t="s">
        <v>30</v>
      </c>
      <c r="I184" s="6">
        <v>3752674</v>
      </c>
      <c r="J184" s="6">
        <v>3753420</v>
      </c>
      <c r="K184" s="2" t="s">
        <v>30</v>
      </c>
      <c r="L184" s="2" t="s">
        <v>8464</v>
      </c>
      <c r="M184" s="5">
        <v>1745585</v>
      </c>
      <c r="N184" s="6">
        <v>1745527</v>
      </c>
      <c r="O184" s="2" t="s">
        <v>30</v>
      </c>
      <c r="P184" s="2" t="s">
        <v>350</v>
      </c>
      <c r="Q184" s="2" t="s">
        <v>380</v>
      </c>
      <c r="R184" s="2" t="s">
        <v>381</v>
      </c>
      <c r="S184" s="2" t="s">
        <v>4017</v>
      </c>
      <c r="T184" s="2" t="s">
        <v>9031</v>
      </c>
      <c r="U184" s="6">
        <v>1745441</v>
      </c>
      <c r="V184" s="6">
        <v>1745730</v>
      </c>
      <c r="W184" s="2" t="s">
        <v>30</v>
      </c>
      <c r="X184" s="2" t="s">
        <v>8465</v>
      </c>
      <c r="Y184" s="5">
        <v>717</v>
      </c>
      <c r="Z184" s="6">
        <v>3179</v>
      </c>
      <c r="AA184" s="6">
        <v>3730247</v>
      </c>
      <c r="AB184" s="6">
        <v>113417233</v>
      </c>
      <c r="AC184" s="8">
        <v>6.8575674150079502</v>
      </c>
      <c r="AD184" s="1">
        <v>9.2641803699244499E-306</v>
      </c>
    </row>
    <row r="185" spans="1:30" customFormat="1" x14ac:dyDescent="0.25">
      <c r="A185" s="6">
        <v>3753401</v>
      </c>
      <c r="B185" s="6">
        <v>3753499</v>
      </c>
      <c r="C185" s="2" t="s">
        <v>30</v>
      </c>
      <c r="D185" s="2" t="s">
        <v>2346</v>
      </c>
      <c r="E185" s="2" t="s">
        <v>2345</v>
      </c>
      <c r="F185" s="2" t="s">
        <v>2345</v>
      </c>
      <c r="G185" s="2" t="s">
        <v>4016</v>
      </c>
      <c r="H185" s="2" t="s">
        <v>30</v>
      </c>
      <c r="I185" s="6">
        <v>3753407</v>
      </c>
      <c r="J185" s="6">
        <v>3753652</v>
      </c>
      <c r="K185" s="2" t="s">
        <v>30</v>
      </c>
      <c r="L185" s="2" t="s">
        <v>8464</v>
      </c>
      <c r="M185" s="5">
        <v>1745585</v>
      </c>
      <c r="N185" s="6">
        <v>1745527</v>
      </c>
      <c r="O185" s="2" t="s">
        <v>30</v>
      </c>
      <c r="P185" s="2" t="s">
        <v>350</v>
      </c>
      <c r="Q185" s="2" t="s">
        <v>380</v>
      </c>
      <c r="R185" s="2" t="s">
        <v>381</v>
      </c>
      <c r="S185" s="2" t="s">
        <v>4017</v>
      </c>
      <c r="T185" s="2" t="s">
        <v>9031</v>
      </c>
      <c r="U185" s="6">
        <v>1745441</v>
      </c>
      <c r="V185" s="6">
        <v>1745730</v>
      </c>
      <c r="W185" s="2" t="s">
        <v>30</v>
      </c>
      <c r="X185" s="2" t="s">
        <v>8465</v>
      </c>
      <c r="Y185" s="5">
        <v>717</v>
      </c>
      <c r="Z185" s="6">
        <v>3179</v>
      </c>
      <c r="AA185" s="6">
        <v>3730247</v>
      </c>
      <c r="AB185" s="6">
        <v>113417233</v>
      </c>
      <c r="AC185" s="8">
        <v>6.8575674150079502</v>
      </c>
      <c r="AD185" s="1">
        <v>9.2641803699244499E-306</v>
      </c>
    </row>
    <row r="186" spans="1:30" customFormat="1" x14ac:dyDescent="0.25">
      <c r="A186" s="6">
        <v>2619266</v>
      </c>
      <c r="B186" s="6">
        <v>2619365</v>
      </c>
      <c r="C186" s="2" t="s">
        <v>30</v>
      </c>
      <c r="D186" s="2" t="s">
        <v>514</v>
      </c>
      <c r="E186" s="2" t="s">
        <v>514</v>
      </c>
      <c r="F186" s="2" t="s">
        <v>514</v>
      </c>
      <c r="G186" s="2" t="s">
        <v>4016</v>
      </c>
      <c r="H186" s="2" t="s">
        <v>30</v>
      </c>
      <c r="I186" s="6">
        <v>2618996</v>
      </c>
      <c r="J186" s="6">
        <v>2619736</v>
      </c>
      <c r="K186" s="2" t="s">
        <v>30</v>
      </c>
      <c r="L186" s="2" t="s">
        <v>7347</v>
      </c>
      <c r="M186" s="5">
        <v>1745597</v>
      </c>
      <c r="N186" s="6">
        <v>1745527</v>
      </c>
      <c r="O186" s="2" t="s">
        <v>30</v>
      </c>
      <c r="P186" s="2" t="s">
        <v>350</v>
      </c>
      <c r="Q186" s="2" t="s">
        <v>380</v>
      </c>
      <c r="R186" s="2" t="s">
        <v>381</v>
      </c>
      <c r="S186" s="2" t="s">
        <v>4017</v>
      </c>
      <c r="T186" s="2" t="s">
        <v>9031</v>
      </c>
      <c r="U186" s="6">
        <v>1745441</v>
      </c>
      <c r="V186" s="6">
        <v>1745730</v>
      </c>
      <c r="W186" s="2" t="s">
        <v>30</v>
      </c>
      <c r="X186" s="2" t="s">
        <v>6113</v>
      </c>
      <c r="Y186" s="5">
        <v>714</v>
      </c>
      <c r="Z186" s="6">
        <v>3753</v>
      </c>
      <c r="AA186" s="6">
        <v>3730250</v>
      </c>
      <c r="AB186" s="6">
        <v>113416659</v>
      </c>
      <c r="AC186" s="8">
        <v>5.7844032055636898</v>
      </c>
      <c r="AD186" s="1">
        <v>9.4345260323191299E-265</v>
      </c>
    </row>
    <row r="187" spans="1:30" customFormat="1" x14ac:dyDescent="0.25">
      <c r="A187" s="6">
        <v>866607</v>
      </c>
      <c r="B187" s="6">
        <v>866675</v>
      </c>
      <c r="C187" s="2" t="s">
        <v>26</v>
      </c>
      <c r="D187" s="2" t="s">
        <v>2927</v>
      </c>
      <c r="E187" s="2" t="s">
        <v>2437</v>
      </c>
      <c r="F187" s="2" t="s">
        <v>2438</v>
      </c>
      <c r="G187" s="2" t="s">
        <v>4016</v>
      </c>
      <c r="H187" s="2" t="s">
        <v>30</v>
      </c>
      <c r="I187" s="6">
        <v>866673</v>
      </c>
      <c r="J187" s="6">
        <v>867545</v>
      </c>
      <c r="K187" s="2" t="s">
        <v>26</v>
      </c>
      <c r="L187" s="2" t="s">
        <v>5069</v>
      </c>
      <c r="M187" s="5">
        <v>1745652</v>
      </c>
      <c r="N187" s="6">
        <v>1745526</v>
      </c>
      <c r="O187" s="2" t="s">
        <v>30</v>
      </c>
      <c r="P187" s="2" t="s">
        <v>350</v>
      </c>
      <c r="Q187" s="2" t="s">
        <v>380</v>
      </c>
      <c r="R187" s="2" t="s">
        <v>381</v>
      </c>
      <c r="S187" s="2" t="s">
        <v>4017</v>
      </c>
      <c r="T187" s="2" t="s">
        <v>9031</v>
      </c>
      <c r="U187" s="6">
        <v>1745441</v>
      </c>
      <c r="V187" s="6">
        <v>1745730</v>
      </c>
      <c r="W187" s="2" t="s">
        <v>30</v>
      </c>
      <c r="X187" s="2" t="s">
        <v>4286</v>
      </c>
      <c r="Y187" s="5">
        <v>693</v>
      </c>
      <c r="Z187" s="6">
        <v>11337</v>
      </c>
      <c r="AA187" s="6">
        <v>3790964</v>
      </c>
      <c r="AB187" s="6">
        <v>113348382</v>
      </c>
      <c r="AC187" s="8">
        <v>1.8276824972250201</v>
      </c>
      <c r="AD187" s="1">
        <v>9.3107114868340894E-39</v>
      </c>
    </row>
    <row r="188" spans="1:30" customFormat="1" ht="15" customHeight="1" x14ac:dyDescent="0.25">
      <c r="A188" s="6">
        <v>212615</v>
      </c>
      <c r="B188" s="6">
        <v>213057</v>
      </c>
      <c r="C188" s="2" t="s">
        <v>30</v>
      </c>
      <c r="D188" s="2" t="s">
        <v>1209</v>
      </c>
      <c r="E188" s="2" t="s">
        <v>1204</v>
      </c>
      <c r="F188" s="2" t="s">
        <v>1204</v>
      </c>
      <c r="G188" s="2" t="s">
        <v>4017</v>
      </c>
      <c r="H188" s="2" t="s">
        <v>9013</v>
      </c>
      <c r="I188" s="6">
        <v>212598</v>
      </c>
      <c r="J188" s="6">
        <v>212623</v>
      </c>
      <c r="K188" s="2" t="s">
        <v>30</v>
      </c>
      <c r="L188" s="2" t="s">
        <v>4320</v>
      </c>
      <c r="M188" s="5">
        <v>941070</v>
      </c>
      <c r="N188" s="6">
        <v>941061</v>
      </c>
      <c r="O188" s="2" t="s">
        <v>26</v>
      </c>
      <c r="P188" s="2" t="s">
        <v>37</v>
      </c>
      <c r="Q188" s="2" t="s">
        <v>55</v>
      </c>
      <c r="R188" s="2" t="s">
        <v>56</v>
      </c>
      <c r="S188" s="2" t="s">
        <v>4018</v>
      </c>
      <c r="T188" s="2" t="s">
        <v>30</v>
      </c>
      <c r="U188" s="6" t="s">
        <v>37</v>
      </c>
      <c r="V188" s="6" t="s">
        <v>37</v>
      </c>
      <c r="W188" s="2" t="s">
        <v>37</v>
      </c>
      <c r="X188" s="2" t="s">
        <v>4321</v>
      </c>
      <c r="Y188" s="5">
        <v>690</v>
      </c>
      <c r="Z188" s="6">
        <v>1225</v>
      </c>
      <c r="AA188" s="6">
        <v>6259649</v>
      </c>
      <c r="AB188" s="6">
        <v>110889812</v>
      </c>
      <c r="AC188" s="8">
        <v>9.9782565926684992</v>
      </c>
      <c r="AD188" s="1">
        <v>0</v>
      </c>
    </row>
    <row r="189" spans="1:30" customFormat="1" ht="15" customHeight="1" x14ac:dyDescent="0.25">
      <c r="A189" s="6">
        <v>1767205</v>
      </c>
      <c r="B189" s="6">
        <v>1767287</v>
      </c>
      <c r="C189" s="2" t="s">
        <v>26</v>
      </c>
      <c r="D189" s="2" t="s">
        <v>2961</v>
      </c>
      <c r="E189" s="2" t="s">
        <v>2962</v>
      </c>
      <c r="F189" s="2" t="s">
        <v>2963</v>
      </c>
      <c r="G189" s="2" t="s">
        <v>4016</v>
      </c>
      <c r="H189" s="2" t="s">
        <v>30</v>
      </c>
      <c r="I189" s="6">
        <v>1766313</v>
      </c>
      <c r="J189" s="6">
        <v>1767206</v>
      </c>
      <c r="K189" s="2" t="s">
        <v>26</v>
      </c>
      <c r="L189" s="2" t="s">
        <v>6598</v>
      </c>
      <c r="M189" s="5">
        <v>1745586</v>
      </c>
      <c r="N189" s="6">
        <v>1745526</v>
      </c>
      <c r="O189" s="2" t="s">
        <v>30</v>
      </c>
      <c r="P189" s="2" t="s">
        <v>350</v>
      </c>
      <c r="Q189" s="2" t="s">
        <v>380</v>
      </c>
      <c r="R189" s="2" t="s">
        <v>381</v>
      </c>
      <c r="S189" s="2" t="s">
        <v>4017</v>
      </c>
      <c r="T189" s="2" t="s">
        <v>9031</v>
      </c>
      <c r="U189" s="6">
        <v>1745441</v>
      </c>
      <c r="V189" s="6">
        <v>1745730</v>
      </c>
      <c r="W189" s="2" t="s">
        <v>30</v>
      </c>
      <c r="X189" s="2" t="s">
        <v>6599</v>
      </c>
      <c r="Y189" s="5">
        <v>687</v>
      </c>
      <c r="Z189" s="6">
        <v>3172</v>
      </c>
      <c r="AA189" s="6">
        <v>3730277</v>
      </c>
      <c r="AB189" s="6">
        <v>113417240</v>
      </c>
      <c r="AC189" s="8">
        <v>6.5850875059901997</v>
      </c>
      <c r="AD189" s="1">
        <v>1.29179969525362E-283</v>
      </c>
    </row>
    <row r="190" spans="1:30" customFormat="1" ht="15" customHeight="1" x14ac:dyDescent="0.25">
      <c r="A190" s="6">
        <v>1767205</v>
      </c>
      <c r="B190" s="6">
        <v>1767287</v>
      </c>
      <c r="C190" s="2" t="s">
        <v>26</v>
      </c>
      <c r="D190" s="2" t="s">
        <v>2962</v>
      </c>
      <c r="E190" s="2" t="s">
        <v>2962</v>
      </c>
      <c r="F190" s="2" t="s">
        <v>2963</v>
      </c>
      <c r="G190" s="2" t="s">
        <v>4016</v>
      </c>
      <c r="H190" s="2" t="s">
        <v>30</v>
      </c>
      <c r="I190" s="6">
        <v>1767206</v>
      </c>
      <c r="J190" s="6">
        <v>1768600</v>
      </c>
      <c r="K190" s="2" t="s">
        <v>26</v>
      </c>
      <c r="L190" s="2" t="s">
        <v>6598</v>
      </c>
      <c r="M190" s="5">
        <v>1745586</v>
      </c>
      <c r="N190" s="6">
        <v>1745526</v>
      </c>
      <c r="O190" s="2" t="s">
        <v>30</v>
      </c>
      <c r="P190" s="2" t="s">
        <v>350</v>
      </c>
      <c r="Q190" s="2" t="s">
        <v>380</v>
      </c>
      <c r="R190" s="2" t="s">
        <v>381</v>
      </c>
      <c r="S190" s="2" t="s">
        <v>4017</v>
      </c>
      <c r="T190" s="2" t="s">
        <v>9031</v>
      </c>
      <c r="U190" s="6">
        <v>1745441</v>
      </c>
      <c r="V190" s="6">
        <v>1745730</v>
      </c>
      <c r="W190" s="2" t="s">
        <v>30</v>
      </c>
      <c r="X190" s="2" t="s">
        <v>6599</v>
      </c>
      <c r="Y190" s="5">
        <v>687</v>
      </c>
      <c r="Z190" s="6">
        <v>3172</v>
      </c>
      <c r="AA190" s="6">
        <v>3730277</v>
      </c>
      <c r="AB190" s="6">
        <v>113417240</v>
      </c>
      <c r="AC190" s="8">
        <v>6.5850875059901997</v>
      </c>
      <c r="AD190" s="1">
        <v>1.29179969525362E-283</v>
      </c>
    </row>
    <row r="191" spans="1:30" customFormat="1" ht="15" customHeight="1" x14ac:dyDescent="0.25">
      <c r="A191" s="6">
        <v>279838</v>
      </c>
      <c r="B191" s="6">
        <v>279906</v>
      </c>
      <c r="C191" s="2" t="s">
        <v>26</v>
      </c>
      <c r="D191" s="2" t="s">
        <v>52</v>
      </c>
      <c r="E191" s="2" t="s">
        <v>53</v>
      </c>
      <c r="F191" s="2" t="s">
        <v>54</v>
      </c>
      <c r="G191" s="2" t="s">
        <v>4015</v>
      </c>
      <c r="H191" s="2" t="s">
        <v>30</v>
      </c>
      <c r="I191" s="6">
        <v>279818</v>
      </c>
      <c r="J191" s="6">
        <v>279953</v>
      </c>
      <c r="K191" s="2" t="s">
        <v>26</v>
      </c>
      <c r="L191" s="2" t="s">
        <v>4385</v>
      </c>
      <c r="M191" s="5">
        <v>941070</v>
      </c>
      <c r="N191" s="6">
        <v>941061</v>
      </c>
      <c r="O191" s="2" t="s">
        <v>26</v>
      </c>
      <c r="P191" s="2" t="s">
        <v>37</v>
      </c>
      <c r="Q191" s="2" t="s">
        <v>55</v>
      </c>
      <c r="R191" s="2" t="s">
        <v>56</v>
      </c>
      <c r="S191" s="2" t="s">
        <v>4018</v>
      </c>
      <c r="T191" s="2" t="s">
        <v>30</v>
      </c>
      <c r="U191" s="6" t="s">
        <v>37</v>
      </c>
      <c r="V191" s="6" t="s">
        <v>37</v>
      </c>
      <c r="W191" s="2" t="s">
        <v>37</v>
      </c>
      <c r="X191" s="2" t="s">
        <v>4321</v>
      </c>
      <c r="Y191" s="5">
        <v>683</v>
      </c>
      <c r="Z191" s="6">
        <v>117</v>
      </c>
      <c r="AA191" s="6">
        <v>6259656</v>
      </c>
      <c r="AB191" s="6">
        <v>110890920</v>
      </c>
      <c r="AC191" s="8">
        <v>103.41424398090101</v>
      </c>
      <c r="AD191" s="1">
        <v>0</v>
      </c>
    </row>
    <row r="192" spans="1:30" customFormat="1" ht="15" customHeight="1" x14ac:dyDescent="0.25">
      <c r="A192" s="6">
        <v>1074302</v>
      </c>
      <c r="B192" s="6">
        <v>1074349</v>
      </c>
      <c r="C192" s="2" t="s">
        <v>30</v>
      </c>
      <c r="D192" s="2" t="s">
        <v>1787</v>
      </c>
      <c r="E192" s="2" t="s">
        <v>1788</v>
      </c>
      <c r="F192" s="2" t="s">
        <v>1788</v>
      </c>
      <c r="G192" s="2" t="s">
        <v>4017</v>
      </c>
      <c r="H192" s="2" t="s">
        <v>9027</v>
      </c>
      <c r="I192" s="6">
        <v>1074245</v>
      </c>
      <c r="J192" s="6">
        <v>1074424</v>
      </c>
      <c r="K192" s="2" t="s">
        <v>30</v>
      </c>
      <c r="L192" s="2" t="s">
        <v>5491</v>
      </c>
      <c r="M192" s="5">
        <v>1126926</v>
      </c>
      <c r="N192" s="6">
        <v>1126914</v>
      </c>
      <c r="O192" s="2" t="s">
        <v>30</v>
      </c>
      <c r="P192" s="2" t="s">
        <v>1352</v>
      </c>
      <c r="Q192" s="2" t="s">
        <v>827</v>
      </c>
      <c r="R192" s="2" t="s">
        <v>827</v>
      </c>
      <c r="S192" s="2" t="s">
        <v>4017</v>
      </c>
      <c r="T192" s="2" t="s">
        <v>1352</v>
      </c>
      <c r="U192" s="6">
        <v>1126918</v>
      </c>
      <c r="V192" s="6">
        <v>1127063</v>
      </c>
      <c r="W192" s="2" t="s">
        <v>30</v>
      </c>
      <c r="X192" s="2" t="s">
        <v>4272</v>
      </c>
      <c r="Y192" s="5">
        <v>682</v>
      </c>
      <c r="Z192" s="6">
        <v>5621003</v>
      </c>
      <c r="AA192" s="6">
        <v>7680</v>
      </c>
      <c r="AB192" s="6">
        <v>111522011</v>
      </c>
      <c r="AC192" s="8">
        <v>1.7618540524391999</v>
      </c>
      <c r="AD192" s="1">
        <v>1.06313524476077E-32</v>
      </c>
    </row>
    <row r="193" spans="1:30" customFormat="1" ht="15" customHeight="1" x14ac:dyDescent="0.25">
      <c r="A193" s="6">
        <v>512711</v>
      </c>
      <c r="B193" s="6">
        <v>512789</v>
      </c>
      <c r="C193" s="2" t="s">
        <v>30</v>
      </c>
      <c r="D193" s="2" t="s">
        <v>556</v>
      </c>
      <c r="E193" s="2" t="s">
        <v>557</v>
      </c>
      <c r="F193" s="2" t="s">
        <v>557</v>
      </c>
      <c r="G193" s="2" t="s">
        <v>4017</v>
      </c>
      <c r="H193" s="2" t="s">
        <v>556</v>
      </c>
      <c r="I193" s="6">
        <v>512663</v>
      </c>
      <c r="J193" s="6">
        <v>512787</v>
      </c>
      <c r="K193" s="2" t="s">
        <v>30</v>
      </c>
      <c r="L193" s="2" t="s">
        <v>4598</v>
      </c>
      <c r="M193" s="5">
        <v>1708915</v>
      </c>
      <c r="N193" s="6">
        <v>1708905</v>
      </c>
      <c r="O193" s="2" t="s">
        <v>26</v>
      </c>
      <c r="P193" s="2" t="s">
        <v>702</v>
      </c>
      <c r="Q193" s="2" t="s">
        <v>1385</v>
      </c>
      <c r="R193" s="2" t="s">
        <v>704</v>
      </c>
      <c r="S193" s="2" t="s">
        <v>191</v>
      </c>
      <c r="T193" s="2" t="s">
        <v>30</v>
      </c>
      <c r="U193" s="6">
        <v>1708764</v>
      </c>
      <c r="V193" s="6">
        <v>1708870</v>
      </c>
      <c r="W193" s="2" t="s">
        <v>26</v>
      </c>
      <c r="X193" s="2" t="s">
        <v>4599</v>
      </c>
      <c r="Y193" s="5">
        <v>676</v>
      </c>
      <c r="Z193" s="6">
        <v>534863</v>
      </c>
      <c r="AA193" s="6">
        <v>97088</v>
      </c>
      <c r="AB193" s="6">
        <v>116518749</v>
      </c>
      <c r="AC193" s="8">
        <v>1.5168212294947701</v>
      </c>
      <c r="AD193" s="1">
        <v>2.14524785982505E-17</v>
      </c>
    </row>
    <row r="194" spans="1:30" customFormat="1" ht="15" customHeight="1" x14ac:dyDescent="0.25">
      <c r="A194" s="6">
        <v>2949067</v>
      </c>
      <c r="B194" s="6">
        <v>2949283</v>
      </c>
      <c r="C194" s="2" t="s">
        <v>30</v>
      </c>
      <c r="D194" s="2" t="s">
        <v>618</v>
      </c>
      <c r="E194" s="2" t="s">
        <v>1269</v>
      </c>
      <c r="F194" s="2" t="s">
        <v>1269</v>
      </c>
      <c r="G194" s="2" t="s">
        <v>4015</v>
      </c>
      <c r="H194" s="2" t="s">
        <v>30</v>
      </c>
      <c r="I194" s="6">
        <v>2949008</v>
      </c>
      <c r="J194" s="6">
        <v>2949160</v>
      </c>
      <c r="K194" s="2" t="s">
        <v>30</v>
      </c>
      <c r="L194" s="2" t="s">
        <v>7725</v>
      </c>
      <c r="M194" s="5">
        <v>1317062</v>
      </c>
      <c r="N194" s="6">
        <v>1317017</v>
      </c>
      <c r="O194" s="2" t="s">
        <v>30</v>
      </c>
      <c r="P194" s="2" t="s">
        <v>37</v>
      </c>
      <c r="Q194" s="2" t="s">
        <v>38</v>
      </c>
      <c r="R194" s="2" t="s">
        <v>39</v>
      </c>
      <c r="S194" s="2" t="s">
        <v>4017</v>
      </c>
      <c r="T194" s="2" t="s">
        <v>9029</v>
      </c>
      <c r="U194" s="6" t="s">
        <v>37</v>
      </c>
      <c r="V194" s="6" t="s">
        <v>37</v>
      </c>
      <c r="W194" s="2" t="s">
        <v>30</v>
      </c>
      <c r="X194" s="2" t="s">
        <v>4300</v>
      </c>
      <c r="Y194" s="5">
        <v>669</v>
      </c>
      <c r="Z194" s="6">
        <v>32050</v>
      </c>
      <c r="AA194" s="6">
        <v>216578</v>
      </c>
      <c r="AB194" s="6">
        <v>116902079</v>
      </c>
      <c r="AC194" s="8">
        <v>11.266939954215401</v>
      </c>
      <c r="AD194" s="1">
        <v>0</v>
      </c>
    </row>
    <row r="195" spans="1:30" customFormat="1" ht="15" customHeight="1" x14ac:dyDescent="0.25">
      <c r="A195" s="6">
        <v>2949067</v>
      </c>
      <c r="B195" s="6">
        <v>2949283</v>
      </c>
      <c r="C195" s="2" t="s">
        <v>30</v>
      </c>
      <c r="D195" s="2" t="s">
        <v>1269</v>
      </c>
      <c r="E195" s="2" t="s">
        <v>1269</v>
      </c>
      <c r="F195" s="2" t="s">
        <v>1269</v>
      </c>
      <c r="G195" s="2" t="s">
        <v>4016</v>
      </c>
      <c r="H195" s="2" t="s">
        <v>30</v>
      </c>
      <c r="I195" s="6">
        <v>2949160</v>
      </c>
      <c r="J195" s="6">
        <v>2949312</v>
      </c>
      <c r="K195" s="2" t="s">
        <v>30</v>
      </c>
      <c r="L195" s="2" t="s">
        <v>7725</v>
      </c>
      <c r="M195" s="5">
        <v>1317062</v>
      </c>
      <c r="N195" s="6">
        <v>1317017</v>
      </c>
      <c r="O195" s="2" t="s">
        <v>30</v>
      </c>
      <c r="P195" s="2" t="s">
        <v>37</v>
      </c>
      <c r="Q195" s="2" t="s">
        <v>38</v>
      </c>
      <c r="R195" s="2" t="s">
        <v>39</v>
      </c>
      <c r="S195" s="2" t="s">
        <v>4017</v>
      </c>
      <c r="T195" s="2" t="s">
        <v>9029</v>
      </c>
      <c r="U195" s="6" t="s">
        <v>37</v>
      </c>
      <c r="V195" s="6" t="s">
        <v>37</v>
      </c>
      <c r="W195" s="2" t="s">
        <v>30</v>
      </c>
      <c r="X195" s="2" t="s">
        <v>4300</v>
      </c>
      <c r="Y195" s="5">
        <v>669</v>
      </c>
      <c r="Z195" s="6">
        <v>32050</v>
      </c>
      <c r="AA195" s="6">
        <v>216578</v>
      </c>
      <c r="AB195" s="6">
        <v>116902079</v>
      </c>
      <c r="AC195" s="8">
        <v>11.266939954215401</v>
      </c>
      <c r="AD195" s="1">
        <v>0</v>
      </c>
    </row>
    <row r="196" spans="1:30" customFormat="1" ht="15" customHeight="1" x14ac:dyDescent="0.25">
      <c r="A196" s="6">
        <v>1403709</v>
      </c>
      <c r="B196" s="6">
        <v>1403779</v>
      </c>
      <c r="C196" s="2" t="s">
        <v>26</v>
      </c>
      <c r="D196" s="2" t="s">
        <v>1295</v>
      </c>
      <c r="E196" s="2" t="s">
        <v>1295</v>
      </c>
      <c r="F196" s="2" t="s">
        <v>1295</v>
      </c>
      <c r="G196" s="2" t="s">
        <v>4016</v>
      </c>
      <c r="H196" s="2" t="s">
        <v>30</v>
      </c>
      <c r="I196" s="6">
        <v>1403698</v>
      </c>
      <c r="J196" s="6">
        <v>1404303</v>
      </c>
      <c r="K196" s="2" t="s">
        <v>26</v>
      </c>
      <c r="L196" s="2" t="s">
        <v>6042</v>
      </c>
      <c r="M196" s="5">
        <v>1745570</v>
      </c>
      <c r="N196" s="6">
        <v>1745527</v>
      </c>
      <c r="O196" s="2" t="s">
        <v>30</v>
      </c>
      <c r="P196" s="2" t="s">
        <v>350</v>
      </c>
      <c r="Q196" s="2" t="s">
        <v>380</v>
      </c>
      <c r="R196" s="2" t="s">
        <v>381</v>
      </c>
      <c r="S196" s="2" t="s">
        <v>4017</v>
      </c>
      <c r="T196" s="2" t="s">
        <v>9031</v>
      </c>
      <c r="U196" s="6">
        <v>1745441</v>
      </c>
      <c r="V196" s="6">
        <v>1745730</v>
      </c>
      <c r="W196" s="2" t="s">
        <v>30</v>
      </c>
      <c r="X196" s="2" t="s">
        <v>5160</v>
      </c>
      <c r="Y196" s="5">
        <v>663</v>
      </c>
      <c r="Z196" s="6">
        <v>2218</v>
      </c>
      <c r="AA196" s="6">
        <v>3730301</v>
      </c>
      <c r="AB196" s="6">
        <v>113418194</v>
      </c>
      <c r="AC196" s="8">
        <v>9.0884712448966702</v>
      </c>
      <c r="AD196" s="1">
        <v>0</v>
      </c>
    </row>
    <row r="197" spans="1:30" customFormat="1" ht="15" customHeight="1" x14ac:dyDescent="0.25">
      <c r="A197" s="6">
        <v>1063703</v>
      </c>
      <c r="B197" s="6">
        <v>1063796</v>
      </c>
      <c r="C197" s="2" t="s">
        <v>26</v>
      </c>
      <c r="D197" s="2" t="s">
        <v>285</v>
      </c>
      <c r="E197" s="2" t="s">
        <v>1800</v>
      </c>
      <c r="F197" s="2" t="s">
        <v>1800</v>
      </c>
      <c r="G197" s="2" t="s">
        <v>4014</v>
      </c>
      <c r="H197" s="2" t="s">
        <v>30</v>
      </c>
      <c r="I197" s="6">
        <v>1063663</v>
      </c>
      <c r="J197" s="6">
        <v>1063708</v>
      </c>
      <c r="K197" s="2" t="s">
        <v>26</v>
      </c>
      <c r="L197" s="2" t="s">
        <v>5442</v>
      </c>
      <c r="M197" s="5">
        <v>2212648</v>
      </c>
      <c r="N197" s="6">
        <v>2212617</v>
      </c>
      <c r="O197" s="2" t="s">
        <v>30</v>
      </c>
      <c r="P197" s="2" t="s">
        <v>446</v>
      </c>
      <c r="Q197" s="2" t="s">
        <v>447</v>
      </c>
      <c r="R197" s="2" t="s">
        <v>447</v>
      </c>
      <c r="S197" s="2" t="s">
        <v>4017</v>
      </c>
      <c r="T197" s="2" t="s">
        <v>446</v>
      </c>
      <c r="U197" s="6">
        <v>2212616</v>
      </c>
      <c r="V197" s="6">
        <v>2212687</v>
      </c>
      <c r="W197" s="2" t="s">
        <v>30</v>
      </c>
      <c r="X197" s="2" t="s">
        <v>4254</v>
      </c>
      <c r="Y197" s="5">
        <v>662</v>
      </c>
      <c r="Z197" s="6">
        <v>139577</v>
      </c>
      <c r="AA197" s="6">
        <v>438192</v>
      </c>
      <c r="AB197" s="6">
        <v>116572945</v>
      </c>
      <c r="AC197" s="8">
        <v>1.26176202870253</v>
      </c>
      <c r="AD197" s="1">
        <v>3.3120999298386702E-2</v>
      </c>
    </row>
    <row r="198" spans="1:30" customFormat="1" ht="15" customHeight="1" x14ac:dyDescent="0.25">
      <c r="A198" s="6">
        <v>1063703</v>
      </c>
      <c r="B198" s="6">
        <v>1063796</v>
      </c>
      <c r="C198" s="2" t="s">
        <v>26</v>
      </c>
      <c r="D198" s="2" t="s">
        <v>1800</v>
      </c>
      <c r="E198" s="2" t="s">
        <v>1800</v>
      </c>
      <c r="F198" s="2" t="s">
        <v>1800</v>
      </c>
      <c r="G198" s="2" t="s">
        <v>4016</v>
      </c>
      <c r="H198" s="2" t="s">
        <v>30</v>
      </c>
      <c r="I198" s="6">
        <v>1063708</v>
      </c>
      <c r="J198" s="6">
        <v>1063899</v>
      </c>
      <c r="K198" s="2" t="s">
        <v>26</v>
      </c>
      <c r="L198" s="2" t="s">
        <v>5442</v>
      </c>
      <c r="M198" s="5">
        <v>2212648</v>
      </c>
      <c r="N198" s="6">
        <v>2212617</v>
      </c>
      <c r="O198" s="2" t="s">
        <v>30</v>
      </c>
      <c r="P198" s="2" t="s">
        <v>446</v>
      </c>
      <c r="Q198" s="2" t="s">
        <v>447</v>
      </c>
      <c r="R198" s="2" t="s">
        <v>447</v>
      </c>
      <c r="S198" s="2" t="s">
        <v>4017</v>
      </c>
      <c r="T198" s="2" t="s">
        <v>446</v>
      </c>
      <c r="U198" s="6">
        <v>2212616</v>
      </c>
      <c r="V198" s="6">
        <v>2212687</v>
      </c>
      <c r="W198" s="2" t="s">
        <v>30</v>
      </c>
      <c r="X198" s="2" t="s">
        <v>4254</v>
      </c>
      <c r="Y198" s="5">
        <v>662</v>
      </c>
      <c r="Z198" s="6">
        <v>139577</v>
      </c>
      <c r="AA198" s="6">
        <v>438192</v>
      </c>
      <c r="AB198" s="6">
        <v>116572945</v>
      </c>
      <c r="AC198" s="8">
        <v>1.26176202870253</v>
      </c>
      <c r="AD198" s="1">
        <v>3.3120999298386702E-2</v>
      </c>
    </row>
    <row r="199" spans="1:30" customFormat="1" ht="15" customHeight="1" x14ac:dyDescent="0.25">
      <c r="A199" s="6">
        <v>3160193</v>
      </c>
      <c r="B199" s="6">
        <v>3160585</v>
      </c>
      <c r="C199" s="2" t="s">
        <v>30</v>
      </c>
      <c r="D199" s="2" t="s">
        <v>2851</v>
      </c>
      <c r="E199" s="2" t="s">
        <v>2851</v>
      </c>
      <c r="F199" s="2" t="s">
        <v>2851</v>
      </c>
      <c r="G199" s="2" t="s">
        <v>4016</v>
      </c>
      <c r="H199" s="2" t="s">
        <v>30</v>
      </c>
      <c r="I199" s="6">
        <v>3159818</v>
      </c>
      <c r="J199" s="6">
        <v>3160624</v>
      </c>
      <c r="K199" s="2" t="s">
        <v>30</v>
      </c>
      <c r="L199" s="2" t="s">
        <v>8056</v>
      </c>
      <c r="M199" s="5">
        <v>2644595</v>
      </c>
      <c r="N199" s="6">
        <v>2644397</v>
      </c>
      <c r="O199" s="2" t="s">
        <v>30</v>
      </c>
      <c r="P199" s="2" t="s">
        <v>37</v>
      </c>
      <c r="Q199" s="2" t="s">
        <v>134</v>
      </c>
      <c r="R199" s="2" t="s">
        <v>134</v>
      </c>
      <c r="S199" s="2" t="s">
        <v>4017</v>
      </c>
      <c r="T199" s="2" t="s">
        <v>9037</v>
      </c>
      <c r="U199" s="6" t="s">
        <v>37</v>
      </c>
      <c r="V199" s="6" t="s">
        <v>37</v>
      </c>
      <c r="W199" s="2" t="s">
        <v>30</v>
      </c>
      <c r="X199" s="2" t="s">
        <v>8057</v>
      </c>
      <c r="Y199" s="5">
        <v>653</v>
      </c>
      <c r="Z199" s="6">
        <v>5224</v>
      </c>
      <c r="AA199" s="6">
        <v>786421</v>
      </c>
      <c r="AB199" s="6">
        <v>116359078</v>
      </c>
      <c r="AC199" s="8">
        <v>18.495036055751299</v>
      </c>
      <c r="AD199" s="1">
        <v>0</v>
      </c>
    </row>
    <row r="200" spans="1:30" customFormat="1" ht="15" customHeight="1" x14ac:dyDescent="0.25">
      <c r="A200" s="6">
        <v>24826</v>
      </c>
      <c r="B200" s="6">
        <v>25041</v>
      </c>
      <c r="C200" s="2" t="s">
        <v>26</v>
      </c>
      <c r="D200" s="2" t="s">
        <v>1935</v>
      </c>
      <c r="E200" s="2" t="s">
        <v>1933</v>
      </c>
      <c r="F200" s="2" t="s">
        <v>1934</v>
      </c>
      <c r="G200" s="2" t="s">
        <v>4014</v>
      </c>
      <c r="H200" s="2" t="s">
        <v>30</v>
      </c>
      <c r="I200" s="6">
        <v>24817</v>
      </c>
      <c r="J200" s="6">
        <v>24839</v>
      </c>
      <c r="K200" s="2" t="s">
        <v>26</v>
      </c>
      <c r="L200" s="2" t="s">
        <v>4069</v>
      </c>
      <c r="M200" s="5">
        <v>1064014</v>
      </c>
      <c r="N200" s="6">
        <v>1063993</v>
      </c>
      <c r="O200" s="2" t="s">
        <v>26</v>
      </c>
      <c r="P200" s="2" t="s">
        <v>199</v>
      </c>
      <c r="Q200" s="2" t="s">
        <v>772</v>
      </c>
      <c r="R200" s="2" t="s">
        <v>772</v>
      </c>
      <c r="S200" s="2" t="s">
        <v>4017</v>
      </c>
      <c r="T200" s="2" t="s">
        <v>199</v>
      </c>
      <c r="U200" s="6">
        <v>1063951</v>
      </c>
      <c r="V200" s="6">
        <v>1064016</v>
      </c>
      <c r="W200" s="2" t="s">
        <v>26</v>
      </c>
      <c r="X200" s="2" t="s">
        <v>4070</v>
      </c>
      <c r="Y200" s="5">
        <v>647</v>
      </c>
      <c r="Z200" s="6">
        <v>738</v>
      </c>
      <c r="AA200" s="6">
        <v>2097881</v>
      </c>
      <c r="AB200" s="6">
        <v>115052110</v>
      </c>
      <c r="AC200" s="8">
        <v>48.079689796526601</v>
      </c>
      <c r="AD200" s="1">
        <v>0</v>
      </c>
    </row>
    <row r="201" spans="1:30" customFormat="1" ht="15" customHeight="1" x14ac:dyDescent="0.25">
      <c r="A201" s="6">
        <v>24826</v>
      </c>
      <c r="B201" s="6">
        <v>25041</v>
      </c>
      <c r="C201" s="2" t="s">
        <v>26</v>
      </c>
      <c r="D201" s="2" t="s">
        <v>1933</v>
      </c>
      <c r="E201" s="2" t="s">
        <v>1933</v>
      </c>
      <c r="F201" s="2" t="s">
        <v>1934</v>
      </c>
      <c r="G201" s="2" t="s">
        <v>4016</v>
      </c>
      <c r="H201" s="2" t="s">
        <v>30</v>
      </c>
      <c r="I201" s="6">
        <v>24839</v>
      </c>
      <c r="J201" s="6">
        <v>25294</v>
      </c>
      <c r="K201" s="2" t="s">
        <v>26</v>
      </c>
      <c r="L201" s="2" t="s">
        <v>4069</v>
      </c>
      <c r="M201" s="5">
        <v>1064014</v>
      </c>
      <c r="N201" s="6">
        <v>1063993</v>
      </c>
      <c r="O201" s="2" t="s">
        <v>26</v>
      </c>
      <c r="P201" s="2" t="s">
        <v>199</v>
      </c>
      <c r="Q201" s="2" t="s">
        <v>772</v>
      </c>
      <c r="R201" s="2" t="s">
        <v>772</v>
      </c>
      <c r="S201" s="2" t="s">
        <v>4017</v>
      </c>
      <c r="T201" s="2" t="s">
        <v>199</v>
      </c>
      <c r="U201" s="6">
        <v>1063951</v>
      </c>
      <c r="V201" s="6">
        <v>1064016</v>
      </c>
      <c r="W201" s="2" t="s">
        <v>26</v>
      </c>
      <c r="X201" s="2" t="s">
        <v>4070</v>
      </c>
      <c r="Y201" s="5">
        <v>647</v>
      </c>
      <c r="Z201" s="6">
        <v>738</v>
      </c>
      <c r="AA201" s="6">
        <v>2097881</v>
      </c>
      <c r="AB201" s="6">
        <v>115052110</v>
      </c>
      <c r="AC201" s="8">
        <v>48.079689796526601</v>
      </c>
      <c r="AD201" s="1">
        <v>0</v>
      </c>
    </row>
    <row r="202" spans="1:30" customFormat="1" ht="15" customHeight="1" x14ac:dyDescent="0.25">
      <c r="A202" s="6">
        <v>1316923</v>
      </c>
      <c r="B202" s="6">
        <v>1317089</v>
      </c>
      <c r="C202" s="2" t="s">
        <v>26</v>
      </c>
      <c r="D202" s="2" t="s">
        <v>781</v>
      </c>
      <c r="E202" s="2" t="s">
        <v>2417</v>
      </c>
      <c r="F202" s="2" t="s">
        <v>2418</v>
      </c>
      <c r="G202" s="2" t="s">
        <v>4015</v>
      </c>
      <c r="H202" s="2" t="s">
        <v>30</v>
      </c>
      <c r="I202" s="6">
        <v>1317004</v>
      </c>
      <c r="J202" s="6">
        <v>1317111</v>
      </c>
      <c r="K202" s="2" t="s">
        <v>26</v>
      </c>
      <c r="L202" s="2" t="s">
        <v>5801</v>
      </c>
      <c r="M202" s="5">
        <v>1745594</v>
      </c>
      <c r="N202" s="6">
        <v>1745526</v>
      </c>
      <c r="O202" s="2" t="s">
        <v>30</v>
      </c>
      <c r="P202" s="2" t="s">
        <v>350</v>
      </c>
      <c r="Q202" s="2" t="s">
        <v>380</v>
      </c>
      <c r="R202" s="2" t="s">
        <v>381</v>
      </c>
      <c r="S202" s="2" t="s">
        <v>4017</v>
      </c>
      <c r="T202" s="2" t="s">
        <v>9031</v>
      </c>
      <c r="U202" s="6">
        <v>1745441</v>
      </c>
      <c r="V202" s="6">
        <v>1745730</v>
      </c>
      <c r="W202" s="2" t="s">
        <v>30</v>
      </c>
      <c r="X202" s="2" t="s">
        <v>5802</v>
      </c>
      <c r="Y202" s="5">
        <v>646</v>
      </c>
      <c r="Z202" s="6">
        <v>7969</v>
      </c>
      <c r="AA202" s="6">
        <v>3730318</v>
      </c>
      <c r="AB202" s="6">
        <v>113412443</v>
      </c>
      <c r="AC202" s="8">
        <v>2.4645835243397398</v>
      </c>
      <c r="AD202" s="1">
        <v>5.6104211501453102E-78</v>
      </c>
    </row>
    <row r="203" spans="1:30" customFormat="1" ht="15" customHeight="1" x14ac:dyDescent="0.25">
      <c r="A203" s="6">
        <v>1316923</v>
      </c>
      <c r="B203" s="6">
        <v>1317089</v>
      </c>
      <c r="C203" s="2" t="s">
        <v>26</v>
      </c>
      <c r="D203" s="2" t="s">
        <v>2417</v>
      </c>
      <c r="E203" s="2" t="s">
        <v>2417</v>
      </c>
      <c r="F203" s="2" t="s">
        <v>2418</v>
      </c>
      <c r="G203" s="2" t="s">
        <v>4016</v>
      </c>
      <c r="H203" s="2" t="s">
        <v>30</v>
      </c>
      <c r="I203" s="6">
        <v>1316792</v>
      </c>
      <c r="J203" s="6">
        <v>1317004</v>
      </c>
      <c r="K203" s="2" t="s">
        <v>26</v>
      </c>
      <c r="L203" s="2" t="s">
        <v>5801</v>
      </c>
      <c r="M203" s="5">
        <v>1745594</v>
      </c>
      <c r="N203" s="6">
        <v>1745526</v>
      </c>
      <c r="O203" s="2" t="s">
        <v>30</v>
      </c>
      <c r="P203" s="2" t="s">
        <v>350</v>
      </c>
      <c r="Q203" s="2" t="s">
        <v>380</v>
      </c>
      <c r="R203" s="2" t="s">
        <v>381</v>
      </c>
      <c r="S203" s="2" t="s">
        <v>4017</v>
      </c>
      <c r="T203" s="2" t="s">
        <v>9031</v>
      </c>
      <c r="U203" s="6">
        <v>1745441</v>
      </c>
      <c r="V203" s="6">
        <v>1745730</v>
      </c>
      <c r="W203" s="2" t="s">
        <v>30</v>
      </c>
      <c r="X203" s="2" t="s">
        <v>5802</v>
      </c>
      <c r="Y203" s="5">
        <v>646</v>
      </c>
      <c r="Z203" s="6">
        <v>7969</v>
      </c>
      <c r="AA203" s="6">
        <v>3730318</v>
      </c>
      <c r="AB203" s="6">
        <v>113412443</v>
      </c>
      <c r="AC203" s="8">
        <v>2.4645835243397398</v>
      </c>
      <c r="AD203" s="1">
        <v>5.6104211501453102E-78</v>
      </c>
    </row>
    <row r="204" spans="1:30" customFormat="1" ht="15" customHeight="1" x14ac:dyDescent="0.25">
      <c r="A204" s="6">
        <v>3034394</v>
      </c>
      <c r="B204" s="6">
        <v>3034480</v>
      </c>
      <c r="C204" s="2" t="s">
        <v>30</v>
      </c>
      <c r="D204" s="2" t="s">
        <v>764</v>
      </c>
      <c r="E204" s="2" t="s">
        <v>764</v>
      </c>
      <c r="F204" s="2" t="s">
        <v>765</v>
      </c>
      <c r="G204" s="2" t="s">
        <v>4016</v>
      </c>
      <c r="H204" s="2" t="s">
        <v>30</v>
      </c>
      <c r="I204" s="6">
        <v>3034417</v>
      </c>
      <c r="J204" s="6">
        <v>3035190</v>
      </c>
      <c r="K204" s="2" t="s">
        <v>30</v>
      </c>
      <c r="L204" s="2" t="s">
        <v>7874</v>
      </c>
      <c r="M204" s="5">
        <v>1066375</v>
      </c>
      <c r="N204" s="6">
        <v>1066247</v>
      </c>
      <c r="O204" s="2" t="s">
        <v>30</v>
      </c>
      <c r="P204" s="2" t="s">
        <v>31</v>
      </c>
      <c r="Q204" s="2" t="s">
        <v>32</v>
      </c>
      <c r="R204" s="2" t="s">
        <v>33</v>
      </c>
      <c r="S204" s="2" t="s">
        <v>4017</v>
      </c>
      <c r="T204" s="2" t="s">
        <v>31</v>
      </c>
      <c r="U204" s="6">
        <v>1066247</v>
      </c>
      <c r="V204" s="6">
        <v>1066410</v>
      </c>
      <c r="W204" s="2" t="s">
        <v>30</v>
      </c>
      <c r="X204" s="2" t="s">
        <v>7875</v>
      </c>
      <c r="Y204" s="5">
        <v>640</v>
      </c>
      <c r="Z204" s="6">
        <v>20447</v>
      </c>
      <c r="AA204" s="6">
        <v>642159</v>
      </c>
      <c r="AB204" s="6">
        <v>116488130</v>
      </c>
      <c r="AC204" s="8">
        <v>5.6779227153770497</v>
      </c>
      <c r="AD204" s="1">
        <v>2.68500646682192E-246</v>
      </c>
    </row>
    <row r="205" spans="1:30" customFormat="1" ht="15" customHeight="1" x14ac:dyDescent="0.25">
      <c r="A205" s="6">
        <v>3034394</v>
      </c>
      <c r="B205" s="6">
        <v>3034480</v>
      </c>
      <c r="C205" s="2" t="s">
        <v>30</v>
      </c>
      <c r="D205" s="2" t="s">
        <v>1016</v>
      </c>
      <c r="E205" s="2" t="s">
        <v>764</v>
      </c>
      <c r="F205" s="2" t="s">
        <v>765</v>
      </c>
      <c r="G205" s="2" t="s">
        <v>4017</v>
      </c>
      <c r="H205" s="2" t="s">
        <v>9040</v>
      </c>
      <c r="I205" s="6">
        <v>3034356</v>
      </c>
      <c r="J205" s="6">
        <v>3034417</v>
      </c>
      <c r="K205" s="2" t="s">
        <v>30</v>
      </c>
      <c r="L205" s="2" t="s">
        <v>7874</v>
      </c>
      <c r="M205" s="5">
        <v>1066375</v>
      </c>
      <c r="N205" s="6">
        <v>1066247</v>
      </c>
      <c r="O205" s="2" t="s">
        <v>30</v>
      </c>
      <c r="P205" s="2" t="s">
        <v>31</v>
      </c>
      <c r="Q205" s="2" t="s">
        <v>32</v>
      </c>
      <c r="R205" s="2" t="s">
        <v>33</v>
      </c>
      <c r="S205" s="2" t="s">
        <v>4017</v>
      </c>
      <c r="T205" s="2" t="s">
        <v>31</v>
      </c>
      <c r="U205" s="6">
        <v>1066247</v>
      </c>
      <c r="V205" s="6">
        <v>1066410</v>
      </c>
      <c r="W205" s="2" t="s">
        <v>30</v>
      </c>
      <c r="X205" s="2" t="s">
        <v>7875</v>
      </c>
      <c r="Y205" s="5">
        <v>640</v>
      </c>
      <c r="Z205" s="6">
        <v>20447</v>
      </c>
      <c r="AA205" s="6">
        <v>642159</v>
      </c>
      <c r="AB205" s="6">
        <v>116488130</v>
      </c>
      <c r="AC205" s="8">
        <v>5.6779227153770497</v>
      </c>
      <c r="AD205" s="1">
        <v>2.68500646682192E-246</v>
      </c>
    </row>
    <row r="206" spans="1:30" customFormat="1" ht="15" customHeight="1" x14ac:dyDescent="0.25">
      <c r="A206" s="6">
        <v>396332</v>
      </c>
      <c r="B206" s="6">
        <v>396649</v>
      </c>
      <c r="C206" s="2" t="s">
        <v>26</v>
      </c>
      <c r="D206" s="2" t="s">
        <v>1334</v>
      </c>
      <c r="E206" s="2" t="s">
        <v>1335</v>
      </c>
      <c r="F206" s="2" t="s">
        <v>1336</v>
      </c>
      <c r="G206" s="2" t="s">
        <v>191</v>
      </c>
      <c r="H206" s="2" t="s">
        <v>30</v>
      </c>
      <c r="I206" s="6">
        <v>396306</v>
      </c>
      <c r="J206" s="6">
        <v>396498</v>
      </c>
      <c r="K206" s="2" t="s">
        <v>26</v>
      </c>
      <c r="L206" s="2" t="s">
        <v>4468</v>
      </c>
      <c r="M206" s="5">
        <v>1064014</v>
      </c>
      <c r="N206" s="6">
        <v>1063989</v>
      </c>
      <c r="O206" s="2" t="s">
        <v>26</v>
      </c>
      <c r="P206" s="2" t="s">
        <v>199</v>
      </c>
      <c r="Q206" s="2" t="s">
        <v>772</v>
      </c>
      <c r="R206" s="2" t="s">
        <v>772</v>
      </c>
      <c r="S206" s="2" t="s">
        <v>4017</v>
      </c>
      <c r="T206" s="2" t="s">
        <v>199</v>
      </c>
      <c r="U206" s="6">
        <v>1063951</v>
      </c>
      <c r="V206" s="6">
        <v>1064016</v>
      </c>
      <c r="W206" s="2" t="s">
        <v>26</v>
      </c>
      <c r="X206" s="2" t="s">
        <v>4469</v>
      </c>
      <c r="Y206" s="5">
        <v>639</v>
      </c>
      <c r="Z206" s="6">
        <v>3794</v>
      </c>
      <c r="AA206" s="6">
        <v>2097889</v>
      </c>
      <c r="AB206" s="6">
        <v>115049054</v>
      </c>
      <c r="AC206" s="8">
        <v>9.2364286091337195</v>
      </c>
      <c r="AD206" s="1">
        <v>0</v>
      </c>
    </row>
    <row r="207" spans="1:30" customFormat="1" ht="15" customHeight="1" x14ac:dyDescent="0.25">
      <c r="A207" s="6">
        <v>1307720</v>
      </c>
      <c r="B207" s="6">
        <v>1307780</v>
      </c>
      <c r="C207" s="2" t="s">
        <v>30</v>
      </c>
      <c r="D207" s="2" t="s">
        <v>407</v>
      </c>
      <c r="E207" s="2" t="s">
        <v>408</v>
      </c>
      <c r="F207" s="2" t="s">
        <v>408</v>
      </c>
      <c r="G207" s="2" t="s">
        <v>4017</v>
      </c>
      <c r="H207" s="2" t="s">
        <v>407</v>
      </c>
      <c r="I207" s="6">
        <v>1307677</v>
      </c>
      <c r="J207" s="6">
        <v>1307780</v>
      </c>
      <c r="K207" s="2" t="s">
        <v>30</v>
      </c>
      <c r="L207" s="2" t="s">
        <v>5776</v>
      </c>
      <c r="M207" s="5">
        <v>1397258</v>
      </c>
      <c r="N207" s="6">
        <v>1397201</v>
      </c>
      <c r="O207" s="2" t="s">
        <v>26</v>
      </c>
      <c r="P207" s="2" t="s">
        <v>220</v>
      </c>
      <c r="Q207" s="2" t="s">
        <v>221</v>
      </c>
      <c r="R207" s="2" t="s">
        <v>222</v>
      </c>
      <c r="S207" s="2" t="s">
        <v>4014</v>
      </c>
      <c r="T207" s="2" t="s">
        <v>30</v>
      </c>
      <c r="U207" s="6">
        <v>1397082</v>
      </c>
      <c r="V207" s="6">
        <v>1397236</v>
      </c>
      <c r="W207" s="2" t="s">
        <v>26</v>
      </c>
      <c r="X207" s="2" t="s">
        <v>5777</v>
      </c>
      <c r="Y207" s="5">
        <v>638</v>
      </c>
      <c r="Z207" s="6">
        <v>119952</v>
      </c>
      <c r="AA207" s="6">
        <v>100459</v>
      </c>
      <c r="AB207" s="6">
        <v>116930327</v>
      </c>
      <c r="AC207" s="8">
        <v>6.1908673510648304</v>
      </c>
      <c r="AD207" s="1">
        <v>2.6129100755253002E-267</v>
      </c>
    </row>
    <row r="208" spans="1:30" customFormat="1" x14ac:dyDescent="0.25">
      <c r="A208" s="6">
        <v>1307720</v>
      </c>
      <c r="B208" s="6">
        <v>1307780</v>
      </c>
      <c r="C208" s="2" t="s">
        <v>30</v>
      </c>
      <c r="D208" s="2" t="s">
        <v>407</v>
      </c>
      <c r="E208" s="2" t="s">
        <v>408</v>
      </c>
      <c r="F208" s="2" t="s">
        <v>408</v>
      </c>
      <c r="G208" s="2" t="s">
        <v>4017</v>
      </c>
      <c r="H208" s="2" t="s">
        <v>407</v>
      </c>
      <c r="I208" s="6">
        <v>1307677</v>
      </c>
      <c r="J208" s="6">
        <v>1307780</v>
      </c>
      <c r="K208" s="2" t="s">
        <v>30</v>
      </c>
      <c r="L208" s="2" t="s">
        <v>5776</v>
      </c>
      <c r="M208" s="5">
        <v>1397258</v>
      </c>
      <c r="N208" s="6">
        <v>1397201</v>
      </c>
      <c r="O208" s="2" t="s">
        <v>26</v>
      </c>
      <c r="P208" s="2" t="s">
        <v>221</v>
      </c>
      <c r="Q208" s="2" t="s">
        <v>221</v>
      </c>
      <c r="R208" s="2" t="s">
        <v>222</v>
      </c>
      <c r="S208" s="2" t="s">
        <v>4016</v>
      </c>
      <c r="T208" s="2" t="s">
        <v>30</v>
      </c>
      <c r="U208" s="6">
        <v>1397236</v>
      </c>
      <c r="V208" s="6">
        <v>1398045</v>
      </c>
      <c r="W208" s="2" t="s">
        <v>26</v>
      </c>
      <c r="X208" s="2" t="s">
        <v>5777</v>
      </c>
      <c r="Y208" s="5">
        <v>638</v>
      </c>
      <c r="Z208" s="6">
        <v>119952</v>
      </c>
      <c r="AA208" s="6">
        <v>100459</v>
      </c>
      <c r="AB208" s="6">
        <v>116930327</v>
      </c>
      <c r="AC208" s="8">
        <v>6.1908673510648304</v>
      </c>
      <c r="AD208" s="1">
        <v>2.6129100755253002E-267</v>
      </c>
    </row>
    <row r="209" spans="1:30" customFormat="1" ht="15" customHeight="1" x14ac:dyDescent="0.25">
      <c r="A209" s="6">
        <v>2413549</v>
      </c>
      <c r="B209" s="6">
        <v>2413899</v>
      </c>
      <c r="C209" s="2" t="s">
        <v>30</v>
      </c>
      <c r="D209" s="2" t="s">
        <v>497</v>
      </c>
      <c r="E209" s="2" t="s">
        <v>495</v>
      </c>
      <c r="F209" s="2" t="s">
        <v>496</v>
      </c>
      <c r="G209" s="2" t="s">
        <v>4014</v>
      </c>
      <c r="H209" s="2" t="s">
        <v>30</v>
      </c>
      <c r="I209" s="6">
        <v>2413567</v>
      </c>
      <c r="J209" s="6">
        <v>2413620</v>
      </c>
      <c r="K209" s="2" t="s">
        <v>30</v>
      </c>
      <c r="L209" s="2" t="s">
        <v>7224</v>
      </c>
      <c r="M209" s="5">
        <v>1317059</v>
      </c>
      <c r="N209" s="6">
        <v>1317017</v>
      </c>
      <c r="O209" s="2" t="s">
        <v>30</v>
      </c>
      <c r="P209" s="2" t="s">
        <v>37</v>
      </c>
      <c r="Q209" s="2" t="s">
        <v>38</v>
      </c>
      <c r="R209" s="2" t="s">
        <v>39</v>
      </c>
      <c r="S209" s="2" t="s">
        <v>4017</v>
      </c>
      <c r="T209" s="2" t="s">
        <v>9029</v>
      </c>
      <c r="U209" s="6" t="s">
        <v>37</v>
      </c>
      <c r="V209" s="6" t="s">
        <v>37</v>
      </c>
      <c r="W209" s="2" t="s">
        <v>30</v>
      </c>
      <c r="X209" s="2" t="s">
        <v>4894</v>
      </c>
      <c r="Y209" s="5">
        <v>630</v>
      </c>
      <c r="Z209" s="6">
        <v>7476</v>
      </c>
      <c r="AA209" s="6">
        <v>216617</v>
      </c>
      <c r="AB209" s="6">
        <v>116926653</v>
      </c>
      <c r="AC209" s="8">
        <v>45.487517760985803</v>
      </c>
      <c r="AD209" s="1">
        <v>0</v>
      </c>
    </row>
    <row r="210" spans="1:30" customFormat="1" ht="15" customHeight="1" x14ac:dyDescent="0.25">
      <c r="A210" s="6">
        <v>2413549</v>
      </c>
      <c r="B210" s="6">
        <v>2413899</v>
      </c>
      <c r="C210" s="2" t="s">
        <v>30</v>
      </c>
      <c r="D210" s="2" t="s">
        <v>494</v>
      </c>
      <c r="E210" s="2" t="s">
        <v>495</v>
      </c>
      <c r="F210" s="2" t="s">
        <v>496</v>
      </c>
      <c r="G210" s="2" t="s">
        <v>4016</v>
      </c>
      <c r="H210" s="2" t="s">
        <v>30</v>
      </c>
      <c r="I210" s="6">
        <v>2412299</v>
      </c>
      <c r="J210" s="6">
        <v>2413567</v>
      </c>
      <c r="K210" s="2" t="s">
        <v>30</v>
      </c>
      <c r="L210" s="2" t="s">
        <v>7224</v>
      </c>
      <c r="M210" s="5">
        <v>1317059</v>
      </c>
      <c r="N210" s="6">
        <v>1317017</v>
      </c>
      <c r="O210" s="2" t="s">
        <v>30</v>
      </c>
      <c r="P210" s="2" t="s">
        <v>37</v>
      </c>
      <c r="Q210" s="2" t="s">
        <v>38</v>
      </c>
      <c r="R210" s="2" t="s">
        <v>39</v>
      </c>
      <c r="S210" s="2" t="s">
        <v>4017</v>
      </c>
      <c r="T210" s="2" t="s">
        <v>9029</v>
      </c>
      <c r="U210" s="6" t="s">
        <v>37</v>
      </c>
      <c r="V210" s="6" t="s">
        <v>37</v>
      </c>
      <c r="W210" s="2" t="s">
        <v>30</v>
      </c>
      <c r="X210" s="2" t="s">
        <v>4894</v>
      </c>
      <c r="Y210" s="5">
        <v>630</v>
      </c>
      <c r="Z210" s="6">
        <v>7476</v>
      </c>
      <c r="AA210" s="6">
        <v>216617</v>
      </c>
      <c r="AB210" s="6">
        <v>116926653</v>
      </c>
      <c r="AC210" s="8">
        <v>45.487517760985803</v>
      </c>
      <c r="AD210" s="1">
        <v>0</v>
      </c>
    </row>
    <row r="211" spans="1:30" customFormat="1" ht="15" customHeight="1" x14ac:dyDescent="0.25">
      <c r="A211" s="6">
        <v>3160843</v>
      </c>
      <c r="B211" s="6">
        <v>3160929</v>
      </c>
      <c r="C211" s="2" t="s">
        <v>30</v>
      </c>
      <c r="D211" s="2" t="s">
        <v>1738</v>
      </c>
      <c r="E211" s="2" t="s">
        <v>1738</v>
      </c>
      <c r="F211" s="2" t="s">
        <v>1738</v>
      </c>
      <c r="G211" s="2" t="s">
        <v>4016</v>
      </c>
      <c r="H211" s="2" t="s">
        <v>30</v>
      </c>
      <c r="I211" s="6">
        <v>3160638</v>
      </c>
      <c r="J211" s="6">
        <v>3161870</v>
      </c>
      <c r="K211" s="2" t="s">
        <v>30</v>
      </c>
      <c r="L211" s="2" t="s">
        <v>8059</v>
      </c>
      <c r="M211" s="5">
        <v>2212654</v>
      </c>
      <c r="N211" s="6">
        <v>2212616</v>
      </c>
      <c r="O211" s="2" t="s">
        <v>30</v>
      </c>
      <c r="P211" s="2" t="s">
        <v>446</v>
      </c>
      <c r="Q211" s="2" t="s">
        <v>447</v>
      </c>
      <c r="R211" s="2" t="s">
        <v>447</v>
      </c>
      <c r="S211" s="2" t="s">
        <v>4017</v>
      </c>
      <c r="T211" s="2" t="s">
        <v>446</v>
      </c>
      <c r="U211" s="6">
        <v>2212616</v>
      </c>
      <c r="V211" s="6">
        <v>2212687</v>
      </c>
      <c r="W211" s="2" t="s">
        <v>30</v>
      </c>
      <c r="X211" s="2" t="s">
        <v>8060</v>
      </c>
      <c r="Y211" s="5">
        <v>623</v>
      </c>
      <c r="Z211" s="6">
        <v>20282</v>
      </c>
      <c r="AA211" s="6">
        <v>438231</v>
      </c>
      <c r="AB211" s="6">
        <v>116692240</v>
      </c>
      <c r="AC211" s="8">
        <v>8.1793002159311392</v>
      </c>
      <c r="AD211" s="1">
        <v>0</v>
      </c>
    </row>
    <row r="212" spans="1:30" customFormat="1" ht="15" customHeight="1" x14ac:dyDescent="0.25">
      <c r="A212" s="6">
        <v>1734422</v>
      </c>
      <c r="B212" s="6">
        <v>1734547</v>
      </c>
      <c r="C212" s="2" t="s">
        <v>30</v>
      </c>
      <c r="D212" s="2" t="s">
        <v>314</v>
      </c>
      <c r="E212" s="2" t="s">
        <v>1195</v>
      </c>
      <c r="F212" s="2" t="s">
        <v>1195</v>
      </c>
      <c r="G212" s="2" t="s">
        <v>4014</v>
      </c>
      <c r="H212" s="2" t="s">
        <v>30</v>
      </c>
      <c r="I212" s="6">
        <v>1734476</v>
      </c>
      <c r="J212" s="6">
        <v>1734547</v>
      </c>
      <c r="K212" s="2" t="s">
        <v>30</v>
      </c>
      <c r="L212" s="2" t="s">
        <v>6468</v>
      </c>
      <c r="M212" s="5">
        <v>2981309</v>
      </c>
      <c r="N212" s="6">
        <v>2981204</v>
      </c>
      <c r="O212" s="2" t="s">
        <v>30</v>
      </c>
      <c r="P212" s="2" t="s">
        <v>308</v>
      </c>
      <c r="Q212" s="2" t="s">
        <v>309</v>
      </c>
      <c r="R212" s="2" t="s">
        <v>310</v>
      </c>
      <c r="S212" s="2" t="s">
        <v>4017</v>
      </c>
      <c r="T212" s="2" t="s">
        <v>308</v>
      </c>
      <c r="U212" s="6">
        <v>2981204</v>
      </c>
      <c r="V212" s="6">
        <v>2981334</v>
      </c>
      <c r="W212" s="2" t="s">
        <v>30</v>
      </c>
      <c r="X212" s="2" t="s">
        <v>6470</v>
      </c>
      <c r="Y212" s="5">
        <v>620</v>
      </c>
      <c r="Z212" s="6">
        <v>35363</v>
      </c>
      <c r="AA212" s="6">
        <v>1478469</v>
      </c>
      <c r="AB212" s="6">
        <v>115636924</v>
      </c>
      <c r="AC212" s="8">
        <v>1.37128238211919</v>
      </c>
      <c r="AD212" s="1">
        <v>4.4669022187856401E-7</v>
      </c>
    </row>
    <row r="213" spans="1:30" customFormat="1" ht="15" customHeight="1" x14ac:dyDescent="0.25">
      <c r="A213" s="6">
        <v>1734422</v>
      </c>
      <c r="B213" s="6">
        <v>1734547</v>
      </c>
      <c r="C213" s="2" t="s">
        <v>30</v>
      </c>
      <c r="D213" s="2" t="s">
        <v>1195</v>
      </c>
      <c r="E213" s="2" t="s">
        <v>1195</v>
      </c>
      <c r="F213" s="2" t="s">
        <v>1195</v>
      </c>
      <c r="G213" s="2" t="s">
        <v>4016</v>
      </c>
      <c r="H213" s="2" t="s">
        <v>30</v>
      </c>
      <c r="I213" s="6">
        <v>1734294</v>
      </c>
      <c r="J213" s="6">
        <v>1734476</v>
      </c>
      <c r="K213" s="2" t="s">
        <v>30</v>
      </c>
      <c r="L213" s="2" t="s">
        <v>6468</v>
      </c>
      <c r="M213" s="5">
        <v>2981309</v>
      </c>
      <c r="N213" s="6">
        <v>2981204</v>
      </c>
      <c r="O213" s="2" t="s">
        <v>30</v>
      </c>
      <c r="P213" s="2" t="s">
        <v>308</v>
      </c>
      <c r="Q213" s="2" t="s">
        <v>309</v>
      </c>
      <c r="R213" s="2" t="s">
        <v>310</v>
      </c>
      <c r="S213" s="2" t="s">
        <v>4017</v>
      </c>
      <c r="T213" s="2" t="s">
        <v>308</v>
      </c>
      <c r="U213" s="6">
        <v>2981204</v>
      </c>
      <c r="V213" s="6">
        <v>2981334</v>
      </c>
      <c r="W213" s="2" t="s">
        <v>30</v>
      </c>
      <c r="X213" s="2" t="s">
        <v>6470</v>
      </c>
      <c r="Y213" s="5">
        <v>620</v>
      </c>
      <c r="Z213" s="6">
        <v>35363</v>
      </c>
      <c r="AA213" s="6">
        <v>1478469</v>
      </c>
      <c r="AB213" s="6">
        <v>115636924</v>
      </c>
      <c r="AC213" s="8">
        <v>1.37128238211919</v>
      </c>
      <c r="AD213" s="1">
        <v>4.4669022187856401E-7</v>
      </c>
    </row>
    <row r="214" spans="1:30" customFormat="1" ht="15" customHeight="1" x14ac:dyDescent="0.25">
      <c r="A214" s="6">
        <v>3237042</v>
      </c>
      <c r="B214" s="6">
        <v>3237056</v>
      </c>
      <c r="C214" s="2" t="s">
        <v>26</v>
      </c>
      <c r="D214" s="2" t="s">
        <v>37</v>
      </c>
      <c r="E214" s="2" t="s">
        <v>602</v>
      </c>
      <c r="F214" s="2" t="s">
        <v>603</v>
      </c>
      <c r="G214" s="2" t="s">
        <v>4017</v>
      </c>
      <c r="H214" s="2" t="s">
        <v>9050</v>
      </c>
      <c r="I214" s="6" t="s">
        <v>37</v>
      </c>
      <c r="J214" s="6" t="s">
        <v>37</v>
      </c>
      <c r="K214" s="2" t="s">
        <v>26</v>
      </c>
      <c r="L214" s="2" t="s">
        <v>8140</v>
      </c>
      <c r="M214" s="5">
        <v>3747451</v>
      </c>
      <c r="N214" s="6">
        <v>3747379</v>
      </c>
      <c r="O214" s="2" t="s">
        <v>30</v>
      </c>
      <c r="P214" s="2" t="s">
        <v>260</v>
      </c>
      <c r="Q214" s="2" t="s">
        <v>261</v>
      </c>
      <c r="R214" s="2" t="s">
        <v>261</v>
      </c>
      <c r="S214" s="2" t="s">
        <v>4014</v>
      </c>
      <c r="T214" s="2" t="s">
        <v>30</v>
      </c>
      <c r="U214" s="6">
        <v>3747143</v>
      </c>
      <c r="V214" s="6">
        <v>3747494</v>
      </c>
      <c r="W214" s="2" t="s">
        <v>30</v>
      </c>
      <c r="X214" s="2" t="s">
        <v>8141</v>
      </c>
      <c r="Y214" s="5">
        <v>606</v>
      </c>
      <c r="Z214" s="6">
        <v>913</v>
      </c>
      <c r="AA214" s="6">
        <v>72024</v>
      </c>
      <c r="AB214" s="6">
        <v>117077833</v>
      </c>
      <c r="AC214" s="8">
        <v>1078.94494578842</v>
      </c>
      <c r="AD214" s="1">
        <v>0</v>
      </c>
    </row>
    <row r="215" spans="1:30" customFormat="1" ht="15" customHeight="1" x14ac:dyDescent="0.25">
      <c r="A215" s="6">
        <v>940658</v>
      </c>
      <c r="B215" s="6">
        <v>941045</v>
      </c>
      <c r="C215" s="2" t="s">
        <v>26</v>
      </c>
      <c r="D215" s="2" t="s">
        <v>37</v>
      </c>
      <c r="E215" s="2" t="s">
        <v>55</v>
      </c>
      <c r="F215" s="2" t="s">
        <v>56</v>
      </c>
      <c r="G215" s="2" t="s">
        <v>4018</v>
      </c>
      <c r="H215" s="2" t="s">
        <v>30</v>
      </c>
      <c r="I215" s="6" t="s">
        <v>37</v>
      </c>
      <c r="J215" s="6" t="s">
        <v>37</v>
      </c>
      <c r="K215" s="2" t="s">
        <v>37</v>
      </c>
      <c r="L215" s="2" t="s">
        <v>5203</v>
      </c>
      <c r="M215" s="5">
        <v>1127022</v>
      </c>
      <c r="N215" s="6">
        <v>1126914</v>
      </c>
      <c r="O215" s="2" t="s">
        <v>30</v>
      </c>
      <c r="P215" s="2" t="s">
        <v>1352</v>
      </c>
      <c r="Q215" s="2" t="s">
        <v>827</v>
      </c>
      <c r="R215" s="2" t="s">
        <v>827</v>
      </c>
      <c r="S215" s="2" t="s">
        <v>4017</v>
      </c>
      <c r="T215" s="2" t="s">
        <v>1352</v>
      </c>
      <c r="U215" s="6">
        <v>1126918</v>
      </c>
      <c r="V215" s="6">
        <v>1127063</v>
      </c>
      <c r="W215" s="2" t="s">
        <v>30</v>
      </c>
      <c r="X215" s="2" t="s">
        <v>4798</v>
      </c>
      <c r="Y215" s="5">
        <v>604</v>
      </c>
      <c r="Z215" s="6">
        <v>6228576</v>
      </c>
      <c r="AA215" s="6">
        <v>7802</v>
      </c>
      <c r="AB215" s="6">
        <v>110914394</v>
      </c>
      <c r="AC215" s="8">
        <v>1.37857416485675</v>
      </c>
      <c r="AD215" s="1">
        <v>1.3847042478879901E-6</v>
      </c>
    </row>
    <row r="216" spans="1:30" customFormat="1" ht="15" customHeight="1" x14ac:dyDescent="0.25">
      <c r="A216" s="6">
        <v>1905610</v>
      </c>
      <c r="B216" s="6">
        <v>1905695</v>
      </c>
      <c r="C216" s="2" t="s">
        <v>26</v>
      </c>
      <c r="D216" s="2" t="s">
        <v>386</v>
      </c>
      <c r="E216" s="2" t="s">
        <v>386</v>
      </c>
      <c r="F216" s="2" t="s">
        <v>386</v>
      </c>
      <c r="G216" s="2" t="s">
        <v>4016</v>
      </c>
      <c r="H216" s="2" t="s">
        <v>30</v>
      </c>
      <c r="I216" s="6">
        <v>1905631</v>
      </c>
      <c r="J216" s="6">
        <v>1905712</v>
      </c>
      <c r="K216" s="2" t="s">
        <v>26</v>
      </c>
      <c r="L216" s="2" t="s">
        <v>6750</v>
      </c>
      <c r="M216" s="5">
        <v>1064014</v>
      </c>
      <c r="N216" s="6">
        <v>1064007</v>
      </c>
      <c r="O216" s="2" t="s">
        <v>26</v>
      </c>
      <c r="P216" s="2" t="s">
        <v>199</v>
      </c>
      <c r="Q216" s="2" t="s">
        <v>772</v>
      </c>
      <c r="R216" s="2" t="s">
        <v>772</v>
      </c>
      <c r="S216" s="2" t="s">
        <v>4017</v>
      </c>
      <c r="T216" s="2" t="s">
        <v>199</v>
      </c>
      <c r="U216" s="6">
        <v>1063951</v>
      </c>
      <c r="V216" s="6">
        <v>1064016</v>
      </c>
      <c r="W216" s="2" t="s">
        <v>26</v>
      </c>
      <c r="X216" s="2" t="s">
        <v>5011</v>
      </c>
      <c r="Y216" s="5">
        <v>601</v>
      </c>
      <c r="Z216" s="6">
        <v>5434</v>
      </c>
      <c r="AA216" s="6">
        <v>1837575</v>
      </c>
      <c r="AB216" s="6">
        <v>115307766</v>
      </c>
      <c r="AC216" s="8">
        <v>6.9401414536691899</v>
      </c>
      <c r="AD216" s="1">
        <v>9.8135890716046296E-268</v>
      </c>
    </row>
    <row r="217" spans="1:30" customFormat="1" ht="15" customHeight="1" x14ac:dyDescent="0.25">
      <c r="A217" s="6">
        <v>3857267</v>
      </c>
      <c r="B217" s="6">
        <v>3857505</v>
      </c>
      <c r="C217" s="2" t="s">
        <v>30</v>
      </c>
      <c r="D217" s="2" t="s">
        <v>1925</v>
      </c>
      <c r="E217" s="2" t="s">
        <v>1925</v>
      </c>
      <c r="F217" s="2" t="s">
        <v>1926</v>
      </c>
      <c r="G217" s="2" t="s">
        <v>4016</v>
      </c>
      <c r="H217" s="2" t="s">
        <v>30</v>
      </c>
      <c r="I217" s="6">
        <v>3856294</v>
      </c>
      <c r="J217" s="6">
        <v>3857643</v>
      </c>
      <c r="K217" s="2" t="s">
        <v>30</v>
      </c>
      <c r="L217" s="2" t="s">
        <v>8616</v>
      </c>
      <c r="M217" s="5">
        <v>1064014</v>
      </c>
      <c r="N217" s="6">
        <v>1064007</v>
      </c>
      <c r="O217" s="2" t="s">
        <v>26</v>
      </c>
      <c r="P217" s="2" t="s">
        <v>199</v>
      </c>
      <c r="Q217" s="2" t="s">
        <v>772</v>
      </c>
      <c r="R217" s="2" t="s">
        <v>772</v>
      </c>
      <c r="S217" s="2" t="s">
        <v>4017</v>
      </c>
      <c r="T217" s="2" t="s">
        <v>199</v>
      </c>
      <c r="U217" s="6">
        <v>1063951</v>
      </c>
      <c r="V217" s="6">
        <v>1064016</v>
      </c>
      <c r="W217" s="2" t="s">
        <v>26</v>
      </c>
      <c r="X217" s="2" t="s">
        <v>5011</v>
      </c>
      <c r="Y217" s="5">
        <v>596</v>
      </c>
      <c r="Z217" s="6">
        <v>2703</v>
      </c>
      <c r="AA217" s="6">
        <v>1837580</v>
      </c>
      <c r="AB217" s="6">
        <v>115310497</v>
      </c>
      <c r="AC217" s="8">
        <v>13.8363902503839</v>
      </c>
      <c r="AD217" s="1">
        <v>0</v>
      </c>
    </row>
    <row r="218" spans="1:30" customFormat="1" ht="15" customHeight="1" x14ac:dyDescent="0.25">
      <c r="A218" s="6">
        <v>3548607</v>
      </c>
      <c r="B218" s="6">
        <v>3548795</v>
      </c>
      <c r="C218" s="2" t="s">
        <v>30</v>
      </c>
      <c r="D218" s="2" t="s">
        <v>1735</v>
      </c>
      <c r="E218" s="2" t="s">
        <v>1735</v>
      </c>
      <c r="F218" s="2" t="s">
        <v>1736</v>
      </c>
      <c r="G218" s="2" t="s">
        <v>4016</v>
      </c>
      <c r="H218" s="2" t="s">
        <v>30</v>
      </c>
      <c r="I218" s="6">
        <v>3548571</v>
      </c>
      <c r="J218" s="6">
        <v>3549380</v>
      </c>
      <c r="K218" s="2" t="s">
        <v>30</v>
      </c>
      <c r="L218" s="2" t="s">
        <v>8332</v>
      </c>
      <c r="M218" s="5">
        <v>1064014</v>
      </c>
      <c r="N218" s="6">
        <v>1063978</v>
      </c>
      <c r="O218" s="2" t="s">
        <v>26</v>
      </c>
      <c r="P218" s="2" t="s">
        <v>199</v>
      </c>
      <c r="Q218" s="2" t="s">
        <v>772</v>
      </c>
      <c r="R218" s="2" t="s">
        <v>772</v>
      </c>
      <c r="S218" s="2" t="s">
        <v>4017</v>
      </c>
      <c r="T218" s="2" t="s">
        <v>199</v>
      </c>
      <c r="U218" s="6">
        <v>1063951</v>
      </c>
      <c r="V218" s="6">
        <v>1064016</v>
      </c>
      <c r="W218" s="2" t="s">
        <v>26</v>
      </c>
      <c r="X218" s="2" t="s">
        <v>8333</v>
      </c>
      <c r="Y218" s="5">
        <v>590</v>
      </c>
      <c r="Z218" s="6">
        <v>3536</v>
      </c>
      <c r="AA218" s="6">
        <v>2097938</v>
      </c>
      <c r="AB218" s="6">
        <v>115049312</v>
      </c>
      <c r="AC218" s="8">
        <v>9.1502114838906099</v>
      </c>
      <c r="AD218" s="1">
        <v>0</v>
      </c>
    </row>
    <row r="219" spans="1:30" customFormat="1" ht="15" customHeight="1" x14ac:dyDescent="0.25">
      <c r="A219" s="6">
        <v>1638250</v>
      </c>
      <c r="B219" s="6">
        <v>1638517</v>
      </c>
      <c r="C219" s="2" t="s">
        <v>30</v>
      </c>
      <c r="D219" s="2" t="s">
        <v>836</v>
      </c>
      <c r="E219" s="2" t="s">
        <v>1422</v>
      </c>
      <c r="F219" s="2" t="s">
        <v>1422</v>
      </c>
      <c r="G219" s="2" t="s">
        <v>4014</v>
      </c>
      <c r="H219" s="2" t="s">
        <v>30</v>
      </c>
      <c r="I219" s="6">
        <v>1638392</v>
      </c>
      <c r="J219" s="6">
        <v>1638550</v>
      </c>
      <c r="K219" s="2" t="s">
        <v>30</v>
      </c>
      <c r="L219" s="2" t="s">
        <v>6335</v>
      </c>
      <c r="M219" s="5">
        <v>1317060</v>
      </c>
      <c r="N219" s="6">
        <v>1317017</v>
      </c>
      <c r="O219" s="2" t="s">
        <v>30</v>
      </c>
      <c r="P219" s="2" t="s">
        <v>37</v>
      </c>
      <c r="Q219" s="2" t="s">
        <v>38</v>
      </c>
      <c r="R219" s="2" t="s">
        <v>39</v>
      </c>
      <c r="S219" s="2" t="s">
        <v>4017</v>
      </c>
      <c r="T219" s="2" t="s">
        <v>9029</v>
      </c>
      <c r="U219" s="6" t="s">
        <v>37</v>
      </c>
      <c r="V219" s="6" t="s">
        <v>37</v>
      </c>
      <c r="W219" s="2" t="s">
        <v>30</v>
      </c>
      <c r="X219" s="2" t="s">
        <v>4068</v>
      </c>
      <c r="Y219" s="5">
        <v>589</v>
      </c>
      <c r="Z219" s="6">
        <v>25400</v>
      </c>
      <c r="AA219" s="6">
        <v>216658</v>
      </c>
      <c r="AB219" s="6">
        <v>116908729</v>
      </c>
      <c r="AC219" s="8">
        <v>12.5127793811328</v>
      </c>
      <c r="AD219" s="1">
        <v>0</v>
      </c>
    </row>
    <row r="220" spans="1:30" customFormat="1" ht="15" customHeight="1" x14ac:dyDescent="0.25">
      <c r="A220" s="6">
        <v>1638250</v>
      </c>
      <c r="B220" s="6">
        <v>1638517</v>
      </c>
      <c r="C220" s="2" t="s">
        <v>30</v>
      </c>
      <c r="D220" s="2" t="s">
        <v>1422</v>
      </c>
      <c r="E220" s="2" t="s">
        <v>1422</v>
      </c>
      <c r="F220" s="2" t="s">
        <v>1422</v>
      </c>
      <c r="G220" s="2" t="s">
        <v>4016</v>
      </c>
      <c r="H220" s="2" t="s">
        <v>30</v>
      </c>
      <c r="I220" s="6">
        <v>1638216</v>
      </c>
      <c r="J220" s="6">
        <v>1638392</v>
      </c>
      <c r="K220" s="2" t="s">
        <v>30</v>
      </c>
      <c r="L220" s="2" t="s">
        <v>6335</v>
      </c>
      <c r="M220" s="5">
        <v>1317060</v>
      </c>
      <c r="N220" s="6">
        <v>1317017</v>
      </c>
      <c r="O220" s="2" t="s">
        <v>30</v>
      </c>
      <c r="P220" s="2" t="s">
        <v>37</v>
      </c>
      <c r="Q220" s="2" t="s">
        <v>38</v>
      </c>
      <c r="R220" s="2" t="s">
        <v>39</v>
      </c>
      <c r="S220" s="2" t="s">
        <v>4017</v>
      </c>
      <c r="T220" s="2" t="s">
        <v>9029</v>
      </c>
      <c r="U220" s="6" t="s">
        <v>37</v>
      </c>
      <c r="V220" s="6" t="s">
        <v>37</v>
      </c>
      <c r="W220" s="2" t="s">
        <v>30</v>
      </c>
      <c r="X220" s="2" t="s">
        <v>4068</v>
      </c>
      <c r="Y220" s="5">
        <v>589</v>
      </c>
      <c r="Z220" s="6">
        <v>25400</v>
      </c>
      <c r="AA220" s="6">
        <v>216658</v>
      </c>
      <c r="AB220" s="6">
        <v>116908729</v>
      </c>
      <c r="AC220" s="8">
        <v>12.5127793811328</v>
      </c>
      <c r="AD220" s="1">
        <v>0</v>
      </c>
    </row>
    <row r="221" spans="1:30" customFormat="1" ht="15" customHeight="1" x14ac:dyDescent="0.25">
      <c r="A221" s="6">
        <v>2840575</v>
      </c>
      <c r="B221" s="6">
        <v>2840726</v>
      </c>
      <c r="C221" s="2" t="s">
        <v>30</v>
      </c>
      <c r="D221" s="2" t="s">
        <v>3436</v>
      </c>
      <c r="E221" s="2" t="s">
        <v>3436</v>
      </c>
      <c r="F221" s="2" t="s">
        <v>3437</v>
      </c>
      <c r="G221" s="2" t="s">
        <v>4016</v>
      </c>
      <c r="H221" s="2" t="s">
        <v>30</v>
      </c>
      <c r="I221" s="6">
        <v>2839654</v>
      </c>
      <c r="J221" s="6">
        <v>2840697</v>
      </c>
      <c r="K221" s="2" t="s">
        <v>30</v>
      </c>
      <c r="L221" s="2" t="s">
        <v>7656</v>
      </c>
      <c r="M221" s="5">
        <v>2644571</v>
      </c>
      <c r="N221" s="6">
        <v>2644396</v>
      </c>
      <c r="O221" s="2" t="s">
        <v>30</v>
      </c>
      <c r="P221" s="2" t="s">
        <v>37</v>
      </c>
      <c r="Q221" s="2" t="s">
        <v>134</v>
      </c>
      <c r="R221" s="2" t="s">
        <v>134</v>
      </c>
      <c r="S221" s="2" t="s">
        <v>4017</v>
      </c>
      <c r="T221" s="2" t="s">
        <v>9037</v>
      </c>
      <c r="U221" s="6" t="s">
        <v>37</v>
      </c>
      <c r="V221" s="6" t="s">
        <v>37</v>
      </c>
      <c r="W221" s="2" t="s">
        <v>30</v>
      </c>
      <c r="X221" s="2" t="s">
        <v>7657</v>
      </c>
      <c r="Y221" s="5">
        <v>588</v>
      </c>
      <c r="Z221" s="6">
        <v>535</v>
      </c>
      <c r="AA221" s="6">
        <v>786486</v>
      </c>
      <c r="AB221" s="6">
        <v>116363767</v>
      </c>
      <c r="AC221" s="8">
        <v>162.61114948757901</v>
      </c>
      <c r="AD221" s="1">
        <v>0</v>
      </c>
    </row>
    <row r="222" spans="1:30" customFormat="1" ht="15" customHeight="1" x14ac:dyDescent="0.25">
      <c r="A222" s="6">
        <v>2840575</v>
      </c>
      <c r="B222" s="6">
        <v>2840726</v>
      </c>
      <c r="C222" s="2" t="s">
        <v>30</v>
      </c>
      <c r="D222" s="2" t="s">
        <v>3438</v>
      </c>
      <c r="E222" s="2" t="s">
        <v>3436</v>
      </c>
      <c r="F222" s="2" t="s">
        <v>3437</v>
      </c>
      <c r="G222" s="2" t="s">
        <v>4016</v>
      </c>
      <c r="H222" s="2" t="s">
        <v>30</v>
      </c>
      <c r="I222" s="6">
        <v>2840651</v>
      </c>
      <c r="J222" s="6">
        <v>2841946</v>
      </c>
      <c r="K222" s="2" t="s">
        <v>30</v>
      </c>
      <c r="L222" s="2" t="s">
        <v>7656</v>
      </c>
      <c r="M222" s="5">
        <v>2644571</v>
      </c>
      <c r="N222" s="6">
        <v>2644396</v>
      </c>
      <c r="O222" s="2" t="s">
        <v>30</v>
      </c>
      <c r="P222" s="2" t="s">
        <v>37</v>
      </c>
      <c r="Q222" s="2" t="s">
        <v>134</v>
      </c>
      <c r="R222" s="2" t="s">
        <v>134</v>
      </c>
      <c r="S222" s="2" t="s">
        <v>4017</v>
      </c>
      <c r="T222" s="2" t="s">
        <v>9037</v>
      </c>
      <c r="U222" s="6" t="s">
        <v>37</v>
      </c>
      <c r="V222" s="6" t="s">
        <v>37</v>
      </c>
      <c r="W222" s="2" t="s">
        <v>30</v>
      </c>
      <c r="X222" s="2" t="s">
        <v>7657</v>
      </c>
      <c r="Y222" s="5">
        <v>588</v>
      </c>
      <c r="Z222" s="6">
        <v>535</v>
      </c>
      <c r="AA222" s="6">
        <v>786486</v>
      </c>
      <c r="AB222" s="6">
        <v>116363767</v>
      </c>
      <c r="AC222" s="8">
        <v>162.61114948757901</v>
      </c>
      <c r="AD222" s="1">
        <v>0</v>
      </c>
    </row>
    <row r="223" spans="1:30" customFormat="1" ht="15" customHeight="1" x14ac:dyDescent="0.25">
      <c r="A223" s="6">
        <v>650721</v>
      </c>
      <c r="B223" s="6">
        <v>650800</v>
      </c>
      <c r="C223" s="2" t="s">
        <v>26</v>
      </c>
      <c r="D223" s="2" t="s">
        <v>1511</v>
      </c>
      <c r="E223" s="2" t="s">
        <v>1511</v>
      </c>
      <c r="F223" s="2" t="s">
        <v>1511</v>
      </c>
      <c r="G223" s="2" t="s">
        <v>4016</v>
      </c>
      <c r="H223" s="2" t="s">
        <v>30</v>
      </c>
      <c r="I223" s="6">
        <v>650629</v>
      </c>
      <c r="J223" s="6">
        <v>651192</v>
      </c>
      <c r="K223" s="2" t="s">
        <v>26</v>
      </c>
      <c r="L223" s="2" t="s">
        <v>4821</v>
      </c>
      <c r="M223" s="5">
        <v>1745600</v>
      </c>
      <c r="N223" s="6">
        <v>1745527</v>
      </c>
      <c r="O223" s="2" t="s">
        <v>30</v>
      </c>
      <c r="P223" s="2" t="s">
        <v>350</v>
      </c>
      <c r="Q223" s="2" t="s">
        <v>380</v>
      </c>
      <c r="R223" s="2" t="s">
        <v>381</v>
      </c>
      <c r="S223" s="2" t="s">
        <v>4017</v>
      </c>
      <c r="T223" s="2" t="s">
        <v>9031</v>
      </c>
      <c r="U223" s="6">
        <v>1745441</v>
      </c>
      <c r="V223" s="6">
        <v>1745730</v>
      </c>
      <c r="W223" s="2" t="s">
        <v>30</v>
      </c>
      <c r="X223" s="2" t="s">
        <v>4822</v>
      </c>
      <c r="Y223" s="5">
        <v>583</v>
      </c>
      <c r="Z223" s="6">
        <v>1716</v>
      </c>
      <c r="AA223" s="6">
        <v>3730381</v>
      </c>
      <c r="AB223" s="6">
        <v>113418696</v>
      </c>
      <c r="AC223" s="8">
        <v>10.3295815958415</v>
      </c>
      <c r="AD223" s="1">
        <v>0</v>
      </c>
    </row>
    <row r="224" spans="1:30" customFormat="1" ht="15" customHeight="1" x14ac:dyDescent="0.25">
      <c r="A224" s="6">
        <v>3424213</v>
      </c>
      <c r="B224" s="6">
        <v>3424298</v>
      </c>
      <c r="C224" s="2" t="s">
        <v>30</v>
      </c>
      <c r="D224" s="2" t="s">
        <v>1844</v>
      </c>
      <c r="E224" s="2" t="s">
        <v>1844</v>
      </c>
      <c r="F224" s="2" t="s">
        <v>1844</v>
      </c>
      <c r="G224" s="2" t="s">
        <v>4016</v>
      </c>
      <c r="H224" s="2" t="s">
        <v>30</v>
      </c>
      <c r="I224" s="6">
        <v>3424166</v>
      </c>
      <c r="J224" s="6">
        <v>3424441</v>
      </c>
      <c r="K224" s="2" t="s">
        <v>30</v>
      </c>
      <c r="L224" s="2" t="s">
        <v>8250</v>
      </c>
      <c r="M224" s="5">
        <v>1064014</v>
      </c>
      <c r="N224" s="6">
        <v>1064012</v>
      </c>
      <c r="O224" s="2" t="s">
        <v>26</v>
      </c>
      <c r="P224" s="2" t="s">
        <v>199</v>
      </c>
      <c r="Q224" s="2" t="s">
        <v>772</v>
      </c>
      <c r="R224" s="2" t="s">
        <v>772</v>
      </c>
      <c r="S224" s="2" t="s">
        <v>4017</v>
      </c>
      <c r="T224" s="2" t="s">
        <v>199</v>
      </c>
      <c r="U224" s="6">
        <v>1063951</v>
      </c>
      <c r="V224" s="6">
        <v>1064016</v>
      </c>
      <c r="W224" s="2" t="s">
        <v>26</v>
      </c>
      <c r="X224" s="2" t="s">
        <v>4370</v>
      </c>
      <c r="Y224" s="5">
        <v>561</v>
      </c>
      <c r="Z224" s="6">
        <v>18342</v>
      </c>
      <c r="AA224" s="6">
        <v>1837615</v>
      </c>
      <c r="AB224" s="6">
        <v>115294858</v>
      </c>
      <c r="AC224" s="8">
        <v>1.9189850160728801</v>
      </c>
      <c r="AD224" s="1">
        <v>1.23145251837812E-36</v>
      </c>
    </row>
    <row r="225" spans="1:30" customFormat="1" ht="15" customHeight="1" x14ac:dyDescent="0.25">
      <c r="A225" s="6">
        <v>2656513</v>
      </c>
      <c r="B225" s="6">
        <v>2656738</v>
      </c>
      <c r="C225" s="2" t="s">
        <v>26</v>
      </c>
      <c r="D225" s="2" t="s">
        <v>43</v>
      </c>
      <c r="E225" s="2" t="s">
        <v>44</v>
      </c>
      <c r="F225" s="2" t="s">
        <v>44</v>
      </c>
      <c r="G225" s="2" t="s">
        <v>4014</v>
      </c>
      <c r="H225" s="2" t="s">
        <v>30</v>
      </c>
      <c r="I225" s="6">
        <v>2656425</v>
      </c>
      <c r="J225" s="6">
        <v>2656576</v>
      </c>
      <c r="K225" s="2" t="s">
        <v>26</v>
      </c>
      <c r="L225" s="2" t="s">
        <v>7426</v>
      </c>
      <c r="M225" s="5">
        <v>584272</v>
      </c>
      <c r="N225" s="6">
        <v>584163</v>
      </c>
      <c r="O225" s="2" t="s">
        <v>26</v>
      </c>
      <c r="P225" s="2" t="s">
        <v>695</v>
      </c>
      <c r="Q225" s="2" t="s">
        <v>696</v>
      </c>
      <c r="R225" s="2" t="s">
        <v>697</v>
      </c>
      <c r="S225" s="2" t="s">
        <v>191</v>
      </c>
      <c r="T225" s="2" t="s">
        <v>30</v>
      </c>
      <c r="U225" s="6">
        <v>584147</v>
      </c>
      <c r="V225" s="6">
        <v>584253</v>
      </c>
      <c r="W225" s="2" t="s">
        <v>26</v>
      </c>
      <c r="X225" s="2" t="s">
        <v>7427</v>
      </c>
      <c r="Y225" s="5">
        <v>559</v>
      </c>
      <c r="Z225" s="6">
        <v>44786</v>
      </c>
      <c r="AA225" s="6">
        <v>15880</v>
      </c>
      <c r="AB225" s="6">
        <v>117090151</v>
      </c>
      <c r="AC225" s="8">
        <v>92.032114447479898</v>
      </c>
      <c r="AD225" s="1">
        <v>0</v>
      </c>
    </row>
    <row r="226" spans="1:30" customFormat="1" ht="15" customHeight="1" x14ac:dyDescent="0.25">
      <c r="A226" s="6">
        <v>2656513</v>
      </c>
      <c r="B226" s="6">
        <v>2656738</v>
      </c>
      <c r="C226" s="2" t="s">
        <v>26</v>
      </c>
      <c r="D226" s="2" t="s">
        <v>44</v>
      </c>
      <c r="E226" s="2" t="s">
        <v>44</v>
      </c>
      <c r="F226" s="2" t="s">
        <v>44</v>
      </c>
      <c r="G226" s="2" t="s">
        <v>4016</v>
      </c>
      <c r="H226" s="2" t="s">
        <v>30</v>
      </c>
      <c r="I226" s="6">
        <v>2656576</v>
      </c>
      <c r="J226" s="6">
        <v>2656752</v>
      </c>
      <c r="K226" s="2" t="s">
        <v>26</v>
      </c>
      <c r="L226" s="2" t="s">
        <v>7426</v>
      </c>
      <c r="M226" s="5">
        <v>584272</v>
      </c>
      <c r="N226" s="6">
        <v>584163</v>
      </c>
      <c r="O226" s="2" t="s">
        <v>26</v>
      </c>
      <c r="P226" s="2" t="s">
        <v>695</v>
      </c>
      <c r="Q226" s="2" t="s">
        <v>696</v>
      </c>
      <c r="R226" s="2" t="s">
        <v>697</v>
      </c>
      <c r="S226" s="2" t="s">
        <v>191</v>
      </c>
      <c r="T226" s="2" t="s">
        <v>30</v>
      </c>
      <c r="U226" s="6">
        <v>584147</v>
      </c>
      <c r="V226" s="6">
        <v>584253</v>
      </c>
      <c r="W226" s="2" t="s">
        <v>26</v>
      </c>
      <c r="X226" s="2" t="s">
        <v>7427</v>
      </c>
      <c r="Y226" s="5">
        <v>559</v>
      </c>
      <c r="Z226" s="6">
        <v>44786</v>
      </c>
      <c r="AA226" s="6">
        <v>15880</v>
      </c>
      <c r="AB226" s="6">
        <v>117090151</v>
      </c>
      <c r="AC226" s="8">
        <v>92.032114447479898</v>
      </c>
      <c r="AD226" s="1">
        <v>0</v>
      </c>
    </row>
    <row r="227" spans="1:30" customFormat="1" ht="15" customHeight="1" x14ac:dyDescent="0.25">
      <c r="A227" s="6">
        <v>1745704</v>
      </c>
      <c r="B227" s="6">
        <v>1745732</v>
      </c>
      <c r="C227" s="2" t="s">
        <v>30</v>
      </c>
      <c r="D227" s="2" t="s">
        <v>350</v>
      </c>
      <c r="E227" s="2" t="s">
        <v>359</v>
      </c>
      <c r="F227" s="2" t="s">
        <v>352</v>
      </c>
      <c r="G227" s="2" t="s">
        <v>4017</v>
      </c>
      <c r="H227" s="2" t="s">
        <v>9031</v>
      </c>
      <c r="I227" s="6">
        <v>1745441</v>
      </c>
      <c r="J227" s="6">
        <v>1745730</v>
      </c>
      <c r="K227" s="2" t="s">
        <v>30</v>
      </c>
      <c r="L227" s="2" t="s">
        <v>6568</v>
      </c>
      <c r="M227" s="5">
        <v>2644573</v>
      </c>
      <c r="N227" s="6">
        <v>2644571</v>
      </c>
      <c r="O227" s="2" t="s">
        <v>30</v>
      </c>
      <c r="P227" s="2" t="s">
        <v>37</v>
      </c>
      <c r="Q227" s="2" t="s">
        <v>134</v>
      </c>
      <c r="R227" s="2" t="s">
        <v>134</v>
      </c>
      <c r="S227" s="2" t="s">
        <v>4017</v>
      </c>
      <c r="T227" s="2" t="s">
        <v>9037</v>
      </c>
      <c r="U227" s="6" t="s">
        <v>37</v>
      </c>
      <c r="V227" s="6" t="s">
        <v>37</v>
      </c>
      <c r="W227" s="2" t="s">
        <v>30</v>
      </c>
      <c r="X227" s="2" t="s">
        <v>5911</v>
      </c>
      <c r="Y227" s="5">
        <v>555</v>
      </c>
      <c r="Z227" s="6">
        <v>20542</v>
      </c>
      <c r="AA227" s="6">
        <v>133846</v>
      </c>
      <c r="AB227" s="6">
        <v>116996433</v>
      </c>
      <c r="AC227" s="8">
        <v>23.616605909721201</v>
      </c>
      <c r="AD227" s="1">
        <v>0</v>
      </c>
    </row>
    <row r="228" spans="1:30" customFormat="1" x14ac:dyDescent="0.25">
      <c r="A228" s="6">
        <v>1333280</v>
      </c>
      <c r="B228" s="6">
        <v>1333391</v>
      </c>
      <c r="C228" s="2" t="s">
        <v>26</v>
      </c>
      <c r="D228" s="2" t="s">
        <v>2163</v>
      </c>
      <c r="E228" s="2" t="s">
        <v>2134</v>
      </c>
      <c r="F228" s="2" t="s">
        <v>2135</v>
      </c>
      <c r="G228" s="2" t="s">
        <v>4014</v>
      </c>
      <c r="H228" s="2" t="s">
        <v>30</v>
      </c>
      <c r="I228" s="6">
        <v>1333282</v>
      </c>
      <c r="J228" s="6">
        <v>1333302</v>
      </c>
      <c r="K228" s="2" t="s">
        <v>26</v>
      </c>
      <c r="L228" s="2" t="s">
        <v>5868</v>
      </c>
      <c r="M228" s="5">
        <v>1307694</v>
      </c>
      <c r="N228" s="6">
        <v>1307573</v>
      </c>
      <c r="O228" s="2" t="s">
        <v>26</v>
      </c>
      <c r="P228" s="2" t="s">
        <v>435</v>
      </c>
      <c r="Q228" s="2" t="s">
        <v>436</v>
      </c>
      <c r="R228" s="2" t="s">
        <v>436</v>
      </c>
      <c r="S228" s="2" t="s">
        <v>4017</v>
      </c>
      <c r="T228" s="2" t="s">
        <v>435</v>
      </c>
      <c r="U228" s="6">
        <v>1307549</v>
      </c>
      <c r="V228" s="6">
        <v>1307694</v>
      </c>
      <c r="W228" s="2" t="s">
        <v>26</v>
      </c>
      <c r="X228" s="2" t="s">
        <v>5869</v>
      </c>
      <c r="Y228" s="5">
        <v>553</v>
      </c>
      <c r="Z228" s="6">
        <v>6102</v>
      </c>
      <c r="AA228" s="6">
        <v>1688213</v>
      </c>
      <c r="AB228" s="6">
        <v>115456508</v>
      </c>
      <c r="AC228" s="8">
        <v>6.1978934496593299</v>
      </c>
      <c r="AD228" s="1">
        <v>6.9031525361831202E-225</v>
      </c>
    </row>
    <row r="229" spans="1:30" customFormat="1" ht="15" customHeight="1" x14ac:dyDescent="0.25">
      <c r="A229" s="6">
        <v>1333280</v>
      </c>
      <c r="B229" s="6">
        <v>1333391</v>
      </c>
      <c r="C229" s="2" t="s">
        <v>26</v>
      </c>
      <c r="D229" s="2" t="s">
        <v>2134</v>
      </c>
      <c r="E229" s="2" t="s">
        <v>2134</v>
      </c>
      <c r="F229" s="2" t="s">
        <v>2135</v>
      </c>
      <c r="G229" s="2" t="s">
        <v>4016</v>
      </c>
      <c r="H229" s="2" t="s">
        <v>30</v>
      </c>
      <c r="I229" s="6">
        <v>1333302</v>
      </c>
      <c r="J229" s="6">
        <v>1333985</v>
      </c>
      <c r="K229" s="2" t="s">
        <v>26</v>
      </c>
      <c r="L229" s="2" t="s">
        <v>5868</v>
      </c>
      <c r="M229" s="5">
        <v>1307694</v>
      </c>
      <c r="N229" s="6">
        <v>1307573</v>
      </c>
      <c r="O229" s="2" t="s">
        <v>26</v>
      </c>
      <c r="P229" s="2" t="s">
        <v>435</v>
      </c>
      <c r="Q229" s="2" t="s">
        <v>436</v>
      </c>
      <c r="R229" s="2" t="s">
        <v>436</v>
      </c>
      <c r="S229" s="2" t="s">
        <v>4017</v>
      </c>
      <c r="T229" s="2" t="s">
        <v>435</v>
      </c>
      <c r="U229" s="6">
        <v>1307549</v>
      </c>
      <c r="V229" s="6">
        <v>1307694</v>
      </c>
      <c r="W229" s="2" t="s">
        <v>26</v>
      </c>
      <c r="X229" s="2" t="s">
        <v>5869</v>
      </c>
      <c r="Y229" s="5">
        <v>553</v>
      </c>
      <c r="Z229" s="6">
        <v>6102</v>
      </c>
      <c r="AA229" s="6">
        <v>1688213</v>
      </c>
      <c r="AB229" s="6">
        <v>115456508</v>
      </c>
      <c r="AC229" s="8">
        <v>6.1978934496593299</v>
      </c>
      <c r="AD229" s="1">
        <v>6.9031525361831202E-225</v>
      </c>
    </row>
    <row r="230" spans="1:30" customFormat="1" ht="15" customHeight="1" x14ac:dyDescent="0.25">
      <c r="A230" s="6">
        <v>2301503</v>
      </c>
      <c r="B230" s="6">
        <v>2301578</v>
      </c>
      <c r="C230" s="2" t="s">
        <v>30</v>
      </c>
      <c r="D230" s="2" t="s">
        <v>2823</v>
      </c>
      <c r="E230" s="2" t="s">
        <v>2823</v>
      </c>
      <c r="F230" s="2" t="s">
        <v>2823</v>
      </c>
      <c r="G230" s="2" t="s">
        <v>4016</v>
      </c>
      <c r="H230" s="2" t="s">
        <v>30</v>
      </c>
      <c r="I230" s="6">
        <v>2301456</v>
      </c>
      <c r="J230" s="6">
        <v>2301587</v>
      </c>
      <c r="K230" s="2" t="s">
        <v>30</v>
      </c>
      <c r="L230" s="2" t="s">
        <v>7155</v>
      </c>
      <c r="M230" s="5">
        <v>1745599</v>
      </c>
      <c r="N230" s="6">
        <v>1745527</v>
      </c>
      <c r="O230" s="2" t="s">
        <v>30</v>
      </c>
      <c r="P230" s="2" t="s">
        <v>350</v>
      </c>
      <c r="Q230" s="2" t="s">
        <v>380</v>
      </c>
      <c r="R230" s="2" t="s">
        <v>381</v>
      </c>
      <c r="S230" s="2" t="s">
        <v>4017</v>
      </c>
      <c r="T230" s="2" t="s">
        <v>9031</v>
      </c>
      <c r="U230" s="6">
        <v>1745441</v>
      </c>
      <c r="V230" s="6">
        <v>1745730</v>
      </c>
      <c r="W230" s="2" t="s">
        <v>30</v>
      </c>
      <c r="X230" s="2" t="s">
        <v>4859</v>
      </c>
      <c r="Y230" s="5">
        <v>550</v>
      </c>
      <c r="Z230" s="6">
        <v>11810</v>
      </c>
      <c r="AA230" s="6">
        <v>3730414</v>
      </c>
      <c r="AB230" s="6">
        <v>113408602</v>
      </c>
      <c r="AC230" s="8">
        <v>1.4157995059134201</v>
      </c>
      <c r="AD230" s="1">
        <v>1.4123125570206501E-7</v>
      </c>
    </row>
    <row r="231" spans="1:30" customFormat="1" ht="15" customHeight="1" x14ac:dyDescent="0.25">
      <c r="A231" s="6">
        <v>2710037</v>
      </c>
      <c r="B231" s="6">
        <v>2710400</v>
      </c>
      <c r="C231" s="2" t="s">
        <v>30</v>
      </c>
      <c r="D231" s="2" t="s">
        <v>2465</v>
      </c>
      <c r="E231" s="2" t="s">
        <v>1490</v>
      </c>
      <c r="F231" s="2" t="s">
        <v>1491</v>
      </c>
      <c r="G231" s="2" t="s">
        <v>191</v>
      </c>
      <c r="H231" s="2" t="s">
        <v>30</v>
      </c>
      <c r="I231" s="6">
        <v>2710285</v>
      </c>
      <c r="J231" s="6">
        <v>2710389</v>
      </c>
      <c r="K231" s="2" t="s">
        <v>30</v>
      </c>
      <c r="L231" s="2" t="s">
        <v>7505</v>
      </c>
      <c r="M231" s="5">
        <v>1317060</v>
      </c>
      <c r="N231" s="6">
        <v>1317017</v>
      </c>
      <c r="O231" s="2" t="s">
        <v>30</v>
      </c>
      <c r="P231" s="2" t="s">
        <v>37</v>
      </c>
      <c r="Q231" s="2" t="s">
        <v>38</v>
      </c>
      <c r="R231" s="2" t="s">
        <v>39</v>
      </c>
      <c r="S231" s="2" t="s">
        <v>4017</v>
      </c>
      <c r="T231" s="2" t="s">
        <v>9029</v>
      </c>
      <c r="U231" s="6" t="s">
        <v>37</v>
      </c>
      <c r="V231" s="6" t="s">
        <v>37</v>
      </c>
      <c r="W231" s="2" t="s">
        <v>30</v>
      </c>
      <c r="X231" s="2" t="s">
        <v>4068</v>
      </c>
      <c r="Y231" s="5">
        <v>546</v>
      </c>
      <c r="Z231" s="6">
        <v>23630</v>
      </c>
      <c r="AA231" s="6">
        <v>216701</v>
      </c>
      <c r="AB231" s="6">
        <v>116910499</v>
      </c>
      <c r="AC231" s="8">
        <v>12.465839179705</v>
      </c>
      <c r="AD231" s="1">
        <v>0</v>
      </c>
    </row>
    <row r="232" spans="1:30" customFormat="1" ht="15" customHeight="1" x14ac:dyDescent="0.25">
      <c r="A232" s="6">
        <v>1660710</v>
      </c>
      <c r="B232" s="6">
        <v>1661034</v>
      </c>
      <c r="C232" s="2" t="s">
        <v>26</v>
      </c>
      <c r="D232" s="2" t="s">
        <v>2502</v>
      </c>
      <c r="E232" s="2" t="s">
        <v>2503</v>
      </c>
      <c r="F232" s="2" t="s">
        <v>2504</v>
      </c>
      <c r="G232" s="2" t="s">
        <v>4016</v>
      </c>
      <c r="H232" s="2" t="s">
        <v>30</v>
      </c>
      <c r="I232" s="6">
        <v>1660028</v>
      </c>
      <c r="J232" s="6">
        <v>1660747</v>
      </c>
      <c r="K232" s="2" t="s">
        <v>26</v>
      </c>
      <c r="L232" s="2" t="s">
        <v>6372</v>
      </c>
      <c r="M232" s="5">
        <v>1317062</v>
      </c>
      <c r="N232" s="6">
        <v>1317016</v>
      </c>
      <c r="O232" s="2" t="s">
        <v>30</v>
      </c>
      <c r="P232" s="2" t="s">
        <v>37</v>
      </c>
      <c r="Q232" s="2" t="s">
        <v>38</v>
      </c>
      <c r="R232" s="2" t="s">
        <v>39</v>
      </c>
      <c r="S232" s="2" t="s">
        <v>4017</v>
      </c>
      <c r="T232" s="2" t="s">
        <v>9029</v>
      </c>
      <c r="U232" s="6" t="s">
        <v>37</v>
      </c>
      <c r="V232" s="6" t="s">
        <v>37</v>
      </c>
      <c r="W232" s="2" t="s">
        <v>30</v>
      </c>
      <c r="X232" s="2" t="s">
        <v>6373</v>
      </c>
      <c r="Y232" s="5">
        <v>541</v>
      </c>
      <c r="Z232" s="6">
        <v>9331</v>
      </c>
      <c r="AA232" s="6">
        <v>216706</v>
      </c>
      <c r="AB232" s="6">
        <v>116924798</v>
      </c>
      <c r="AC232" s="8">
        <v>31.282738768903801</v>
      </c>
      <c r="AD232" s="1">
        <v>0</v>
      </c>
    </row>
    <row r="233" spans="1:30" customFormat="1" ht="15" customHeight="1" x14ac:dyDescent="0.25">
      <c r="A233" s="6">
        <v>1660710</v>
      </c>
      <c r="B233" s="6">
        <v>1661034</v>
      </c>
      <c r="C233" s="2" t="s">
        <v>26</v>
      </c>
      <c r="D233" s="2" t="s">
        <v>2503</v>
      </c>
      <c r="E233" s="2" t="s">
        <v>2503</v>
      </c>
      <c r="F233" s="2" t="s">
        <v>2504</v>
      </c>
      <c r="G233" s="2" t="s">
        <v>4016</v>
      </c>
      <c r="H233" s="2" t="s">
        <v>30</v>
      </c>
      <c r="I233" s="6">
        <v>1660771</v>
      </c>
      <c r="J233" s="6">
        <v>1661355</v>
      </c>
      <c r="K233" s="2" t="s">
        <v>26</v>
      </c>
      <c r="L233" s="2" t="s">
        <v>6372</v>
      </c>
      <c r="M233" s="5">
        <v>1317062</v>
      </c>
      <c r="N233" s="6">
        <v>1317016</v>
      </c>
      <c r="O233" s="2" t="s">
        <v>30</v>
      </c>
      <c r="P233" s="2" t="s">
        <v>37</v>
      </c>
      <c r="Q233" s="2" t="s">
        <v>38</v>
      </c>
      <c r="R233" s="2" t="s">
        <v>39</v>
      </c>
      <c r="S233" s="2" t="s">
        <v>4017</v>
      </c>
      <c r="T233" s="2" t="s">
        <v>9029</v>
      </c>
      <c r="U233" s="6" t="s">
        <v>37</v>
      </c>
      <c r="V233" s="6" t="s">
        <v>37</v>
      </c>
      <c r="W233" s="2" t="s">
        <v>30</v>
      </c>
      <c r="X233" s="2" t="s">
        <v>6373</v>
      </c>
      <c r="Y233" s="5">
        <v>541</v>
      </c>
      <c r="Z233" s="6">
        <v>9331</v>
      </c>
      <c r="AA233" s="6">
        <v>216706</v>
      </c>
      <c r="AB233" s="6">
        <v>116924798</v>
      </c>
      <c r="AC233" s="8">
        <v>31.282738768903801</v>
      </c>
      <c r="AD233" s="1">
        <v>0</v>
      </c>
    </row>
    <row r="234" spans="1:30" customFormat="1" ht="15" customHeight="1" x14ac:dyDescent="0.25">
      <c r="A234" s="6">
        <v>1745602</v>
      </c>
      <c r="B234" s="6">
        <v>1745629</v>
      </c>
      <c r="C234" s="2" t="s">
        <v>30</v>
      </c>
      <c r="D234" s="2" t="s">
        <v>350</v>
      </c>
      <c r="E234" s="2" t="s">
        <v>380</v>
      </c>
      <c r="F234" s="2" t="s">
        <v>381</v>
      </c>
      <c r="G234" s="2" t="s">
        <v>4017</v>
      </c>
      <c r="H234" s="2" t="s">
        <v>9031</v>
      </c>
      <c r="I234" s="6">
        <v>1745441</v>
      </c>
      <c r="J234" s="6">
        <v>1745730</v>
      </c>
      <c r="K234" s="2" t="s">
        <v>30</v>
      </c>
      <c r="L234" s="2" t="s">
        <v>6524</v>
      </c>
      <c r="M234" s="5">
        <v>3295977</v>
      </c>
      <c r="N234" s="6">
        <v>3295901</v>
      </c>
      <c r="O234" s="2" t="s">
        <v>30</v>
      </c>
      <c r="P234" s="2" t="s">
        <v>517</v>
      </c>
      <c r="Q234" s="2" t="s">
        <v>517</v>
      </c>
      <c r="R234" s="2" t="s">
        <v>517</v>
      </c>
      <c r="S234" s="2" t="s">
        <v>4016</v>
      </c>
      <c r="T234" s="2" t="s">
        <v>30</v>
      </c>
      <c r="U234" s="6">
        <v>3293316</v>
      </c>
      <c r="V234" s="6">
        <v>3296090</v>
      </c>
      <c r="W234" s="2" t="s">
        <v>30</v>
      </c>
      <c r="X234" s="2" t="s">
        <v>6525</v>
      </c>
      <c r="Y234" s="5">
        <v>535</v>
      </c>
      <c r="Z234" s="6">
        <v>2092326</v>
      </c>
      <c r="AA234" s="6">
        <v>9311</v>
      </c>
      <c r="AB234" s="6">
        <v>115049204</v>
      </c>
      <c r="AC234" s="8">
        <v>3.15945170962453</v>
      </c>
      <c r="AD234" s="1">
        <v>6.1167367359617801E-101</v>
      </c>
    </row>
    <row r="235" spans="1:30" customFormat="1" ht="15" customHeight="1" x14ac:dyDescent="0.25">
      <c r="A235" s="6">
        <v>2708601</v>
      </c>
      <c r="B235" s="6">
        <v>2708698</v>
      </c>
      <c r="C235" s="2" t="s">
        <v>30</v>
      </c>
      <c r="D235" s="2" t="s">
        <v>3240</v>
      </c>
      <c r="E235" s="2" t="s">
        <v>3240</v>
      </c>
      <c r="F235" s="2" t="s">
        <v>3241</v>
      </c>
      <c r="G235" s="2" t="s">
        <v>4016</v>
      </c>
      <c r="H235" s="2" t="s">
        <v>30</v>
      </c>
      <c r="I235" s="6">
        <v>2708356</v>
      </c>
      <c r="J235" s="6">
        <v>2708673</v>
      </c>
      <c r="K235" s="2" t="s">
        <v>30</v>
      </c>
      <c r="L235" s="2" t="s">
        <v>7490</v>
      </c>
      <c r="M235" s="5">
        <v>2212649</v>
      </c>
      <c r="N235" s="6">
        <v>2212614</v>
      </c>
      <c r="O235" s="2" t="s">
        <v>30</v>
      </c>
      <c r="P235" s="2" t="s">
        <v>446</v>
      </c>
      <c r="Q235" s="2" t="s">
        <v>447</v>
      </c>
      <c r="R235" s="2" t="s">
        <v>447</v>
      </c>
      <c r="S235" s="2" t="s">
        <v>4017</v>
      </c>
      <c r="T235" s="2" t="s">
        <v>446</v>
      </c>
      <c r="U235" s="6">
        <v>2212616</v>
      </c>
      <c r="V235" s="6">
        <v>2212687</v>
      </c>
      <c r="W235" s="2" t="s">
        <v>30</v>
      </c>
      <c r="X235" s="2" t="s">
        <v>7491</v>
      </c>
      <c r="Y235" s="5">
        <v>535</v>
      </c>
      <c r="Z235" s="6">
        <v>16225</v>
      </c>
      <c r="AA235" s="6">
        <v>438319</v>
      </c>
      <c r="AB235" s="6">
        <v>116696297</v>
      </c>
      <c r="AC235" s="8">
        <v>8.7788141542901403</v>
      </c>
      <c r="AD235" s="1">
        <v>2.1777035776454802E-291</v>
      </c>
    </row>
    <row r="236" spans="1:30" customFormat="1" ht="15" customHeight="1" x14ac:dyDescent="0.25">
      <c r="A236" s="6">
        <v>1066276</v>
      </c>
      <c r="B236" s="6">
        <v>1066394</v>
      </c>
      <c r="C236" s="2" t="s">
        <v>30</v>
      </c>
      <c r="D236" s="2" t="s">
        <v>31</v>
      </c>
      <c r="E236" s="2" t="s">
        <v>32</v>
      </c>
      <c r="F236" s="2" t="s">
        <v>33</v>
      </c>
      <c r="G236" s="2" t="s">
        <v>4017</v>
      </c>
      <c r="H236" s="2" t="s">
        <v>31</v>
      </c>
      <c r="I236" s="6">
        <v>1066247</v>
      </c>
      <c r="J236" s="6">
        <v>1066410</v>
      </c>
      <c r="K236" s="2" t="s">
        <v>30</v>
      </c>
      <c r="L236" s="2" t="s">
        <v>5456</v>
      </c>
      <c r="M236" s="5">
        <v>1766222</v>
      </c>
      <c r="N236" s="6">
        <v>1765934</v>
      </c>
      <c r="O236" s="2" t="s">
        <v>26</v>
      </c>
      <c r="P236" s="2" t="s">
        <v>146</v>
      </c>
      <c r="Q236" s="2" t="s">
        <v>147</v>
      </c>
      <c r="R236" s="2" t="s">
        <v>148</v>
      </c>
      <c r="S236" s="2" t="s">
        <v>4014</v>
      </c>
      <c r="T236" s="2" t="s">
        <v>30</v>
      </c>
      <c r="U236" s="6">
        <v>1766061</v>
      </c>
      <c r="V236" s="6">
        <v>1766313</v>
      </c>
      <c r="W236" s="2" t="s">
        <v>26</v>
      </c>
      <c r="X236" s="2" t="s">
        <v>5457</v>
      </c>
      <c r="Y236" s="5">
        <v>528</v>
      </c>
      <c r="Z236" s="6">
        <v>636758</v>
      </c>
      <c r="AA236" s="6">
        <v>7372</v>
      </c>
      <c r="AB236" s="6">
        <v>116506718</v>
      </c>
      <c r="AC236" s="8">
        <v>13.104641794415899</v>
      </c>
      <c r="AD236" s="1">
        <v>0</v>
      </c>
    </row>
    <row r="237" spans="1:30" customFormat="1" ht="15" customHeight="1" x14ac:dyDescent="0.25">
      <c r="A237" s="6">
        <v>1900504</v>
      </c>
      <c r="B237" s="6">
        <v>1900584</v>
      </c>
      <c r="C237" s="2" t="s">
        <v>30</v>
      </c>
      <c r="D237" s="2" t="s">
        <v>382</v>
      </c>
      <c r="E237" s="2" t="s">
        <v>2046</v>
      </c>
      <c r="F237" s="2" t="s">
        <v>2046</v>
      </c>
      <c r="G237" s="2" t="s">
        <v>4015</v>
      </c>
      <c r="H237" s="2" t="s">
        <v>30</v>
      </c>
      <c r="I237" s="6">
        <v>1900462</v>
      </c>
      <c r="J237" s="6">
        <v>1900512</v>
      </c>
      <c r="K237" s="2" t="s">
        <v>30</v>
      </c>
      <c r="L237" s="2" t="s">
        <v>6736</v>
      </c>
      <c r="M237" s="5">
        <v>1745599</v>
      </c>
      <c r="N237" s="6">
        <v>1745527</v>
      </c>
      <c r="O237" s="2" t="s">
        <v>30</v>
      </c>
      <c r="P237" s="2" t="s">
        <v>350</v>
      </c>
      <c r="Q237" s="2" t="s">
        <v>380</v>
      </c>
      <c r="R237" s="2" t="s">
        <v>381</v>
      </c>
      <c r="S237" s="2" t="s">
        <v>4017</v>
      </c>
      <c r="T237" s="2" t="s">
        <v>9031</v>
      </c>
      <c r="U237" s="6">
        <v>1745441</v>
      </c>
      <c r="V237" s="6">
        <v>1745730</v>
      </c>
      <c r="W237" s="2" t="s">
        <v>30</v>
      </c>
      <c r="X237" s="2" t="s">
        <v>4859</v>
      </c>
      <c r="Y237" s="5">
        <v>514</v>
      </c>
      <c r="Z237" s="6">
        <v>10840</v>
      </c>
      <c r="AA237" s="6">
        <v>3730450</v>
      </c>
      <c r="AB237" s="6">
        <v>113409572</v>
      </c>
      <c r="AC237" s="8">
        <v>1.4415254851627699</v>
      </c>
      <c r="AD237" s="1">
        <v>6.3266424241609499E-8</v>
      </c>
    </row>
    <row r="238" spans="1:30" customFormat="1" ht="15" customHeight="1" x14ac:dyDescent="0.25">
      <c r="A238" s="6">
        <v>1900504</v>
      </c>
      <c r="B238" s="6">
        <v>1900584</v>
      </c>
      <c r="C238" s="2" t="s">
        <v>30</v>
      </c>
      <c r="D238" s="2" t="s">
        <v>2046</v>
      </c>
      <c r="E238" s="2" t="s">
        <v>2046</v>
      </c>
      <c r="F238" s="2" t="s">
        <v>2046</v>
      </c>
      <c r="G238" s="2" t="s">
        <v>4016</v>
      </c>
      <c r="H238" s="2" t="s">
        <v>30</v>
      </c>
      <c r="I238" s="6">
        <v>1900512</v>
      </c>
      <c r="J238" s="6">
        <v>1901111</v>
      </c>
      <c r="K238" s="2" t="s">
        <v>30</v>
      </c>
      <c r="L238" s="2" t="s">
        <v>6736</v>
      </c>
      <c r="M238" s="5">
        <v>1745599</v>
      </c>
      <c r="N238" s="6">
        <v>1745527</v>
      </c>
      <c r="O238" s="2" t="s">
        <v>30</v>
      </c>
      <c r="P238" s="2" t="s">
        <v>350</v>
      </c>
      <c r="Q238" s="2" t="s">
        <v>380</v>
      </c>
      <c r="R238" s="2" t="s">
        <v>381</v>
      </c>
      <c r="S238" s="2" t="s">
        <v>4017</v>
      </c>
      <c r="T238" s="2" t="s">
        <v>9031</v>
      </c>
      <c r="U238" s="6">
        <v>1745441</v>
      </c>
      <c r="V238" s="6">
        <v>1745730</v>
      </c>
      <c r="W238" s="2" t="s">
        <v>30</v>
      </c>
      <c r="X238" s="2" t="s">
        <v>4859</v>
      </c>
      <c r="Y238" s="5">
        <v>514</v>
      </c>
      <c r="Z238" s="6">
        <v>10840</v>
      </c>
      <c r="AA238" s="6">
        <v>3730450</v>
      </c>
      <c r="AB238" s="6">
        <v>113409572</v>
      </c>
      <c r="AC238" s="8">
        <v>1.4415254851627699</v>
      </c>
      <c r="AD238" s="1">
        <v>6.3266424241609499E-8</v>
      </c>
    </row>
    <row r="239" spans="1:30" customFormat="1" ht="15" customHeight="1" x14ac:dyDescent="0.25">
      <c r="A239" s="6">
        <v>205901</v>
      </c>
      <c r="B239" s="6">
        <v>205943</v>
      </c>
      <c r="C239" s="2" t="s">
        <v>26</v>
      </c>
      <c r="D239" s="2" t="s">
        <v>2975</v>
      </c>
      <c r="E239" s="2" t="s">
        <v>2975</v>
      </c>
      <c r="F239" s="2" t="s">
        <v>2976</v>
      </c>
      <c r="G239" s="2" t="s">
        <v>4016</v>
      </c>
      <c r="H239" s="2" t="s">
        <v>30</v>
      </c>
      <c r="I239" s="6">
        <v>205540</v>
      </c>
      <c r="J239" s="6">
        <v>206016</v>
      </c>
      <c r="K239" s="2" t="s">
        <v>26</v>
      </c>
      <c r="L239" s="2" t="s">
        <v>4310</v>
      </c>
      <c r="M239" s="5">
        <v>1745586</v>
      </c>
      <c r="N239" s="6">
        <v>1745527</v>
      </c>
      <c r="O239" s="2" t="s">
        <v>30</v>
      </c>
      <c r="P239" s="2" t="s">
        <v>350</v>
      </c>
      <c r="Q239" s="2" t="s">
        <v>380</v>
      </c>
      <c r="R239" s="2" t="s">
        <v>381</v>
      </c>
      <c r="S239" s="2" t="s">
        <v>4017</v>
      </c>
      <c r="T239" s="2" t="s">
        <v>9031</v>
      </c>
      <c r="U239" s="6">
        <v>1745441</v>
      </c>
      <c r="V239" s="6">
        <v>1745730</v>
      </c>
      <c r="W239" s="2" t="s">
        <v>30</v>
      </c>
      <c r="X239" s="2" t="s">
        <v>4311</v>
      </c>
      <c r="Y239" s="5">
        <v>513</v>
      </c>
      <c r="Z239" s="6">
        <v>3578</v>
      </c>
      <c r="AA239" s="6">
        <v>3730451</v>
      </c>
      <c r="AB239" s="6">
        <v>113416834</v>
      </c>
      <c r="AC239" s="8">
        <v>4.35906363410243</v>
      </c>
      <c r="AD239" s="1">
        <v>5.7846541234080697E-143</v>
      </c>
    </row>
    <row r="240" spans="1:30" customFormat="1" x14ac:dyDescent="0.25">
      <c r="A240" s="6">
        <v>181106</v>
      </c>
      <c r="B240" s="6">
        <v>181200</v>
      </c>
      <c r="C240" s="2" t="s">
        <v>26</v>
      </c>
      <c r="D240" s="2" t="s">
        <v>1193</v>
      </c>
      <c r="E240" s="2" t="s">
        <v>1194</v>
      </c>
      <c r="F240" s="2" t="s">
        <v>1194</v>
      </c>
      <c r="G240" s="2" t="s">
        <v>4014</v>
      </c>
      <c r="H240" s="2" t="s">
        <v>30</v>
      </c>
      <c r="I240" s="6">
        <v>181144</v>
      </c>
      <c r="J240" s="6">
        <v>181191</v>
      </c>
      <c r="K240" s="2" t="s">
        <v>26</v>
      </c>
      <c r="L240" s="2" t="s">
        <v>4285</v>
      </c>
      <c r="M240" s="5">
        <v>1745652</v>
      </c>
      <c r="N240" s="6">
        <v>1745526</v>
      </c>
      <c r="O240" s="2" t="s">
        <v>30</v>
      </c>
      <c r="P240" s="2" t="s">
        <v>350</v>
      </c>
      <c r="Q240" s="2" t="s">
        <v>380</v>
      </c>
      <c r="R240" s="2" t="s">
        <v>381</v>
      </c>
      <c r="S240" s="2" t="s">
        <v>4017</v>
      </c>
      <c r="T240" s="2" t="s">
        <v>9031</v>
      </c>
      <c r="U240" s="6">
        <v>1745441</v>
      </c>
      <c r="V240" s="6">
        <v>1745730</v>
      </c>
      <c r="W240" s="2" t="s">
        <v>30</v>
      </c>
      <c r="X240" s="2" t="s">
        <v>4286</v>
      </c>
      <c r="Y240" s="5">
        <v>503</v>
      </c>
      <c r="Z240" s="6">
        <v>3463</v>
      </c>
      <c r="AA240" s="6">
        <v>3791154</v>
      </c>
      <c r="AB240" s="6">
        <v>113356256</v>
      </c>
      <c r="AC240" s="8">
        <v>4.3429973126503096</v>
      </c>
      <c r="AD240" s="1">
        <v>2.2320701288539701E-139</v>
      </c>
    </row>
    <row r="241" spans="1:30" customFormat="1" ht="15" customHeight="1" x14ac:dyDescent="0.25">
      <c r="A241" s="6">
        <v>181106</v>
      </c>
      <c r="B241" s="6">
        <v>181200</v>
      </c>
      <c r="C241" s="2" t="s">
        <v>26</v>
      </c>
      <c r="D241" s="2" t="s">
        <v>1194</v>
      </c>
      <c r="E241" s="2" t="s">
        <v>1194</v>
      </c>
      <c r="F241" s="2" t="s">
        <v>1194</v>
      </c>
      <c r="G241" s="2" t="s">
        <v>4016</v>
      </c>
      <c r="H241" s="2" t="s">
        <v>30</v>
      </c>
      <c r="I241" s="6">
        <v>181191</v>
      </c>
      <c r="J241" s="6">
        <v>182288</v>
      </c>
      <c r="K241" s="2" t="s">
        <v>26</v>
      </c>
      <c r="L241" s="2" t="s">
        <v>4285</v>
      </c>
      <c r="M241" s="5">
        <v>1745652</v>
      </c>
      <c r="N241" s="6">
        <v>1745526</v>
      </c>
      <c r="O241" s="2" t="s">
        <v>30</v>
      </c>
      <c r="P241" s="2" t="s">
        <v>350</v>
      </c>
      <c r="Q241" s="2" t="s">
        <v>380</v>
      </c>
      <c r="R241" s="2" t="s">
        <v>381</v>
      </c>
      <c r="S241" s="2" t="s">
        <v>4017</v>
      </c>
      <c r="T241" s="2" t="s">
        <v>9031</v>
      </c>
      <c r="U241" s="6">
        <v>1745441</v>
      </c>
      <c r="V241" s="6">
        <v>1745730</v>
      </c>
      <c r="W241" s="2" t="s">
        <v>30</v>
      </c>
      <c r="X241" s="2" t="s">
        <v>4286</v>
      </c>
      <c r="Y241" s="5">
        <v>503</v>
      </c>
      <c r="Z241" s="6">
        <v>3463</v>
      </c>
      <c r="AA241" s="6">
        <v>3791154</v>
      </c>
      <c r="AB241" s="6">
        <v>113356256</v>
      </c>
      <c r="AC241" s="8">
        <v>4.3429973126503096</v>
      </c>
      <c r="AD241" s="1">
        <v>2.2320701288539701E-139</v>
      </c>
    </row>
    <row r="242" spans="1:30" customFormat="1" ht="15" customHeight="1" x14ac:dyDescent="0.25">
      <c r="A242" s="6">
        <v>3589318</v>
      </c>
      <c r="B242" s="6">
        <v>3589400</v>
      </c>
      <c r="C242" s="2" t="s">
        <v>30</v>
      </c>
      <c r="D242" s="2" t="s">
        <v>979</v>
      </c>
      <c r="E242" s="2" t="s">
        <v>980</v>
      </c>
      <c r="F242" s="2" t="s">
        <v>981</v>
      </c>
      <c r="G242" s="2" t="s">
        <v>4014</v>
      </c>
      <c r="H242" s="2" t="s">
        <v>30</v>
      </c>
      <c r="I242" s="6">
        <v>3589211</v>
      </c>
      <c r="J242" s="6">
        <v>3589409</v>
      </c>
      <c r="K242" s="2" t="s">
        <v>30</v>
      </c>
      <c r="L242" s="2" t="s">
        <v>8373</v>
      </c>
      <c r="M242" s="5">
        <v>1064014</v>
      </c>
      <c r="N242" s="6">
        <v>1064007</v>
      </c>
      <c r="O242" s="2" t="s">
        <v>26</v>
      </c>
      <c r="P242" s="2" t="s">
        <v>199</v>
      </c>
      <c r="Q242" s="2" t="s">
        <v>772</v>
      </c>
      <c r="R242" s="2" t="s">
        <v>772</v>
      </c>
      <c r="S242" s="2" t="s">
        <v>4017</v>
      </c>
      <c r="T242" s="2" t="s">
        <v>199</v>
      </c>
      <c r="U242" s="6">
        <v>1063951</v>
      </c>
      <c r="V242" s="6">
        <v>1064016</v>
      </c>
      <c r="W242" s="2" t="s">
        <v>26</v>
      </c>
      <c r="X242" s="2" t="s">
        <v>5011</v>
      </c>
      <c r="Y242" s="5">
        <v>498</v>
      </c>
      <c r="Z242" s="6">
        <v>18382</v>
      </c>
      <c r="AA242" s="6">
        <v>1837678</v>
      </c>
      <c r="AB242" s="6">
        <v>115294818</v>
      </c>
      <c r="AC242" s="8">
        <v>1.6997183104289999</v>
      </c>
      <c r="AD242" s="1">
        <v>1.8193724351155701E-20</v>
      </c>
    </row>
    <row r="243" spans="1:30" customFormat="1" x14ac:dyDescent="0.25">
      <c r="A243" s="6">
        <v>713422</v>
      </c>
      <c r="B243" s="6">
        <v>713691</v>
      </c>
      <c r="C243" s="2" t="s">
        <v>26</v>
      </c>
      <c r="D243" s="2" t="s">
        <v>1282</v>
      </c>
      <c r="E243" s="2" t="s">
        <v>1282</v>
      </c>
      <c r="F243" s="2" t="s">
        <v>1282</v>
      </c>
      <c r="G243" s="2" t="s">
        <v>4016</v>
      </c>
      <c r="H243" s="2" t="s">
        <v>30</v>
      </c>
      <c r="I243" s="6">
        <v>713464</v>
      </c>
      <c r="J243" s="6">
        <v>714366</v>
      </c>
      <c r="K243" s="2" t="s">
        <v>26</v>
      </c>
      <c r="L243" s="2" t="s">
        <v>4890</v>
      </c>
      <c r="M243" s="5">
        <v>1317061</v>
      </c>
      <c r="N243" s="6">
        <v>1317017</v>
      </c>
      <c r="O243" s="2" t="s">
        <v>30</v>
      </c>
      <c r="P243" s="2" t="s">
        <v>37</v>
      </c>
      <c r="Q243" s="2" t="s">
        <v>38</v>
      </c>
      <c r="R243" s="2" t="s">
        <v>39</v>
      </c>
      <c r="S243" s="2" t="s">
        <v>4017</v>
      </c>
      <c r="T243" s="2" t="s">
        <v>9029</v>
      </c>
      <c r="U243" s="6" t="s">
        <v>37</v>
      </c>
      <c r="V243" s="6" t="s">
        <v>37</v>
      </c>
      <c r="W243" s="2" t="s">
        <v>30</v>
      </c>
      <c r="X243" s="2" t="s">
        <v>4250</v>
      </c>
      <c r="Y243" s="5">
        <v>483</v>
      </c>
      <c r="Z243" s="6">
        <v>19684</v>
      </c>
      <c r="AA243" s="6">
        <v>216764</v>
      </c>
      <c r="AB243" s="6">
        <v>116914445</v>
      </c>
      <c r="AC243" s="8">
        <v>13.2347209939014</v>
      </c>
      <c r="AD243" s="1">
        <v>0</v>
      </c>
    </row>
    <row r="244" spans="1:30" customFormat="1" ht="15" customHeight="1" x14ac:dyDescent="0.25">
      <c r="A244" s="6">
        <v>591931</v>
      </c>
      <c r="B244" s="6">
        <v>592000</v>
      </c>
      <c r="C244" s="2" t="s">
        <v>30</v>
      </c>
      <c r="D244" s="2" t="s">
        <v>37</v>
      </c>
      <c r="E244" s="2" t="s">
        <v>158</v>
      </c>
      <c r="F244" s="2" t="s">
        <v>159</v>
      </c>
      <c r="G244" s="2" t="s">
        <v>4018</v>
      </c>
      <c r="H244" s="2" t="s">
        <v>30</v>
      </c>
      <c r="I244" s="6" t="s">
        <v>37</v>
      </c>
      <c r="J244" s="6" t="s">
        <v>37</v>
      </c>
      <c r="K244" s="2" t="s">
        <v>37</v>
      </c>
      <c r="L244" s="2" t="s">
        <v>4700</v>
      </c>
      <c r="M244" s="5">
        <v>2981284</v>
      </c>
      <c r="N244" s="6">
        <v>2981205</v>
      </c>
      <c r="O244" s="2" t="s">
        <v>30</v>
      </c>
      <c r="P244" s="2" t="s">
        <v>308</v>
      </c>
      <c r="Q244" s="2" t="s">
        <v>309</v>
      </c>
      <c r="R244" s="2" t="s">
        <v>310</v>
      </c>
      <c r="S244" s="2" t="s">
        <v>4017</v>
      </c>
      <c r="T244" s="2" t="s">
        <v>308</v>
      </c>
      <c r="U244" s="6">
        <v>2981204</v>
      </c>
      <c r="V244" s="6">
        <v>2981334</v>
      </c>
      <c r="W244" s="2" t="s">
        <v>30</v>
      </c>
      <c r="X244" s="2" t="s">
        <v>4706</v>
      </c>
      <c r="Y244" s="5">
        <v>477</v>
      </c>
      <c r="Z244" s="6">
        <v>9229</v>
      </c>
      <c r="AA244" s="6">
        <v>1475906</v>
      </c>
      <c r="AB244" s="6">
        <v>115665764</v>
      </c>
      <c r="AC244" s="8">
        <v>4.0505114630716204</v>
      </c>
      <c r="AD244" s="1">
        <v>2.6760686425476901E-126</v>
      </c>
    </row>
    <row r="245" spans="1:30" customFormat="1" ht="15" customHeight="1" x14ac:dyDescent="0.25">
      <c r="A245" s="6">
        <v>2212638</v>
      </c>
      <c r="B245" s="6">
        <v>2212687</v>
      </c>
      <c r="C245" s="2" t="s">
        <v>30</v>
      </c>
      <c r="D245" s="2" t="s">
        <v>446</v>
      </c>
      <c r="E245" s="2" t="s">
        <v>447</v>
      </c>
      <c r="F245" s="2" t="s">
        <v>447</v>
      </c>
      <c r="G245" s="2" t="s">
        <v>4017</v>
      </c>
      <c r="H245" s="2" t="s">
        <v>446</v>
      </c>
      <c r="I245" s="6">
        <v>2212616</v>
      </c>
      <c r="J245" s="6">
        <v>2212687</v>
      </c>
      <c r="K245" s="2" t="s">
        <v>30</v>
      </c>
      <c r="L245" s="2" t="s">
        <v>6994</v>
      </c>
      <c r="M245" s="5">
        <v>646679</v>
      </c>
      <c r="N245" s="6">
        <v>646514</v>
      </c>
      <c r="O245" s="2" t="s">
        <v>26</v>
      </c>
      <c r="P245" s="2" t="s">
        <v>720</v>
      </c>
      <c r="Q245" s="2" t="s">
        <v>1219</v>
      </c>
      <c r="R245" s="2" t="s">
        <v>1219</v>
      </c>
      <c r="S245" s="2" t="s">
        <v>4016</v>
      </c>
      <c r="T245" s="2" t="s">
        <v>30</v>
      </c>
      <c r="U245" s="6">
        <v>646035</v>
      </c>
      <c r="V245" s="6">
        <v>646571</v>
      </c>
      <c r="W245" s="2" t="s">
        <v>26</v>
      </c>
      <c r="X245" s="2" t="s">
        <v>6995</v>
      </c>
      <c r="Y245" s="5">
        <v>469</v>
      </c>
      <c r="Z245" s="6">
        <v>407771</v>
      </c>
      <c r="AA245" s="6">
        <v>49870</v>
      </c>
      <c r="AB245" s="6">
        <v>116693266</v>
      </c>
      <c r="AC245" s="8">
        <v>2.6913050931030198</v>
      </c>
      <c r="AD245" s="1">
        <v>1.14907604775477E-68</v>
      </c>
    </row>
    <row r="246" spans="1:30" customFormat="1" ht="15" customHeight="1" x14ac:dyDescent="0.25">
      <c r="A246" s="6">
        <v>2212638</v>
      </c>
      <c r="B246" s="6">
        <v>2212687</v>
      </c>
      <c r="C246" s="2" t="s">
        <v>30</v>
      </c>
      <c r="D246" s="2" t="s">
        <v>446</v>
      </c>
      <c r="E246" s="2" t="s">
        <v>447</v>
      </c>
      <c r="F246" s="2" t="s">
        <v>447</v>
      </c>
      <c r="G246" s="2" t="s">
        <v>4017</v>
      </c>
      <c r="H246" s="2" t="s">
        <v>446</v>
      </c>
      <c r="I246" s="6">
        <v>2212616</v>
      </c>
      <c r="J246" s="6">
        <v>2212687</v>
      </c>
      <c r="K246" s="2" t="s">
        <v>30</v>
      </c>
      <c r="L246" s="2" t="s">
        <v>6994</v>
      </c>
      <c r="M246" s="5">
        <v>646679</v>
      </c>
      <c r="N246" s="6">
        <v>646514</v>
      </c>
      <c r="O246" s="2" t="s">
        <v>26</v>
      </c>
      <c r="P246" s="2" t="s">
        <v>1219</v>
      </c>
      <c r="Q246" s="2" t="s">
        <v>1219</v>
      </c>
      <c r="R246" s="2" t="s">
        <v>1219</v>
      </c>
      <c r="S246" s="2" t="s">
        <v>4016</v>
      </c>
      <c r="T246" s="2" t="s">
        <v>30</v>
      </c>
      <c r="U246" s="6">
        <v>646581</v>
      </c>
      <c r="V246" s="6">
        <v>647336</v>
      </c>
      <c r="W246" s="2" t="s">
        <v>26</v>
      </c>
      <c r="X246" s="2" t="s">
        <v>6995</v>
      </c>
      <c r="Y246" s="5">
        <v>469</v>
      </c>
      <c r="Z246" s="6">
        <v>407771</v>
      </c>
      <c r="AA246" s="6">
        <v>49870</v>
      </c>
      <c r="AB246" s="6">
        <v>116693266</v>
      </c>
      <c r="AC246" s="8">
        <v>2.6913050931030198</v>
      </c>
      <c r="AD246" s="1">
        <v>1.14907604775477E-68</v>
      </c>
    </row>
    <row r="247" spans="1:30" customFormat="1" ht="15" customHeight="1" x14ac:dyDescent="0.25">
      <c r="A247" s="6">
        <v>3044046</v>
      </c>
      <c r="B247" s="6">
        <v>3044498</v>
      </c>
      <c r="C247" s="2" t="s">
        <v>30</v>
      </c>
      <c r="D247" s="2" t="s">
        <v>2491</v>
      </c>
      <c r="E247" s="2" t="s">
        <v>2491</v>
      </c>
      <c r="F247" s="2" t="s">
        <v>2492</v>
      </c>
      <c r="G247" s="2" t="s">
        <v>4016</v>
      </c>
      <c r="H247" s="2" t="s">
        <v>30</v>
      </c>
      <c r="I247" s="6">
        <v>3042957</v>
      </c>
      <c r="J247" s="6">
        <v>3044183</v>
      </c>
      <c r="K247" s="2" t="s">
        <v>30</v>
      </c>
      <c r="L247" s="2" t="s">
        <v>7918</v>
      </c>
      <c r="M247" s="5">
        <v>1317061</v>
      </c>
      <c r="N247" s="6">
        <v>1317017</v>
      </c>
      <c r="O247" s="2" t="s">
        <v>30</v>
      </c>
      <c r="P247" s="2" t="s">
        <v>37</v>
      </c>
      <c r="Q247" s="2" t="s">
        <v>38</v>
      </c>
      <c r="R247" s="2" t="s">
        <v>39</v>
      </c>
      <c r="S247" s="2" t="s">
        <v>4017</v>
      </c>
      <c r="T247" s="2" t="s">
        <v>9029</v>
      </c>
      <c r="U247" s="6" t="s">
        <v>37</v>
      </c>
      <c r="V247" s="6" t="s">
        <v>37</v>
      </c>
      <c r="W247" s="2" t="s">
        <v>30</v>
      </c>
      <c r="X247" s="2" t="s">
        <v>4250</v>
      </c>
      <c r="Y247" s="5">
        <v>468</v>
      </c>
      <c r="Z247" s="6">
        <v>17713</v>
      </c>
      <c r="AA247" s="6">
        <v>216779</v>
      </c>
      <c r="AB247" s="6">
        <v>116916416</v>
      </c>
      <c r="AC247" s="8">
        <v>14.249906532593</v>
      </c>
      <c r="AD247" s="1">
        <v>0</v>
      </c>
    </row>
    <row r="248" spans="1:30" customFormat="1" ht="15" customHeight="1" x14ac:dyDescent="0.25">
      <c r="A248" s="6">
        <v>3044046</v>
      </c>
      <c r="B248" s="6">
        <v>3044498</v>
      </c>
      <c r="C248" s="2" t="s">
        <v>30</v>
      </c>
      <c r="D248" s="2" t="s">
        <v>768</v>
      </c>
      <c r="E248" s="2" t="s">
        <v>2491</v>
      </c>
      <c r="F248" s="2" t="s">
        <v>2492</v>
      </c>
      <c r="G248" s="2" t="s">
        <v>4016</v>
      </c>
      <c r="H248" s="2" t="s">
        <v>30</v>
      </c>
      <c r="I248" s="6">
        <v>3044201</v>
      </c>
      <c r="J248" s="6">
        <v>3045331</v>
      </c>
      <c r="K248" s="2" t="s">
        <v>30</v>
      </c>
      <c r="L248" s="2" t="s">
        <v>7918</v>
      </c>
      <c r="M248" s="5">
        <v>1317061</v>
      </c>
      <c r="N248" s="6">
        <v>1317017</v>
      </c>
      <c r="O248" s="2" t="s">
        <v>30</v>
      </c>
      <c r="P248" s="2" t="s">
        <v>37</v>
      </c>
      <c r="Q248" s="2" t="s">
        <v>38</v>
      </c>
      <c r="R248" s="2" t="s">
        <v>39</v>
      </c>
      <c r="S248" s="2" t="s">
        <v>4017</v>
      </c>
      <c r="T248" s="2" t="s">
        <v>9029</v>
      </c>
      <c r="U248" s="6" t="s">
        <v>37</v>
      </c>
      <c r="V248" s="6" t="s">
        <v>37</v>
      </c>
      <c r="W248" s="2" t="s">
        <v>30</v>
      </c>
      <c r="X248" s="2" t="s">
        <v>4250</v>
      </c>
      <c r="Y248" s="5">
        <v>468</v>
      </c>
      <c r="Z248" s="6">
        <v>17713</v>
      </c>
      <c r="AA248" s="6">
        <v>216779</v>
      </c>
      <c r="AB248" s="6">
        <v>116916416</v>
      </c>
      <c r="AC248" s="8">
        <v>14.249906532593</v>
      </c>
      <c r="AD248" s="1">
        <v>0</v>
      </c>
    </row>
    <row r="249" spans="1:30" customFormat="1" ht="15" customHeight="1" x14ac:dyDescent="0.25">
      <c r="A249" s="6">
        <v>1745603</v>
      </c>
      <c r="B249" s="6">
        <v>1745629</v>
      </c>
      <c r="C249" s="2" t="s">
        <v>30</v>
      </c>
      <c r="D249" s="2" t="s">
        <v>350</v>
      </c>
      <c r="E249" s="2" t="s">
        <v>380</v>
      </c>
      <c r="F249" s="2" t="s">
        <v>381</v>
      </c>
      <c r="G249" s="2" t="s">
        <v>4017</v>
      </c>
      <c r="H249" s="2" t="s">
        <v>9031</v>
      </c>
      <c r="I249" s="6">
        <v>1745441</v>
      </c>
      <c r="J249" s="6">
        <v>1745730</v>
      </c>
      <c r="K249" s="2" t="s">
        <v>30</v>
      </c>
      <c r="L249" s="2" t="s">
        <v>6534</v>
      </c>
      <c r="M249" s="5">
        <v>1306884</v>
      </c>
      <c r="N249" s="6">
        <v>1306726</v>
      </c>
      <c r="O249" s="2" t="s">
        <v>26</v>
      </c>
      <c r="P249" s="2" t="s">
        <v>2128</v>
      </c>
      <c r="Q249" s="2" t="s">
        <v>883</v>
      </c>
      <c r="R249" s="2" t="s">
        <v>883</v>
      </c>
      <c r="S249" s="2" t="s">
        <v>4015</v>
      </c>
      <c r="T249" s="2" t="s">
        <v>30</v>
      </c>
      <c r="U249" s="6">
        <v>1306745</v>
      </c>
      <c r="V249" s="6">
        <v>1306856</v>
      </c>
      <c r="W249" s="2" t="s">
        <v>26</v>
      </c>
      <c r="X249" s="2" t="s">
        <v>6535</v>
      </c>
      <c r="Y249" s="5">
        <v>467</v>
      </c>
      <c r="Z249" s="6">
        <v>2092394</v>
      </c>
      <c r="AA249" s="6">
        <v>3283</v>
      </c>
      <c r="AB249" s="6">
        <v>115055232</v>
      </c>
      <c r="AC249" s="8">
        <v>7.8218395737686404</v>
      </c>
      <c r="AD249" s="1">
        <v>1.8459250059617299E-225</v>
      </c>
    </row>
    <row r="250" spans="1:30" customFormat="1" ht="15" customHeight="1" x14ac:dyDescent="0.25">
      <c r="A250" s="6">
        <v>1745603</v>
      </c>
      <c r="B250" s="6">
        <v>1745629</v>
      </c>
      <c r="C250" s="2" t="s">
        <v>30</v>
      </c>
      <c r="D250" s="2" t="s">
        <v>350</v>
      </c>
      <c r="E250" s="2" t="s">
        <v>380</v>
      </c>
      <c r="F250" s="2" t="s">
        <v>381</v>
      </c>
      <c r="G250" s="2" t="s">
        <v>4017</v>
      </c>
      <c r="H250" s="2" t="s">
        <v>9031</v>
      </c>
      <c r="I250" s="6">
        <v>1745441</v>
      </c>
      <c r="J250" s="6">
        <v>1745730</v>
      </c>
      <c r="K250" s="2" t="s">
        <v>30</v>
      </c>
      <c r="L250" s="2" t="s">
        <v>6534</v>
      </c>
      <c r="M250" s="5">
        <v>1306884</v>
      </c>
      <c r="N250" s="6">
        <v>1306726</v>
      </c>
      <c r="O250" s="2" t="s">
        <v>26</v>
      </c>
      <c r="P250" s="2" t="s">
        <v>1808</v>
      </c>
      <c r="Q250" s="2" t="s">
        <v>883</v>
      </c>
      <c r="R250" s="2" t="s">
        <v>883</v>
      </c>
      <c r="S250" s="2" t="s">
        <v>4016</v>
      </c>
      <c r="T250" s="2" t="s">
        <v>30</v>
      </c>
      <c r="U250" s="6">
        <v>1305765</v>
      </c>
      <c r="V250" s="6">
        <v>1306745</v>
      </c>
      <c r="W250" s="2" t="s">
        <v>26</v>
      </c>
      <c r="X250" s="2" t="s">
        <v>6535</v>
      </c>
      <c r="Y250" s="5">
        <v>467</v>
      </c>
      <c r="Z250" s="6">
        <v>2092394</v>
      </c>
      <c r="AA250" s="6">
        <v>3283</v>
      </c>
      <c r="AB250" s="6">
        <v>115055232</v>
      </c>
      <c r="AC250" s="8">
        <v>7.8218395737686404</v>
      </c>
      <c r="AD250" s="1">
        <v>1.8459250059617299E-225</v>
      </c>
    </row>
    <row r="251" spans="1:30" customFormat="1" ht="15" customHeight="1" x14ac:dyDescent="0.25">
      <c r="A251" s="6">
        <v>3360314</v>
      </c>
      <c r="B251" s="6">
        <v>3360354</v>
      </c>
      <c r="C251" s="2" t="s">
        <v>26</v>
      </c>
      <c r="D251" s="2" t="s">
        <v>203</v>
      </c>
      <c r="E251" s="2" t="s">
        <v>1842</v>
      </c>
      <c r="F251" s="2" t="s">
        <v>205</v>
      </c>
      <c r="G251" s="2" t="s">
        <v>4014</v>
      </c>
      <c r="H251" s="2" t="s">
        <v>30</v>
      </c>
      <c r="I251" s="6">
        <v>3360316</v>
      </c>
      <c r="J251" s="6">
        <v>3360426</v>
      </c>
      <c r="K251" s="2" t="s">
        <v>26</v>
      </c>
      <c r="L251" s="2" t="s">
        <v>8226</v>
      </c>
      <c r="M251" s="5">
        <v>1064014</v>
      </c>
      <c r="N251" s="6">
        <v>1064007</v>
      </c>
      <c r="O251" s="2" t="s">
        <v>26</v>
      </c>
      <c r="P251" s="2" t="s">
        <v>199</v>
      </c>
      <c r="Q251" s="2" t="s">
        <v>772</v>
      </c>
      <c r="R251" s="2" t="s">
        <v>772</v>
      </c>
      <c r="S251" s="2" t="s">
        <v>4017</v>
      </c>
      <c r="T251" s="2" t="s">
        <v>199</v>
      </c>
      <c r="U251" s="6">
        <v>1063951</v>
      </c>
      <c r="V251" s="6">
        <v>1064016</v>
      </c>
      <c r="W251" s="2" t="s">
        <v>26</v>
      </c>
      <c r="X251" s="2" t="s">
        <v>5011</v>
      </c>
      <c r="Y251" s="5">
        <v>464</v>
      </c>
      <c r="Z251" s="6">
        <v>6263</v>
      </c>
      <c r="AA251" s="6">
        <v>1837712</v>
      </c>
      <c r="AB251" s="6">
        <v>115306937</v>
      </c>
      <c r="AC251" s="8">
        <v>4.6485076860237404</v>
      </c>
      <c r="AD251" s="1">
        <v>1.5683347999310099E-142</v>
      </c>
    </row>
    <row r="252" spans="1:30" customFormat="1" ht="15" customHeight="1" x14ac:dyDescent="0.25">
      <c r="A252" s="6">
        <v>4207601</v>
      </c>
      <c r="B252" s="6">
        <v>4207697</v>
      </c>
      <c r="C252" s="2" t="s">
        <v>30</v>
      </c>
      <c r="D252" s="2" t="s">
        <v>524</v>
      </c>
      <c r="E252" s="2" t="s">
        <v>524</v>
      </c>
      <c r="F252" s="2" t="s">
        <v>525</v>
      </c>
      <c r="G252" s="2" t="s">
        <v>4016</v>
      </c>
      <c r="H252" s="2" t="s">
        <v>30</v>
      </c>
      <c r="I252" s="6">
        <v>4206455</v>
      </c>
      <c r="J252" s="6">
        <v>4207873</v>
      </c>
      <c r="K252" s="2" t="s">
        <v>30</v>
      </c>
      <c r="L252" s="2" t="s">
        <v>8948</v>
      </c>
      <c r="M252" s="5">
        <v>1745652</v>
      </c>
      <c r="N252" s="6">
        <v>1745527</v>
      </c>
      <c r="O252" s="2" t="s">
        <v>30</v>
      </c>
      <c r="P252" s="2" t="s">
        <v>350</v>
      </c>
      <c r="Q252" s="2" t="s">
        <v>380</v>
      </c>
      <c r="R252" s="2" t="s">
        <v>381</v>
      </c>
      <c r="S252" s="2" t="s">
        <v>4017</v>
      </c>
      <c r="T252" s="2" t="s">
        <v>9031</v>
      </c>
      <c r="U252" s="6">
        <v>1745441</v>
      </c>
      <c r="V252" s="6">
        <v>1745730</v>
      </c>
      <c r="W252" s="2" t="s">
        <v>30</v>
      </c>
      <c r="X252" s="2" t="s">
        <v>4113</v>
      </c>
      <c r="Y252" s="5">
        <v>462</v>
      </c>
      <c r="Z252" s="6">
        <v>1428</v>
      </c>
      <c r="AA252" s="6">
        <v>3791195</v>
      </c>
      <c r="AB252" s="6">
        <v>113358291</v>
      </c>
      <c r="AC252" s="8">
        <v>9.6736625802372007</v>
      </c>
      <c r="AD252" s="1">
        <v>8.6598945830048404E-248</v>
      </c>
    </row>
    <row r="253" spans="1:30" customFormat="1" ht="15" customHeight="1" x14ac:dyDescent="0.25">
      <c r="A253" s="6">
        <v>1397820</v>
      </c>
      <c r="B253" s="6">
        <v>1397898</v>
      </c>
      <c r="C253" s="2" t="s">
        <v>26</v>
      </c>
      <c r="D253" s="2" t="s">
        <v>221</v>
      </c>
      <c r="E253" s="2" t="s">
        <v>221</v>
      </c>
      <c r="F253" s="2" t="s">
        <v>222</v>
      </c>
      <c r="G253" s="2" t="s">
        <v>4016</v>
      </c>
      <c r="H253" s="2" t="s">
        <v>30</v>
      </c>
      <c r="I253" s="6">
        <v>1397236</v>
      </c>
      <c r="J253" s="6">
        <v>1398045</v>
      </c>
      <c r="K253" s="2" t="s">
        <v>26</v>
      </c>
      <c r="L253" s="2" t="s">
        <v>6031</v>
      </c>
      <c r="M253" s="5">
        <v>1745599</v>
      </c>
      <c r="N253" s="6">
        <v>1745527</v>
      </c>
      <c r="O253" s="2" t="s">
        <v>30</v>
      </c>
      <c r="P253" s="2" t="s">
        <v>350</v>
      </c>
      <c r="Q253" s="2" t="s">
        <v>380</v>
      </c>
      <c r="R253" s="2" t="s">
        <v>381</v>
      </c>
      <c r="S253" s="2" t="s">
        <v>4017</v>
      </c>
      <c r="T253" s="2" t="s">
        <v>9031</v>
      </c>
      <c r="U253" s="6">
        <v>1745441</v>
      </c>
      <c r="V253" s="6">
        <v>1745730</v>
      </c>
      <c r="W253" s="2" t="s">
        <v>30</v>
      </c>
      <c r="X253" s="2" t="s">
        <v>4859</v>
      </c>
      <c r="Y253" s="5">
        <v>459</v>
      </c>
      <c r="Z253" s="6">
        <v>3174</v>
      </c>
      <c r="AA253" s="6">
        <v>3730505</v>
      </c>
      <c r="AB253" s="6">
        <v>113417238</v>
      </c>
      <c r="AC253" s="8">
        <v>4.39660251099611</v>
      </c>
      <c r="AD253" s="1">
        <v>1.23788273144956E-128</v>
      </c>
    </row>
    <row r="254" spans="1:30" customFormat="1" ht="15" customHeight="1" x14ac:dyDescent="0.25">
      <c r="A254" s="6">
        <v>4260145</v>
      </c>
      <c r="B254" s="6">
        <v>4260283</v>
      </c>
      <c r="C254" s="2" t="s">
        <v>30</v>
      </c>
      <c r="D254" s="2" t="s">
        <v>3364</v>
      </c>
      <c r="E254" s="2" t="s">
        <v>3365</v>
      </c>
      <c r="F254" s="2" t="s">
        <v>3365</v>
      </c>
      <c r="G254" s="2" t="s">
        <v>4014</v>
      </c>
      <c r="H254" s="2" t="s">
        <v>30</v>
      </c>
      <c r="I254" s="6">
        <v>4260251</v>
      </c>
      <c r="J254" s="6">
        <v>4260283</v>
      </c>
      <c r="K254" s="2" t="s">
        <v>30</v>
      </c>
      <c r="L254" s="2" t="s">
        <v>8989</v>
      </c>
      <c r="M254" s="5">
        <v>2644407</v>
      </c>
      <c r="N254" s="6">
        <v>2644395</v>
      </c>
      <c r="O254" s="2" t="s">
        <v>30</v>
      </c>
      <c r="P254" s="2" t="s">
        <v>37</v>
      </c>
      <c r="Q254" s="2" t="s">
        <v>376</v>
      </c>
      <c r="R254" s="2" t="s">
        <v>376</v>
      </c>
      <c r="S254" s="2" t="s">
        <v>4017</v>
      </c>
      <c r="T254" s="2" t="s">
        <v>9036</v>
      </c>
      <c r="U254" s="6" t="s">
        <v>37</v>
      </c>
      <c r="V254" s="6" t="s">
        <v>37</v>
      </c>
      <c r="W254" s="2" t="s">
        <v>30</v>
      </c>
      <c r="X254" s="2" t="s">
        <v>8792</v>
      </c>
      <c r="Y254" s="5">
        <v>458</v>
      </c>
      <c r="Z254" s="6">
        <v>5941</v>
      </c>
      <c r="AA254" s="6">
        <v>652215</v>
      </c>
      <c r="AB254" s="6">
        <v>116492762</v>
      </c>
      <c r="AC254" s="8">
        <v>13.7693704795897</v>
      </c>
      <c r="AD254" s="1">
        <v>0</v>
      </c>
    </row>
    <row r="255" spans="1:30" customFormat="1" ht="15" customHeight="1" x14ac:dyDescent="0.25">
      <c r="A255" s="6">
        <v>4260145</v>
      </c>
      <c r="B255" s="6">
        <v>4260283</v>
      </c>
      <c r="C255" s="2" t="s">
        <v>30</v>
      </c>
      <c r="D255" s="2" t="s">
        <v>3365</v>
      </c>
      <c r="E255" s="2" t="s">
        <v>3365</v>
      </c>
      <c r="F255" s="2" t="s">
        <v>3365</v>
      </c>
      <c r="G255" s="2" t="s">
        <v>4016</v>
      </c>
      <c r="H255" s="2" t="s">
        <v>30</v>
      </c>
      <c r="I255" s="6">
        <v>4259055</v>
      </c>
      <c r="J255" s="6">
        <v>4260251</v>
      </c>
      <c r="K255" s="2" t="s">
        <v>30</v>
      </c>
      <c r="L255" s="2" t="s">
        <v>8989</v>
      </c>
      <c r="M255" s="5">
        <v>2644407</v>
      </c>
      <c r="N255" s="6">
        <v>2644395</v>
      </c>
      <c r="O255" s="2" t="s">
        <v>30</v>
      </c>
      <c r="P255" s="2" t="s">
        <v>37</v>
      </c>
      <c r="Q255" s="2" t="s">
        <v>376</v>
      </c>
      <c r="R255" s="2" t="s">
        <v>376</v>
      </c>
      <c r="S255" s="2" t="s">
        <v>4017</v>
      </c>
      <c r="T255" s="2" t="s">
        <v>9036</v>
      </c>
      <c r="U255" s="6" t="s">
        <v>37</v>
      </c>
      <c r="V255" s="6" t="s">
        <v>37</v>
      </c>
      <c r="W255" s="2" t="s">
        <v>30</v>
      </c>
      <c r="X255" s="2" t="s">
        <v>8792</v>
      </c>
      <c r="Y255" s="5">
        <v>458</v>
      </c>
      <c r="Z255" s="6">
        <v>5941</v>
      </c>
      <c r="AA255" s="6">
        <v>652215</v>
      </c>
      <c r="AB255" s="6">
        <v>116492762</v>
      </c>
      <c r="AC255" s="8">
        <v>13.7693704795897</v>
      </c>
      <c r="AD255" s="1">
        <v>0</v>
      </c>
    </row>
    <row r="256" spans="1:30" customFormat="1" ht="15" customHeight="1" x14ac:dyDescent="0.25">
      <c r="A256" s="6">
        <v>2357347</v>
      </c>
      <c r="B256" s="6">
        <v>2357394</v>
      </c>
      <c r="C256" s="2" t="s">
        <v>30</v>
      </c>
      <c r="D256" s="2" t="s">
        <v>1827</v>
      </c>
      <c r="E256" s="2" t="s">
        <v>1828</v>
      </c>
      <c r="F256" s="2" t="s">
        <v>1829</v>
      </c>
      <c r="G256" s="2" t="s">
        <v>4014</v>
      </c>
      <c r="H256" s="2" t="s">
        <v>30</v>
      </c>
      <c r="I256" s="6">
        <v>2357326</v>
      </c>
      <c r="J256" s="6">
        <v>2357382</v>
      </c>
      <c r="K256" s="2" t="s">
        <v>30</v>
      </c>
      <c r="L256" s="2" t="s">
        <v>7182</v>
      </c>
      <c r="M256" s="5">
        <v>1064014</v>
      </c>
      <c r="N256" s="6">
        <v>1064005</v>
      </c>
      <c r="O256" s="2" t="s">
        <v>26</v>
      </c>
      <c r="P256" s="2" t="s">
        <v>199</v>
      </c>
      <c r="Q256" s="2" t="s">
        <v>772</v>
      </c>
      <c r="R256" s="2" t="s">
        <v>772</v>
      </c>
      <c r="S256" s="2" t="s">
        <v>4017</v>
      </c>
      <c r="T256" s="2" t="s">
        <v>199</v>
      </c>
      <c r="U256" s="6">
        <v>1063951</v>
      </c>
      <c r="V256" s="6">
        <v>1064016</v>
      </c>
      <c r="W256" s="2" t="s">
        <v>26</v>
      </c>
      <c r="X256" s="2" t="s">
        <v>7183</v>
      </c>
      <c r="Y256" s="5">
        <v>453</v>
      </c>
      <c r="Z256" s="6">
        <v>1518</v>
      </c>
      <c r="AA256" s="6">
        <v>1837723</v>
      </c>
      <c r="AB256" s="6">
        <v>115311682</v>
      </c>
      <c r="AC256" s="8">
        <v>18.7249077474223</v>
      </c>
      <c r="AD256" s="1">
        <v>0</v>
      </c>
    </row>
    <row r="257" spans="1:30" customFormat="1" x14ac:dyDescent="0.25">
      <c r="A257" s="6">
        <v>145729</v>
      </c>
      <c r="B257" s="6">
        <v>146175</v>
      </c>
      <c r="C257" s="2" t="s">
        <v>26</v>
      </c>
      <c r="D257" s="2" t="s">
        <v>1676</v>
      </c>
      <c r="E257" s="2" t="s">
        <v>1676</v>
      </c>
      <c r="F257" s="2" t="s">
        <v>1677</v>
      </c>
      <c r="G257" s="2" t="s">
        <v>4016</v>
      </c>
      <c r="H257" s="2" t="s">
        <v>30</v>
      </c>
      <c r="I257" s="6">
        <v>145688</v>
      </c>
      <c r="J257" s="6">
        <v>146227</v>
      </c>
      <c r="K257" s="2" t="s">
        <v>26</v>
      </c>
      <c r="L257" s="2" t="s">
        <v>4229</v>
      </c>
      <c r="M257" s="5">
        <v>2644407</v>
      </c>
      <c r="N257" s="6">
        <v>2644396</v>
      </c>
      <c r="O257" s="2" t="s">
        <v>30</v>
      </c>
      <c r="P257" s="2" t="s">
        <v>37</v>
      </c>
      <c r="Q257" s="2" t="s">
        <v>376</v>
      </c>
      <c r="R257" s="2" t="s">
        <v>376</v>
      </c>
      <c r="S257" s="2" t="s">
        <v>4017</v>
      </c>
      <c r="T257" s="2" t="s">
        <v>9036</v>
      </c>
      <c r="U257" s="6" t="s">
        <v>37</v>
      </c>
      <c r="V257" s="6" t="s">
        <v>37</v>
      </c>
      <c r="W257" s="2" t="s">
        <v>30</v>
      </c>
      <c r="X257" s="2" t="s">
        <v>4230</v>
      </c>
      <c r="Y257" s="5">
        <v>444</v>
      </c>
      <c r="Z257" s="6">
        <v>2829</v>
      </c>
      <c r="AA257" s="6">
        <v>652229</v>
      </c>
      <c r="AB257" s="6">
        <v>116495874</v>
      </c>
      <c r="AC257" s="8">
        <v>28.0324116297773</v>
      </c>
      <c r="AD257" s="1">
        <v>0</v>
      </c>
    </row>
    <row r="258" spans="1:30" customFormat="1" ht="15" customHeight="1" x14ac:dyDescent="0.25">
      <c r="A258" s="6">
        <v>1380145</v>
      </c>
      <c r="B258" s="6">
        <v>1380297</v>
      </c>
      <c r="C258" s="2" t="s">
        <v>26</v>
      </c>
      <c r="D258" s="2" t="s">
        <v>280</v>
      </c>
      <c r="E258" s="2" t="s">
        <v>280</v>
      </c>
      <c r="F258" s="2" t="s">
        <v>281</v>
      </c>
      <c r="G258" s="2" t="s">
        <v>4016</v>
      </c>
      <c r="H258" s="2" t="s">
        <v>30</v>
      </c>
      <c r="I258" s="6">
        <v>1379873</v>
      </c>
      <c r="J258" s="6">
        <v>1380394</v>
      </c>
      <c r="K258" s="2" t="s">
        <v>26</v>
      </c>
      <c r="L258" s="2" t="s">
        <v>5953</v>
      </c>
      <c r="M258" s="5">
        <v>1745583</v>
      </c>
      <c r="N258" s="6">
        <v>1745527</v>
      </c>
      <c r="O258" s="2" t="s">
        <v>30</v>
      </c>
      <c r="P258" s="2" t="s">
        <v>350</v>
      </c>
      <c r="Q258" s="2" t="s">
        <v>380</v>
      </c>
      <c r="R258" s="2" t="s">
        <v>381</v>
      </c>
      <c r="S258" s="2" t="s">
        <v>4017</v>
      </c>
      <c r="T258" s="2" t="s">
        <v>9031</v>
      </c>
      <c r="U258" s="6">
        <v>1745441</v>
      </c>
      <c r="V258" s="6">
        <v>1745730</v>
      </c>
      <c r="W258" s="2" t="s">
        <v>30</v>
      </c>
      <c r="X258" s="2" t="s">
        <v>4764</v>
      </c>
      <c r="Y258" s="5">
        <v>444</v>
      </c>
      <c r="Z258" s="6">
        <v>1583</v>
      </c>
      <c r="AA258" s="6">
        <v>3730520</v>
      </c>
      <c r="AB258" s="6">
        <v>113418829</v>
      </c>
      <c r="AC258" s="8">
        <v>8.5274236893528403</v>
      </c>
      <c r="AD258" s="1">
        <v>1.22091253926427E-219</v>
      </c>
    </row>
    <row r="259" spans="1:30" customFormat="1" ht="15" customHeight="1" x14ac:dyDescent="0.25">
      <c r="A259" s="6">
        <v>1063272</v>
      </c>
      <c r="B259" s="6">
        <v>1063311</v>
      </c>
      <c r="C259" s="2" t="s">
        <v>26</v>
      </c>
      <c r="D259" s="2" t="s">
        <v>1799</v>
      </c>
      <c r="E259" s="2" t="s">
        <v>1799</v>
      </c>
      <c r="F259" s="2" t="s">
        <v>1799</v>
      </c>
      <c r="G259" s="2" t="s">
        <v>4016</v>
      </c>
      <c r="H259" s="2" t="s">
        <v>30</v>
      </c>
      <c r="I259" s="6">
        <v>1062676</v>
      </c>
      <c r="J259" s="6">
        <v>1063590</v>
      </c>
      <c r="K259" s="2" t="s">
        <v>26</v>
      </c>
      <c r="L259" s="2" t="s">
        <v>5429</v>
      </c>
      <c r="M259" s="5">
        <v>2644401</v>
      </c>
      <c r="N259" s="6">
        <v>2644396</v>
      </c>
      <c r="O259" s="2" t="s">
        <v>30</v>
      </c>
      <c r="P259" s="2" t="s">
        <v>37</v>
      </c>
      <c r="Q259" s="2" t="s">
        <v>376</v>
      </c>
      <c r="R259" s="2" t="s">
        <v>376</v>
      </c>
      <c r="S259" s="2" t="s">
        <v>4017</v>
      </c>
      <c r="T259" s="2" t="s">
        <v>9036</v>
      </c>
      <c r="U259" s="6" t="s">
        <v>37</v>
      </c>
      <c r="V259" s="6" t="s">
        <v>37</v>
      </c>
      <c r="W259" s="2" t="s">
        <v>30</v>
      </c>
      <c r="X259" s="2" t="s">
        <v>5430</v>
      </c>
      <c r="Y259" s="5">
        <v>437</v>
      </c>
      <c r="Z259" s="6">
        <v>920</v>
      </c>
      <c r="AA259" s="6">
        <v>652236</v>
      </c>
      <c r="AB259" s="6">
        <v>116497783</v>
      </c>
      <c r="AC259" s="8">
        <v>84.841141741639504</v>
      </c>
      <c r="AD259" s="1">
        <v>0</v>
      </c>
    </row>
    <row r="260" spans="1:30" customFormat="1" x14ac:dyDescent="0.25">
      <c r="A260" s="6">
        <v>1863501</v>
      </c>
      <c r="B260" s="6">
        <v>1863964</v>
      </c>
      <c r="C260" s="2" t="s">
        <v>26</v>
      </c>
      <c r="D260" s="2" t="s">
        <v>2446</v>
      </c>
      <c r="E260" s="2" t="s">
        <v>2444</v>
      </c>
      <c r="F260" s="2" t="s">
        <v>2445</v>
      </c>
      <c r="G260" s="2" t="s">
        <v>4014</v>
      </c>
      <c r="H260" s="2" t="s">
        <v>30</v>
      </c>
      <c r="I260" s="6">
        <v>1863542</v>
      </c>
      <c r="J260" s="6">
        <v>1863569</v>
      </c>
      <c r="K260" s="2" t="s">
        <v>26</v>
      </c>
      <c r="L260" s="2" t="s">
        <v>6697</v>
      </c>
      <c r="M260" s="5">
        <v>1317062</v>
      </c>
      <c r="N260" s="6">
        <v>1317017</v>
      </c>
      <c r="O260" s="2" t="s">
        <v>30</v>
      </c>
      <c r="P260" s="2" t="s">
        <v>37</v>
      </c>
      <c r="Q260" s="2" t="s">
        <v>38</v>
      </c>
      <c r="R260" s="2" t="s">
        <v>39</v>
      </c>
      <c r="S260" s="2" t="s">
        <v>4017</v>
      </c>
      <c r="T260" s="2" t="s">
        <v>9029</v>
      </c>
      <c r="U260" s="6" t="s">
        <v>37</v>
      </c>
      <c r="V260" s="6" t="s">
        <v>37</v>
      </c>
      <c r="W260" s="2" t="s">
        <v>30</v>
      </c>
      <c r="X260" s="2" t="s">
        <v>4300</v>
      </c>
      <c r="Y260" s="5">
        <v>433</v>
      </c>
      <c r="Z260" s="6">
        <v>7791</v>
      </c>
      <c r="AA260" s="6">
        <v>216814</v>
      </c>
      <c r="AB260" s="6">
        <v>116926338</v>
      </c>
      <c r="AC260" s="8">
        <v>29.972275677870101</v>
      </c>
      <c r="AD260" s="1">
        <v>0</v>
      </c>
    </row>
    <row r="261" spans="1:30" customFormat="1" x14ac:dyDescent="0.25">
      <c r="A261" s="6">
        <v>1863501</v>
      </c>
      <c r="B261" s="6">
        <v>1863964</v>
      </c>
      <c r="C261" s="2" t="s">
        <v>26</v>
      </c>
      <c r="D261" s="2" t="s">
        <v>2444</v>
      </c>
      <c r="E261" s="2" t="s">
        <v>2444</v>
      </c>
      <c r="F261" s="2" t="s">
        <v>2445</v>
      </c>
      <c r="G261" s="2" t="s">
        <v>4016</v>
      </c>
      <c r="H261" s="2" t="s">
        <v>30</v>
      </c>
      <c r="I261" s="6">
        <v>1863569</v>
      </c>
      <c r="J261" s="6">
        <v>1866100</v>
      </c>
      <c r="K261" s="2" t="s">
        <v>26</v>
      </c>
      <c r="L261" s="2" t="s">
        <v>6697</v>
      </c>
      <c r="M261" s="5">
        <v>1317062</v>
      </c>
      <c r="N261" s="6">
        <v>1317017</v>
      </c>
      <c r="O261" s="2" t="s">
        <v>30</v>
      </c>
      <c r="P261" s="2" t="s">
        <v>37</v>
      </c>
      <c r="Q261" s="2" t="s">
        <v>38</v>
      </c>
      <c r="R261" s="2" t="s">
        <v>39</v>
      </c>
      <c r="S261" s="2" t="s">
        <v>4017</v>
      </c>
      <c r="T261" s="2" t="s">
        <v>9029</v>
      </c>
      <c r="U261" s="6" t="s">
        <v>37</v>
      </c>
      <c r="V261" s="6" t="s">
        <v>37</v>
      </c>
      <c r="W261" s="2" t="s">
        <v>30</v>
      </c>
      <c r="X261" s="2" t="s">
        <v>4300</v>
      </c>
      <c r="Y261" s="5">
        <v>433</v>
      </c>
      <c r="Z261" s="6">
        <v>7791</v>
      </c>
      <c r="AA261" s="6">
        <v>216814</v>
      </c>
      <c r="AB261" s="6">
        <v>116926338</v>
      </c>
      <c r="AC261" s="8">
        <v>29.972275677870101</v>
      </c>
      <c r="AD261" s="1">
        <v>0</v>
      </c>
    </row>
    <row r="262" spans="1:30" customFormat="1" x14ac:dyDescent="0.25">
      <c r="A262" s="6">
        <v>2212647</v>
      </c>
      <c r="B262" s="6">
        <v>2212684</v>
      </c>
      <c r="C262" s="2" t="s">
        <v>30</v>
      </c>
      <c r="D262" s="2" t="s">
        <v>446</v>
      </c>
      <c r="E262" s="2" t="s">
        <v>447</v>
      </c>
      <c r="F262" s="2" t="s">
        <v>447</v>
      </c>
      <c r="G262" s="2" t="s">
        <v>4017</v>
      </c>
      <c r="H262" s="2" t="s">
        <v>446</v>
      </c>
      <c r="I262" s="6">
        <v>2212616</v>
      </c>
      <c r="J262" s="6">
        <v>2212687</v>
      </c>
      <c r="K262" s="2" t="s">
        <v>30</v>
      </c>
      <c r="L262" s="2" t="s">
        <v>7018</v>
      </c>
      <c r="M262" s="5">
        <v>2889056</v>
      </c>
      <c r="N262" s="6">
        <v>2889015</v>
      </c>
      <c r="O262" s="2" t="s">
        <v>30</v>
      </c>
      <c r="P262" s="2" t="s">
        <v>37</v>
      </c>
      <c r="Q262" s="2" t="s">
        <v>942</v>
      </c>
      <c r="R262" s="2" t="s">
        <v>943</v>
      </c>
      <c r="S262" s="2" t="s">
        <v>4018</v>
      </c>
      <c r="T262" s="2" t="s">
        <v>30</v>
      </c>
      <c r="U262" s="6" t="s">
        <v>37</v>
      </c>
      <c r="V262" s="6" t="s">
        <v>37</v>
      </c>
      <c r="W262" s="2" t="s">
        <v>37</v>
      </c>
      <c r="X262" s="2" t="s">
        <v>7019</v>
      </c>
      <c r="Y262" s="5">
        <v>433</v>
      </c>
      <c r="Z262" s="6">
        <v>407807</v>
      </c>
      <c r="AA262" s="6">
        <v>4768</v>
      </c>
      <c r="AB262" s="6">
        <v>116738368</v>
      </c>
      <c r="AC262" s="8">
        <v>25.996243189324201</v>
      </c>
      <c r="AD262" s="1">
        <v>0</v>
      </c>
    </row>
    <row r="263" spans="1:30" customFormat="1" x14ac:dyDescent="0.25">
      <c r="A263" s="6">
        <v>639904</v>
      </c>
      <c r="B263" s="6">
        <v>640328</v>
      </c>
      <c r="C263" s="2" t="s">
        <v>26</v>
      </c>
      <c r="D263" s="2" t="s">
        <v>37</v>
      </c>
      <c r="E263" s="2" t="s">
        <v>1475</v>
      </c>
      <c r="F263" s="2" t="s">
        <v>1475</v>
      </c>
      <c r="G263" s="2" t="s">
        <v>4020</v>
      </c>
      <c r="H263" s="2" t="s">
        <v>30</v>
      </c>
      <c r="I263" s="6" t="s">
        <v>37</v>
      </c>
      <c r="J263" s="6" t="s">
        <v>37</v>
      </c>
      <c r="K263" s="2" t="s">
        <v>37</v>
      </c>
      <c r="L263" s="2" t="s">
        <v>4761</v>
      </c>
      <c r="M263" s="5">
        <v>1037411</v>
      </c>
      <c r="N263" s="6">
        <v>1037301</v>
      </c>
      <c r="O263" s="2" t="s">
        <v>30</v>
      </c>
      <c r="P263" s="2" t="s">
        <v>176</v>
      </c>
      <c r="Q263" s="2" t="s">
        <v>267</v>
      </c>
      <c r="R263" s="2" t="s">
        <v>267</v>
      </c>
      <c r="S263" s="2" t="s">
        <v>4017</v>
      </c>
      <c r="T263" s="2" t="s">
        <v>9026</v>
      </c>
      <c r="U263" s="6">
        <v>1037231</v>
      </c>
      <c r="V263" s="6">
        <v>1037481</v>
      </c>
      <c r="W263" s="2" t="s">
        <v>30</v>
      </c>
      <c r="X263" s="2" t="s">
        <v>4762</v>
      </c>
      <c r="Y263" s="5">
        <v>428</v>
      </c>
      <c r="Z263" s="6">
        <v>3699</v>
      </c>
      <c r="AA263" s="6">
        <v>851467</v>
      </c>
      <c r="AB263" s="6">
        <v>116295782</v>
      </c>
      <c r="AC263" s="8">
        <v>15.803583673817799</v>
      </c>
      <c r="AD263" s="1">
        <v>0</v>
      </c>
    </row>
    <row r="264" spans="1:30" customFormat="1" x14ac:dyDescent="0.25">
      <c r="A264" s="6">
        <v>3857117</v>
      </c>
      <c r="B264" s="6">
        <v>3857548</v>
      </c>
      <c r="C264" s="2" t="s">
        <v>30</v>
      </c>
      <c r="D264" s="2" t="s">
        <v>1925</v>
      </c>
      <c r="E264" s="2" t="s">
        <v>1925</v>
      </c>
      <c r="F264" s="2" t="s">
        <v>1926</v>
      </c>
      <c r="G264" s="2" t="s">
        <v>4016</v>
      </c>
      <c r="H264" s="2" t="s">
        <v>30</v>
      </c>
      <c r="I264" s="6">
        <v>3856294</v>
      </c>
      <c r="J264" s="6">
        <v>3857643</v>
      </c>
      <c r="K264" s="2" t="s">
        <v>30</v>
      </c>
      <c r="L264" s="2" t="s">
        <v>8613</v>
      </c>
      <c r="M264" s="5">
        <v>2212624</v>
      </c>
      <c r="N264" s="6">
        <v>2212616</v>
      </c>
      <c r="O264" s="2" t="s">
        <v>30</v>
      </c>
      <c r="P264" s="2" t="s">
        <v>446</v>
      </c>
      <c r="Q264" s="2" t="s">
        <v>447</v>
      </c>
      <c r="R264" s="2" t="s">
        <v>447</v>
      </c>
      <c r="S264" s="2" t="s">
        <v>4017</v>
      </c>
      <c r="T264" s="2" t="s">
        <v>446</v>
      </c>
      <c r="U264" s="6">
        <v>2212616</v>
      </c>
      <c r="V264" s="6">
        <v>2212687</v>
      </c>
      <c r="W264" s="2" t="s">
        <v>30</v>
      </c>
      <c r="X264" s="2" t="s">
        <v>8614</v>
      </c>
      <c r="Y264" s="5">
        <v>427</v>
      </c>
      <c r="Z264" s="6">
        <v>3072</v>
      </c>
      <c r="AA264" s="6">
        <v>438427</v>
      </c>
      <c r="AB264" s="6">
        <v>116709450</v>
      </c>
      <c r="AC264" s="8">
        <v>37.001164661712501</v>
      </c>
      <c r="AD264" s="1">
        <v>0</v>
      </c>
    </row>
    <row r="265" spans="1:30" customFormat="1" x14ac:dyDescent="0.25">
      <c r="A265" s="6">
        <v>3034394</v>
      </c>
      <c r="B265" s="6">
        <v>3034434</v>
      </c>
      <c r="C265" s="2" t="s">
        <v>30</v>
      </c>
      <c r="D265" s="2" t="s">
        <v>764</v>
      </c>
      <c r="E265" s="2" t="s">
        <v>764</v>
      </c>
      <c r="F265" s="2" t="s">
        <v>765</v>
      </c>
      <c r="G265" s="2" t="s">
        <v>4016</v>
      </c>
      <c r="H265" s="2" t="s">
        <v>30</v>
      </c>
      <c r="I265" s="6">
        <v>3034417</v>
      </c>
      <c r="J265" s="6">
        <v>3035190</v>
      </c>
      <c r="K265" s="2" t="s">
        <v>30</v>
      </c>
      <c r="L265" s="2" t="s">
        <v>7876</v>
      </c>
      <c r="M265" s="5">
        <v>122311</v>
      </c>
      <c r="N265" s="6">
        <v>121941</v>
      </c>
      <c r="O265" s="2" t="s">
        <v>26</v>
      </c>
      <c r="P265" s="2" t="s">
        <v>3989</v>
      </c>
      <c r="Q265" s="2" t="s">
        <v>3990</v>
      </c>
      <c r="R265" s="2" t="s">
        <v>3991</v>
      </c>
      <c r="S265" s="2" t="s">
        <v>4016</v>
      </c>
      <c r="T265" s="2" t="s">
        <v>30</v>
      </c>
      <c r="U265" s="6">
        <v>121606</v>
      </c>
      <c r="V265" s="6">
        <v>122229</v>
      </c>
      <c r="W265" s="2" t="s">
        <v>26</v>
      </c>
      <c r="X265" s="2" t="s">
        <v>7877</v>
      </c>
      <c r="Y265" s="5">
        <v>424</v>
      </c>
      <c r="Z265" s="6">
        <v>20663</v>
      </c>
      <c r="AA265" s="6">
        <v>2480</v>
      </c>
      <c r="AB265" s="6">
        <v>117127809</v>
      </c>
      <c r="AC265" s="8">
        <v>969.12728173937205</v>
      </c>
      <c r="AD265" s="1">
        <v>0</v>
      </c>
    </row>
    <row r="266" spans="1:30" customFormat="1" x14ac:dyDescent="0.25">
      <c r="A266" s="6">
        <v>3034394</v>
      </c>
      <c r="B266" s="6">
        <v>3034434</v>
      </c>
      <c r="C266" s="2" t="s">
        <v>30</v>
      </c>
      <c r="D266" s="2" t="s">
        <v>764</v>
      </c>
      <c r="E266" s="2" t="s">
        <v>764</v>
      </c>
      <c r="F266" s="2" t="s">
        <v>765</v>
      </c>
      <c r="G266" s="2" t="s">
        <v>4016</v>
      </c>
      <c r="H266" s="2" t="s">
        <v>30</v>
      </c>
      <c r="I266" s="6">
        <v>3034417</v>
      </c>
      <c r="J266" s="6">
        <v>3035190</v>
      </c>
      <c r="K266" s="2" t="s">
        <v>30</v>
      </c>
      <c r="L266" s="2" t="s">
        <v>7876</v>
      </c>
      <c r="M266" s="5">
        <v>122311</v>
      </c>
      <c r="N266" s="6">
        <v>121941</v>
      </c>
      <c r="O266" s="2" t="s">
        <v>26</v>
      </c>
      <c r="P266" s="2" t="s">
        <v>3905</v>
      </c>
      <c r="Q266" s="2" t="s">
        <v>3990</v>
      </c>
      <c r="R266" s="2" t="s">
        <v>3991</v>
      </c>
      <c r="S266" s="2" t="s">
        <v>4016</v>
      </c>
      <c r="T266" s="2" t="s">
        <v>30</v>
      </c>
      <c r="U266" s="6">
        <v>122307</v>
      </c>
      <c r="V266" s="6">
        <v>123254</v>
      </c>
      <c r="W266" s="2" t="s">
        <v>26</v>
      </c>
      <c r="X266" s="2" t="s">
        <v>7877</v>
      </c>
      <c r="Y266" s="5">
        <v>424</v>
      </c>
      <c r="Z266" s="6">
        <v>20663</v>
      </c>
      <c r="AA266" s="6">
        <v>2480</v>
      </c>
      <c r="AB266" s="6">
        <v>117127809</v>
      </c>
      <c r="AC266" s="8">
        <v>969.12728173937205</v>
      </c>
      <c r="AD266" s="1">
        <v>0</v>
      </c>
    </row>
    <row r="267" spans="1:30" customFormat="1" x14ac:dyDescent="0.25">
      <c r="A267" s="6">
        <v>3034394</v>
      </c>
      <c r="B267" s="6">
        <v>3034434</v>
      </c>
      <c r="C267" s="2" t="s">
        <v>30</v>
      </c>
      <c r="D267" s="2" t="s">
        <v>1016</v>
      </c>
      <c r="E267" s="2" t="s">
        <v>764</v>
      </c>
      <c r="F267" s="2" t="s">
        <v>765</v>
      </c>
      <c r="G267" s="2" t="s">
        <v>4017</v>
      </c>
      <c r="H267" s="2" t="s">
        <v>9040</v>
      </c>
      <c r="I267" s="6">
        <v>3034356</v>
      </c>
      <c r="J267" s="6">
        <v>3034417</v>
      </c>
      <c r="K267" s="2" t="s">
        <v>30</v>
      </c>
      <c r="L267" s="2" t="s">
        <v>7876</v>
      </c>
      <c r="M267" s="5">
        <v>122311</v>
      </c>
      <c r="N267" s="6">
        <v>121941</v>
      </c>
      <c r="O267" s="2" t="s">
        <v>26</v>
      </c>
      <c r="P267" s="2" t="s">
        <v>3989</v>
      </c>
      <c r="Q267" s="2" t="s">
        <v>3990</v>
      </c>
      <c r="R267" s="2" t="s">
        <v>3991</v>
      </c>
      <c r="S267" s="2" t="s">
        <v>4016</v>
      </c>
      <c r="T267" s="2" t="s">
        <v>30</v>
      </c>
      <c r="U267" s="6">
        <v>121606</v>
      </c>
      <c r="V267" s="6">
        <v>122229</v>
      </c>
      <c r="W267" s="2" t="s">
        <v>26</v>
      </c>
      <c r="X267" s="2" t="s">
        <v>7877</v>
      </c>
      <c r="Y267" s="5">
        <v>424</v>
      </c>
      <c r="Z267" s="6">
        <v>20663</v>
      </c>
      <c r="AA267" s="6">
        <v>2480</v>
      </c>
      <c r="AB267" s="6">
        <v>117127809</v>
      </c>
      <c r="AC267" s="8">
        <v>969.12728173937205</v>
      </c>
      <c r="AD267" s="1">
        <v>0</v>
      </c>
    </row>
    <row r="268" spans="1:30" customFormat="1" x14ac:dyDescent="0.25">
      <c r="A268" s="6">
        <v>3034394</v>
      </c>
      <c r="B268" s="6">
        <v>3034434</v>
      </c>
      <c r="C268" s="2" t="s">
        <v>30</v>
      </c>
      <c r="D268" s="2" t="s">
        <v>1016</v>
      </c>
      <c r="E268" s="2" t="s">
        <v>764</v>
      </c>
      <c r="F268" s="2" t="s">
        <v>765</v>
      </c>
      <c r="G268" s="2" t="s">
        <v>4017</v>
      </c>
      <c r="H268" s="2" t="s">
        <v>9040</v>
      </c>
      <c r="I268" s="6">
        <v>3034356</v>
      </c>
      <c r="J268" s="6">
        <v>3034417</v>
      </c>
      <c r="K268" s="2" t="s">
        <v>30</v>
      </c>
      <c r="L268" s="2" t="s">
        <v>7876</v>
      </c>
      <c r="M268" s="5">
        <v>122311</v>
      </c>
      <c r="N268" s="6">
        <v>121941</v>
      </c>
      <c r="O268" s="2" t="s">
        <v>26</v>
      </c>
      <c r="P268" s="2" t="s">
        <v>3905</v>
      </c>
      <c r="Q268" s="2" t="s">
        <v>3990</v>
      </c>
      <c r="R268" s="2" t="s">
        <v>3991</v>
      </c>
      <c r="S268" s="2" t="s">
        <v>4016</v>
      </c>
      <c r="T268" s="2" t="s">
        <v>30</v>
      </c>
      <c r="U268" s="6">
        <v>122307</v>
      </c>
      <c r="V268" s="6">
        <v>123254</v>
      </c>
      <c r="W268" s="2" t="s">
        <v>26</v>
      </c>
      <c r="X268" s="2" t="s">
        <v>7877</v>
      </c>
      <c r="Y268" s="5">
        <v>424</v>
      </c>
      <c r="Z268" s="6">
        <v>20663</v>
      </c>
      <c r="AA268" s="6">
        <v>2480</v>
      </c>
      <c r="AB268" s="6">
        <v>117127809</v>
      </c>
      <c r="AC268" s="8">
        <v>969.12728173937205</v>
      </c>
      <c r="AD268" s="1">
        <v>0</v>
      </c>
    </row>
    <row r="269" spans="1:30" customFormat="1" x14ac:dyDescent="0.25">
      <c r="A269" s="6">
        <v>3788402</v>
      </c>
      <c r="B269" s="6">
        <v>3788488</v>
      </c>
      <c r="C269" s="2" t="s">
        <v>30</v>
      </c>
      <c r="D269" s="2" t="s">
        <v>185</v>
      </c>
      <c r="E269" s="2" t="s">
        <v>185</v>
      </c>
      <c r="F269" s="2" t="s">
        <v>185</v>
      </c>
      <c r="G269" s="2" t="s">
        <v>4016</v>
      </c>
      <c r="H269" s="2" t="s">
        <v>30</v>
      </c>
      <c r="I269" s="6">
        <v>3787783</v>
      </c>
      <c r="J269" s="6">
        <v>3788547</v>
      </c>
      <c r="K269" s="2" t="s">
        <v>30</v>
      </c>
      <c r="L269" s="2" t="s">
        <v>8515</v>
      </c>
      <c r="M269" s="5">
        <v>1745579</v>
      </c>
      <c r="N269" s="6">
        <v>1745527</v>
      </c>
      <c r="O269" s="2" t="s">
        <v>30</v>
      </c>
      <c r="P269" s="2" t="s">
        <v>350</v>
      </c>
      <c r="Q269" s="2" t="s">
        <v>380</v>
      </c>
      <c r="R269" s="2" t="s">
        <v>381</v>
      </c>
      <c r="S269" s="2" t="s">
        <v>4017</v>
      </c>
      <c r="T269" s="2" t="s">
        <v>9031</v>
      </c>
      <c r="U269" s="6">
        <v>1745441</v>
      </c>
      <c r="V269" s="6">
        <v>1745730</v>
      </c>
      <c r="W269" s="2" t="s">
        <v>30</v>
      </c>
      <c r="X269" s="2" t="s">
        <v>5843</v>
      </c>
      <c r="Y269" s="5">
        <v>424</v>
      </c>
      <c r="Z269" s="6">
        <v>2293</v>
      </c>
      <c r="AA269" s="6">
        <v>3730540</v>
      </c>
      <c r="AB269" s="6">
        <v>113418119</v>
      </c>
      <c r="AC269" s="8">
        <v>5.6217631089004199</v>
      </c>
      <c r="AD269" s="1">
        <v>2.0266214556769199E-151</v>
      </c>
    </row>
    <row r="270" spans="1:30" customFormat="1" x14ac:dyDescent="0.25">
      <c r="A270" s="6">
        <v>1306984</v>
      </c>
      <c r="B270" s="6">
        <v>1307086</v>
      </c>
      <c r="C270" s="2" t="s">
        <v>26</v>
      </c>
      <c r="D270" s="2" t="s">
        <v>1452</v>
      </c>
      <c r="E270" s="2" t="s">
        <v>883</v>
      </c>
      <c r="F270" s="2" t="s">
        <v>883</v>
      </c>
      <c r="G270" s="2" t="s">
        <v>4017</v>
      </c>
      <c r="H270" s="2" t="s">
        <v>1452</v>
      </c>
      <c r="I270" s="6">
        <v>1307005</v>
      </c>
      <c r="J270" s="6">
        <v>1307131</v>
      </c>
      <c r="K270" s="2" t="s">
        <v>26</v>
      </c>
      <c r="L270" s="2" t="s">
        <v>5724</v>
      </c>
      <c r="M270" s="5">
        <v>2285098</v>
      </c>
      <c r="N270" s="6">
        <v>2285042</v>
      </c>
      <c r="O270" s="2" t="s">
        <v>30</v>
      </c>
      <c r="P270" s="2" t="s">
        <v>483</v>
      </c>
      <c r="Q270" s="2" t="s">
        <v>483</v>
      </c>
      <c r="R270" s="2" t="s">
        <v>483</v>
      </c>
      <c r="S270" s="2" t="s">
        <v>4016</v>
      </c>
      <c r="T270" s="2" t="s">
        <v>30</v>
      </c>
      <c r="U270" s="6">
        <v>2284943</v>
      </c>
      <c r="V270" s="6">
        <v>2285107</v>
      </c>
      <c r="W270" s="2" t="s">
        <v>30</v>
      </c>
      <c r="X270" s="2" t="s">
        <v>5725</v>
      </c>
      <c r="Y270" s="5">
        <v>415</v>
      </c>
      <c r="Z270" s="6">
        <v>82417</v>
      </c>
      <c r="AA270" s="6">
        <v>63732</v>
      </c>
      <c r="AB270" s="6">
        <v>117004812</v>
      </c>
      <c r="AC270" s="8">
        <v>9.2443732102906999</v>
      </c>
      <c r="AD270" s="1">
        <v>7.6981982950407304E-235</v>
      </c>
    </row>
    <row r="271" spans="1:30" customFormat="1" ht="15" customHeight="1" x14ac:dyDescent="0.25">
      <c r="A271" s="6">
        <v>1074266</v>
      </c>
      <c r="B271" s="6">
        <v>1074299</v>
      </c>
      <c r="C271" s="2" t="s">
        <v>30</v>
      </c>
      <c r="D271" s="2" t="s">
        <v>1787</v>
      </c>
      <c r="E271" s="2" t="s">
        <v>1788</v>
      </c>
      <c r="F271" s="2" t="s">
        <v>1788</v>
      </c>
      <c r="G271" s="2" t="s">
        <v>4017</v>
      </c>
      <c r="H271" s="2" t="s">
        <v>9027</v>
      </c>
      <c r="I271" s="6">
        <v>1074245</v>
      </c>
      <c r="J271" s="6">
        <v>1074424</v>
      </c>
      <c r="K271" s="2" t="s">
        <v>30</v>
      </c>
      <c r="L271" s="2" t="s">
        <v>5485</v>
      </c>
      <c r="M271" s="5">
        <v>2580498</v>
      </c>
      <c r="N271" s="6">
        <v>2580447</v>
      </c>
      <c r="O271" s="2" t="s">
        <v>26</v>
      </c>
      <c r="P271" s="2" t="s">
        <v>1982</v>
      </c>
      <c r="Q271" s="2" t="s">
        <v>1982</v>
      </c>
      <c r="R271" s="2" t="s">
        <v>1982</v>
      </c>
      <c r="S271" s="2" t="s">
        <v>4016</v>
      </c>
      <c r="T271" s="2" t="s">
        <v>30</v>
      </c>
      <c r="U271" s="6">
        <v>2580250</v>
      </c>
      <c r="V271" s="6">
        <v>2581425</v>
      </c>
      <c r="W271" s="2" t="s">
        <v>26</v>
      </c>
      <c r="X271" s="2" t="s">
        <v>5486</v>
      </c>
      <c r="Y271" s="5">
        <v>414</v>
      </c>
      <c r="Z271" s="6">
        <v>654712</v>
      </c>
      <c r="AA271" s="6">
        <v>53901</v>
      </c>
      <c r="AB271" s="6">
        <v>116442349</v>
      </c>
      <c r="AC271" s="8">
        <v>1.3660423875383201</v>
      </c>
      <c r="AD271" s="1">
        <v>6.6979108977685102E-3</v>
      </c>
    </row>
    <row r="272" spans="1:30" customFormat="1" ht="15" customHeight="1" x14ac:dyDescent="0.25">
      <c r="A272" s="6">
        <v>3234421</v>
      </c>
      <c r="B272" s="6">
        <v>3234453</v>
      </c>
      <c r="C272" s="2" t="s">
        <v>26</v>
      </c>
      <c r="D272" s="2" t="s">
        <v>1159</v>
      </c>
      <c r="E272" s="2" t="s">
        <v>1160</v>
      </c>
      <c r="F272" s="2" t="s">
        <v>1161</v>
      </c>
      <c r="G272" s="2" t="s">
        <v>4017</v>
      </c>
      <c r="H272" s="2" t="s">
        <v>1159</v>
      </c>
      <c r="I272" s="6">
        <v>3234421</v>
      </c>
      <c r="J272" s="6">
        <v>3234502</v>
      </c>
      <c r="K272" s="2" t="s">
        <v>26</v>
      </c>
      <c r="L272" s="2" t="s">
        <v>8128</v>
      </c>
      <c r="M272" s="5">
        <v>3747451</v>
      </c>
      <c r="N272" s="6">
        <v>3747380</v>
      </c>
      <c r="O272" s="2" t="s">
        <v>30</v>
      </c>
      <c r="P272" s="2" t="s">
        <v>260</v>
      </c>
      <c r="Q272" s="2" t="s">
        <v>261</v>
      </c>
      <c r="R272" s="2" t="s">
        <v>261</v>
      </c>
      <c r="S272" s="2" t="s">
        <v>4014</v>
      </c>
      <c r="T272" s="2" t="s">
        <v>30</v>
      </c>
      <c r="U272" s="6">
        <v>3747143</v>
      </c>
      <c r="V272" s="6">
        <v>3747494</v>
      </c>
      <c r="W272" s="2" t="s">
        <v>30</v>
      </c>
      <c r="X272" s="2" t="s">
        <v>8129</v>
      </c>
      <c r="Y272" s="5">
        <v>411</v>
      </c>
      <c r="Z272" s="6">
        <v>4320</v>
      </c>
      <c r="AA272" s="6">
        <v>72219</v>
      </c>
      <c r="AB272" s="6">
        <v>117074426</v>
      </c>
      <c r="AC272" s="8">
        <v>154.22992296964</v>
      </c>
      <c r="AD272" s="1">
        <v>0</v>
      </c>
    </row>
    <row r="273" spans="1:30" customFormat="1" ht="15" customHeight="1" x14ac:dyDescent="0.25">
      <c r="A273" s="6">
        <v>3076359</v>
      </c>
      <c r="B273" s="6">
        <v>3076383</v>
      </c>
      <c r="C273" s="2" t="s">
        <v>30</v>
      </c>
      <c r="D273" s="2" t="s">
        <v>2313</v>
      </c>
      <c r="E273" s="2" t="s">
        <v>2847</v>
      </c>
      <c r="F273" s="2" t="s">
        <v>2315</v>
      </c>
      <c r="G273" s="2" t="s">
        <v>4014</v>
      </c>
      <c r="H273" s="2" t="s">
        <v>30</v>
      </c>
      <c r="I273" s="6">
        <v>3076334</v>
      </c>
      <c r="J273" s="6">
        <v>3076383</v>
      </c>
      <c r="K273" s="2" t="s">
        <v>30</v>
      </c>
      <c r="L273" s="2" t="s">
        <v>7970</v>
      </c>
      <c r="M273" s="5">
        <v>1745598</v>
      </c>
      <c r="N273" s="6">
        <v>1745527</v>
      </c>
      <c r="O273" s="2" t="s">
        <v>30</v>
      </c>
      <c r="P273" s="2" t="s">
        <v>350</v>
      </c>
      <c r="Q273" s="2" t="s">
        <v>380</v>
      </c>
      <c r="R273" s="2" t="s">
        <v>381</v>
      </c>
      <c r="S273" s="2" t="s">
        <v>4017</v>
      </c>
      <c r="T273" s="2" t="s">
        <v>9031</v>
      </c>
      <c r="U273" s="6">
        <v>1745441</v>
      </c>
      <c r="V273" s="6">
        <v>1745730</v>
      </c>
      <c r="W273" s="2" t="s">
        <v>30</v>
      </c>
      <c r="X273" s="2" t="s">
        <v>7065</v>
      </c>
      <c r="Y273" s="5">
        <v>408</v>
      </c>
      <c r="Z273" s="6">
        <v>1264</v>
      </c>
      <c r="AA273" s="6">
        <v>3730556</v>
      </c>
      <c r="AB273" s="6">
        <v>113419148</v>
      </c>
      <c r="AC273" s="8">
        <v>9.8135447241372997</v>
      </c>
      <c r="AD273" s="1">
        <v>1.5708907964323301E-220</v>
      </c>
    </row>
    <row r="274" spans="1:30" customFormat="1" ht="15" customHeight="1" x14ac:dyDescent="0.25">
      <c r="A274" s="6">
        <v>1610301</v>
      </c>
      <c r="B274" s="6">
        <v>1610388</v>
      </c>
      <c r="C274" s="2" t="s">
        <v>26</v>
      </c>
      <c r="D274" s="2" t="s">
        <v>2032</v>
      </c>
      <c r="E274" s="2" t="s">
        <v>2032</v>
      </c>
      <c r="F274" s="2" t="s">
        <v>2032</v>
      </c>
      <c r="G274" s="2" t="s">
        <v>4016</v>
      </c>
      <c r="H274" s="2" t="s">
        <v>30</v>
      </c>
      <c r="I274" s="6">
        <v>1609996</v>
      </c>
      <c r="J274" s="6">
        <v>1611924</v>
      </c>
      <c r="K274" s="2" t="s">
        <v>26</v>
      </c>
      <c r="L274" s="2" t="s">
        <v>6302</v>
      </c>
      <c r="M274" s="5">
        <v>2212661</v>
      </c>
      <c r="N274" s="6">
        <v>2212617</v>
      </c>
      <c r="O274" s="2" t="s">
        <v>30</v>
      </c>
      <c r="P274" s="2" t="s">
        <v>446</v>
      </c>
      <c r="Q274" s="2" t="s">
        <v>447</v>
      </c>
      <c r="R274" s="2" t="s">
        <v>447</v>
      </c>
      <c r="S274" s="2" t="s">
        <v>4017</v>
      </c>
      <c r="T274" s="2" t="s">
        <v>446</v>
      </c>
      <c r="U274" s="6">
        <v>2212616</v>
      </c>
      <c r="V274" s="6">
        <v>2212687</v>
      </c>
      <c r="W274" s="2" t="s">
        <v>30</v>
      </c>
      <c r="X274" s="2" t="s">
        <v>4980</v>
      </c>
      <c r="Y274" s="5">
        <v>405</v>
      </c>
      <c r="Z274" s="6">
        <v>7848</v>
      </c>
      <c r="AA274" s="6">
        <v>438449</v>
      </c>
      <c r="AB274" s="6">
        <v>116704674</v>
      </c>
      <c r="AC274" s="8">
        <v>13.736155378275599</v>
      </c>
      <c r="AD274" s="1">
        <v>2.0264815291765699E-289</v>
      </c>
    </row>
    <row r="275" spans="1:30" customFormat="1" ht="15" customHeight="1" x14ac:dyDescent="0.25">
      <c r="A275" s="6">
        <v>4201783</v>
      </c>
      <c r="B275" s="6">
        <v>4201816</v>
      </c>
      <c r="C275" s="2" t="s">
        <v>30</v>
      </c>
      <c r="D275" s="2" t="s">
        <v>1330</v>
      </c>
      <c r="E275" s="2" t="s">
        <v>1330</v>
      </c>
      <c r="F275" s="2" t="s">
        <v>1330</v>
      </c>
      <c r="G275" s="2" t="s">
        <v>4016</v>
      </c>
      <c r="H275" s="2" t="s">
        <v>30</v>
      </c>
      <c r="I275" s="6">
        <v>4201459</v>
      </c>
      <c r="J275" s="6">
        <v>4201839</v>
      </c>
      <c r="K275" s="2" t="s">
        <v>30</v>
      </c>
      <c r="L275" s="2" t="s">
        <v>8937</v>
      </c>
      <c r="M275" s="5">
        <v>2644408</v>
      </c>
      <c r="N275" s="6">
        <v>2644396</v>
      </c>
      <c r="O275" s="2" t="s">
        <v>30</v>
      </c>
      <c r="P275" s="2" t="s">
        <v>37</v>
      </c>
      <c r="Q275" s="2" t="s">
        <v>376</v>
      </c>
      <c r="R275" s="2" t="s">
        <v>376</v>
      </c>
      <c r="S275" s="2" t="s">
        <v>4017</v>
      </c>
      <c r="T275" s="2" t="s">
        <v>9036</v>
      </c>
      <c r="U275" s="6" t="s">
        <v>37</v>
      </c>
      <c r="V275" s="6" t="s">
        <v>37</v>
      </c>
      <c r="W275" s="2" t="s">
        <v>30</v>
      </c>
      <c r="X275" s="2" t="s">
        <v>4557</v>
      </c>
      <c r="Y275" s="5">
        <v>405</v>
      </c>
      <c r="Z275" s="6">
        <v>4119</v>
      </c>
      <c r="AA275" s="6">
        <v>652268</v>
      </c>
      <c r="AB275" s="6">
        <v>116494584</v>
      </c>
      <c r="AC275" s="8">
        <v>17.5607432547386</v>
      </c>
      <c r="AD275" s="1">
        <v>0</v>
      </c>
    </row>
    <row r="276" spans="1:30" customFormat="1" ht="15" customHeight="1" x14ac:dyDescent="0.25">
      <c r="A276" s="6">
        <v>3360330</v>
      </c>
      <c r="B276" s="6">
        <v>3360350</v>
      </c>
      <c r="C276" s="2" t="s">
        <v>26</v>
      </c>
      <c r="D276" s="2" t="s">
        <v>203</v>
      </c>
      <c r="E276" s="2" t="s">
        <v>2327</v>
      </c>
      <c r="F276" s="2" t="s">
        <v>205</v>
      </c>
      <c r="G276" s="2" t="s">
        <v>4014</v>
      </c>
      <c r="H276" s="2" t="s">
        <v>30</v>
      </c>
      <c r="I276" s="6">
        <v>3360316</v>
      </c>
      <c r="J276" s="6">
        <v>3360426</v>
      </c>
      <c r="K276" s="2" t="s">
        <v>26</v>
      </c>
      <c r="L276" s="2" t="s">
        <v>8227</v>
      </c>
      <c r="M276" s="5">
        <v>1317043</v>
      </c>
      <c r="N276" s="6">
        <v>1317017</v>
      </c>
      <c r="O276" s="2" t="s">
        <v>30</v>
      </c>
      <c r="P276" s="2" t="s">
        <v>37</v>
      </c>
      <c r="Q276" s="2" t="s">
        <v>38</v>
      </c>
      <c r="R276" s="2" t="s">
        <v>39</v>
      </c>
      <c r="S276" s="2" t="s">
        <v>4017</v>
      </c>
      <c r="T276" s="2" t="s">
        <v>9029</v>
      </c>
      <c r="U276" s="6" t="s">
        <v>37</v>
      </c>
      <c r="V276" s="6" t="s">
        <v>37</v>
      </c>
      <c r="W276" s="2" t="s">
        <v>30</v>
      </c>
      <c r="X276" s="2" t="s">
        <v>4282</v>
      </c>
      <c r="Y276" s="5">
        <v>401</v>
      </c>
      <c r="Z276" s="6">
        <v>6326</v>
      </c>
      <c r="AA276" s="6">
        <v>216846</v>
      </c>
      <c r="AB276" s="6">
        <v>116927803</v>
      </c>
      <c r="AC276" s="8">
        <v>34.180747747339602</v>
      </c>
      <c r="AD276" s="1">
        <v>0</v>
      </c>
    </row>
    <row r="277" spans="1:30" customFormat="1" ht="15" customHeight="1" x14ac:dyDescent="0.25">
      <c r="A277" s="6">
        <v>2707938</v>
      </c>
      <c r="B277" s="6">
        <v>2708031</v>
      </c>
      <c r="C277" s="2" t="s">
        <v>30</v>
      </c>
      <c r="D277" s="2" t="s">
        <v>3005</v>
      </c>
      <c r="E277" s="2" t="s">
        <v>3005</v>
      </c>
      <c r="F277" s="2" t="s">
        <v>3006</v>
      </c>
      <c r="G277" s="2" t="s">
        <v>4016</v>
      </c>
      <c r="H277" s="2" t="s">
        <v>30</v>
      </c>
      <c r="I277" s="6">
        <v>2706801</v>
      </c>
      <c r="J277" s="6">
        <v>2708087</v>
      </c>
      <c r="K277" s="2" t="s">
        <v>30</v>
      </c>
      <c r="L277" s="2" t="s">
        <v>7485</v>
      </c>
      <c r="M277" s="5">
        <v>2644406</v>
      </c>
      <c r="N277" s="6">
        <v>2644396</v>
      </c>
      <c r="O277" s="2" t="s">
        <v>30</v>
      </c>
      <c r="P277" s="2" t="s">
        <v>37</v>
      </c>
      <c r="Q277" s="2" t="s">
        <v>376</v>
      </c>
      <c r="R277" s="2" t="s">
        <v>376</v>
      </c>
      <c r="S277" s="2" t="s">
        <v>4017</v>
      </c>
      <c r="T277" s="2" t="s">
        <v>9036</v>
      </c>
      <c r="U277" s="6" t="s">
        <v>37</v>
      </c>
      <c r="V277" s="6" t="s">
        <v>37</v>
      </c>
      <c r="W277" s="2" t="s">
        <v>30</v>
      </c>
      <c r="X277" s="2" t="s">
        <v>4865</v>
      </c>
      <c r="Y277" s="5">
        <v>400</v>
      </c>
      <c r="Z277" s="6">
        <v>3270</v>
      </c>
      <c r="AA277" s="6">
        <v>652273</v>
      </c>
      <c r="AB277" s="6">
        <v>116495433</v>
      </c>
      <c r="AC277" s="8">
        <v>21.846996382741001</v>
      </c>
      <c r="AD277" s="1">
        <v>0</v>
      </c>
    </row>
    <row r="278" spans="1:30" customFormat="1" ht="15" customHeight="1" x14ac:dyDescent="0.25">
      <c r="A278" s="6">
        <v>3956460</v>
      </c>
      <c r="B278" s="6">
        <v>3956543</v>
      </c>
      <c r="C278" s="2" t="s">
        <v>30</v>
      </c>
      <c r="D278" s="2" t="s">
        <v>815</v>
      </c>
      <c r="E278" s="2" t="s">
        <v>825</v>
      </c>
      <c r="F278" s="2" t="s">
        <v>817</v>
      </c>
      <c r="G278" s="2" t="s">
        <v>4015</v>
      </c>
      <c r="H278" s="2" t="s">
        <v>30</v>
      </c>
      <c r="I278" s="6">
        <v>3956449</v>
      </c>
      <c r="J278" s="6">
        <v>3956535</v>
      </c>
      <c r="K278" s="2" t="s">
        <v>30</v>
      </c>
      <c r="L278" s="2" t="s">
        <v>8656</v>
      </c>
      <c r="M278" s="5">
        <v>941073</v>
      </c>
      <c r="N278" s="6">
        <v>941044</v>
      </c>
      <c r="O278" s="2" t="s">
        <v>26</v>
      </c>
      <c r="P278" s="2" t="s">
        <v>37</v>
      </c>
      <c r="Q278" s="2" t="s">
        <v>55</v>
      </c>
      <c r="R278" s="2" t="s">
        <v>56</v>
      </c>
      <c r="S278" s="2" t="s">
        <v>4018</v>
      </c>
      <c r="T278" s="2" t="s">
        <v>30</v>
      </c>
      <c r="U278" s="6" t="s">
        <v>37</v>
      </c>
      <c r="V278" s="6" t="s">
        <v>37</v>
      </c>
      <c r="W278" s="2" t="s">
        <v>37</v>
      </c>
      <c r="X278" s="2" t="s">
        <v>8657</v>
      </c>
      <c r="Y278" s="5">
        <v>399</v>
      </c>
      <c r="Z278" s="6">
        <v>791</v>
      </c>
      <c r="AA278" s="6">
        <v>6259940</v>
      </c>
      <c r="AB278" s="6">
        <v>110890246</v>
      </c>
      <c r="AC278" s="8">
        <v>8.9355150057843602</v>
      </c>
      <c r="AD278" s="1">
        <v>2.8712958320976402E-192</v>
      </c>
    </row>
    <row r="279" spans="1:30" customFormat="1" ht="15" customHeight="1" x14ac:dyDescent="0.25">
      <c r="A279" s="6">
        <v>3956460</v>
      </c>
      <c r="B279" s="6">
        <v>3956543</v>
      </c>
      <c r="C279" s="2" t="s">
        <v>30</v>
      </c>
      <c r="D279" s="2" t="s">
        <v>826</v>
      </c>
      <c r="E279" s="2" t="s">
        <v>825</v>
      </c>
      <c r="F279" s="2" t="s">
        <v>817</v>
      </c>
      <c r="G279" s="2" t="s">
        <v>4014</v>
      </c>
      <c r="H279" s="2" t="s">
        <v>30</v>
      </c>
      <c r="I279" s="6">
        <v>3956326</v>
      </c>
      <c r="J279" s="6">
        <v>3956465</v>
      </c>
      <c r="K279" s="2" t="s">
        <v>30</v>
      </c>
      <c r="L279" s="2" t="s">
        <v>8656</v>
      </c>
      <c r="M279" s="5">
        <v>941073</v>
      </c>
      <c r="N279" s="6">
        <v>941044</v>
      </c>
      <c r="O279" s="2" t="s">
        <v>26</v>
      </c>
      <c r="P279" s="2" t="s">
        <v>37</v>
      </c>
      <c r="Q279" s="2" t="s">
        <v>55</v>
      </c>
      <c r="R279" s="2" t="s">
        <v>56</v>
      </c>
      <c r="S279" s="2" t="s">
        <v>4018</v>
      </c>
      <c r="T279" s="2" t="s">
        <v>30</v>
      </c>
      <c r="U279" s="6" t="s">
        <v>37</v>
      </c>
      <c r="V279" s="6" t="s">
        <v>37</v>
      </c>
      <c r="W279" s="2" t="s">
        <v>37</v>
      </c>
      <c r="X279" s="2" t="s">
        <v>8657</v>
      </c>
      <c r="Y279" s="5">
        <v>399</v>
      </c>
      <c r="Z279" s="6">
        <v>791</v>
      </c>
      <c r="AA279" s="6">
        <v>6259940</v>
      </c>
      <c r="AB279" s="6">
        <v>110890246</v>
      </c>
      <c r="AC279" s="8">
        <v>8.9355150057843602</v>
      </c>
      <c r="AD279" s="1">
        <v>2.8712958320976402E-192</v>
      </c>
    </row>
    <row r="280" spans="1:30" customFormat="1" ht="15" customHeight="1" x14ac:dyDescent="0.25">
      <c r="A280" s="6">
        <v>3956460</v>
      </c>
      <c r="B280" s="6">
        <v>3956543</v>
      </c>
      <c r="C280" s="2" t="s">
        <v>30</v>
      </c>
      <c r="D280" s="2" t="s">
        <v>824</v>
      </c>
      <c r="E280" s="2" t="s">
        <v>825</v>
      </c>
      <c r="F280" s="2" t="s">
        <v>817</v>
      </c>
      <c r="G280" s="2" t="s">
        <v>4016</v>
      </c>
      <c r="H280" s="2" t="s">
        <v>30</v>
      </c>
      <c r="I280" s="6">
        <v>3956535</v>
      </c>
      <c r="J280" s="6">
        <v>3960104</v>
      </c>
      <c r="K280" s="2" t="s">
        <v>30</v>
      </c>
      <c r="L280" s="2" t="s">
        <v>8656</v>
      </c>
      <c r="M280" s="5">
        <v>941073</v>
      </c>
      <c r="N280" s="6">
        <v>941044</v>
      </c>
      <c r="O280" s="2" t="s">
        <v>26</v>
      </c>
      <c r="P280" s="2" t="s">
        <v>37</v>
      </c>
      <c r="Q280" s="2" t="s">
        <v>55</v>
      </c>
      <c r="R280" s="2" t="s">
        <v>56</v>
      </c>
      <c r="S280" s="2" t="s">
        <v>4018</v>
      </c>
      <c r="T280" s="2" t="s">
        <v>30</v>
      </c>
      <c r="U280" s="6" t="s">
        <v>37</v>
      </c>
      <c r="V280" s="6" t="s">
        <v>37</v>
      </c>
      <c r="W280" s="2" t="s">
        <v>37</v>
      </c>
      <c r="X280" s="2" t="s">
        <v>8657</v>
      </c>
      <c r="Y280" s="5">
        <v>399</v>
      </c>
      <c r="Z280" s="6">
        <v>791</v>
      </c>
      <c r="AA280" s="6">
        <v>6259940</v>
      </c>
      <c r="AB280" s="6">
        <v>110890246</v>
      </c>
      <c r="AC280" s="8">
        <v>8.9355150057843602</v>
      </c>
      <c r="AD280" s="1">
        <v>2.8712958320976402E-192</v>
      </c>
    </row>
    <row r="281" spans="1:30" customFormat="1" ht="15" customHeight="1" x14ac:dyDescent="0.25">
      <c r="A281" s="6">
        <v>94904</v>
      </c>
      <c r="B281" s="6">
        <v>95013</v>
      </c>
      <c r="C281" s="2" t="s">
        <v>26</v>
      </c>
      <c r="D281" s="2" t="s">
        <v>34</v>
      </c>
      <c r="E281" s="2" t="s">
        <v>1149</v>
      </c>
      <c r="F281" s="2" t="s">
        <v>1149</v>
      </c>
      <c r="G281" s="2" t="s">
        <v>4015</v>
      </c>
      <c r="H281" s="2" t="s">
        <v>30</v>
      </c>
      <c r="I281" s="6">
        <v>94984</v>
      </c>
      <c r="J281" s="6">
        <v>95124</v>
      </c>
      <c r="K281" s="2" t="s">
        <v>26</v>
      </c>
      <c r="L281" s="2" t="s">
        <v>4170</v>
      </c>
      <c r="M281" s="5">
        <v>2644400</v>
      </c>
      <c r="N281" s="6">
        <v>2644396</v>
      </c>
      <c r="O281" s="2" t="s">
        <v>30</v>
      </c>
      <c r="P281" s="2" t="s">
        <v>37</v>
      </c>
      <c r="Q281" s="2" t="s">
        <v>376</v>
      </c>
      <c r="R281" s="2" t="s">
        <v>376</v>
      </c>
      <c r="S281" s="2" t="s">
        <v>4017</v>
      </c>
      <c r="T281" s="2" t="s">
        <v>9036</v>
      </c>
      <c r="U281" s="6" t="s">
        <v>37</v>
      </c>
      <c r="V281" s="6" t="s">
        <v>37</v>
      </c>
      <c r="W281" s="2" t="s">
        <v>30</v>
      </c>
      <c r="X281" s="2" t="s">
        <v>4171</v>
      </c>
      <c r="Y281" s="5">
        <v>396</v>
      </c>
      <c r="Z281" s="6">
        <v>629</v>
      </c>
      <c r="AA281" s="6">
        <v>652037</v>
      </c>
      <c r="AB281" s="6">
        <v>116498314</v>
      </c>
      <c r="AC281" s="8">
        <v>112.484307784059</v>
      </c>
      <c r="AD281" s="1">
        <v>0</v>
      </c>
    </row>
    <row r="282" spans="1:30" customFormat="1" ht="15" customHeight="1" x14ac:dyDescent="0.25">
      <c r="A282" s="6">
        <v>94904</v>
      </c>
      <c r="B282" s="6">
        <v>95013</v>
      </c>
      <c r="C282" s="2" t="s">
        <v>26</v>
      </c>
      <c r="D282" s="2" t="s">
        <v>1149</v>
      </c>
      <c r="E282" s="2" t="s">
        <v>1149</v>
      </c>
      <c r="F282" s="2" t="s">
        <v>1149</v>
      </c>
      <c r="G282" s="2" t="s">
        <v>4016</v>
      </c>
      <c r="H282" s="2" t="s">
        <v>30</v>
      </c>
      <c r="I282" s="6">
        <v>94196</v>
      </c>
      <c r="J282" s="6">
        <v>94984</v>
      </c>
      <c r="K282" s="2" t="s">
        <v>26</v>
      </c>
      <c r="L282" s="2" t="s">
        <v>4170</v>
      </c>
      <c r="M282" s="5">
        <v>2644400</v>
      </c>
      <c r="N282" s="6">
        <v>2644396</v>
      </c>
      <c r="O282" s="2" t="s">
        <v>30</v>
      </c>
      <c r="P282" s="2" t="s">
        <v>37</v>
      </c>
      <c r="Q282" s="2" t="s">
        <v>376</v>
      </c>
      <c r="R282" s="2" t="s">
        <v>376</v>
      </c>
      <c r="S282" s="2" t="s">
        <v>4017</v>
      </c>
      <c r="T282" s="2" t="s">
        <v>9036</v>
      </c>
      <c r="U282" s="6" t="s">
        <v>37</v>
      </c>
      <c r="V282" s="6" t="s">
        <v>37</v>
      </c>
      <c r="W282" s="2" t="s">
        <v>30</v>
      </c>
      <c r="X282" s="2" t="s">
        <v>4171</v>
      </c>
      <c r="Y282" s="5">
        <v>396</v>
      </c>
      <c r="Z282" s="6">
        <v>629</v>
      </c>
      <c r="AA282" s="6">
        <v>652037</v>
      </c>
      <c r="AB282" s="6">
        <v>116498314</v>
      </c>
      <c r="AC282" s="8">
        <v>112.484307784059</v>
      </c>
      <c r="AD282" s="1">
        <v>0</v>
      </c>
    </row>
    <row r="283" spans="1:30" customFormat="1" ht="15" customHeight="1" x14ac:dyDescent="0.25">
      <c r="A283" s="6">
        <v>1524414</v>
      </c>
      <c r="B283" s="6">
        <v>1524695</v>
      </c>
      <c r="C283" s="2" t="s">
        <v>26</v>
      </c>
      <c r="D283" s="2" t="s">
        <v>1922</v>
      </c>
      <c r="E283" s="2" t="s">
        <v>2056</v>
      </c>
      <c r="F283" s="2" t="s">
        <v>2057</v>
      </c>
      <c r="G283" s="2" t="s">
        <v>4014</v>
      </c>
      <c r="H283" s="2" t="s">
        <v>30</v>
      </c>
      <c r="I283" s="6">
        <v>1524486</v>
      </c>
      <c r="J283" s="6">
        <v>1524534</v>
      </c>
      <c r="K283" s="2" t="s">
        <v>26</v>
      </c>
      <c r="L283" s="2" t="s">
        <v>6231</v>
      </c>
      <c r="M283" s="5">
        <v>1317061</v>
      </c>
      <c r="N283" s="6">
        <v>1317017</v>
      </c>
      <c r="O283" s="2" t="s">
        <v>30</v>
      </c>
      <c r="P283" s="2" t="s">
        <v>37</v>
      </c>
      <c r="Q283" s="2" t="s">
        <v>38</v>
      </c>
      <c r="R283" s="2" t="s">
        <v>39</v>
      </c>
      <c r="S283" s="2" t="s">
        <v>4017</v>
      </c>
      <c r="T283" s="2" t="s">
        <v>9029</v>
      </c>
      <c r="U283" s="6" t="s">
        <v>37</v>
      </c>
      <c r="V283" s="6" t="s">
        <v>37</v>
      </c>
      <c r="W283" s="2" t="s">
        <v>30</v>
      </c>
      <c r="X283" s="2" t="s">
        <v>4250</v>
      </c>
      <c r="Y283" s="5">
        <v>386</v>
      </c>
      <c r="Z283" s="6">
        <v>14187</v>
      </c>
      <c r="AA283" s="6">
        <v>216861</v>
      </c>
      <c r="AB283" s="6">
        <v>116919942</v>
      </c>
      <c r="AC283" s="8">
        <v>14.6691135752198</v>
      </c>
      <c r="AD283" s="1">
        <v>1.7057731099439499E-287</v>
      </c>
    </row>
    <row r="284" spans="1:30" customFormat="1" ht="15" customHeight="1" x14ac:dyDescent="0.25">
      <c r="A284" s="6">
        <v>1524414</v>
      </c>
      <c r="B284" s="6">
        <v>1524695</v>
      </c>
      <c r="C284" s="2" t="s">
        <v>26</v>
      </c>
      <c r="D284" s="2" t="s">
        <v>2056</v>
      </c>
      <c r="E284" s="2" t="s">
        <v>2056</v>
      </c>
      <c r="F284" s="2" t="s">
        <v>2057</v>
      </c>
      <c r="G284" s="2" t="s">
        <v>4016</v>
      </c>
      <c r="H284" s="2" t="s">
        <v>30</v>
      </c>
      <c r="I284" s="6">
        <v>1524534</v>
      </c>
      <c r="J284" s="6">
        <v>1525580</v>
      </c>
      <c r="K284" s="2" t="s">
        <v>26</v>
      </c>
      <c r="L284" s="2" t="s">
        <v>6231</v>
      </c>
      <c r="M284" s="5">
        <v>1317061</v>
      </c>
      <c r="N284" s="6">
        <v>1317017</v>
      </c>
      <c r="O284" s="2" t="s">
        <v>30</v>
      </c>
      <c r="P284" s="2" t="s">
        <v>37</v>
      </c>
      <c r="Q284" s="2" t="s">
        <v>38</v>
      </c>
      <c r="R284" s="2" t="s">
        <v>39</v>
      </c>
      <c r="S284" s="2" t="s">
        <v>4017</v>
      </c>
      <c r="T284" s="2" t="s">
        <v>9029</v>
      </c>
      <c r="U284" s="6" t="s">
        <v>37</v>
      </c>
      <c r="V284" s="6" t="s">
        <v>37</v>
      </c>
      <c r="W284" s="2" t="s">
        <v>30</v>
      </c>
      <c r="X284" s="2" t="s">
        <v>4250</v>
      </c>
      <c r="Y284" s="5">
        <v>386</v>
      </c>
      <c r="Z284" s="6">
        <v>14187</v>
      </c>
      <c r="AA284" s="6">
        <v>216861</v>
      </c>
      <c r="AB284" s="6">
        <v>116919942</v>
      </c>
      <c r="AC284" s="8">
        <v>14.6691135752198</v>
      </c>
      <c r="AD284" s="1">
        <v>1.7057731099439499E-287</v>
      </c>
    </row>
    <row r="285" spans="1:30" customFormat="1" x14ac:dyDescent="0.25">
      <c r="A285" s="6">
        <v>3151110</v>
      </c>
      <c r="B285" s="6">
        <v>3151494</v>
      </c>
      <c r="C285" s="2" t="s">
        <v>30</v>
      </c>
      <c r="D285" s="2" t="s">
        <v>3183</v>
      </c>
      <c r="E285" s="2" t="s">
        <v>2911</v>
      </c>
      <c r="F285" s="2" t="s">
        <v>2911</v>
      </c>
      <c r="G285" s="2" t="s">
        <v>4014</v>
      </c>
      <c r="H285" s="2" t="s">
        <v>30</v>
      </c>
      <c r="I285" s="6">
        <v>3151478</v>
      </c>
      <c r="J285" s="6">
        <v>3151534</v>
      </c>
      <c r="K285" s="2" t="s">
        <v>30</v>
      </c>
      <c r="L285" s="2" t="s">
        <v>8051</v>
      </c>
      <c r="M285" s="5">
        <v>2212658</v>
      </c>
      <c r="N285" s="6">
        <v>2212616</v>
      </c>
      <c r="O285" s="2" t="s">
        <v>30</v>
      </c>
      <c r="P285" s="2" t="s">
        <v>446</v>
      </c>
      <c r="Q285" s="2" t="s">
        <v>447</v>
      </c>
      <c r="R285" s="2" t="s">
        <v>447</v>
      </c>
      <c r="S285" s="2" t="s">
        <v>4017</v>
      </c>
      <c r="T285" s="2" t="s">
        <v>446</v>
      </c>
      <c r="U285" s="6">
        <v>2212616</v>
      </c>
      <c r="V285" s="6">
        <v>2212687</v>
      </c>
      <c r="W285" s="2" t="s">
        <v>30</v>
      </c>
      <c r="X285" s="2" t="s">
        <v>7570</v>
      </c>
      <c r="Y285" s="5">
        <v>385</v>
      </c>
      <c r="Z285" s="6">
        <v>23850</v>
      </c>
      <c r="AA285" s="6">
        <v>438469</v>
      </c>
      <c r="AB285" s="6">
        <v>116688672</v>
      </c>
      <c r="AC285" s="8">
        <v>4.2959789975901099</v>
      </c>
      <c r="AD285" s="1">
        <v>4.2816359615255302E-110</v>
      </c>
    </row>
    <row r="286" spans="1:30" customFormat="1" x14ac:dyDescent="0.25">
      <c r="A286" s="6">
        <v>3151110</v>
      </c>
      <c r="B286" s="6">
        <v>3151494</v>
      </c>
      <c r="C286" s="2" t="s">
        <v>30</v>
      </c>
      <c r="D286" s="2" t="s">
        <v>2911</v>
      </c>
      <c r="E286" s="2" t="s">
        <v>2911</v>
      </c>
      <c r="F286" s="2" t="s">
        <v>2911</v>
      </c>
      <c r="G286" s="2" t="s">
        <v>4016</v>
      </c>
      <c r="H286" s="2" t="s">
        <v>30</v>
      </c>
      <c r="I286" s="6">
        <v>3151077</v>
      </c>
      <c r="J286" s="6">
        <v>3151478</v>
      </c>
      <c r="K286" s="2" t="s">
        <v>30</v>
      </c>
      <c r="L286" s="2" t="s">
        <v>8051</v>
      </c>
      <c r="M286" s="5">
        <v>2212658</v>
      </c>
      <c r="N286" s="6">
        <v>2212616</v>
      </c>
      <c r="O286" s="2" t="s">
        <v>30</v>
      </c>
      <c r="P286" s="2" t="s">
        <v>446</v>
      </c>
      <c r="Q286" s="2" t="s">
        <v>447</v>
      </c>
      <c r="R286" s="2" t="s">
        <v>447</v>
      </c>
      <c r="S286" s="2" t="s">
        <v>4017</v>
      </c>
      <c r="T286" s="2" t="s">
        <v>446</v>
      </c>
      <c r="U286" s="6">
        <v>2212616</v>
      </c>
      <c r="V286" s="6">
        <v>2212687</v>
      </c>
      <c r="W286" s="2" t="s">
        <v>30</v>
      </c>
      <c r="X286" s="2" t="s">
        <v>7570</v>
      </c>
      <c r="Y286" s="5">
        <v>385</v>
      </c>
      <c r="Z286" s="6">
        <v>23850</v>
      </c>
      <c r="AA286" s="6">
        <v>438469</v>
      </c>
      <c r="AB286" s="6">
        <v>116688672</v>
      </c>
      <c r="AC286" s="8">
        <v>4.2959789975901099</v>
      </c>
      <c r="AD286" s="1">
        <v>4.2816359615255302E-110</v>
      </c>
    </row>
    <row r="287" spans="1:30" customFormat="1" ht="15" customHeight="1" x14ac:dyDescent="0.25">
      <c r="A287" s="6">
        <v>1317040</v>
      </c>
      <c r="B287" s="6">
        <v>1317087</v>
      </c>
      <c r="C287" s="2" t="s">
        <v>30</v>
      </c>
      <c r="D287" s="2" t="s">
        <v>37</v>
      </c>
      <c r="E287" s="2" t="s">
        <v>38</v>
      </c>
      <c r="F287" s="2" t="s">
        <v>39</v>
      </c>
      <c r="G287" s="2" t="s">
        <v>4017</v>
      </c>
      <c r="H287" s="2" t="s">
        <v>9029</v>
      </c>
      <c r="I287" s="6" t="s">
        <v>37</v>
      </c>
      <c r="J287" s="6" t="s">
        <v>37</v>
      </c>
      <c r="K287" s="2" t="s">
        <v>30</v>
      </c>
      <c r="L287" s="2" t="s">
        <v>5808</v>
      </c>
      <c r="M287" s="5">
        <v>2876093</v>
      </c>
      <c r="N287" s="6">
        <v>2876086</v>
      </c>
      <c r="O287" s="2" t="s">
        <v>30</v>
      </c>
      <c r="P287" s="2" t="s">
        <v>3922</v>
      </c>
      <c r="Q287" s="2" t="s">
        <v>733</v>
      </c>
      <c r="R287" s="2" t="s">
        <v>734</v>
      </c>
      <c r="S287" s="2" t="s">
        <v>191</v>
      </c>
      <c r="T287" s="2" t="s">
        <v>30</v>
      </c>
      <c r="U287" s="6">
        <v>2876117</v>
      </c>
      <c r="V287" s="6">
        <v>2876229</v>
      </c>
      <c r="W287" s="2" t="s">
        <v>30</v>
      </c>
      <c r="X287" s="2" t="s">
        <v>5809</v>
      </c>
      <c r="Y287" s="5">
        <v>383</v>
      </c>
      <c r="Z287" s="6">
        <v>163553</v>
      </c>
      <c r="AA287" s="6">
        <v>183442</v>
      </c>
      <c r="AB287" s="6">
        <v>116803998</v>
      </c>
      <c r="AC287" s="8">
        <v>1.4910739771891099</v>
      </c>
      <c r="AD287" s="1">
        <v>9.4854773877440396E-7</v>
      </c>
    </row>
    <row r="288" spans="1:30" customFormat="1" ht="15" customHeight="1" x14ac:dyDescent="0.25">
      <c r="A288" s="6">
        <v>1998319</v>
      </c>
      <c r="B288" s="6">
        <v>1998384</v>
      </c>
      <c r="C288" s="2" t="s">
        <v>26</v>
      </c>
      <c r="D288" s="2" t="s">
        <v>873</v>
      </c>
      <c r="E288" s="2" t="s">
        <v>873</v>
      </c>
      <c r="F288" s="2" t="s">
        <v>873</v>
      </c>
      <c r="G288" s="2" t="s">
        <v>4016</v>
      </c>
      <c r="H288" s="2" t="s">
        <v>30</v>
      </c>
      <c r="I288" s="6">
        <v>1996990</v>
      </c>
      <c r="J288" s="6">
        <v>1998984</v>
      </c>
      <c r="K288" s="2" t="s">
        <v>26</v>
      </c>
      <c r="L288" s="2" t="s">
        <v>6855</v>
      </c>
      <c r="M288" s="5">
        <v>1745555</v>
      </c>
      <c r="N288" s="6">
        <v>1745527</v>
      </c>
      <c r="O288" s="2" t="s">
        <v>30</v>
      </c>
      <c r="P288" s="2" t="s">
        <v>350</v>
      </c>
      <c r="Q288" s="2" t="s">
        <v>380</v>
      </c>
      <c r="R288" s="2" t="s">
        <v>381</v>
      </c>
      <c r="S288" s="2" t="s">
        <v>4017</v>
      </c>
      <c r="T288" s="2" t="s">
        <v>9031</v>
      </c>
      <c r="U288" s="6">
        <v>1745441</v>
      </c>
      <c r="V288" s="6">
        <v>1745730</v>
      </c>
      <c r="W288" s="2" t="s">
        <v>30</v>
      </c>
      <c r="X288" s="2" t="s">
        <v>6856</v>
      </c>
      <c r="Y288" s="5">
        <v>383</v>
      </c>
      <c r="Z288" s="6">
        <v>635</v>
      </c>
      <c r="AA288" s="6">
        <v>3730581</v>
      </c>
      <c r="AB288" s="6">
        <v>113419777</v>
      </c>
      <c r="AC288" s="8">
        <v>18.337383330932798</v>
      </c>
      <c r="AD288" s="1">
        <v>5.7730217943503398E-285</v>
      </c>
    </row>
    <row r="289" spans="1:30" customFormat="1" ht="15" customHeight="1" x14ac:dyDescent="0.25">
      <c r="A289" s="6">
        <v>3224542</v>
      </c>
      <c r="B289" s="6">
        <v>3224932</v>
      </c>
      <c r="C289" s="2" t="s">
        <v>30</v>
      </c>
      <c r="D289" s="2" t="s">
        <v>2322</v>
      </c>
      <c r="E289" s="2" t="s">
        <v>2323</v>
      </c>
      <c r="F289" s="2" t="s">
        <v>2323</v>
      </c>
      <c r="G289" s="2" t="s">
        <v>4016</v>
      </c>
      <c r="H289" s="2" t="s">
        <v>30</v>
      </c>
      <c r="I289" s="6">
        <v>3224663</v>
      </c>
      <c r="J289" s="6">
        <v>3226240</v>
      </c>
      <c r="K289" s="2" t="s">
        <v>30</v>
      </c>
      <c r="L289" s="2" t="s">
        <v>8115</v>
      </c>
      <c r="M289" s="5">
        <v>1317058</v>
      </c>
      <c r="N289" s="6">
        <v>1317016</v>
      </c>
      <c r="O289" s="2" t="s">
        <v>30</v>
      </c>
      <c r="P289" s="2" t="s">
        <v>37</v>
      </c>
      <c r="Q289" s="2" t="s">
        <v>38</v>
      </c>
      <c r="R289" s="2" t="s">
        <v>39</v>
      </c>
      <c r="S289" s="2" t="s">
        <v>4017</v>
      </c>
      <c r="T289" s="2" t="s">
        <v>9029</v>
      </c>
      <c r="U289" s="6" t="s">
        <v>37</v>
      </c>
      <c r="V289" s="6" t="s">
        <v>37</v>
      </c>
      <c r="W289" s="2" t="s">
        <v>30</v>
      </c>
      <c r="X289" s="2" t="s">
        <v>8116</v>
      </c>
      <c r="Y289" s="5">
        <v>383</v>
      </c>
      <c r="Z289" s="6">
        <v>2929</v>
      </c>
      <c r="AA289" s="6">
        <v>216864</v>
      </c>
      <c r="AB289" s="6">
        <v>116931200</v>
      </c>
      <c r="AC289" s="8">
        <v>70.505394176364106</v>
      </c>
      <c r="AD289" s="1">
        <v>0</v>
      </c>
    </row>
    <row r="290" spans="1:30" customFormat="1" ht="15" customHeight="1" x14ac:dyDescent="0.25">
      <c r="A290" s="6">
        <v>3966210</v>
      </c>
      <c r="B290" s="6">
        <v>3966441</v>
      </c>
      <c r="C290" s="2" t="s">
        <v>30</v>
      </c>
      <c r="D290" s="2" t="s">
        <v>2357</v>
      </c>
      <c r="E290" s="2" t="s">
        <v>1095</v>
      </c>
      <c r="F290" s="2" t="s">
        <v>1095</v>
      </c>
      <c r="G290" s="2" t="s">
        <v>4014</v>
      </c>
      <c r="H290" s="2" t="s">
        <v>30</v>
      </c>
      <c r="I290" s="6">
        <v>3966399</v>
      </c>
      <c r="J290" s="6">
        <v>3966538</v>
      </c>
      <c r="K290" s="2" t="s">
        <v>30</v>
      </c>
      <c r="L290" s="2" t="s">
        <v>8674</v>
      </c>
      <c r="M290" s="5">
        <v>1317058</v>
      </c>
      <c r="N290" s="6">
        <v>1317013</v>
      </c>
      <c r="O290" s="2" t="s">
        <v>30</v>
      </c>
      <c r="P290" s="2" t="s">
        <v>37</v>
      </c>
      <c r="Q290" s="2" t="s">
        <v>38</v>
      </c>
      <c r="R290" s="2" t="s">
        <v>39</v>
      </c>
      <c r="S290" s="2" t="s">
        <v>4017</v>
      </c>
      <c r="T290" s="2" t="s">
        <v>9029</v>
      </c>
      <c r="U290" s="6" t="s">
        <v>37</v>
      </c>
      <c r="V290" s="6" t="s">
        <v>37</v>
      </c>
      <c r="W290" s="2" t="s">
        <v>30</v>
      </c>
      <c r="X290" s="2" t="s">
        <v>8675</v>
      </c>
      <c r="Y290" s="5">
        <v>379</v>
      </c>
      <c r="Z290" s="6">
        <v>11766</v>
      </c>
      <c r="AA290" s="6">
        <v>216868</v>
      </c>
      <c r="AB290" s="6">
        <v>116922363</v>
      </c>
      <c r="AC290" s="8">
        <v>17.366506988974201</v>
      </c>
      <c r="AD290" s="1">
        <v>7.7223627993221296E-308</v>
      </c>
    </row>
    <row r="291" spans="1:30" customFormat="1" ht="15" customHeight="1" x14ac:dyDescent="0.25">
      <c r="A291" s="6">
        <v>3966210</v>
      </c>
      <c r="B291" s="6">
        <v>3966441</v>
      </c>
      <c r="C291" s="2" t="s">
        <v>30</v>
      </c>
      <c r="D291" s="2" t="s">
        <v>1095</v>
      </c>
      <c r="E291" s="2" t="s">
        <v>1095</v>
      </c>
      <c r="F291" s="2" t="s">
        <v>1095</v>
      </c>
      <c r="G291" s="2" t="s">
        <v>4016</v>
      </c>
      <c r="H291" s="2" t="s">
        <v>30</v>
      </c>
      <c r="I291" s="6">
        <v>3965629</v>
      </c>
      <c r="J291" s="6">
        <v>3966399</v>
      </c>
      <c r="K291" s="2" t="s">
        <v>30</v>
      </c>
      <c r="L291" s="2" t="s">
        <v>8674</v>
      </c>
      <c r="M291" s="5">
        <v>1317058</v>
      </c>
      <c r="N291" s="6">
        <v>1317013</v>
      </c>
      <c r="O291" s="2" t="s">
        <v>30</v>
      </c>
      <c r="P291" s="2" t="s">
        <v>37</v>
      </c>
      <c r="Q291" s="2" t="s">
        <v>38</v>
      </c>
      <c r="R291" s="2" t="s">
        <v>39</v>
      </c>
      <c r="S291" s="2" t="s">
        <v>4017</v>
      </c>
      <c r="T291" s="2" t="s">
        <v>9029</v>
      </c>
      <c r="U291" s="6" t="s">
        <v>37</v>
      </c>
      <c r="V291" s="6" t="s">
        <v>37</v>
      </c>
      <c r="W291" s="2" t="s">
        <v>30</v>
      </c>
      <c r="X291" s="2" t="s">
        <v>8675</v>
      </c>
      <c r="Y291" s="5">
        <v>379</v>
      </c>
      <c r="Z291" s="6">
        <v>11766</v>
      </c>
      <c r="AA291" s="6">
        <v>216868</v>
      </c>
      <c r="AB291" s="6">
        <v>116922363</v>
      </c>
      <c r="AC291" s="8">
        <v>17.366506988974201</v>
      </c>
      <c r="AD291" s="1">
        <v>7.7223627993221296E-308</v>
      </c>
    </row>
    <row r="292" spans="1:30" customFormat="1" ht="15" customHeight="1" x14ac:dyDescent="0.25">
      <c r="A292" s="6">
        <v>946417</v>
      </c>
      <c r="B292" s="6">
        <v>946495</v>
      </c>
      <c r="C292" s="2" t="s">
        <v>26</v>
      </c>
      <c r="D292" s="2" t="s">
        <v>506</v>
      </c>
      <c r="E292" s="2" t="s">
        <v>506</v>
      </c>
      <c r="F292" s="2" t="s">
        <v>506</v>
      </c>
      <c r="G292" s="2" t="s">
        <v>4016</v>
      </c>
      <c r="H292" s="2" t="s">
        <v>30</v>
      </c>
      <c r="I292" s="6">
        <v>945270</v>
      </c>
      <c r="J292" s="6">
        <v>946553</v>
      </c>
      <c r="K292" s="2" t="s">
        <v>26</v>
      </c>
      <c r="L292" s="2" t="s">
        <v>5212</v>
      </c>
      <c r="M292" s="5">
        <v>1064015</v>
      </c>
      <c r="N292" s="6">
        <v>1064008</v>
      </c>
      <c r="O292" s="2" t="s">
        <v>26</v>
      </c>
      <c r="P292" s="2" t="s">
        <v>199</v>
      </c>
      <c r="Q292" s="2" t="s">
        <v>772</v>
      </c>
      <c r="R292" s="2" t="s">
        <v>772</v>
      </c>
      <c r="S292" s="2" t="s">
        <v>4017</v>
      </c>
      <c r="T292" s="2" t="s">
        <v>199</v>
      </c>
      <c r="U292" s="6">
        <v>1063951</v>
      </c>
      <c r="V292" s="6">
        <v>1064016</v>
      </c>
      <c r="W292" s="2" t="s">
        <v>26</v>
      </c>
      <c r="X292" s="2" t="s">
        <v>5213</v>
      </c>
      <c r="Y292" s="5">
        <v>378</v>
      </c>
      <c r="Z292" s="6">
        <v>16024</v>
      </c>
      <c r="AA292" s="6">
        <v>1837798</v>
      </c>
      <c r="AB292" s="6">
        <v>115297176</v>
      </c>
      <c r="AC292" s="8">
        <v>1.4799319941101401</v>
      </c>
      <c r="AD292" s="1">
        <v>5.0923337286343996E-6</v>
      </c>
    </row>
    <row r="293" spans="1:30" customFormat="1" ht="15" customHeight="1" x14ac:dyDescent="0.25">
      <c r="A293" s="6">
        <v>584123</v>
      </c>
      <c r="B293" s="6">
        <v>584164</v>
      </c>
      <c r="C293" s="2" t="s">
        <v>26</v>
      </c>
      <c r="D293" s="2" t="s">
        <v>695</v>
      </c>
      <c r="E293" s="2" t="s">
        <v>696</v>
      </c>
      <c r="F293" s="2" t="s">
        <v>697</v>
      </c>
      <c r="G293" s="2" t="s">
        <v>191</v>
      </c>
      <c r="H293" s="2" t="s">
        <v>30</v>
      </c>
      <c r="I293" s="6">
        <v>584147</v>
      </c>
      <c r="J293" s="6">
        <v>584253</v>
      </c>
      <c r="K293" s="2" t="s">
        <v>26</v>
      </c>
      <c r="L293" s="2" t="s">
        <v>4650</v>
      </c>
      <c r="M293" s="5">
        <v>2656740</v>
      </c>
      <c r="N293" s="6">
        <v>2656709</v>
      </c>
      <c r="O293" s="2" t="s">
        <v>26</v>
      </c>
      <c r="P293" s="2" t="s">
        <v>44</v>
      </c>
      <c r="Q293" s="2" t="s">
        <v>44</v>
      </c>
      <c r="R293" s="2" t="s">
        <v>44</v>
      </c>
      <c r="S293" s="2" t="s">
        <v>4016</v>
      </c>
      <c r="T293" s="2" t="s">
        <v>30</v>
      </c>
      <c r="U293" s="6">
        <v>2656576</v>
      </c>
      <c r="V293" s="6">
        <v>2656752</v>
      </c>
      <c r="W293" s="2" t="s">
        <v>26</v>
      </c>
      <c r="X293" s="2" t="s">
        <v>4651</v>
      </c>
      <c r="Y293" s="5">
        <v>374</v>
      </c>
      <c r="Z293" s="6">
        <v>15725</v>
      </c>
      <c r="AA293" s="6">
        <v>35771</v>
      </c>
      <c r="AB293" s="6">
        <v>117099506</v>
      </c>
      <c r="AC293" s="8">
        <v>77.858302308906403</v>
      </c>
      <c r="AD293" s="1">
        <v>0</v>
      </c>
    </row>
    <row r="294" spans="1:30" customFormat="1" ht="15" customHeight="1" x14ac:dyDescent="0.25">
      <c r="A294" s="6">
        <v>1657957</v>
      </c>
      <c r="B294" s="6">
        <v>1658234</v>
      </c>
      <c r="C294" s="2" t="s">
        <v>26</v>
      </c>
      <c r="D294" s="2" t="s">
        <v>2767</v>
      </c>
      <c r="E294" s="2" t="s">
        <v>2194</v>
      </c>
      <c r="F294" s="2" t="s">
        <v>2194</v>
      </c>
      <c r="G294" s="2" t="s">
        <v>4014</v>
      </c>
      <c r="H294" s="2" t="s">
        <v>30</v>
      </c>
      <c r="I294" s="6">
        <v>1657936</v>
      </c>
      <c r="J294" s="6">
        <v>1657983</v>
      </c>
      <c r="K294" s="2" t="s">
        <v>26</v>
      </c>
      <c r="L294" s="2" t="s">
        <v>6368</v>
      </c>
      <c r="M294" s="5">
        <v>1745583</v>
      </c>
      <c r="N294" s="6">
        <v>1745527</v>
      </c>
      <c r="O294" s="2" t="s">
        <v>30</v>
      </c>
      <c r="P294" s="2" t="s">
        <v>350</v>
      </c>
      <c r="Q294" s="2" t="s">
        <v>380</v>
      </c>
      <c r="R294" s="2" t="s">
        <v>381</v>
      </c>
      <c r="S294" s="2" t="s">
        <v>4017</v>
      </c>
      <c r="T294" s="2" t="s">
        <v>9031</v>
      </c>
      <c r="U294" s="6">
        <v>1745441</v>
      </c>
      <c r="V294" s="6">
        <v>1745730</v>
      </c>
      <c r="W294" s="2" t="s">
        <v>30</v>
      </c>
      <c r="X294" s="2" t="s">
        <v>4764</v>
      </c>
      <c r="Y294" s="5">
        <v>371</v>
      </c>
      <c r="Z294" s="6">
        <v>7785</v>
      </c>
      <c r="AA294" s="6">
        <v>3730593</v>
      </c>
      <c r="AB294" s="6">
        <v>113412627</v>
      </c>
      <c r="AC294" s="8">
        <v>1.44876795695589</v>
      </c>
      <c r="AD294" s="1">
        <v>1.52011224151677E-4</v>
      </c>
    </row>
    <row r="295" spans="1:30" customFormat="1" ht="15" customHeight="1" x14ac:dyDescent="0.25">
      <c r="A295" s="6">
        <v>1657957</v>
      </c>
      <c r="B295" s="6">
        <v>1658234</v>
      </c>
      <c r="C295" s="2" t="s">
        <v>26</v>
      </c>
      <c r="D295" s="2" t="s">
        <v>2194</v>
      </c>
      <c r="E295" s="2" t="s">
        <v>2194</v>
      </c>
      <c r="F295" s="2" t="s">
        <v>2194</v>
      </c>
      <c r="G295" s="2" t="s">
        <v>4016</v>
      </c>
      <c r="H295" s="2" t="s">
        <v>30</v>
      </c>
      <c r="I295" s="6">
        <v>1657983</v>
      </c>
      <c r="J295" s="6">
        <v>1658792</v>
      </c>
      <c r="K295" s="2" t="s">
        <v>26</v>
      </c>
      <c r="L295" s="2" t="s">
        <v>6368</v>
      </c>
      <c r="M295" s="5">
        <v>1745583</v>
      </c>
      <c r="N295" s="6">
        <v>1745527</v>
      </c>
      <c r="O295" s="2" t="s">
        <v>30</v>
      </c>
      <c r="P295" s="2" t="s">
        <v>350</v>
      </c>
      <c r="Q295" s="2" t="s">
        <v>380</v>
      </c>
      <c r="R295" s="2" t="s">
        <v>381</v>
      </c>
      <c r="S295" s="2" t="s">
        <v>4017</v>
      </c>
      <c r="T295" s="2" t="s">
        <v>9031</v>
      </c>
      <c r="U295" s="6">
        <v>1745441</v>
      </c>
      <c r="V295" s="6">
        <v>1745730</v>
      </c>
      <c r="W295" s="2" t="s">
        <v>30</v>
      </c>
      <c r="X295" s="2" t="s">
        <v>4764</v>
      </c>
      <c r="Y295" s="5">
        <v>371</v>
      </c>
      <c r="Z295" s="6">
        <v>7785</v>
      </c>
      <c r="AA295" s="6">
        <v>3730593</v>
      </c>
      <c r="AB295" s="6">
        <v>113412627</v>
      </c>
      <c r="AC295" s="8">
        <v>1.44876795695589</v>
      </c>
      <c r="AD295" s="1">
        <v>1.52011224151677E-4</v>
      </c>
    </row>
    <row r="296" spans="1:30" customFormat="1" ht="15" customHeight="1" x14ac:dyDescent="0.25">
      <c r="A296" s="6">
        <v>2742401</v>
      </c>
      <c r="B296" s="6">
        <v>2742486</v>
      </c>
      <c r="C296" s="2" t="s">
        <v>26</v>
      </c>
      <c r="D296" s="2" t="s">
        <v>2839</v>
      </c>
      <c r="E296" s="2" t="s">
        <v>1084</v>
      </c>
      <c r="F296" s="2" t="s">
        <v>1084</v>
      </c>
      <c r="G296" s="2" t="s">
        <v>4015</v>
      </c>
      <c r="H296" s="2" t="s">
        <v>30</v>
      </c>
      <c r="I296" s="6">
        <v>2742470</v>
      </c>
      <c r="J296" s="6">
        <v>2743189</v>
      </c>
      <c r="K296" s="2" t="s">
        <v>26</v>
      </c>
      <c r="L296" s="2" t="s">
        <v>7573</v>
      </c>
      <c r="M296" s="5">
        <v>1745593</v>
      </c>
      <c r="N296" s="6">
        <v>1745527</v>
      </c>
      <c r="O296" s="2" t="s">
        <v>30</v>
      </c>
      <c r="P296" s="2" t="s">
        <v>350</v>
      </c>
      <c r="Q296" s="2" t="s">
        <v>380</v>
      </c>
      <c r="R296" s="2" t="s">
        <v>381</v>
      </c>
      <c r="S296" s="2" t="s">
        <v>4017</v>
      </c>
      <c r="T296" s="2" t="s">
        <v>9031</v>
      </c>
      <c r="U296" s="6">
        <v>1745441</v>
      </c>
      <c r="V296" s="6">
        <v>1745730</v>
      </c>
      <c r="W296" s="2" t="s">
        <v>30</v>
      </c>
      <c r="X296" s="2" t="s">
        <v>7574</v>
      </c>
      <c r="Y296" s="5">
        <v>369</v>
      </c>
      <c r="Z296" s="6">
        <v>3144</v>
      </c>
      <c r="AA296" s="6">
        <v>3730595</v>
      </c>
      <c r="AB296" s="6">
        <v>113417268</v>
      </c>
      <c r="AC296" s="8">
        <v>3.5681648177420202</v>
      </c>
      <c r="AD296" s="1">
        <v>2.4613223470511601E-79</v>
      </c>
    </row>
    <row r="297" spans="1:30" customFormat="1" ht="15" customHeight="1" x14ac:dyDescent="0.25">
      <c r="A297" s="6">
        <v>2742401</v>
      </c>
      <c r="B297" s="6">
        <v>2742486</v>
      </c>
      <c r="C297" s="2" t="s">
        <v>26</v>
      </c>
      <c r="D297" s="2" t="s">
        <v>1084</v>
      </c>
      <c r="E297" s="2" t="s">
        <v>1084</v>
      </c>
      <c r="F297" s="2" t="s">
        <v>1084</v>
      </c>
      <c r="G297" s="2" t="s">
        <v>4016</v>
      </c>
      <c r="H297" s="2" t="s">
        <v>30</v>
      </c>
      <c r="I297" s="6">
        <v>2741448</v>
      </c>
      <c r="J297" s="6">
        <v>2742470</v>
      </c>
      <c r="K297" s="2" t="s">
        <v>26</v>
      </c>
      <c r="L297" s="2" t="s">
        <v>7573</v>
      </c>
      <c r="M297" s="5">
        <v>1745593</v>
      </c>
      <c r="N297" s="6">
        <v>1745527</v>
      </c>
      <c r="O297" s="2" t="s">
        <v>30</v>
      </c>
      <c r="P297" s="2" t="s">
        <v>350</v>
      </c>
      <c r="Q297" s="2" t="s">
        <v>380</v>
      </c>
      <c r="R297" s="2" t="s">
        <v>381</v>
      </c>
      <c r="S297" s="2" t="s">
        <v>4017</v>
      </c>
      <c r="T297" s="2" t="s">
        <v>9031</v>
      </c>
      <c r="U297" s="6">
        <v>1745441</v>
      </c>
      <c r="V297" s="6">
        <v>1745730</v>
      </c>
      <c r="W297" s="2" t="s">
        <v>30</v>
      </c>
      <c r="X297" s="2" t="s">
        <v>7574</v>
      </c>
      <c r="Y297" s="5">
        <v>369</v>
      </c>
      <c r="Z297" s="6">
        <v>3144</v>
      </c>
      <c r="AA297" s="6">
        <v>3730595</v>
      </c>
      <c r="AB297" s="6">
        <v>113417268</v>
      </c>
      <c r="AC297" s="8">
        <v>3.5681648177420202</v>
      </c>
      <c r="AD297" s="1">
        <v>2.4613223470511601E-79</v>
      </c>
    </row>
    <row r="298" spans="1:30" customFormat="1" ht="15" customHeight="1" x14ac:dyDescent="0.25">
      <c r="A298" s="6">
        <v>1745601</v>
      </c>
      <c r="B298" s="6">
        <v>1745728</v>
      </c>
      <c r="C298" s="2" t="s">
        <v>30</v>
      </c>
      <c r="D298" s="2" t="s">
        <v>350</v>
      </c>
      <c r="E298" s="2" t="s">
        <v>380</v>
      </c>
      <c r="F298" s="2" t="s">
        <v>381</v>
      </c>
      <c r="G298" s="2" t="s">
        <v>4017</v>
      </c>
      <c r="H298" s="2" t="s">
        <v>9031</v>
      </c>
      <c r="I298" s="6">
        <v>1745441</v>
      </c>
      <c r="J298" s="6">
        <v>1745730</v>
      </c>
      <c r="K298" s="2" t="s">
        <v>30</v>
      </c>
      <c r="L298" s="2" t="s">
        <v>6514</v>
      </c>
      <c r="M298" s="5">
        <v>867599</v>
      </c>
      <c r="N298" s="6">
        <v>867524</v>
      </c>
      <c r="O298" s="2" t="s">
        <v>26</v>
      </c>
      <c r="P298" s="2" t="s">
        <v>2927</v>
      </c>
      <c r="Q298" s="2" t="s">
        <v>1972</v>
      </c>
      <c r="R298" s="2" t="s">
        <v>1973</v>
      </c>
      <c r="S298" s="2" t="s">
        <v>4016</v>
      </c>
      <c r="T298" s="2" t="s">
        <v>30</v>
      </c>
      <c r="U298" s="6">
        <v>866673</v>
      </c>
      <c r="V298" s="6">
        <v>867545</v>
      </c>
      <c r="W298" s="2" t="s">
        <v>26</v>
      </c>
      <c r="X298" s="2" t="s">
        <v>6515</v>
      </c>
      <c r="Y298" s="5">
        <v>368</v>
      </c>
      <c r="Z298" s="6">
        <v>2113590</v>
      </c>
      <c r="AA298" s="6">
        <v>10421</v>
      </c>
      <c r="AB298" s="6">
        <v>115026997</v>
      </c>
      <c r="AC298" s="8">
        <v>1.9218410215257899</v>
      </c>
      <c r="AD298" s="1">
        <v>2.2481247903840698E-22</v>
      </c>
    </row>
    <row r="299" spans="1:30" customFormat="1" ht="15" customHeight="1" x14ac:dyDescent="0.25">
      <c r="A299" s="6">
        <v>1745601</v>
      </c>
      <c r="B299" s="6">
        <v>1745728</v>
      </c>
      <c r="C299" s="2" t="s">
        <v>30</v>
      </c>
      <c r="D299" s="2" t="s">
        <v>350</v>
      </c>
      <c r="E299" s="2" t="s">
        <v>380</v>
      </c>
      <c r="F299" s="2" t="s">
        <v>381</v>
      </c>
      <c r="G299" s="2" t="s">
        <v>4017</v>
      </c>
      <c r="H299" s="2" t="s">
        <v>9031</v>
      </c>
      <c r="I299" s="6">
        <v>1745441</v>
      </c>
      <c r="J299" s="6">
        <v>1745730</v>
      </c>
      <c r="K299" s="2" t="s">
        <v>30</v>
      </c>
      <c r="L299" s="2" t="s">
        <v>6514</v>
      </c>
      <c r="M299" s="5">
        <v>867599</v>
      </c>
      <c r="N299" s="6">
        <v>867524</v>
      </c>
      <c r="O299" s="2" t="s">
        <v>26</v>
      </c>
      <c r="P299" s="2" t="s">
        <v>1906</v>
      </c>
      <c r="Q299" s="2" t="s">
        <v>1972</v>
      </c>
      <c r="R299" s="2" t="s">
        <v>1973</v>
      </c>
      <c r="S299" s="2" t="s">
        <v>4016</v>
      </c>
      <c r="T299" s="2" t="s">
        <v>30</v>
      </c>
      <c r="U299" s="6">
        <v>867582</v>
      </c>
      <c r="V299" s="6">
        <v>868256</v>
      </c>
      <c r="W299" s="2" t="s">
        <v>26</v>
      </c>
      <c r="X299" s="2" t="s">
        <v>6515</v>
      </c>
      <c r="Y299" s="5">
        <v>368</v>
      </c>
      <c r="Z299" s="6">
        <v>2113590</v>
      </c>
      <c r="AA299" s="6">
        <v>10421</v>
      </c>
      <c r="AB299" s="6">
        <v>115026997</v>
      </c>
      <c r="AC299" s="8">
        <v>1.9218410215257899</v>
      </c>
      <c r="AD299" s="1">
        <v>2.2481247903840698E-22</v>
      </c>
    </row>
    <row r="300" spans="1:30" customFormat="1" ht="15" customHeight="1" x14ac:dyDescent="0.25">
      <c r="A300" s="6">
        <v>2212640</v>
      </c>
      <c r="B300" s="6">
        <v>2212688</v>
      </c>
      <c r="C300" s="2" t="s">
        <v>30</v>
      </c>
      <c r="D300" s="2" t="s">
        <v>446</v>
      </c>
      <c r="E300" s="2" t="s">
        <v>447</v>
      </c>
      <c r="F300" s="2" t="s">
        <v>447</v>
      </c>
      <c r="G300" s="2" t="s">
        <v>4017</v>
      </c>
      <c r="H300" s="2" t="s">
        <v>446</v>
      </c>
      <c r="I300" s="6">
        <v>2212616</v>
      </c>
      <c r="J300" s="6">
        <v>2212687</v>
      </c>
      <c r="K300" s="2" t="s">
        <v>30</v>
      </c>
      <c r="L300" s="2" t="s">
        <v>7010</v>
      </c>
      <c r="M300" s="5">
        <v>3513496</v>
      </c>
      <c r="N300" s="6">
        <v>3513447</v>
      </c>
      <c r="O300" s="2" t="s">
        <v>30</v>
      </c>
      <c r="P300" s="2" t="s">
        <v>1430</v>
      </c>
      <c r="Q300" s="2" t="s">
        <v>1431</v>
      </c>
      <c r="R300" s="2" t="s">
        <v>1431</v>
      </c>
      <c r="S300" s="2" t="s">
        <v>4015</v>
      </c>
      <c r="T300" s="2" t="s">
        <v>30</v>
      </c>
      <c r="U300" s="6">
        <v>3513290</v>
      </c>
      <c r="V300" s="6">
        <v>3513650</v>
      </c>
      <c r="W300" s="2" t="s">
        <v>30</v>
      </c>
      <c r="X300" s="2" t="s">
        <v>7011</v>
      </c>
      <c r="Y300" s="5">
        <v>367</v>
      </c>
      <c r="Z300" s="6">
        <v>407873</v>
      </c>
      <c r="AA300" s="6">
        <v>14698</v>
      </c>
      <c r="AB300" s="6">
        <v>116728438</v>
      </c>
      <c r="AC300" s="8">
        <v>7.1459428406325296</v>
      </c>
      <c r="AD300" s="1">
        <v>2.2953094424000998E-170</v>
      </c>
    </row>
    <row r="301" spans="1:30" customFormat="1" ht="15" customHeight="1" x14ac:dyDescent="0.25">
      <c r="A301" s="6">
        <v>3615645</v>
      </c>
      <c r="B301" s="6">
        <v>3615753</v>
      </c>
      <c r="C301" s="2" t="s">
        <v>30</v>
      </c>
      <c r="D301" s="2" t="s">
        <v>2337</v>
      </c>
      <c r="E301" s="2" t="s">
        <v>2338</v>
      </c>
      <c r="F301" s="2" t="s">
        <v>2339</v>
      </c>
      <c r="G301" s="2" t="s">
        <v>4017</v>
      </c>
      <c r="H301" s="2" t="s">
        <v>9043</v>
      </c>
      <c r="I301" s="6">
        <v>3615598</v>
      </c>
      <c r="J301" s="6">
        <v>3615753</v>
      </c>
      <c r="K301" s="2" t="s">
        <v>30</v>
      </c>
      <c r="L301" s="2" t="s">
        <v>8380</v>
      </c>
      <c r="M301" s="5">
        <v>1317063</v>
      </c>
      <c r="N301" s="6">
        <v>1317017</v>
      </c>
      <c r="O301" s="2" t="s">
        <v>30</v>
      </c>
      <c r="P301" s="2" t="s">
        <v>37</v>
      </c>
      <c r="Q301" s="2" t="s">
        <v>38</v>
      </c>
      <c r="R301" s="2" t="s">
        <v>39</v>
      </c>
      <c r="S301" s="2" t="s">
        <v>4017</v>
      </c>
      <c r="T301" s="2" t="s">
        <v>9029</v>
      </c>
      <c r="U301" s="6" t="s">
        <v>37</v>
      </c>
      <c r="V301" s="6" t="s">
        <v>37</v>
      </c>
      <c r="W301" s="2" t="s">
        <v>30</v>
      </c>
      <c r="X301" s="2" t="s">
        <v>5518</v>
      </c>
      <c r="Y301" s="5">
        <v>366</v>
      </c>
      <c r="Z301" s="6">
        <v>7829</v>
      </c>
      <c r="AA301" s="6">
        <v>216881</v>
      </c>
      <c r="AB301" s="6">
        <v>116926300</v>
      </c>
      <c r="AC301" s="8">
        <v>25.203769111236699</v>
      </c>
      <c r="AD301" s="1">
        <v>0</v>
      </c>
    </row>
    <row r="302" spans="1:30" customFormat="1" ht="15" customHeight="1" x14ac:dyDescent="0.25">
      <c r="A302" s="6">
        <v>1446726</v>
      </c>
      <c r="B302" s="6">
        <v>1446875</v>
      </c>
      <c r="C302" s="2" t="s">
        <v>26</v>
      </c>
      <c r="D302" s="2" t="s">
        <v>140</v>
      </c>
      <c r="E302" s="2" t="s">
        <v>140</v>
      </c>
      <c r="F302" s="2" t="s">
        <v>141</v>
      </c>
      <c r="G302" s="2" t="s">
        <v>4016</v>
      </c>
      <c r="H302" s="2" t="s">
        <v>30</v>
      </c>
      <c r="I302" s="6">
        <v>1446155</v>
      </c>
      <c r="J302" s="6">
        <v>1447447</v>
      </c>
      <c r="K302" s="2" t="s">
        <v>26</v>
      </c>
      <c r="L302" s="2" t="s">
        <v>6112</v>
      </c>
      <c r="M302" s="5">
        <v>1745597</v>
      </c>
      <c r="N302" s="6">
        <v>1745527</v>
      </c>
      <c r="O302" s="2" t="s">
        <v>30</v>
      </c>
      <c r="P302" s="2" t="s">
        <v>350</v>
      </c>
      <c r="Q302" s="2" t="s">
        <v>380</v>
      </c>
      <c r="R302" s="2" t="s">
        <v>381</v>
      </c>
      <c r="S302" s="2" t="s">
        <v>4017</v>
      </c>
      <c r="T302" s="2" t="s">
        <v>9031</v>
      </c>
      <c r="U302" s="6">
        <v>1745441</v>
      </c>
      <c r="V302" s="6">
        <v>1745730</v>
      </c>
      <c r="W302" s="2" t="s">
        <v>30</v>
      </c>
      <c r="X302" s="2" t="s">
        <v>6113</v>
      </c>
      <c r="Y302" s="5">
        <v>365</v>
      </c>
      <c r="Z302" s="6">
        <v>4471</v>
      </c>
      <c r="AA302" s="6">
        <v>3730599</v>
      </c>
      <c r="AB302" s="6">
        <v>113415941</v>
      </c>
      <c r="AC302" s="8">
        <v>2.4818968368152898</v>
      </c>
      <c r="AD302" s="1">
        <v>1.35951683089853E-42</v>
      </c>
    </row>
    <row r="303" spans="1:30" customFormat="1" ht="15" customHeight="1" x14ac:dyDescent="0.25">
      <c r="A303" s="6">
        <v>591932</v>
      </c>
      <c r="B303" s="6">
        <v>592000</v>
      </c>
      <c r="C303" s="2" t="s">
        <v>30</v>
      </c>
      <c r="D303" s="2" t="s">
        <v>37</v>
      </c>
      <c r="E303" s="2" t="s">
        <v>158</v>
      </c>
      <c r="F303" s="2" t="s">
        <v>159</v>
      </c>
      <c r="G303" s="2" t="s">
        <v>4018</v>
      </c>
      <c r="H303" s="2" t="s">
        <v>30</v>
      </c>
      <c r="I303" s="6" t="s">
        <v>37</v>
      </c>
      <c r="J303" s="6" t="s">
        <v>37</v>
      </c>
      <c r="K303" s="2" t="s">
        <v>37</v>
      </c>
      <c r="L303" s="2" t="s">
        <v>4709</v>
      </c>
      <c r="M303" s="5">
        <v>1307694</v>
      </c>
      <c r="N303" s="6">
        <v>1307598</v>
      </c>
      <c r="O303" s="2" t="s">
        <v>26</v>
      </c>
      <c r="P303" s="2" t="s">
        <v>435</v>
      </c>
      <c r="Q303" s="2" t="s">
        <v>436</v>
      </c>
      <c r="R303" s="2" t="s">
        <v>436</v>
      </c>
      <c r="S303" s="2" t="s">
        <v>4017</v>
      </c>
      <c r="T303" s="2" t="s">
        <v>435</v>
      </c>
      <c r="U303" s="6">
        <v>1307549</v>
      </c>
      <c r="V303" s="6">
        <v>1307694</v>
      </c>
      <c r="W303" s="2" t="s">
        <v>26</v>
      </c>
      <c r="X303" s="2" t="s">
        <v>4710</v>
      </c>
      <c r="Y303" s="5">
        <v>364</v>
      </c>
      <c r="Z303" s="6">
        <v>9342</v>
      </c>
      <c r="AA303" s="6">
        <v>1688402</v>
      </c>
      <c r="AB303" s="6">
        <v>115453268</v>
      </c>
      <c r="AC303" s="8">
        <v>2.6643537932168502</v>
      </c>
      <c r="AD303" s="1">
        <v>2.3388769877238601E-50</v>
      </c>
    </row>
    <row r="304" spans="1:30" customFormat="1" ht="15" customHeight="1" x14ac:dyDescent="0.25">
      <c r="A304" s="6">
        <v>1037315</v>
      </c>
      <c r="B304" s="6">
        <v>1037446</v>
      </c>
      <c r="C304" s="2" t="s">
        <v>30</v>
      </c>
      <c r="D304" s="2" t="s">
        <v>176</v>
      </c>
      <c r="E304" s="2" t="s">
        <v>267</v>
      </c>
      <c r="F304" s="2" t="s">
        <v>267</v>
      </c>
      <c r="G304" s="2" t="s">
        <v>4017</v>
      </c>
      <c r="H304" s="2" t="s">
        <v>9026</v>
      </c>
      <c r="I304" s="6">
        <v>1037231</v>
      </c>
      <c r="J304" s="6">
        <v>1037481</v>
      </c>
      <c r="K304" s="2" t="s">
        <v>30</v>
      </c>
      <c r="L304" s="2" t="s">
        <v>5383</v>
      </c>
      <c r="M304" s="5">
        <v>2471931</v>
      </c>
      <c r="N304" s="6">
        <v>2471902</v>
      </c>
      <c r="O304" s="2" t="s">
        <v>30</v>
      </c>
      <c r="P304" s="2" t="s">
        <v>1776</v>
      </c>
      <c r="Q304" s="2" t="s">
        <v>1776</v>
      </c>
      <c r="R304" s="2" t="s">
        <v>1776</v>
      </c>
      <c r="S304" s="2" t="s">
        <v>4016</v>
      </c>
      <c r="T304" s="2" t="s">
        <v>30</v>
      </c>
      <c r="U304" s="6">
        <v>2470753</v>
      </c>
      <c r="V304" s="6">
        <v>2472012</v>
      </c>
      <c r="W304" s="2" t="s">
        <v>30</v>
      </c>
      <c r="X304" s="2" t="s">
        <v>5384</v>
      </c>
      <c r="Y304" s="5">
        <v>362</v>
      </c>
      <c r="Z304" s="6">
        <v>8404422</v>
      </c>
      <c r="AA304" s="6">
        <v>1835</v>
      </c>
      <c r="AB304" s="6">
        <v>108744757</v>
      </c>
      <c r="AC304" s="8">
        <v>2.5525424782594199</v>
      </c>
      <c r="AD304" s="1">
        <v>6.8188052045116002E-42</v>
      </c>
    </row>
    <row r="305" spans="1:30" customFormat="1" ht="15" customHeight="1" x14ac:dyDescent="0.25">
      <c r="A305" s="6">
        <v>2601520</v>
      </c>
      <c r="B305" s="6">
        <v>2601599</v>
      </c>
      <c r="C305" s="2" t="s">
        <v>30</v>
      </c>
      <c r="D305" s="2" t="s">
        <v>2287</v>
      </c>
      <c r="E305" s="2" t="s">
        <v>2287</v>
      </c>
      <c r="F305" s="2" t="s">
        <v>2287</v>
      </c>
      <c r="G305" s="2" t="s">
        <v>4016</v>
      </c>
      <c r="H305" s="2" t="s">
        <v>30</v>
      </c>
      <c r="I305" s="6">
        <v>2601398</v>
      </c>
      <c r="J305" s="6">
        <v>2601745</v>
      </c>
      <c r="K305" s="2" t="s">
        <v>30</v>
      </c>
      <c r="L305" s="2" t="s">
        <v>7329</v>
      </c>
      <c r="M305" s="5">
        <v>1745619</v>
      </c>
      <c r="N305" s="6">
        <v>1745527</v>
      </c>
      <c r="O305" s="2" t="s">
        <v>30</v>
      </c>
      <c r="P305" s="2" t="s">
        <v>350</v>
      </c>
      <c r="Q305" s="2" t="s">
        <v>380</v>
      </c>
      <c r="R305" s="2" t="s">
        <v>381</v>
      </c>
      <c r="S305" s="2" t="s">
        <v>4017</v>
      </c>
      <c r="T305" s="2" t="s">
        <v>9031</v>
      </c>
      <c r="U305" s="6">
        <v>1745441</v>
      </c>
      <c r="V305" s="6">
        <v>1745730</v>
      </c>
      <c r="W305" s="2" t="s">
        <v>30</v>
      </c>
      <c r="X305" s="2" t="s">
        <v>7330</v>
      </c>
      <c r="Y305" s="5">
        <v>357</v>
      </c>
      <c r="Z305" s="6">
        <v>1736</v>
      </c>
      <c r="AA305" s="6">
        <v>3791300</v>
      </c>
      <c r="AB305" s="6">
        <v>113357983</v>
      </c>
      <c r="AC305" s="8">
        <v>6.1486879691875203</v>
      </c>
      <c r="AD305" s="1">
        <v>5.7626559100818997E-137</v>
      </c>
    </row>
    <row r="306" spans="1:30" customFormat="1" ht="15" customHeight="1" x14ac:dyDescent="0.25">
      <c r="A306" s="6">
        <v>4060976</v>
      </c>
      <c r="B306" s="6">
        <v>4061303</v>
      </c>
      <c r="C306" s="2" t="s">
        <v>30</v>
      </c>
      <c r="D306" s="2" t="s">
        <v>2359</v>
      </c>
      <c r="E306" s="2" t="s">
        <v>3386</v>
      </c>
      <c r="F306" s="2" t="s">
        <v>3387</v>
      </c>
      <c r="G306" s="2" t="s">
        <v>4016</v>
      </c>
      <c r="H306" s="2" t="s">
        <v>30</v>
      </c>
      <c r="I306" s="6">
        <v>4060865</v>
      </c>
      <c r="J306" s="6">
        <v>4060978</v>
      </c>
      <c r="K306" s="2" t="s">
        <v>30</v>
      </c>
      <c r="L306" s="2" t="s">
        <v>8798</v>
      </c>
      <c r="M306" s="5">
        <v>2644403</v>
      </c>
      <c r="N306" s="6">
        <v>2644396</v>
      </c>
      <c r="O306" s="2" t="s">
        <v>30</v>
      </c>
      <c r="P306" s="2" t="s">
        <v>37</v>
      </c>
      <c r="Q306" s="2" t="s">
        <v>376</v>
      </c>
      <c r="R306" s="2" t="s">
        <v>376</v>
      </c>
      <c r="S306" s="2" t="s">
        <v>4017</v>
      </c>
      <c r="T306" s="2" t="s">
        <v>9036</v>
      </c>
      <c r="U306" s="6" t="s">
        <v>37</v>
      </c>
      <c r="V306" s="6" t="s">
        <v>37</v>
      </c>
      <c r="W306" s="2" t="s">
        <v>30</v>
      </c>
      <c r="X306" s="2" t="s">
        <v>8697</v>
      </c>
      <c r="Y306" s="5">
        <v>353</v>
      </c>
      <c r="Z306" s="6">
        <v>2383</v>
      </c>
      <c r="AA306" s="6">
        <v>652320</v>
      </c>
      <c r="AB306" s="6">
        <v>116496320</v>
      </c>
      <c r="AC306" s="8">
        <v>26.4546594711477</v>
      </c>
      <c r="AD306" s="1">
        <v>0</v>
      </c>
    </row>
    <row r="307" spans="1:30" customFormat="1" ht="15" customHeight="1" x14ac:dyDescent="0.25">
      <c r="A307" s="6">
        <v>4060976</v>
      </c>
      <c r="B307" s="6">
        <v>4061303</v>
      </c>
      <c r="C307" s="2" t="s">
        <v>30</v>
      </c>
      <c r="D307" s="2" t="s">
        <v>3386</v>
      </c>
      <c r="E307" s="2" t="s">
        <v>3386</v>
      </c>
      <c r="F307" s="2" t="s">
        <v>3387</v>
      </c>
      <c r="G307" s="2" t="s">
        <v>4016</v>
      </c>
      <c r="H307" s="2" t="s">
        <v>30</v>
      </c>
      <c r="I307" s="6">
        <v>4060996</v>
      </c>
      <c r="J307" s="6">
        <v>4061961</v>
      </c>
      <c r="K307" s="2" t="s">
        <v>30</v>
      </c>
      <c r="L307" s="2" t="s">
        <v>8798</v>
      </c>
      <c r="M307" s="5">
        <v>2644403</v>
      </c>
      <c r="N307" s="6">
        <v>2644396</v>
      </c>
      <c r="O307" s="2" t="s">
        <v>30</v>
      </c>
      <c r="P307" s="2" t="s">
        <v>37</v>
      </c>
      <c r="Q307" s="2" t="s">
        <v>376</v>
      </c>
      <c r="R307" s="2" t="s">
        <v>376</v>
      </c>
      <c r="S307" s="2" t="s">
        <v>4017</v>
      </c>
      <c r="T307" s="2" t="s">
        <v>9036</v>
      </c>
      <c r="U307" s="6" t="s">
        <v>37</v>
      </c>
      <c r="V307" s="6" t="s">
        <v>37</v>
      </c>
      <c r="W307" s="2" t="s">
        <v>30</v>
      </c>
      <c r="X307" s="2" t="s">
        <v>8697</v>
      </c>
      <c r="Y307" s="5">
        <v>353</v>
      </c>
      <c r="Z307" s="6">
        <v>2383</v>
      </c>
      <c r="AA307" s="6">
        <v>652320</v>
      </c>
      <c r="AB307" s="6">
        <v>116496320</v>
      </c>
      <c r="AC307" s="8">
        <v>26.4546594711477</v>
      </c>
      <c r="AD307" s="1">
        <v>0</v>
      </c>
    </row>
    <row r="308" spans="1:30" customFormat="1" ht="15" customHeight="1" x14ac:dyDescent="0.25">
      <c r="A308" s="6">
        <v>242615</v>
      </c>
      <c r="B308" s="6">
        <v>242773</v>
      </c>
      <c r="C308" s="2" t="s">
        <v>26</v>
      </c>
      <c r="D308" s="2" t="s">
        <v>2656</v>
      </c>
      <c r="E308" s="2" t="s">
        <v>2656</v>
      </c>
      <c r="F308" s="2" t="s">
        <v>2657</v>
      </c>
      <c r="G308" s="2" t="s">
        <v>4016</v>
      </c>
      <c r="H308" s="2" t="s">
        <v>30</v>
      </c>
      <c r="I308" s="6">
        <v>242087</v>
      </c>
      <c r="J308" s="6">
        <v>243352</v>
      </c>
      <c r="K308" s="2" t="s">
        <v>26</v>
      </c>
      <c r="L308" s="2" t="s">
        <v>4356</v>
      </c>
      <c r="M308" s="5">
        <v>2644572</v>
      </c>
      <c r="N308" s="6">
        <v>2644396</v>
      </c>
      <c r="O308" s="2" t="s">
        <v>30</v>
      </c>
      <c r="P308" s="2" t="s">
        <v>37</v>
      </c>
      <c r="Q308" s="2" t="s">
        <v>134</v>
      </c>
      <c r="R308" s="2" t="s">
        <v>134</v>
      </c>
      <c r="S308" s="2" t="s">
        <v>4017</v>
      </c>
      <c r="T308" s="2" t="s">
        <v>9037</v>
      </c>
      <c r="U308" s="6" t="s">
        <v>37</v>
      </c>
      <c r="V308" s="6" t="s">
        <v>37</v>
      </c>
      <c r="W308" s="2" t="s">
        <v>30</v>
      </c>
      <c r="X308" s="2" t="s">
        <v>4357</v>
      </c>
      <c r="Y308" s="5">
        <v>350</v>
      </c>
      <c r="Z308" s="6">
        <v>2188</v>
      </c>
      <c r="AA308" s="6">
        <v>786724</v>
      </c>
      <c r="AB308" s="6">
        <v>116362114</v>
      </c>
      <c r="AC308" s="8">
        <v>23.659737956042299</v>
      </c>
      <c r="AD308" s="1">
        <v>0</v>
      </c>
    </row>
    <row r="309" spans="1:30" customFormat="1" ht="15" customHeight="1" x14ac:dyDescent="0.25">
      <c r="A309" s="6">
        <v>2212640</v>
      </c>
      <c r="B309" s="6">
        <v>2212678</v>
      </c>
      <c r="C309" s="2" t="s">
        <v>30</v>
      </c>
      <c r="D309" s="2" t="s">
        <v>446</v>
      </c>
      <c r="E309" s="2" t="s">
        <v>447</v>
      </c>
      <c r="F309" s="2" t="s">
        <v>447</v>
      </c>
      <c r="G309" s="2" t="s">
        <v>4017</v>
      </c>
      <c r="H309" s="2" t="s">
        <v>446</v>
      </c>
      <c r="I309" s="6">
        <v>2212616</v>
      </c>
      <c r="J309" s="6">
        <v>2212687</v>
      </c>
      <c r="K309" s="2" t="s">
        <v>30</v>
      </c>
      <c r="L309" s="2" t="s">
        <v>7008</v>
      </c>
      <c r="M309" s="5">
        <v>2742394</v>
      </c>
      <c r="N309" s="6">
        <v>2742311</v>
      </c>
      <c r="O309" s="2" t="s">
        <v>26</v>
      </c>
      <c r="P309" s="2" t="s">
        <v>1084</v>
      </c>
      <c r="Q309" s="2" t="s">
        <v>1084</v>
      </c>
      <c r="R309" s="2" t="s">
        <v>1084</v>
      </c>
      <c r="S309" s="2" t="s">
        <v>4016</v>
      </c>
      <c r="T309" s="2" t="s">
        <v>30</v>
      </c>
      <c r="U309" s="6">
        <v>2741448</v>
      </c>
      <c r="V309" s="6">
        <v>2742470</v>
      </c>
      <c r="W309" s="2" t="s">
        <v>26</v>
      </c>
      <c r="X309" s="2" t="s">
        <v>7009</v>
      </c>
      <c r="Y309" s="5">
        <v>345</v>
      </c>
      <c r="Z309" s="6">
        <v>407895</v>
      </c>
      <c r="AA309" s="6">
        <v>46713</v>
      </c>
      <c r="AB309" s="6">
        <v>116696423</v>
      </c>
      <c r="AC309" s="8">
        <v>2.1129562172093599</v>
      </c>
      <c r="AD309" s="1">
        <v>2.7177870092295298E-28</v>
      </c>
    </row>
    <row r="310" spans="1:30" customFormat="1" ht="15" customHeight="1" x14ac:dyDescent="0.25">
      <c r="A310" s="6">
        <v>1318466</v>
      </c>
      <c r="B310" s="6">
        <v>1318786</v>
      </c>
      <c r="C310" s="2" t="s">
        <v>26</v>
      </c>
      <c r="D310" s="2" t="s">
        <v>1618</v>
      </c>
      <c r="E310" s="2" t="s">
        <v>1809</v>
      </c>
      <c r="F310" s="2" t="s">
        <v>1809</v>
      </c>
      <c r="G310" s="2" t="s">
        <v>4014</v>
      </c>
      <c r="H310" s="2" t="s">
        <v>30</v>
      </c>
      <c r="I310" s="6">
        <v>1318464</v>
      </c>
      <c r="J310" s="6">
        <v>1318535</v>
      </c>
      <c r="K310" s="2" t="s">
        <v>26</v>
      </c>
      <c r="L310" s="2" t="s">
        <v>5842</v>
      </c>
      <c r="M310" s="5">
        <v>1745579</v>
      </c>
      <c r="N310" s="6">
        <v>1745527</v>
      </c>
      <c r="O310" s="2" t="s">
        <v>30</v>
      </c>
      <c r="P310" s="2" t="s">
        <v>350</v>
      </c>
      <c r="Q310" s="2" t="s">
        <v>380</v>
      </c>
      <c r="R310" s="2" t="s">
        <v>381</v>
      </c>
      <c r="S310" s="2" t="s">
        <v>4017</v>
      </c>
      <c r="T310" s="2" t="s">
        <v>9031</v>
      </c>
      <c r="U310" s="6">
        <v>1745441</v>
      </c>
      <c r="V310" s="6">
        <v>1745730</v>
      </c>
      <c r="W310" s="2" t="s">
        <v>30</v>
      </c>
      <c r="X310" s="2" t="s">
        <v>5843</v>
      </c>
      <c r="Y310" s="5">
        <v>344</v>
      </c>
      <c r="Z310" s="6">
        <v>4157</v>
      </c>
      <c r="AA310" s="6">
        <v>3730620</v>
      </c>
      <c r="AB310" s="6">
        <v>113416255</v>
      </c>
      <c r="AC310" s="8">
        <v>2.51578026913363</v>
      </c>
      <c r="AD310" s="1">
        <v>5.1465361888882998E-41</v>
      </c>
    </row>
    <row r="311" spans="1:30" customFormat="1" x14ac:dyDescent="0.25">
      <c r="A311" s="6">
        <v>1318466</v>
      </c>
      <c r="B311" s="6">
        <v>1318786</v>
      </c>
      <c r="C311" s="2" t="s">
        <v>26</v>
      </c>
      <c r="D311" s="2" t="s">
        <v>1809</v>
      </c>
      <c r="E311" s="2" t="s">
        <v>1809</v>
      </c>
      <c r="F311" s="2" t="s">
        <v>1809</v>
      </c>
      <c r="G311" s="2" t="s">
        <v>4016</v>
      </c>
      <c r="H311" s="2" t="s">
        <v>30</v>
      </c>
      <c r="I311" s="6">
        <v>1318535</v>
      </c>
      <c r="J311" s="6">
        <v>1319809</v>
      </c>
      <c r="K311" s="2" t="s">
        <v>26</v>
      </c>
      <c r="L311" s="2" t="s">
        <v>5842</v>
      </c>
      <c r="M311" s="5">
        <v>1745579</v>
      </c>
      <c r="N311" s="6">
        <v>1745527</v>
      </c>
      <c r="O311" s="2" t="s">
        <v>30</v>
      </c>
      <c r="P311" s="2" t="s">
        <v>350</v>
      </c>
      <c r="Q311" s="2" t="s">
        <v>380</v>
      </c>
      <c r="R311" s="2" t="s">
        <v>381</v>
      </c>
      <c r="S311" s="2" t="s">
        <v>4017</v>
      </c>
      <c r="T311" s="2" t="s">
        <v>9031</v>
      </c>
      <c r="U311" s="6">
        <v>1745441</v>
      </c>
      <c r="V311" s="6">
        <v>1745730</v>
      </c>
      <c r="W311" s="2" t="s">
        <v>30</v>
      </c>
      <c r="X311" s="2" t="s">
        <v>5843</v>
      </c>
      <c r="Y311" s="5">
        <v>344</v>
      </c>
      <c r="Z311" s="6">
        <v>4157</v>
      </c>
      <c r="AA311" s="6">
        <v>3730620</v>
      </c>
      <c r="AB311" s="6">
        <v>113416255</v>
      </c>
      <c r="AC311" s="8">
        <v>2.51578026913363</v>
      </c>
      <c r="AD311" s="1">
        <v>5.1465361888882998E-41</v>
      </c>
    </row>
    <row r="312" spans="1:30" customFormat="1" x14ac:dyDescent="0.25">
      <c r="A312" s="6">
        <v>1333282</v>
      </c>
      <c r="B312" s="6">
        <v>1333381</v>
      </c>
      <c r="C312" s="2" t="s">
        <v>26</v>
      </c>
      <c r="D312" s="2" t="s">
        <v>2163</v>
      </c>
      <c r="E312" s="2" t="s">
        <v>2134</v>
      </c>
      <c r="F312" s="2" t="s">
        <v>2135</v>
      </c>
      <c r="G312" s="2" t="s">
        <v>4014</v>
      </c>
      <c r="H312" s="2" t="s">
        <v>30</v>
      </c>
      <c r="I312" s="6">
        <v>1333282</v>
      </c>
      <c r="J312" s="6">
        <v>1333302</v>
      </c>
      <c r="K312" s="2" t="s">
        <v>26</v>
      </c>
      <c r="L312" s="2" t="s">
        <v>5870</v>
      </c>
      <c r="M312" s="5">
        <v>2981307</v>
      </c>
      <c r="N312" s="6">
        <v>2981205</v>
      </c>
      <c r="O312" s="2" t="s">
        <v>30</v>
      </c>
      <c r="P312" s="2" t="s">
        <v>308</v>
      </c>
      <c r="Q312" s="2" t="s">
        <v>309</v>
      </c>
      <c r="R312" s="2" t="s">
        <v>310</v>
      </c>
      <c r="S312" s="2" t="s">
        <v>4017</v>
      </c>
      <c r="T312" s="2" t="s">
        <v>308</v>
      </c>
      <c r="U312" s="6">
        <v>2981204</v>
      </c>
      <c r="V312" s="6">
        <v>2981334</v>
      </c>
      <c r="W312" s="2" t="s">
        <v>30</v>
      </c>
      <c r="X312" s="2" t="s">
        <v>5871</v>
      </c>
      <c r="Y312" s="5">
        <v>344</v>
      </c>
      <c r="Z312" s="6">
        <v>6311</v>
      </c>
      <c r="AA312" s="6">
        <v>1478745</v>
      </c>
      <c r="AB312" s="6">
        <v>115665976</v>
      </c>
      <c r="AC312" s="8">
        <v>4.26356216909618</v>
      </c>
      <c r="AD312" s="1">
        <v>2.1335308501429E-95</v>
      </c>
    </row>
    <row r="313" spans="1:30" customFormat="1" x14ac:dyDescent="0.25">
      <c r="A313" s="6">
        <v>1333282</v>
      </c>
      <c r="B313" s="6">
        <v>1333381</v>
      </c>
      <c r="C313" s="2" t="s">
        <v>26</v>
      </c>
      <c r="D313" s="2" t="s">
        <v>2134</v>
      </c>
      <c r="E313" s="2" t="s">
        <v>2134</v>
      </c>
      <c r="F313" s="2" t="s">
        <v>2135</v>
      </c>
      <c r="G313" s="2" t="s">
        <v>4016</v>
      </c>
      <c r="H313" s="2" t="s">
        <v>30</v>
      </c>
      <c r="I313" s="6">
        <v>1333302</v>
      </c>
      <c r="J313" s="6">
        <v>1333985</v>
      </c>
      <c r="K313" s="2" t="s">
        <v>26</v>
      </c>
      <c r="L313" s="2" t="s">
        <v>5870</v>
      </c>
      <c r="M313" s="5">
        <v>2981307</v>
      </c>
      <c r="N313" s="6">
        <v>2981205</v>
      </c>
      <c r="O313" s="2" t="s">
        <v>30</v>
      </c>
      <c r="P313" s="2" t="s">
        <v>308</v>
      </c>
      <c r="Q313" s="2" t="s">
        <v>309</v>
      </c>
      <c r="R313" s="2" t="s">
        <v>310</v>
      </c>
      <c r="S313" s="2" t="s">
        <v>4017</v>
      </c>
      <c r="T313" s="2" t="s">
        <v>308</v>
      </c>
      <c r="U313" s="6">
        <v>2981204</v>
      </c>
      <c r="V313" s="6">
        <v>2981334</v>
      </c>
      <c r="W313" s="2" t="s">
        <v>30</v>
      </c>
      <c r="X313" s="2" t="s">
        <v>5871</v>
      </c>
      <c r="Y313" s="5">
        <v>344</v>
      </c>
      <c r="Z313" s="6">
        <v>6311</v>
      </c>
      <c r="AA313" s="6">
        <v>1478745</v>
      </c>
      <c r="AB313" s="6">
        <v>115665976</v>
      </c>
      <c r="AC313" s="8">
        <v>4.26356216909618</v>
      </c>
      <c r="AD313" s="1">
        <v>2.1335308501429E-95</v>
      </c>
    </row>
    <row r="314" spans="1:30" customFormat="1" x14ac:dyDescent="0.25">
      <c r="A314" s="6">
        <v>473528</v>
      </c>
      <c r="B314" s="6">
        <v>473595</v>
      </c>
      <c r="C314" s="2" t="s">
        <v>26</v>
      </c>
      <c r="D314" s="2" t="s">
        <v>520</v>
      </c>
      <c r="E314" s="2" t="s">
        <v>3388</v>
      </c>
      <c r="F314" s="2" t="s">
        <v>3389</v>
      </c>
      <c r="G314" s="2" t="s">
        <v>4016</v>
      </c>
      <c r="H314" s="2" t="s">
        <v>30</v>
      </c>
      <c r="I314" s="6">
        <v>473566</v>
      </c>
      <c r="J314" s="6">
        <v>474366</v>
      </c>
      <c r="K314" s="2" t="s">
        <v>26</v>
      </c>
      <c r="L314" s="2" t="s">
        <v>4556</v>
      </c>
      <c r="M314" s="5">
        <v>2644408</v>
      </c>
      <c r="N314" s="6">
        <v>2644396</v>
      </c>
      <c r="O314" s="2" t="s">
        <v>30</v>
      </c>
      <c r="P314" s="2" t="s">
        <v>37</v>
      </c>
      <c r="Q314" s="2" t="s">
        <v>376</v>
      </c>
      <c r="R314" s="2" t="s">
        <v>376</v>
      </c>
      <c r="S314" s="2" t="s">
        <v>4017</v>
      </c>
      <c r="T314" s="2" t="s">
        <v>9036</v>
      </c>
      <c r="U314" s="6" t="s">
        <v>37</v>
      </c>
      <c r="V314" s="6" t="s">
        <v>37</v>
      </c>
      <c r="W314" s="2" t="s">
        <v>30</v>
      </c>
      <c r="X314" s="2" t="s">
        <v>4557</v>
      </c>
      <c r="Y314" s="5">
        <v>337</v>
      </c>
      <c r="Z314" s="6">
        <v>4359</v>
      </c>
      <c r="AA314" s="6">
        <v>652336</v>
      </c>
      <c r="AB314" s="6">
        <v>116494344</v>
      </c>
      <c r="AC314" s="8">
        <v>13.8062751932752</v>
      </c>
      <c r="AD314" s="1">
        <v>3.3015643981415401E-239</v>
      </c>
    </row>
    <row r="315" spans="1:30" customFormat="1" x14ac:dyDescent="0.25">
      <c r="A315" s="6">
        <v>3522901</v>
      </c>
      <c r="B315" s="6">
        <v>3522959</v>
      </c>
      <c r="C315" s="2" t="s">
        <v>30</v>
      </c>
      <c r="D315" s="2" t="s">
        <v>518</v>
      </c>
      <c r="E315" s="2" t="s">
        <v>518</v>
      </c>
      <c r="F315" s="2" t="s">
        <v>518</v>
      </c>
      <c r="G315" s="2" t="s">
        <v>4016</v>
      </c>
      <c r="H315" s="2" t="s">
        <v>30</v>
      </c>
      <c r="I315" s="6">
        <v>3522207</v>
      </c>
      <c r="J315" s="6">
        <v>3523058</v>
      </c>
      <c r="K315" s="2" t="s">
        <v>30</v>
      </c>
      <c r="L315" s="2" t="s">
        <v>8317</v>
      </c>
      <c r="M315" s="5">
        <v>1745592</v>
      </c>
      <c r="N315" s="6">
        <v>1745527</v>
      </c>
      <c r="O315" s="2" t="s">
        <v>30</v>
      </c>
      <c r="P315" s="2" t="s">
        <v>350</v>
      </c>
      <c r="Q315" s="2" t="s">
        <v>380</v>
      </c>
      <c r="R315" s="2" t="s">
        <v>381</v>
      </c>
      <c r="S315" s="2" t="s">
        <v>4017</v>
      </c>
      <c r="T315" s="2" t="s">
        <v>9031</v>
      </c>
      <c r="U315" s="6">
        <v>1745441</v>
      </c>
      <c r="V315" s="6">
        <v>1745730</v>
      </c>
      <c r="W315" s="2" t="s">
        <v>30</v>
      </c>
      <c r="X315" s="2" t="s">
        <v>5645</v>
      </c>
      <c r="Y315" s="5">
        <v>334</v>
      </c>
      <c r="Z315" s="6">
        <v>446</v>
      </c>
      <c r="AA315" s="6">
        <v>3730630</v>
      </c>
      <c r="AB315" s="6">
        <v>113419966</v>
      </c>
      <c r="AC315" s="8">
        <v>22.767688586578899</v>
      </c>
      <c r="AD315" s="1">
        <v>2.24456942763464E-270</v>
      </c>
    </row>
    <row r="316" spans="1:30" customFormat="1" x14ac:dyDescent="0.25">
      <c r="A316" s="6">
        <v>2656478</v>
      </c>
      <c r="B316" s="6">
        <v>2656582</v>
      </c>
      <c r="C316" s="2" t="s">
        <v>26</v>
      </c>
      <c r="D316" s="2" t="s">
        <v>43</v>
      </c>
      <c r="E316" s="2" t="s">
        <v>44</v>
      </c>
      <c r="F316" s="2" t="s">
        <v>44</v>
      </c>
      <c r="G316" s="2" t="s">
        <v>4014</v>
      </c>
      <c r="H316" s="2" t="s">
        <v>30</v>
      </c>
      <c r="I316" s="6">
        <v>2656425</v>
      </c>
      <c r="J316" s="6">
        <v>2656576</v>
      </c>
      <c r="K316" s="2" t="s">
        <v>26</v>
      </c>
      <c r="L316" s="2" t="s">
        <v>7411</v>
      </c>
      <c r="M316" s="5">
        <v>1317057</v>
      </c>
      <c r="N316" s="6">
        <v>1317017</v>
      </c>
      <c r="O316" s="2" t="s">
        <v>30</v>
      </c>
      <c r="P316" s="2" t="s">
        <v>37</v>
      </c>
      <c r="Q316" s="2" t="s">
        <v>38</v>
      </c>
      <c r="R316" s="2" t="s">
        <v>39</v>
      </c>
      <c r="S316" s="2" t="s">
        <v>4017</v>
      </c>
      <c r="T316" s="2" t="s">
        <v>9029</v>
      </c>
      <c r="U316" s="6" t="s">
        <v>37</v>
      </c>
      <c r="V316" s="6" t="s">
        <v>37</v>
      </c>
      <c r="W316" s="2" t="s">
        <v>30</v>
      </c>
      <c r="X316" s="2" t="s">
        <v>4076</v>
      </c>
      <c r="Y316" s="5">
        <v>333</v>
      </c>
      <c r="Z316" s="6">
        <v>6938</v>
      </c>
      <c r="AA316" s="6">
        <v>216914</v>
      </c>
      <c r="AB316" s="6">
        <v>116927191</v>
      </c>
      <c r="AC316" s="8">
        <v>25.872468776908999</v>
      </c>
      <c r="AD316" s="1">
        <v>0</v>
      </c>
    </row>
    <row r="317" spans="1:30" customFormat="1" x14ac:dyDescent="0.25">
      <c r="A317" s="6">
        <v>2656478</v>
      </c>
      <c r="B317" s="6">
        <v>2656582</v>
      </c>
      <c r="C317" s="2" t="s">
        <v>26</v>
      </c>
      <c r="D317" s="2" t="s">
        <v>44</v>
      </c>
      <c r="E317" s="2" t="s">
        <v>44</v>
      </c>
      <c r="F317" s="2" t="s">
        <v>44</v>
      </c>
      <c r="G317" s="2" t="s">
        <v>4016</v>
      </c>
      <c r="H317" s="2" t="s">
        <v>30</v>
      </c>
      <c r="I317" s="6">
        <v>2656576</v>
      </c>
      <c r="J317" s="6">
        <v>2656752</v>
      </c>
      <c r="K317" s="2" t="s">
        <v>26</v>
      </c>
      <c r="L317" s="2" t="s">
        <v>7411</v>
      </c>
      <c r="M317" s="5">
        <v>1317057</v>
      </c>
      <c r="N317" s="6">
        <v>1317017</v>
      </c>
      <c r="O317" s="2" t="s">
        <v>30</v>
      </c>
      <c r="P317" s="2" t="s">
        <v>37</v>
      </c>
      <c r="Q317" s="2" t="s">
        <v>38</v>
      </c>
      <c r="R317" s="2" t="s">
        <v>39</v>
      </c>
      <c r="S317" s="2" t="s">
        <v>4017</v>
      </c>
      <c r="T317" s="2" t="s">
        <v>9029</v>
      </c>
      <c r="U317" s="6" t="s">
        <v>37</v>
      </c>
      <c r="V317" s="6" t="s">
        <v>37</v>
      </c>
      <c r="W317" s="2" t="s">
        <v>30</v>
      </c>
      <c r="X317" s="2" t="s">
        <v>4076</v>
      </c>
      <c r="Y317" s="5">
        <v>333</v>
      </c>
      <c r="Z317" s="6">
        <v>6938</v>
      </c>
      <c r="AA317" s="6">
        <v>216914</v>
      </c>
      <c r="AB317" s="6">
        <v>116927191</v>
      </c>
      <c r="AC317" s="8">
        <v>25.872468776908999</v>
      </c>
      <c r="AD317" s="1">
        <v>0</v>
      </c>
    </row>
    <row r="318" spans="1:30" customFormat="1" ht="15" customHeight="1" x14ac:dyDescent="0.25">
      <c r="A318" s="6">
        <v>1013105</v>
      </c>
      <c r="B318" s="6">
        <v>1013198</v>
      </c>
      <c r="C318" s="2" t="s">
        <v>26</v>
      </c>
      <c r="D318" s="2" t="s">
        <v>68</v>
      </c>
      <c r="E318" s="2" t="s">
        <v>68</v>
      </c>
      <c r="F318" s="2" t="s">
        <v>69</v>
      </c>
      <c r="G318" s="2" t="s">
        <v>4017</v>
      </c>
      <c r="H318" s="2" t="s">
        <v>9025</v>
      </c>
      <c r="I318" s="6">
        <v>1013091</v>
      </c>
      <c r="J318" s="6">
        <v>1014077</v>
      </c>
      <c r="K318" s="2" t="s">
        <v>26</v>
      </c>
      <c r="L318" s="2" t="s">
        <v>5320</v>
      </c>
      <c r="M318" s="5">
        <v>2644595</v>
      </c>
      <c r="N318" s="6">
        <v>2644570</v>
      </c>
      <c r="O318" s="2" t="s">
        <v>30</v>
      </c>
      <c r="P318" s="2" t="s">
        <v>37</v>
      </c>
      <c r="Q318" s="2" t="s">
        <v>134</v>
      </c>
      <c r="R318" s="2" t="s">
        <v>134</v>
      </c>
      <c r="S318" s="2" t="s">
        <v>4017</v>
      </c>
      <c r="T318" s="2" t="s">
        <v>9037</v>
      </c>
      <c r="U318" s="6" t="s">
        <v>37</v>
      </c>
      <c r="V318" s="6" t="s">
        <v>37</v>
      </c>
      <c r="W318" s="2" t="s">
        <v>30</v>
      </c>
      <c r="X318" s="2" t="s">
        <v>5313</v>
      </c>
      <c r="Y318" s="5">
        <v>329</v>
      </c>
      <c r="Z318" s="6">
        <v>36258</v>
      </c>
      <c r="AA318" s="6">
        <v>134072</v>
      </c>
      <c r="AB318" s="6">
        <v>116980717</v>
      </c>
      <c r="AC318" s="8">
        <v>7.9171385339467202</v>
      </c>
      <c r="AD318" s="1">
        <v>1.1395451550886999E-165</v>
      </c>
    </row>
    <row r="319" spans="1:30" customFormat="1" x14ac:dyDescent="0.25">
      <c r="A319" s="6">
        <v>17761</v>
      </c>
      <c r="B319" s="6">
        <v>18010</v>
      </c>
      <c r="C319" s="2" t="s">
        <v>26</v>
      </c>
      <c r="D319" s="2" t="s">
        <v>37</v>
      </c>
      <c r="E319" s="2" t="s">
        <v>714</v>
      </c>
      <c r="F319" s="2" t="s">
        <v>714</v>
      </c>
      <c r="G319" s="2" t="s">
        <v>4020</v>
      </c>
      <c r="H319" s="2" t="s">
        <v>30</v>
      </c>
      <c r="I319" s="6" t="s">
        <v>37</v>
      </c>
      <c r="J319" s="6" t="s">
        <v>37</v>
      </c>
      <c r="K319" s="2" t="s">
        <v>37</v>
      </c>
      <c r="L319" s="2" t="s">
        <v>4051</v>
      </c>
      <c r="M319" s="5">
        <v>15562</v>
      </c>
      <c r="N319" s="6">
        <v>15535</v>
      </c>
      <c r="O319" s="2" t="s">
        <v>26</v>
      </c>
      <c r="P319" s="2" t="s">
        <v>37</v>
      </c>
      <c r="Q319" s="2" t="s">
        <v>715</v>
      </c>
      <c r="R319" s="2" t="s">
        <v>713</v>
      </c>
      <c r="S319" s="2" t="s">
        <v>4020</v>
      </c>
      <c r="T319" s="2" t="s">
        <v>30</v>
      </c>
      <c r="U319" s="6" t="s">
        <v>37</v>
      </c>
      <c r="V319" s="6" t="s">
        <v>37</v>
      </c>
      <c r="W319" s="2" t="s">
        <v>37</v>
      </c>
      <c r="X319" s="2" t="s">
        <v>4052</v>
      </c>
      <c r="Y319" s="5">
        <v>325</v>
      </c>
      <c r="Z319" s="6">
        <v>33911</v>
      </c>
      <c r="AA319" s="6">
        <v>445</v>
      </c>
      <c r="AB319" s="6">
        <v>117116695</v>
      </c>
      <c r="AC319" s="8">
        <v>2522.3280023485099</v>
      </c>
      <c r="AD319" s="1">
        <v>0</v>
      </c>
    </row>
    <row r="320" spans="1:30" customFormat="1" ht="15" customHeight="1" x14ac:dyDescent="0.25">
      <c r="A320" s="6">
        <v>3160605</v>
      </c>
      <c r="B320" s="6">
        <v>3160777</v>
      </c>
      <c r="C320" s="2" t="s">
        <v>30</v>
      </c>
      <c r="D320" s="2" t="s">
        <v>2851</v>
      </c>
      <c r="E320" s="2" t="s">
        <v>1738</v>
      </c>
      <c r="F320" s="2" t="s">
        <v>1738</v>
      </c>
      <c r="G320" s="2" t="s">
        <v>4016</v>
      </c>
      <c r="H320" s="2" t="s">
        <v>30</v>
      </c>
      <c r="I320" s="6">
        <v>3159818</v>
      </c>
      <c r="J320" s="6">
        <v>3160624</v>
      </c>
      <c r="K320" s="2" t="s">
        <v>30</v>
      </c>
      <c r="L320" s="2" t="s">
        <v>8058</v>
      </c>
      <c r="M320" s="5">
        <v>1745577</v>
      </c>
      <c r="N320" s="6">
        <v>1745527</v>
      </c>
      <c r="O320" s="2" t="s">
        <v>30</v>
      </c>
      <c r="P320" s="2" t="s">
        <v>350</v>
      </c>
      <c r="Q320" s="2" t="s">
        <v>380</v>
      </c>
      <c r="R320" s="2" t="s">
        <v>381</v>
      </c>
      <c r="S320" s="2" t="s">
        <v>4017</v>
      </c>
      <c r="T320" s="2" t="s">
        <v>9031</v>
      </c>
      <c r="U320" s="6">
        <v>1745441</v>
      </c>
      <c r="V320" s="6">
        <v>1745730</v>
      </c>
      <c r="W320" s="2" t="s">
        <v>30</v>
      </c>
      <c r="X320" s="2" t="s">
        <v>5660</v>
      </c>
      <c r="Y320" s="5">
        <v>323</v>
      </c>
      <c r="Z320" s="6">
        <v>2179</v>
      </c>
      <c r="AA320" s="6">
        <v>3730641</v>
      </c>
      <c r="AB320" s="6">
        <v>113418233</v>
      </c>
      <c r="AC320" s="8">
        <v>4.5065553568707104</v>
      </c>
      <c r="AD320" s="1">
        <v>1.3992916483087E-91</v>
      </c>
    </row>
    <row r="321" spans="1:30" customFormat="1" ht="15" customHeight="1" x14ac:dyDescent="0.25">
      <c r="A321" s="6">
        <v>3160605</v>
      </c>
      <c r="B321" s="6">
        <v>3160777</v>
      </c>
      <c r="C321" s="2" t="s">
        <v>30</v>
      </c>
      <c r="D321" s="2" t="s">
        <v>1738</v>
      </c>
      <c r="E321" s="2" t="s">
        <v>1738</v>
      </c>
      <c r="F321" s="2" t="s">
        <v>1738</v>
      </c>
      <c r="G321" s="2" t="s">
        <v>4016</v>
      </c>
      <c r="H321" s="2" t="s">
        <v>30</v>
      </c>
      <c r="I321" s="6">
        <v>3160638</v>
      </c>
      <c r="J321" s="6">
        <v>3161870</v>
      </c>
      <c r="K321" s="2" t="s">
        <v>30</v>
      </c>
      <c r="L321" s="2" t="s">
        <v>8058</v>
      </c>
      <c r="M321" s="5">
        <v>1745577</v>
      </c>
      <c r="N321" s="6">
        <v>1745527</v>
      </c>
      <c r="O321" s="2" t="s">
        <v>30</v>
      </c>
      <c r="P321" s="2" t="s">
        <v>350</v>
      </c>
      <c r="Q321" s="2" t="s">
        <v>380</v>
      </c>
      <c r="R321" s="2" t="s">
        <v>381</v>
      </c>
      <c r="S321" s="2" t="s">
        <v>4017</v>
      </c>
      <c r="T321" s="2" t="s">
        <v>9031</v>
      </c>
      <c r="U321" s="6">
        <v>1745441</v>
      </c>
      <c r="V321" s="6">
        <v>1745730</v>
      </c>
      <c r="W321" s="2" t="s">
        <v>30</v>
      </c>
      <c r="X321" s="2" t="s">
        <v>5660</v>
      </c>
      <c r="Y321" s="5">
        <v>323</v>
      </c>
      <c r="Z321" s="6">
        <v>2179</v>
      </c>
      <c r="AA321" s="6">
        <v>3730641</v>
      </c>
      <c r="AB321" s="6">
        <v>113418233</v>
      </c>
      <c r="AC321" s="8">
        <v>4.5065553568707104</v>
      </c>
      <c r="AD321" s="1">
        <v>1.3992916483087E-91</v>
      </c>
    </row>
    <row r="322" spans="1:30" customFormat="1" ht="15" customHeight="1" x14ac:dyDescent="0.25">
      <c r="A322" s="6">
        <v>3961112</v>
      </c>
      <c r="B322" s="6">
        <v>3961599</v>
      </c>
      <c r="C322" s="2" t="s">
        <v>30</v>
      </c>
      <c r="D322" s="2" t="s">
        <v>2188</v>
      </c>
      <c r="E322" s="2" t="s">
        <v>2878</v>
      </c>
      <c r="F322" s="2" t="s">
        <v>2878</v>
      </c>
      <c r="G322" s="2" t="s">
        <v>4016</v>
      </c>
      <c r="H322" s="2" t="s">
        <v>30</v>
      </c>
      <c r="I322" s="6">
        <v>3960261</v>
      </c>
      <c r="J322" s="6">
        <v>3961208</v>
      </c>
      <c r="K322" s="2" t="s">
        <v>30</v>
      </c>
      <c r="L322" s="2" t="s">
        <v>8667</v>
      </c>
      <c r="M322" s="5">
        <v>1745577</v>
      </c>
      <c r="N322" s="6">
        <v>1745527</v>
      </c>
      <c r="O322" s="2" t="s">
        <v>30</v>
      </c>
      <c r="P322" s="2" t="s">
        <v>350</v>
      </c>
      <c r="Q322" s="2" t="s">
        <v>380</v>
      </c>
      <c r="R322" s="2" t="s">
        <v>381</v>
      </c>
      <c r="S322" s="2" t="s">
        <v>4017</v>
      </c>
      <c r="T322" s="2" t="s">
        <v>9031</v>
      </c>
      <c r="U322" s="6">
        <v>1745441</v>
      </c>
      <c r="V322" s="6">
        <v>1745730</v>
      </c>
      <c r="W322" s="2" t="s">
        <v>30</v>
      </c>
      <c r="X322" s="2" t="s">
        <v>5660</v>
      </c>
      <c r="Y322" s="5">
        <v>318</v>
      </c>
      <c r="Z322" s="6">
        <v>5451</v>
      </c>
      <c r="AA322" s="6">
        <v>3730646</v>
      </c>
      <c r="AB322" s="6">
        <v>113414961</v>
      </c>
      <c r="AC322" s="8">
        <v>1.77352471439882</v>
      </c>
      <c r="AD322" s="1">
        <v>2.4007518489451402E-13</v>
      </c>
    </row>
    <row r="323" spans="1:30" customFormat="1" ht="15" customHeight="1" x14ac:dyDescent="0.25">
      <c r="A323" s="6">
        <v>3961112</v>
      </c>
      <c r="B323" s="6">
        <v>3961599</v>
      </c>
      <c r="C323" s="2" t="s">
        <v>30</v>
      </c>
      <c r="D323" s="2" t="s">
        <v>2878</v>
      </c>
      <c r="E323" s="2" t="s">
        <v>2878</v>
      </c>
      <c r="F323" s="2" t="s">
        <v>2878</v>
      </c>
      <c r="G323" s="2" t="s">
        <v>4016</v>
      </c>
      <c r="H323" s="2" t="s">
        <v>30</v>
      </c>
      <c r="I323" s="6">
        <v>3961225</v>
      </c>
      <c r="J323" s="6">
        <v>3961650</v>
      </c>
      <c r="K323" s="2" t="s">
        <v>30</v>
      </c>
      <c r="L323" s="2" t="s">
        <v>8667</v>
      </c>
      <c r="M323" s="5">
        <v>1745577</v>
      </c>
      <c r="N323" s="6">
        <v>1745527</v>
      </c>
      <c r="O323" s="2" t="s">
        <v>30</v>
      </c>
      <c r="P323" s="2" t="s">
        <v>350</v>
      </c>
      <c r="Q323" s="2" t="s">
        <v>380</v>
      </c>
      <c r="R323" s="2" t="s">
        <v>381</v>
      </c>
      <c r="S323" s="2" t="s">
        <v>4017</v>
      </c>
      <c r="T323" s="2" t="s">
        <v>9031</v>
      </c>
      <c r="U323" s="6">
        <v>1745441</v>
      </c>
      <c r="V323" s="6">
        <v>1745730</v>
      </c>
      <c r="W323" s="2" t="s">
        <v>30</v>
      </c>
      <c r="X323" s="2" t="s">
        <v>5660</v>
      </c>
      <c r="Y323" s="5">
        <v>318</v>
      </c>
      <c r="Z323" s="6">
        <v>5451</v>
      </c>
      <c r="AA323" s="6">
        <v>3730646</v>
      </c>
      <c r="AB323" s="6">
        <v>113414961</v>
      </c>
      <c r="AC323" s="8">
        <v>1.77352471439882</v>
      </c>
      <c r="AD323" s="1">
        <v>2.4007518489451402E-13</v>
      </c>
    </row>
    <row r="324" spans="1:30" customFormat="1" ht="15" customHeight="1" x14ac:dyDescent="0.25">
      <c r="A324" s="6">
        <v>907803</v>
      </c>
      <c r="B324" s="6">
        <v>908255</v>
      </c>
      <c r="C324" s="2" t="s">
        <v>26</v>
      </c>
      <c r="D324" s="2" t="s">
        <v>1690</v>
      </c>
      <c r="E324" s="2" t="s">
        <v>1691</v>
      </c>
      <c r="F324" s="2" t="s">
        <v>1692</v>
      </c>
      <c r="G324" s="2" t="s">
        <v>4016</v>
      </c>
      <c r="H324" s="2" t="s">
        <v>30</v>
      </c>
      <c r="I324" s="6">
        <v>907896</v>
      </c>
      <c r="J324" s="6">
        <v>908699</v>
      </c>
      <c r="K324" s="2" t="s">
        <v>26</v>
      </c>
      <c r="L324" s="2" t="s">
        <v>5168</v>
      </c>
      <c r="M324" s="5">
        <v>1317057</v>
      </c>
      <c r="N324" s="6">
        <v>1317017</v>
      </c>
      <c r="O324" s="2" t="s">
        <v>30</v>
      </c>
      <c r="P324" s="2" t="s">
        <v>37</v>
      </c>
      <c r="Q324" s="2" t="s">
        <v>38</v>
      </c>
      <c r="R324" s="2" t="s">
        <v>39</v>
      </c>
      <c r="S324" s="2" t="s">
        <v>4017</v>
      </c>
      <c r="T324" s="2" t="s">
        <v>9029</v>
      </c>
      <c r="U324" s="6" t="s">
        <v>37</v>
      </c>
      <c r="V324" s="6" t="s">
        <v>37</v>
      </c>
      <c r="W324" s="2" t="s">
        <v>30</v>
      </c>
      <c r="X324" s="2" t="s">
        <v>4076</v>
      </c>
      <c r="Y324" s="5">
        <v>317</v>
      </c>
      <c r="Z324" s="6">
        <v>3377</v>
      </c>
      <c r="AA324" s="6">
        <v>216930</v>
      </c>
      <c r="AB324" s="6">
        <v>116930752</v>
      </c>
      <c r="AC324" s="8">
        <v>50.598463385083399</v>
      </c>
      <c r="AD324" s="1">
        <v>0</v>
      </c>
    </row>
    <row r="325" spans="1:30" customFormat="1" ht="15" customHeight="1" x14ac:dyDescent="0.25">
      <c r="A325" s="6">
        <v>2644592</v>
      </c>
      <c r="B325" s="6">
        <v>2644629</v>
      </c>
      <c r="C325" s="2" t="s">
        <v>30</v>
      </c>
      <c r="D325" s="2" t="s">
        <v>37</v>
      </c>
      <c r="E325" s="2" t="s">
        <v>134</v>
      </c>
      <c r="F325" s="2" t="s">
        <v>134</v>
      </c>
      <c r="G325" s="2" t="s">
        <v>4017</v>
      </c>
      <c r="H325" s="2" t="s">
        <v>9037</v>
      </c>
      <c r="I325" s="6" t="s">
        <v>37</v>
      </c>
      <c r="J325" s="6" t="s">
        <v>37</v>
      </c>
      <c r="K325" s="2" t="s">
        <v>30</v>
      </c>
      <c r="L325" s="2" t="s">
        <v>7365</v>
      </c>
      <c r="M325" s="5">
        <v>1928194</v>
      </c>
      <c r="N325" s="6">
        <v>1927938</v>
      </c>
      <c r="O325" s="2" t="s">
        <v>26</v>
      </c>
      <c r="P325" s="2" t="s">
        <v>3425</v>
      </c>
      <c r="Q325" s="2" t="s">
        <v>251</v>
      </c>
      <c r="R325" s="2" t="s">
        <v>252</v>
      </c>
      <c r="S325" s="2" t="s">
        <v>4015</v>
      </c>
      <c r="T325" s="2" t="s">
        <v>30</v>
      </c>
      <c r="U325" s="6">
        <v>1928092</v>
      </c>
      <c r="V325" s="6">
        <v>1928333</v>
      </c>
      <c r="W325" s="2" t="s">
        <v>26</v>
      </c>
      <c r="X325" s="2" t="s">
        <v>7366</v>
      </c>
      <c r="Y325" s="5">
        <v>317</v>
      </c>
      <c r="Z325" s="6">
        <v>134476</v>
      </c>
      <c r="AA325" s="6">
        <v>14860</v>
      </c>
      <c r="AB325" s="6">
        <v>117001723</v>
      </c>
      <c r="AC325" s="8">
        <v>18.5604254735103</v>
      </c>
      <c r="AD325" s="1">
        <v>5.7608896093939598E-266</v>
      </c>
    </row>
    <row r="326" spans="1:30" customFormat="1" ht="15" customHeight="1" x14ac:dyDescent="0.25">
      <c r="A326" s="6">
        <v>2644592</v>
      </c>
      <c r="B326" s="6">
        <v>2644629</v>
      </c>
      <c r="C326" s="2" t="s">
        <v>30</v>
      </c>
      <c r="D326" s="2" t="s">
        <v>37</v>
      </c>
      <c r="E326" s="2" t="s">
        <v>134</v>
      </c>
      <c r="F326" s="2" t="s">
        <v>134</v>
      </c>
      <c r="G326" s="2" t="s">
        <v>4017</v>
      </c>
      <c r="H326" s="2" t="s">
        <v>9037</v>
      </c>
      <c r="I326" s="6" t="s">
        <v>37</v>
      </c>
      <c r="J326" s="6" t="s">
        <v>37</v>
      </c>
      <c r="K326" s="2" t="s">
        <v>30</v>
      </c>
      <c r="L326" s="2" t="s">
        <v>7365</v>
      </c>
      <c r="M326" s="5">
        <v>1928194</v>
      </c>
      <c r="N326" s="6">
        <v>1927938</v>
      </c>
      <c r="O326" s="2" t="s">
        <v>26</v>
      </c>
      <c r="P326" s="2" t="s">
        <v>250</v>
      </c>
      <c r="Q326" s="2" t="s">
        <v>251</v>
      </c>
      <c r="R326" s="2" t="s">
        <v>252</v>
      </c>
      <c r="S326" s="2" t="s">
        <v>4017</v>
      </c>
      <c r="T326" s="2" t="s">
        <v>250</v>
      </c>
      <c r="U326" s="6">
        <v>1927806</v>
      </c>
      <c r="V326" s="6">
        <v>1928092</v>
      </c>
      <c r="W326" s="2" t="s">
        <v>26</v>
      </c>
      <c r="X326" s="2" t="s">
        <v>7366</v>
      </c>
      <c r="Y326" s="5">
        <v>317</v>
      </c>
      <c r="Z326" s="6">
        <v>134476</v>
      </c>
      <c r="AA326" s="6">
        <v>14860</v>
      </c>
      <c r="AB326" s="6">
        <v>117001723</v>
      </c>
      <c r="AC326" s="8">
        <v>18.5604254735103</v>
      </c>
      <c r="AD326" s="1">
        <v>5.7608896093939598E-266</v>
      </c>
    </row>
    <row r="327" spans="1:30" customFormat="1" ht="15" customHeight="1" x14ac:dyDescent="0.25">
      <c r="A327" s="6">
        <v>3548628</v>
      </c>
      <c r="B327" s="6">
        <v>3549074</v>
      </c>
      <c r="C327" s="2" t="s">
        <v>30</v>
      </c>
      <c r="D327" s="2" t="s">
        <v>1735</v>
      </c>
      <c r="E327" s="2" t="s">
        <v>1735</v>
      </c>
      <c r="F327" s="2" t="s">
        <v>1736</v>
      </c>
      <c r="G327" s="2" t="s">
        <v>4016</v>
      </c>
      <c r="H327" s="2" t="s">
        <v>30</v>
      </c>
      <c r="I327" s="6">
        <v>3548571</v>
      </c>
      <c r="J327" s="6">
        <v>3549380</v>
      </c>
      <c r="K327" s="2" t="s">
        <v>30</v>
      </c>
      <c r="L327" s="2" t="s">
        <v>8334</v>
      </c>
      <c r="M327" s="5">
        <v>3547646</v>
      </c>
      <c r="N327" s="6">
        <v>3547479</v>
      </c>
      <c r="O327" s="2" t="s">
        <v>30</v>
      </c>
      <c r="P327" s="2" t="s">
        <v>1953</v>
      </c>
      <c r="Q327" s="2" t="s">
        <v>1951</v>
      </c>
      <c r="R327" s="2" t="s">
        <v>1952</v>
      </c>
      <c r="S327" s="2" t="s">
        <v>4015</v>
      </c>
      <c r="T327" s="2" t="s">
        <v>30</v>
      </c>
      <c r="U327" s="6">
        <v>3546308</v>
      </c>
      <c r="V327" s="6">
        <v>3547644</v>
      </c>
      <c r="W327" s="2" t="s">
        <v>30</v>
      </c>
      <c r="X327" s="2" t="s">
        <v>8335</v>
      </c>
      <c r="Y327" s="5">
        <v>317</v>
      </c>
      <c r="Z327" s="6">
        <v>8417</v>
      </c>
      <c r="AA327" s="6">
        <v>1788</v>
      </c>
      <c r="AB327" s="6">
        <v>117140854</v>
      </c>
      <c r="AC327" s="8">
        <v>2467.4184421960599</v>
      </c>
      <c r="AD327" s="1">
        <v>0</v>
      </c>
    </row>
    <row r="328" spans="1:30" customFormat="1" ht="15" customHeight="1" x14ac:dyDescent="0.25">
      <c r="A328" s="6">
        <v>3548628</v>
      </c>
      <c r="B328" s="6">
        <v>3549074</v>
      </c>
      <c r="C328" s="2" t="s">
        <v>30</v>
      </c>
      <c r="D328" s="2" t="s">
        <v>1735</v>
      </c>
      <c r="E328" s="2" t="s">
        <v>1735</v>
      </c>
      <c r="F328" s="2" t="s">
        <v>1736</v>
      </c>
      <c r="G328" s="2" t="s">
        <v>4016</v>
      </c>
      <c r="H328" s="2" t="s">
        <v>30</v>
      </c>
      <c r="I328" s="6">
        <v>3548571</v>
      </c>
      <c r="J328" s="6">
        <v>3549380</v>
      </c>
      <c r="K328" s="2" t="s">
        <v>30</v>
      </c>
      <c r="L328" s="2" t="s">
        <v>8334</v>
      </c>
      <c r="M328" s="5">
        <v>3547646</v>
      </c>
      <c r="N328" s="6">
        <v>3547479</v>
      </c>
      <c r="O328" s="2" t="s">
        <v>30</v>
      </c>
      <c r="P328" s="2" t="s">
        <v>4011</v>
      </c>
      <c r="Q328" s="2" t="s">
        <v>1951</v>
      </c>
      <c r="R328" s="2" t="s">
        <v>1952</v>
      </c>
      <c r="S328" s="2" t="s">
        <v>4016</v>
      </c>
      <c r="T328" s="2" t="s">
        <v>30</v>
      </c>
      <c r="U328" s="6">
        <v>3547644</v>
      </c>
      <c r="V328" s="6">
        <v>3548015</v>
      </c>
      <c r="W328" s="2" t="s">
        <v>30</v>
      </c>
      <c r="X328" s="2" t="s">
        <v>8335</v>
      </c>
      <c r="Y328" s="5">
        <v>317</v>
      </c>
      <c r="Z328" s="6">
        <v>8417</v>
      </c>
      <c r="AA328" s="6">
        <v>1788</v>
      </c>
      <c r="AB328" s="6">
        <v>117140854</v>
      </c>
      <c r="AC328" s="8">
        <v>2467.4184421960599</v>
      </c>
      <c r="AD328" s="1">
        <v>0</v>
      </c>
    </row>
    <row r="329" spans="1:30" customFormat="1" ht="15" customHeight="1" x14ac:dyDescent="0.25">
      <c r="A329" s="6">
        <v>1816029</v>
      </c>
      <c r="B329" s="6">
        <v>1816083</v>
      </c>
      <c r="C329" s="2" t="s">
        <v>26</v>
      </c>
      <c r="D329" s="2" t="s">
        <v>2263</v>
      </c>
      <c r="E329" s="2" t="s">
        <v>452</v>
      </c>
      <c r="F329" s="2" t="s">
        <v>453</v>
      </c>
      <c r="G329" s="2" t="s">
        <v>191</v>
      </c>
      <c r="H329" s="2" t="s">
        <v>30</v>
      </c>
      <c r="I329" s="6">
        <v>1815866</v>
      </c>
      <c r="J329" s="6">
        <v>1816101</v>
      </c>
      <c r="K329" s="2" t="s">
        <v>26</v>
      </c>
      <c r="L329" s="2" t="s">
        <v>6659</v>
      </c>
      <c r="M329" s="5">
        <v>1317059</v>
      </c>
      <c r="N329" s="6">
        <v>1317017</v>
      </c>
      <c r="O329" s="2" t="s">
        <v>30</v>
      </c>
      <c r="P329" s="2" t="s">
        <v>37</v>
      </c>
      <c r="Q329" s="2" t="s">
        <v>38</v>
      </c>
      <c r="R329" s="2" t="s">
        <v>39</v>
      </c>
      <c r="S329" s="2" t="s">
        <v>4017</v>
      </c>
      <c r="T329" s="2" t="s">
        <v>9029</v>
      </c>
      <c r="U329" s="6" t="s">
        <v>37</v>
      </c>
      <c r="V329" s="6" t="s">
        <v>37</v>
      </c>
      <c r="W329" s="2" t="s">
        <v>30</v>
      </c>
      <c r="X329" s="2" t="s">
        <v>4894</v>
      </c>
      <c r="Y329" s="5">
        <v>316</v>
      </c>
      <c r="Z329" s="6">
        <v>61172</v>
      </c>
      <c r="AA329" s="6">
        <v>216931</v>
      </c>
      <c r="AB329" s="6">
        <v>116872957</v>
      </c>
      <c r="AC329" s="8">
        <v>2.7830872182855302</v>
      </c>
      <c r="AD329" s="1">
        <v>1.01509416110328E-47</v>
      </c>
    </row>
    <row r="330" spans="1:30" customFormat="1" ht="15" customHeight="1" x14ac:dyDescent="0.25">
      <c r="A330" s="6">
        <v>1745602</v>
      </c>
      <c r="B330" s="6">
        <v>1745728</v>
      </c>
      <c r="C330" s="2" t="s">
        <v>30</v>
      </c>
      <c r="D330" s="2" t="s">
        <v>350</v>
      </c>
      <c r="E330" s="2" t="s">
        <v>380</v>
      </c>
      <c r="F330" s="2" t="s">
        <v>381</v>
      </c>
      <c r="G330" s="2" t="s">
        <v>4017</v>
      </c>
      <c r="H330" s="2" t="s">
        <v>9031</v>
      </c>
      <c r="I330" s="6">
        <v>1745441</v>
      </c>
      <c r="J330" s="6">
        <v>1745730</v>
      </c>
      <c r="K330" s="2" t="s">
        <v>30</v>
      </c>
      <c r="L330" s="2" t="s">
        <v>6522</v>
      </c>
      <c r="M330" s="5">
        <v>1900498</v>
      </c>
      <c r="N330" s="6">
        <v>1900462</v>
      </c>
      <c r="O330" s="2" t="s">
        <v>30</v>
      </c>
      <c r="P330" s="2" t="s">
        <v>382</v>
      </c>
      <c r="Q330" s="2" t="s">
        <v>383</v>
      </c>
      <c r="R330" s="2" t="s">
        <v>384</v>
      </c>
      <c r="S330" s="2" t="s">
        <v>4015</v>
      </c>
      <c r="T330" s="2" t="s">
        <v>30</v>
      </c>
      <c r="U330" s="6">
        <v>1900462</v>
      </c>
      <c r="V330" s="6">
        <v>1900512</v>
      </c>
      <c r="W330" s="2" t="s">
        <v>30</v>
      </c>
      <c r="X330" s="2" t="s">
        <v>6523</v>
      </c>
      <c r="Y330" s="5">
        <v>313</v>
      </c>
      <c r="Z330" s="6">
        <v>2113645</v>
      </c>
      <c r="AA330" s="6">
        <v>4827</v>
      </c>
      <c r="AB330" s="6">
        <v>115032591</v>
      </c>
      <c r="AC330" s="8">
        <v>3.52903441903924</v>
      </c>
      <c r="AD330" s="1">
        <v>3.3478467968939797E-67</v>
      </c>
    </row>
    <row r="331" spans="1:30" customFormat="1" ht="15" customHeight="1" x14ac:dyDescent="0.25">
      <c r="A331" s="6">
        <v>1435007</v>
      </c>
      <c r="B331" s="6">
        <v>1435299</v>
      </c>
      <c r="C331" s="2" t="s">
        <v>26</v>
      </c>
      <c r="D331" s="2" t="s">
        <v>1811</v>
      </c>
      <c r="E331" s="2" t="s">
        <v>1811</v>
      </c>
      <c r="F331" s="2" t="s">
        <v>1811</v>
      </c>
      <c r="G331" s="2" t="s">
        <v>4016</v>
      </c>
      <c r="H331" s="2" t="s">
        <v>30</v>
      </c>
      <c r="I331" s="6">
        <v>1434306</v>
      </c>
      <c r="J331" s="6">
        <v>1435376</v>
      </c>
      <c r="K331" s="2" t="s">
        <v>26</v>
      </c>
      <c r="L331" s="2" t="s">
        <v>6094</v>
      </c>
      <c r="M331" s="5">
        <v>2212659</v>
      </c>
      <c r="N331" s="6">
        <v>2212616</v>
      </c>
      <c r="O331" s="2" t="s">
        <v>30</v>
      </c>
      <c r="P331" s="2" t="s">
        <v>446</v>
      </c>
      <c r="Q331" s="2" t="s">
        <v>447</v>
      </c>
      <c r="R331" s="2" t="s">
        <v>447</v>
      </c>
      <c r="S331" s="2" t="s">
        <v>4017</v>
      </c>
      <c r="T331" s="2" t="s">
        <v>446</v>
      </c>
      <c r="U331" s="6">
        <v>2212616</v>
      </c>
      <c r="V331" s="6">
        <v>2212687</v>
      </c>
      <c r="W331" s="2" t="s">
        <v>30</v>
      </c>
      <c r="X331" s="2" t="s">
        <v>6095</v>
      </c>
      <c r="Y331" s="5">
        <v>312</v>
      </c>
      <c r="Z331" s="6">
        <v>7900</v>
      </c>
      <c r="AA331" s="6">
        <v>438542</v>
      </c>
      <c r="AB331" s="6">
        <v>116704622</v>
      </c>
      <c r="AC331" s="8">
        <v>10.510039932667601</v>
      </c>
      <c r="AD331" s="1">
        <v>1.9467407918677898E-189</v>
      </c>
    </row>
    <row r="332" spans="1:30" customFormat="1" ht="15" customHeight="1" x14ac:dyDescent="0.25">
      <c r="A332" s="6">
        <v>1745559</v>
      </c>
      <c r="B332" s="6">
        <v>1745600</v>
      </c>
      <c r="C332" s="2" t="s">
        <v>30</v>
      </c>
      <c r="D332" s="2" t="s">
        <v>350</v>
      </c>
      <c r="E332" s="2" t="s">
        <v>380</v>
      </c>
      <c r="F332" s="2" t="s">
        <v>381</v>
      </c>
      <c r="G332" s="2" t="s">
        <v>4017</v>
      </c>
      <c r="H332" s="2" t="s">
        <v>9031</v>
      </c>
      <c r="I332" s="6">
        <v>1745441</v>
      </c>
      <c r="J332" s="6">
        <v>1745730</v>
      </c>
      <c r="K332" s="2" t="s">
        <v>30</v>
      </c>
      <c r="L332" s="2" t="s">
        <v>6494</v>
      </c>
      <c r="M332" s="5">
        <v>541974</v>
      </c>
      <c r="N332" s="6">
        <v>541901</v>
      </c>
      <c r="O332" s="2" t="s">
        <v>26</v>
      </c>
      <c r="P332" s="2" t="s">
        <v>1412</v>
      </c>
      <c r="Q332" s="2" t="s">
        <v>1412</v>
      </c>
      <c r="R332" s="2" t="s">
        <v>1412</v>
      </c>
      <c r="S332" s="2" t="s">
        <v>4016</v>
      </c>
      <c r="T332" s="2" t="s">
        <v>30</v>
      </c>
      <c r="U332" s="6">
        <v>541768</v>
      </c>
      <c r="V332" s="6">
        <v>542130</v>
      </c>
      <c r="W332" s="2" t="s">
        <v>26</v>
      </c>
      <c r="X332" s="2" t="s">
        <v>6495</v>
      </c>
      <c r="Y332" s="5">
        <v>311</v>
      </c>
      <c r="Z332" s="6">
        <v>730282</v>
      </c>
      <c r="AA332" s="6">
        <v>30652</v>
      </c>
      <c r="AB332" s="6">
        <v>116390131</v>
      </c>
      <c r="AC332" s="8">
        <v>1.61706371758556</v>
      </c>
      <c r="AD332" s="1">
        <v>2.0857270064549601E-8</v>
      </c>
    </row>
    <row r="333" spans="1:30" customFormat="1" ht="15" customHeight="1" x14ac:dyDescent="0.25">
      <c r="A333" s="6">
        <v>3513418</v>
      </c>
      <c r="B333" s="6">
        <v>3513491</v>
      </c>
      <c r="C333" s="2" t="s">
        <v>30</v>
      </c>
      <c r="D333" s="2" t="s">
        <v>1430</v>
      </c>
      <c r="E333" s="2" t="s">
        <v>1431</v>
      </c>
      <c r="F333" s="2" t="s">
        <v>1431</v>
      </c>
      <c r="G333" s="2" t="s">
        <v>4015</v>
      </c>
      <c r="H333" s="2" t="s">
        <v>30</v>
      </c>
      <c r="I333" s="6">
        <v>3513290</v>
      </c>
      <c r="J333" s="6">
        <v>3513650</v>
      </c>
      <c r="K333" s="2" t="s">
        <v>30</v>
      </c>
      <c r="L333" s="2" t="s">
        <v>8298</v>
      </c>
      <c r="M333" s="5">
        <v>2212650</v>
      </c>
      <c r="N333" s="6">
        <v>2212616</v>
      </c>
      <c r="O333" s="2" t="s">
        <v>30</v>
      </c>
      <c r="P333" s="2" t="s">
        <v>446</v>
      </c>
      <c r="Q333" s="2" t="s">
        <v>447</v>
      </c>
      <c r="R333" s="2" t="s">
        <v>447</v>
      </c>
      <c r="S333" s="2" t="s">
        <v>4017</v>
      </c>
      <c r="T333" s="2" t="s">
        <v>446</v>
      </c>
      <c r="U333" s="6">
        <v>2212616</v>
      </c>
      <c r="V333" s="6">
        <v>2212687</v>
      </c>
      <c r="W333" s="2" t="s">
        <v>30</v>
      </c>
      <c r="X333" s="2" t="s">
        <v>7465</v>
      </c>
      <c r="Y333" s="5">
        <v>310</v>
      </c>
      <c r="Z333" s="6">
        <v>3084</v>
      </c>
      <c r="AA333" s="6">
        <v>438544</v>
      </c>
      <c r="AB333" s="6">
        <v>116709438</v>
      </c>
      <c r="AC333" s="8">
        <v>26.751006611833201</v>
      </c>
      <c r="AD333" s="1">
        <v>2.7229900303590402E-302</v>
      </c>
    </row>
    <row r="334" spans="1:30" customFormat="1" ht="15" customHeight="1" x14ac:dyDescent="0.25">
      <c r="A334" s="6">
        <v>2981224</v>
      </c>
      <c r="B334" s="6">
        <v>2981300</v>
      </c>
      <c r="C334" s="2" t="s">
        <v>30</v>
      </c>
      <c r="D334" s="2" t="s">
        <v>308</v>
      </c>
      <c r="E334" s="2" t="s">
        <v>309</v>
      </c>
      <c r="F334" s="2" t="s">
        <v>310</v>
      </c>
      <c r="G334" s="2" t="s">
        <v>4017</v>
      </c>
      <c r="H334" s="2" t="s">
        <v>308</v>
      </c>
      <c r="I334" s="6">
        <v>2981204</v>
      </c>
      <c r="J334" s="6">
        <v>2981334</v>
      </c>
      <c r="K334" s="2" t="s">
        <v>30</v>
      </c>
      <c r="L334" s="2" t="s">
        <v>7762</v>
      </c>
      <c r="M334" s="5">
        <v>428177</v>
      </c>
      <c r="N334" s="6">
        <v>428129</v>
      </c>
      <c r="O334" s="2" t="s">
        <v>26</v>
      </c>
      <c r="P334" s="2" t="s">
        <v>255</v>
      </c>
      <c r="Q334" s="2" t="s">
        <v>255</v>
      </c>
      <c r="R334" s="2" t="s">
        <v>255</v>
      </c>
      <c r="S334" s="2" t="s">
        <v>4016</v>
      </c>
      <c r="T334" s="2" t="s">
        <v>30</v>
      </c>
      <c r="U334" s="6">
        <v>428149</v>
      </c>
      <c r="V334" s="6">
        <v>429090</v>
      </c>
      <c r="W334" s="2" t="s">
        <v>26</v>
      </c>
      <c r="X334" s="2" t="s">
        <v>7763</v>
      </c>
      <c r="Y334" s="5">
        <v>308</v>
      </c>
      <c r="Z334" s="6">
        <v>1340090</v>
      </c>
      <c r="AA334" s="6">
        <v>4639</v>
      </c>
      <c r="AB334" s="6">
        <v>115806339</v>
      </c>
      <c r="AC334" s="8">
        <v>5.7375265734188003</v>
      </c>
      <c r="AD334" s="1">
        <v>9.6879177414892505E-116</v>
      </c>
    </row>
    <row r="335" spans="1:30" customFormat="1" ht="15" customHeight="1" x14ac:dyDescent="0.25">
      <c r="A335" s="6">
        <v>2598526</v>
      </c>
      <c r="B335" s="6">
        <v>2598700</v>
      </c>
      <c r="C335" s="2" t="s">
        <v>30</v>
      </c>
      <c r="D335" s="2" t="s">
        <v>512</v>
      </c>
      <c r="E335" s="2" t="s">
        <v>512</v>
      </c>
      <c r="F335" s="2" t="s">
        <v>512</v>
      </c>
      <c r="G335" s="2" t="s">
        <v>4016</v>
      </c>
      <c r="H335" s="2" t="s">
        <v>30</v>
      </c>
      <c r="I335" s="6">
        <v>2597438</v>
      </c>
      <c r="J335" s="6">
        <v>2598973</v>
      </c>
      <c r="K335" s="2" t="s">
        <v>30</v>
      </c>
      <c r="L335" s="2" t="s">
        <v>7318</v>
      </c>
      <c r="M335" s="5">
        <v>1745652</v>
      </c>
      <c r="N335" s="6">
        <v>1745526</v>
      </c>
      <c r="O335" s="2" t="s">
        <v>30</v>
      </c>
      <c r="P335" s="2" t="s">
        <v>350</v>
      </c>
      <c r="Q335" s="2" t="s">
        <v>380</v>
      </c>
      <c r="R335" s="2" t="s">
        <v>381</v>
      </c>
      <c r="S335" s="2" t="s">
        <v>4017</v>
      </c>
      <c r="T335" s="2" t="s">
        <v>9031</v>
      </c>
      <c r="U335" s="6">
        <v>1745441</v>
      </c>
      <c r="V335" s="6">
        <v>1745730</v>
      </c>
      <c r="W335" s="2" t="s">
        <v>30</v>
      </c>
      <c r="X335" s="2" t="s">
        <v>4286</v>
      </c>
      <c r="Y335" s="5">
        <v>304</v>
      </c>
      <c r="Z335" s="6">
        <v>2488</v>
      </c>
      <c r="AA335" s="6">
        <v>3791353</v>
      </c>
      <c r="AB335" s="6">
        <v>113357231</v>
      </c>
      <c r="AC335" s="8">
        <v>3.6532400857536702</v>
      </c>
      <c r="AD335" s="1">
        <v>1.5189599616428101E-66</v>
      </c>
    </row>
    <row r="336" spans="1:30" customFormat="1" ht="15" customHeight="1" x14ac:dyDescent="0.25">
      <c r="A336" s="6">
        <v>3800136</v>
      </c>
      <c r="B336" s="6">
        <v>3800247</v>
      </c>
      <c r="C336" s="2" t="s">
        <v>30</v>
      </c>
      <c r="D336" s="2" t="s">
        <v>1300</v>
      </c>
      <c r="E336" s="2" t="s">
        <v>1300</v>
      </c>
      <c r="F336" s="2" t="s">
        <v>1300</v>
      </c>
      <c r="G336" s="2" t="s">
        <v>4016</v>
      </c>
      <c r="H336" s="2" t="s">
        <v>30</v>
      </c>
      <c r="I336" s="6">
        <v>3799963</v>
      </c>
      <c r="J336" s="6">
        <v>3801399</v>
      </c>
      <c r="K336" s="2" t="s">
        <v>30</v>
      </c>
      <c r="L336" s="2" t="s">
        <v>8560</v>
      </c>
      <c r="M336" s="5">
        <v>2212660</v>
      </c>
      <c r="N336" s="6">
        <v>2212616</v>
      </c>
      <c r="O336" s="2" t="s">
        <v>30</v>
      </c>
      <c r="P336" s="2" t="s">
        <v>446</v>
      </c>
      <c r="Q336" s="2" t="s">
        <v>447</v>
      </c>
      <c r="R336" s="2" t="s">
        <v>447</v>
      </c>
      <c r="S336" s="2" t="s">
        <v>4017</v>
      </c>
      <c r="T336" s="2" t="s">
        <v>446</v>
      </c>
      <c r="U336" s="6">
        <v>2212616</v>
      </c>
      <c r="V336" s="6">
        <v>2212687</v>
      </c>
      <c r="W336" s="2" t="s">
        <v>30</v>
      </c>
      <c r="X336" s="2" t="s">
        <v>8561</v>
      </c>
      <c r="Y336" s="5">
        <v>295</v>
      </c>
      <c r="Z336" s="6">
        <v>12850</v>
      </c>
      <c r="AA336" s="6">
        <v>438559</v>
      </c>
      <c r="AB336" s="6">
        <v>116699672</v>
      </c>
      <c r="AC336" s="8">
        <v>6.1088645505044203</v>
      </c>
      <c r="AD336" s="1">
        <v>4.0103997298388502E-119</v>
      </c>
    </row>
    <row r="337" spans="1:30" customFormat="1" ht="15" customHeight="1" x14ac:dyDescent="0.25">
      <c r="A337" s="6">
        <v>1376301</v>
      </c>
      <c r="B337" s="6">
        <v>1376394</v>
      </c>
      <c r="C337" s="2" t="s">
        <v>26</v>
      </c>
      <c r="D337" s="2" t="s">
        <v>2658</v>
      </c>
      <c r="E337" s="2" t="s">
        <v>2658</v>
      </c>
      <c r="F337" s="2" t="s">
        <v>2658</v>
      </c>
      <c r="G337" s="2" t="s">
        <v>4016</v>
      </c>
      <c r="H337" s="2" t="s">
        <v>30</v>
      </c>
      <c r="I337" s="6">
        <v>1376078</v>
      </c>
      <c r="J337" s="6">
        <v>1376617</v>
      </c>
      <c r="K337" s="2" t="s">
        <v>26</v>
      </c>
      <c r="L337" s="2" t="s">
        <v>5946</v>
      </c>
      <c r="M337" s="5">
        <v>1745578</v>
      </c>
      <c r="N337" s="6">
        <v>1745527</v>
      </c>
      <c r="O337" s="2" t="s">
        <v>30</v>
      </c>
      <c r="P337" s="2" t="s">
        <v>350</v>
      </c>
      <c r="Q337" s="2" t="s">
        <v>380</v>
      </c>
      <c r="R337" s="2" t="s">
        <v>381</v>
      </c>
      <c r="S337" s="2" t="s">
        <v>4017</v>
      </c>
      <c r="T337" s="2" t="s">
        <v>9031</v>
      </c>
      <c r="U337" s="6">
        <v>1745441</v>
      </c>
      <c r="V337" s="6">
        <v>1745730</v>
      </c>
      <c r="W337" s="2" t="s">
        <v>30</v>
      </c>
      <c r="X337" s="2" t="s">
        <v>5599</v>
      </c>
      <c r="Y337" s="5">
        <v>294</v>
      </c>
      <c r="Z337" s="6">
        <v>1149</v>
      </c>
      <c r="AA337" s="6">
        <v>3730670</v>
      </c>
      <c r="AB337" s="6">
        <v>113419263</v>
      </c>
      <c r="AC337" s="8">
        <v>7.7790629842345398</v>
      </c>
      <c r="AD337" s="1">
        <v>7.3277540035634204E-135</v>
      </c>
    </row>
    <row r="338" spans="1:30" customFormat="1" ht="15" customHeight="1" x14ac:dyDescent="0.25">
      <c r="A338" s="6">
        <v>1401813</v>
      </c>
      <c r="B338" s="6">
        <v>1401894</v>
      </c>
      <c r="C338" s="2" t="s">
        <v>26</v>
      </c>
      <c r="D338" s="2" t="s">
        <v>1810</v>
      </c>
      <c r="E338" s="2" t="s">
        <v>1810</v>
      </c>
      <c r="F338" s="2" t="s">
        <v>1810</v>
      </c>
      <c r="G338" s="2" t="s">
        <v>4016</v>
      </c>
      <c r="H338" s="2" t="s">
        <v>30</v>
      </c>
      <c r="I338" s="6">
        <v>1401196</v>
      </c>
      <c r="J338" s="6">
        <v>1402020</v>
      </c>
      <c r="K338" s="2" t="s">
        <v>26</v>
      </c>
      <c r="L338" s="2" t="s">
        <v>6037</v>
      </c>
      <c r="M338" s="5">
        <v>1064014</v>
      </c>
      <c r="N338" s="6">
        <v>1064004</v>
      </c>
      <c r="O338" s="2" t="s">
        <v>26</v>
      </c>
      <c r="P338" s="2" t="s">
        <v>199</v>
      </c>
      <c r="Q338" s="2" t="s">
        <v>772</v>
      </c>
      <c r="R338" s="2" t="s">
        <v>772</v>
      </c>
      <c r="S338" s="2" t="s">
        <v>4017</v>
      </c>
      <c r="T338" s="2" t="s">
        <v>199</v>
      </c>
      <c r="U338" s="6">
        <v>1063951</v>
      </c>
      <c r="V338" s="6">
        <v>1064016</v>
      </c>
      <c r="W338" s="2" t="s">
        <v>26</v>
      </c>
      <c r="X338" s="2" t="s">
        <v>6038</v>
      </c>
      <c r="Y338" s="5">
        <v>293</v>
      </c>
      <c r="Z338" s="6">
        <v>920</v>
      </c>
      <c r="AA338" s="6">
        <v>1837883</v>
      </c>
      <c r="AB338" s="6">
        <v>115312280</v>
      </c>
      <c r="AC338" s="8">
        <v>19.981932686305001</v>
      </c>
      <c r="AD338" s="1">
        <v>3.2415905607586801E-239</v>
      </c>
    </row>
    <row r="339" spans="1:30" customFormat="1" ht="15" customHeight="1" x14ac:dyDescent="0.25">
      <c r="A339" s="6">
        <v>2285502</v>
      </c>
      <c r="B339" s="6">
        <v>2285587</v>
      </c>
      <c r="C339" s="2" t="s">
        <v>30</v>
      </c>
      <c r="D339" s="2" t="s">
        <v>37</v>
      </c>
      <c r="E339" s="2" t="s">
        <v>1826</v>
      </c>
      <c r="F339" s="2" t="s">
        <v>1826</v>
      </c>
      <c r="G339" s="2" t="s">
        <v>4018</v>
      </c>
      <c r="H339" s="2" t="s">
        <v>30</v>
      </c>
      <c r="I339" s="6" t="s">
        <v>37</v>
      </c>
      <c r="J339" s="6" t="s">
        <v>37</v>
      </c>
      <c r="K339" s="2" t="s">
        <v>37</v>
      </c>
      <c r="L339" s="2" t="s">
        <v>7141</v>
      </c>
      <c r="M339" s="5">
        <v>1064014</v>
      </c>
      <c r="N339" s="6">
        <v>1064007</v>
      </c>
      <c r="O339" s="2" t="s">
        <v>26</v>
      </c>
      <c r="P339" s="2" t="s">
        <v>199</v>
      </c>
      <c r="Q339" s="2" t="s">
        <v>772</v>
      </c>
      <c r="R339" s="2" t="s">
        <v>772</v>
      </c>
      <c r="S339" s="2" t="s">
        <v>4017</v>
      </c>
      <c r="T339" s="2" t="s">
        <v>199</v>
      </c>
      <c r="U339" s="6">
        <v>1063951</v>
      </c>
      <c r="V339" s="6">
        <v>1064016</v>
      </c>
      <c r="W339" s="2" t="s">
        <v>26</v>
      </c>
      <c r="X339" s="2" t="s">
        <v>5011</v>
      </c>
      <c r="Y339" s="5">
        <v>291</v>
      </c>
      <c r="Z339" s="6">
        <v>874</v>
      </c>
      <c r="AA339" s="6">
        <v>1837885</v>
      </c>
      <c r="AB339" s="6">
        <v>115312326</v>
      </c>
      <c r="AC339" s="8">
        <v>20.890024802101099</v>
      </c>
      <c r="AD339" s="1">
        <v>3.8733392936923203E-242</v>
      </c>
    </row>
    <row r="340" spans="1:30" customFormat="1" ht="15" customHeight="1" x14ac:dyDescent="0.25">
      <c r="A340" s="6">
        <v>1835908</v>
      </c>
      <c r="B340" s="6">
        <v>1835981</v>
      </c>
      <c r="C340" s="2" t="s">
        <v>26</v>
      </c>
      <c r="D340" s="2" t="s">
        <v>2147</v>
      </c>
      <c r="E340" s="2" t="s">
        <v>1671</v>
      </c>
      <c r="F340" s="2" t="s">
        <v>1671</v>
      </c>
      <c r="G340" s="2" t="s">
        <v>4014</v>
      </c>
      <c r="H340" s="2" t="s">
        <v>30</v>
      </c>
      <c r="I340" s="6">
        <v>1835883</v>
      </c>
      <c r="J340" s="6">
        <v>1835962</v>
      </c>
      <c r="K340" s="2" t="s">
        <v>26</v>
      </c>
      <c r="L340" s="2" t="s">
        <v>6668</v>
      </c>
      <c r="M340" s="5">
        <v>1307694</v>
      </c>
      <c r="N340" s="6">
        <v>1307335</v>
      </c>
      <c r="O340" s="2" t="s">
        <v>26</v>
      </c>
      <c r="P340" s="2" t="s">
        <v>1761</v>
      </c>
      <c r="Q340" s="2" t="s">
        <v>436</v>
      </c>
      <c r="R340" s="2" t="s">
        <v>436</v>
      </c>
      <c r="S340" s="2" t="s">
        <v>4016</v>
      </c>
      <c r="T340" s="2" t="s">
        <v>30</v>
      </c>
      <c r="U340" s="6">
        <v>1307246</v>
      </c>
      <c r="V340" s="6">
        <v>1307467</v>
      </c>
      <c r="W340" s="2" t="s">
        <v>26</v>
      </c>
      <c r="X340" s="2" t="s">
        <v>6669</v>
      </c>
      <c r="Y340" s="5">
        <v>290</v>
      </c>
      <c r="Z340" s="6">
        <v>6833</v>
      </c>
      <c r="AA340" s="6">
        <v>1691466</v>
      </c>
      <c r="AB340" s="6">
        <v>115452787</v>
      </c>
      <c r="AC340" s="8">
        <v>2.8968614592359798</v>
      </c>
      <c r="AD340" s="1">
        <v>1.03615816952438E-45</v>
      </c>
    </row>
    <row r="341" spans="1:30" customFormat="1" ht="15" customHeight="1" x14ac:dyDescent="0.25">
      <c r="A341" s="6">
        <v>1835908</v>
      </c>
      <c r="B341" s="6">
        <v>1835981</v>
      </c>
      <c r="C341" s="2" t="s">
        <v>26</v>
      </c>
      <c r="D341" s="2" t="s">
        <v>1671</v>
      </c>
      <c r="E341" s="2" t="s">
        <v>1671</v>
      </c>
      <c r="F341" s="2" t="s">
        <v>1671</v>
      </c>
      <c r="G341" s="2" t="s">
        <v>4016</v>
      </c>
      <c r="H341" s="2" t="s">
        <v>30</v>
      </c>
      <c r="I341" s="6">
        <v>1835962</v>
      </c>
      <c r="J341" s="6">
        <v>1836150</v>
      </c>
      <c r="K341" s="2" t="s">
        <v>26</v>
      </c>
      <c r="L341" s="2" t="s">
        <v>6668</v>
      </c>
      <c r="M341" s="5">
        <v>1307694</v>
      </c>
      <c r="N341" s="6">
        <v>1307335</v>
      </c>
      <c r="O341" s="2" t="s">
        <v>26</v>
      </c>
      <c r="P341" s="2" t="s">
        <v>1761</v>
      </c>
      <c r="Q341" s="2" t="s">
        <v>436</v>
      </c>
      <c r="R341" s="2" t="s">
        <v>436</v>
      </c>
      <c r="S341" s="2" t="s">
        <v>4016</v>
      </c>
      <c r="T341" s="2" t="s">
        <v>30</v>
      </c>
      <c r="U341" s="6">
        <v>1307246</v>
      </c>
      <c r="V341" s="6">
        <v>1307467</v>
      </c>
      <c r="W341" s="2" t="s">
        <v>26</v>
      </c>
      <c r="X341" s="2" t="s">
        <v>6669</v>
      </c>
      <c r="Y341" s="5">
        <v>290</v>
      </c>
      <c r="Z341" s="6">
        <v>6833</v>
      </c>
      <c r="AA341" s="6">
        <v>1691466</v>
      </c>
      <c r="AB341" s="6">
        <v>115452787</v>
      </c>
      <c r="AC341" s="8">
        <v>2.8968614592359798</v>
      </c>
      <c r="AD341" s="1">
        <v>1.03615816952438E-45</v>
      </c>
    </row>
    <row r="342" spans="1:30" customFormat="1" ht="15" customHeight="1" x14ac:dyDescent="0.25">
      <c r="A342" s="6">
        <v>1835908</v>
      </c>
      <c r="B342" s="6">
        <v>1835981</v>
      </c>
      <c r="C342" s="2" t="s">
        <v>26</v>
      </c>
      <c r="D342" s="2" t="s">
        <v>2147</v>
      </c>
      <c r="E342" s="2" t="s">
        <v>1671</v>
      </c>
      <c r="F342" s="2" t="s">
        <v>1671</v>
      </c>
      <c r="G342" s="2" t="s">
        <v>4014</v>
      </c>
      <c r="H342" s="2" t="s">
        <v>30</v>
      </c>
      <c r="I342" s="6">
        <v>1835883</v>
      </c>
      <c r="J342" s="6">
        <v>1835962</v>
      </c>
      <c r="K342" s="2" t="s">
        <v>26</v>
      </c>
      <c r="L342" s="2" t="s">
        <v>6668</v>
      </c>
      <c r="M342" s="5">
        <v>1307694</v>
      </c>
      <c r="N342" s="6">
        <v>1307335</v>
      </c>
      <c r="O342" s="2" t="s">
        <v>26</v>
      </c>
      <c r="P342" s="2" t="s">
        <v>435</v>
      </c>
      <c r="Q342" s="2" t="s">
        <v>436</v>
      </c>
      <c r="R342" s="2" t="s">
        <v>436</v>
      </c>
      <c r="S342" s="2" t="s">
        <v>4017</v>
      </c>
      <c r="T342" s="2" t="s">
        <v>435</v>
      </c>
      <c r="U342" s="6">
        <v>1307549</v>
      </c>
      <c r="V342" s="6">
        <v>1307694</v>
      </c>
      <c r="W342" s="2" t="s">
        <v>26</v>
      </c>
      <c r="X342" s="2" t="s">
        <v>6669</v>
      </c>
      <c r="Y342" s="5">
        <v>290</v>
      </c>
      <c r="Z342" s="6">
        <v>6833</v>
      </c>
      <c r="AA342" s="6">
        <v>1691466</v>
      </c>
      <c r="AB342" s="6">
        <v>115452787</v>
      </c>
      <c r="AC342" s="8">
        <v>2.8968614592359798</v>
      </c>
      <c r="AD342" s="1">
        <v>1.03615816952438E-45</v>
      </c>
    </row>
    <row r="343" spans="1:30" customFormat="1" ht="15" customHeight="1" x14ac:dyDescent="0.25">
      <c r="A343" s="6">
        <v>1835908</v>
      </c>
      <c r="B343" s="6">
        <v>1835981</v>
      </c>
      <c r="C343" s="2" t="s">
        <v>26</v>
      </c>
      <c r="D343" s="2" t="s">
        <v>1671</v>
      </c>
      <c r="E343" s="2" t="s">
        <v>1671</v>
      </c>
      <c r="F343" s="2" t="s">
        <v>1671</v>
      </c>
      <c r="G343" s="2" t="s">
        <v>4016</v>
      </c>
      <c r="H343" s="2" t="s">
        <v>30</v>
      </c>
      <c r="I343" s="6">
        <v>1835962</v>
      </c>
      <c r="J343" s="6">
        <v>1836150</v>
      </c>
      <c r="K343" s="2" t="s">
        <v>26</v>
      </c>
      <c r="L343" s="2" t="s">
        <v>6668</v>
      </c>
      <c r="M343" s="5">
        <v>1307694</v>
      </c>
      <c r="N343" s="6">
        <v>1307335</v>
      </c>
      <c r="O343" s="2" t="s">
        <v>26</v>
      </c>
      <c r="P343" s="2" t="s">
        <v>435</v>
      </c>
      <c r="Q343" s="2" t="s">
        <v>436</v>
      </c>
      <c r="R343" s="2" t="s">
        <v>436</v>
      </c>
      <c r="S343" s="2" t="s">
        <v>4017</v>
      </c>
      <c r="T343" s="2" t="s">
        <v>435</v>
      </c>
      <c r="U343" s="6">
        <v>1307549</v>
      </c>
      <c r="V343" s="6">
        <v>1307694</v>
      </c>
      <c r="W343" s="2" t="s">
        <v>26</v>
      </c>
      <c r="X343" s="2" t="s">
        <v>6669</v>
      </c>
      <c r="Y343" s="5">
        <v>290</v>
      </c>
      <c r="Z343" s="6">
        <v>6833</v>
      </c>
      <c r="AA343" s="6">
        <v>1691466</v>
      </c>
      <c r="AB343" s="6">
        <v>115452787</v>
      </c>
      <c r="AC343" s="8">
        <v>2.8968614592359798</v>
      </c>
      <c r="AD343" s="1">
        <v>1.03615816952438E-45</v>
      </c>
    </row>
    <row r="344" spans="1:30" customFormat="1" ht="15" customHeight="1" x14ac:dyDescent="0.25">
      <c r="A344" s="6">
        <v>4057800</v>
      </c>
      <c r="B344" s="6">
        <v>4058080</v>
      </c>
      <c r="C344" s="2" t="s">
        <v>30</v>
      </c>
      <c r="D344" s="2" t="s">
        <v>2682</v>
      </c>
      <c r="E344" s="2" t="s">
        <v>2682</v>
      </c>
      <c r="F344" s="2" t="s">
        <v>2682</v>
      </c>
      <c r="G344" s="2" t="s">
        <v>4016</v>
      </c>
      <c r="H344" s="2" t="s">
        <v>30</v>
      </c>
      <c r="I344" s="6">
        <v>4057501</v>
      </c>
      <c r="J344" s="6">
        <v>4058394</v>
      </c>
      <c r="K344" s="2" t="s">
        <v>30</v>
      </c>
      <c r="L344" s="2" t="s">
        <v>8791</v>
      </c>
      <c r="M344" s="5">
        <v>2644407</v>
      </c>
      <c r="N344" s="6">
        <v>2644395</v>
      </c>
      <c r="O344" s="2" t="s">
        <v>30</v>
      </c>
      <c r="P344" s="2" t="s">
        <v>37</v>
      </c>
      <c r="Q344" s="2" t="s">
        <v>376</v>
      </c>
      <c r="R344" s="2" t="s">
        <v>376</v>
      </c>
      <c r="S344" s="2" t="s">
        <v>4017</v>
      </c>
      <c r="T344" s="2" t="s">
        <v>9036</v>
      </c>
      <c r="U344" s="6" t="s">
        <v>37</v>
      </c>
      <c r="V344" s="6" t="s">
        <v>37</v>
      </c>
      <c r="W344" s="2" t="s">
        <v>30</v>
      </c>
      <c r="X344" s="2" t="s">
        <v>8792</v>
      </c>
      <c r="Y344" s="5">
        <v>285</v>
      </c>
      <c r="Z344" s="6">
        <v>1055</v>
      </c>
      <c r="AA344" s="6">
        <v>652388</v>
      </c>
      <c r="AB344" s="6">
        <v>116497648</v>
      </c>
      <c r="AC344" s="8">
        <v>48.239588414616897</v>
      </c>
      <c r="AD344" s="1">
        <v>0</v>
      </c>
    </row>
    <row r="345" spans="1:30" customFormat="1" ht="15" customHeight="1" x14ac:dyDescent="0.25">
      <c r="A345" s="6">
        <v>3513502</v>
      </c>
      <c r="B345" s="6">
        <v>3513561</v>
      </c>
      <c r="C345" s="2" t="s">
        <v>30</v>
      </c>
      <c r="D345" s="2" t="s">
        <v>1430</v>
      </c>
      <c r="E345" s="2" t="s">
        <v>1431</v>
      </c>
      <c r="F345" s="2" t="s">
        <v>1431</v>
      </c>
      <c r="G345" s="2" t="s">
        <v>4015</v>
      </c>
      <c r="H345" s="2" t="s">
        <v>30</v>
      </c>
      <c r="I345" s="6">
        <v>3513290</v>
      </c>
      <c r="J345" s="6">
        <v>3513650</v>
      </c>
      <c r="K345" s="2" t="s">
        <v>30</v>
      </c>
      <c r="L345" s="2" t="s">
        <v>8300</v>
      </c>
      <c r="M345" s="5">
        <v>2212649</v>
      </c>
      <c r="N345" s="6">
        <v>2212615</v>
      </c>
      <c r="O345" s="2" t="s">
        <v>30</v>
      </c>
      <c r="P345" s="2" t="s">
        <v>446</v>
      </c>
      <c r="Q345" s="2" t="s">
        <v>447</v>
      </c>
      <c r="R345" s="2" t="s">
        <v>447</v>
      </c>
      <c r="S345" s="2" t="s">
        <v>4017</v>
      </c>
      <c r="T345" s="2" t="s">
        <v>446</v>
      </c>
      <c r="U345" s="6">
        <v>2212616</v>
      </c>
      <c r="V345" s="6">
        <v>2212687</v>
      </c>
      <c r="W345" s="2" t="s">
        <v>30</v>
      </c>
      <c r="X345" s="2" t="s">
        <v>8301</v>
      </c>
      <c r="Y345" s="5">
        <v>284</v>
      </c>
      <c r="Z345" s="6">
        <v>19246</v>
      </c>
      <c r="AA345" s="6">
        <v>438570</v>
      </c>
      <c r="AB345" s="6">
        <v>116693276</v>
      </c>
      <c r="AC345" s="8">
        <v>3.9263116621372101</v>
      </c>
      <c r="AD345" s="1">
        <v>4.0362487041665201E-72</v>
      </c>
    </row>
    <row r="346" spans="1:30" customFormat="1" ht="15" customHeight="1" x14ac:dyDescent="0.25">
      <c r="A346" s="6">
        <v>3784410</v>
      </c>
      <c r="B346" s="6">
        <v>3784900</v>
      </c>
      <c r="C346" s="2" t="s">
        <v>30</v>
      </c>
      <c r="D346" s="2" t="s">
        <v>2015</v>
      </c>
      <c r="E346" s="2" t="s">
        <v>2015</v>
      </c>
      <c r="F346" s="2" t="s">
        <v>2015</v>
      </c>
      <c r="G346" s="2" t="s">
        <v>4016</v>
      </c>
      <c r="H346" s="2" t="s">
        <v>30</v>
      </c>
      <c r="I346" s="6">
        <v>3782828</v>
      </c>
      <c r="J346" s="6">
        <v>3785011</v>
      </c>
      <c r="K346" s="2" t="s">
        <v>30</v>
      </c>
      <c r="L346" s="2" t="s">
        <v>8508</v>
      </c>
      <c r="M346" s="5">
        <v>1317057</v>
      </c>
      <c r="N346" s="6">
        <v>1317017</v>
      </c>
      <c r="O346" s="2" t="s">
        <v>30</v>
      </c>
      <c r="P346" s="2" t="s">
        <v>37</v>
      </c>
      <c r="Q346" s="2" t="s">
        <v>38</v>
      </c>
      <c r="R346" s="2" t="s">
        <v>39</v>
      </c>
      <c r="S346" s="2" t="s">
        <v>4017</v>
      </c>
      <c r="T346" s="2" t="s">
        <v>9029</v>
      </c>
      <c r="U346" s="6" t="s">
        <v>37</v>
      </c>
      <c r="V346" s="6" t="s">
        <v>37</v>
      </c>
      <c r="W346" s="2" t="s">
        <v>30</v>
      </c>
      <c r="X346" s="2" t="s">
        <v>4076</v>
      </c>
      <c r="Y346" s="5">
        <v>284</v>
      </c>
      <c r="Z346" s="6">
        <v>3620</v>
      </c>
      <c r="AA346" s="6">
        <v>216963</v>
      </c>
      <c r="AB346" s="6">
        <v>116930509</v>
      </c>
      <c r="AC346" s="8">
        <v>42.281650533737903</v>
      </c>
      <c r="AD346" s="1">
        <v>0</v>
      </c>
    </row>
    <row r="347" spans="1:30" customFormat="1" ht="15" customHeight="1" x14ac:dyDescent="0.25">
      <c r="A347" s="6">
        <v>1124319</v>
      </c>
      <c r="B347" s="6">
        <v>1124498</v>
      </c>
      <c r="C347" s="2" t="s">
        <v>26</v>
      </c>
      <c r="D347" s="2" t="s">
        <v>233</v>
      </c>
      <c r="E347" s="2" t="s">
        <v>230</v>
      </c>
      <c r="F347" s="2" t="s">
        <v>230</v>
      </c>
      <c r="G347" s="2" t="s">
        <v>4014</v>
      </c>
      <c r="H347" s="2" t="s">
        <v>30</v>
      </c>
      <c r="I347" s="6">
        <v>1124365</v>
      </c>
      <c r="J347" s="6">
        <v>1124400</v>
      </c>
      <c r="K347" s="2" t="s">
        <v>26</v>
      </c>
      <c r="L347" s="2" t="s">
        <v>5540</v>
      </c>
      <c r="M347" s="5">
        <v>1317060</v>
      </c>
      <c r="N347" s="6">
        <v>1317017</v>
      </c>
      <c r="O347" s="2" t="s">
        <v>30</v>
      </c>
      <c r="P347" s="2" t="s">
        <v>37</v>
      </c>
      <c r="Q347" s="2" t="s">
        <v>38</v>
      </c>
      <c r="R347" s="2" t="s">
        <v>39</v>
      </c>
      <c r="S347" s="2" t="s">
        <v>4017</v>
      </c>
      <c r="T347" s="2" t="s">
        <v>9029</v>
      </c>
      <c r="U347" s="6" t="s">
        <v>37</v>
      </c>
      <c r="V347" s="6" t="s">
        <v>37</v>
      </c>
      <c r="W347" s="2" t="s">
        <v>30</v>
      </c>
      <c r="X347" s="2" t="s">
        <v>4068</v>
      </c>
      <c r="Y347" s="5">
        <v>283</v>
      </c>
      <c r="Z347" s="6">
        <v>47157</v>
      </c>
      <c r="AA347" s="6">
        <v>216964</v>
      </c>
      <c r="AB347" s="6">
        <v>116886972</v>
      </c>
      <c r="AC347" s="8">
        <v>3.2330967131269399</v>
      </c>
      <c r="AD347" s="1">
        <v>1.73254006854519E-54</v>
      </c>
    </row>
    <row r="348" spans="1:30" customFormat="1" x14ac:dyDescent="0.25">
      <c r="A348" s="6">
        <v>1124319</v>
      </c>
      <c r="B348" s="6">
        <v>1124498</v>
      </c>
      <c r="C348" s="2" t="s">
        <v>26</v>
      </c>
      <c r="D348" s="2" t="s">
        <v>230</v>
      </c>
      <c r="E348" s="2" t="s">
        <v>230</v>
      </c>
      <c r="F348" s="2" t="s">
        <v>230</v>
      </c>
      <c r="G348" s="2" t="s">
        <v>4016</v>
      </c>
      <c r="H348" s="2" t="s">
        <v>30</v>
      </c>
      <c r="I348" s="6">
        <v>1124400</v>
      </c>
      <c r="J348" s="6">
        <v>1124996</v>
      </c>
      <c r="K348" s="2" t="s">
        <v>26</v>
      </c>
      <c r="L348" s="2" t="s">
        <v>5540</v>
      </c>
      <c r="M348" s="5">
        <v>1317060</v>
      </c>
      <c r="N348" s="6">
        <v>1317017</v>
      </c>
      <c r="O348" s="2" t="s">
        <v>30</v>
      </c>
      <c r="P348" s="2" t="s">
        <v>37</v>
      </c>
      <c r="Q348" s="2" t="s">
        <v>38</v>
      </c>
      <c r="R348" s="2" t="s">
        <v>39</v>
      </c>
      <c r="S348" s="2" t="s">
        <v>4017</v>
      </c>
      <c r="T348" s="2" t="s">
        <v>9029</v>
      </c>
      <c r="U348" s="6" t="s">
        <v>37</v>
      </c>
      <c r="V348" s="6" t="s">
        <v>37</v>
      </c>
      <c r="W348" s="2" t="s">
        <v>30</v>
      </c>
      <c r="X348" s="2" t="s">
        <v>4068</v>
      </c>
      <c r="Y348" s="5">
        <v>283</v>
      </c>
      <c r="Z348" s="6">
        <v>47157</v>
      </c>
      <c r="AA348" s="6">
        <v>216964</v>
      </c>
      <c r="AB348" s="6">
        <v>116886972</v>
      </c>
      <c r="AC348" s="8">
        <v>3.2330967131269399</v>
      </c>
      <c r="AD348" s="1">
        <v>1.73254006854519E-54</v>
      </c>
    </row>
    <row r="349" spans="1:30" customFormat="1" x14ac:dyDescent="0.25">
      <c r="A349" s="6">
        <v>2363410</v>
      </c>
      <c r="B349" s="6">
        <v>2363446</v>
      </c>
      <c r="C349" s="2" t="s">
        <v>30</v>
      </c>
      <c r="D349" s="2" t="s">
        <v>3293</v>
      </c>
      <c r="E349" s="2" t="s">
        <v>3293</v>
      </c>
      <c r="F349" s="2" t="s">
        <v>3293</v>
      </c>
      <c r="G349" s="2" t="s">
        <v>4016</v>
      </c>
      <c r="H349" s="2" t="s">
        <v>30</v>
      </c>
      <c r="I349" s="6">
        <v>2363258</v>
      </c>
      <c r="J349" s="6">
        <v>2363833</v>
      </c>
      <c r="K349" s="2" t="s">
        <v>30</v>
      </c>
      <c r="L349" s="2" t="s">
        <v>7195</v>
      </c>
      <c r="M349" s="5">
        <v>399325</v>
      </c>
      <c r="N349" s="6">
        <v>399282</v>
      </c>
      <c r="O349" s="2" t="s">
        <v>26</v>
      </c>
      <c r="P349" s="2" t="s">
        <v>750</v>
      </c>
      <c r="Q349" s="2" t="s">
        <v>1288</v>
      </c>
      <c r="R349" s="2" t="s">
        <v>1289</v>
      </c>
      <c r="S349" s="2" t="s">
        <v>4017</v>
      </c>
      <c r="T349" s="2" t="s">
        <v>750</v>
      </c>
      <c r="U349" s="6">
        <v>399224</v>
      </c>
      <c r="V349" s="6">
        <v>399325</v>
      </c>
      <c r="W349" s="2" t="s">
        <v>26</v>
      </c>
      <c r="X349" s="2" t="s">
        <v>5624</v>
      </c>
      <c r="Y349" s="5">
        <v>283</v>
      </c>
      <c r="Z349" s="6">
        <v>3374</v>
      </c>
      <c r="AA349" s="6">
        <v>650524</v>
      </c>
      <c r="AB349" s="6">
        <v>116497195</v>
      </c>
      <c r="AC349" s="8">
        <v>15.0208151677001</v>
      </c>
      <c r="AD349" s="1">
        <v>2.1832345761811799E-209</v>
      </c>
    </row>
    <row r="350" spans="1:30" customFormat="1" x14ac:dyDescent="0.25">
      <c r="A350" s="6">
        <v>2709212</v>
      </c>
      <c r="B350" s="6">
        <v>2709299</v>
      </c>
      <c r="C350" s="2" t="s">
        <v>30</v>
      </c>
      <c r="D350" s="2" t="s">
        <v>1128</v>
      </c>
      <c r="E350" s="2" t="s">
        <v>1128</v>
      </c>
      <c r="F350" s="2" t="s">
        <v>1129</v>
      </c>
      <c r="G350" s="2" t="s">
        <v>4016</v>
      </c>
      <c r="H350" s="2" t="s">
        <v>30</v>
      </c>
      <c r="I350" s="6">
        <v>2708771</v>
      </c>
      <c r="J350" s="6">
        <v>2709718</v>
      </c>
      <c r="K350" s="2" t="s">
        <v>30</v>
      </c>
      <c r="L350" s="2" t="s">
        <v>7493</v>
      </c>
      <c r="M350" s="5">
        <v>1317057</v>
      </c>
      <c r="N350" s="6">
        <v>1317017</v>
      </c>
      <c r="O350" s="2" t="s">
        <v>30</v>
      </c>
      <c r="P350" s="2" t="s">
        <v>37</v>
      </c>
      <c r="Q350" s="2" t="s">
        <v>38</v>
      </c>
      <c r="R350" s="2" t="s">
        <v>39</v>
      </c>
      <c r="S350" s="2" t="s">
        <v>4017</v>
      </c>
      <c r="T350" s="2" t="s">
        <v>9029</v>
      </c>
      <c r="U350" s="6" t="s">
        <v>37</v>
      </c>
      <c r="V350" s="6" t="s">
        <v>37</v>
      </c>
      <c r="W350" s="2" t="s">
        <v>30</v>
      </c>
      <c r="X350" s="2" t="s">
        <v>4076</v>
      </c>
      <c r="Y350" s="5">
        <v>283</v>
      </c>
      <c r="Z350" s="6">
        <v>6945</v>
      </c>
      <c r="AA350" s="6">
        <v>216964</v>
      </c>
      <c r="AB350" s="6">
        <v>116927184</v>
      </c>
      <c r="AC350" s="8">
        <v>21.960488521291399</v>
      </c>
      <c r="AD350" s="1">
        <v>1.4772358681640799E-255</v>
      </c>
    </row>
    <row r="351" spans="1:30" customFormat="1" x14ac:dyDescent="0.25">
      <c r="A351" s="6">
        <v>4126748</v>
      </c>
      <c r="B351" s="6">
        <v>4126800</v>
      </c>
      <c r="C351" s="2" t="s">
        <v>30</v>
      </c>
      <c r="D351" s="2" t="s">
        <v>1970</v>
      </c>
      <c r="E351" s="2" t="s">
        <v>1970</v>
      </c>
      <c r="F351" s="2" t="s">
        <v>1970</v>
      </c>
      <c r="G351" s="2" t="s">
        <v>4016</v>
      </c>
      <c r="H351" s="2" t="s">
        <v>30</v>
      </c>
      <c r="I351" s="6">
        <v>4126128</v>
      </c>
      <c r="J351" s="6">
        <v>4126874</v>
      </c>
      <c r="K351" s="2" t="s">
        <v>30</v>
      </c>
      <c r="L351" s="2" t="s">
        <v>8882</v>
      </c>
      <c r="M351" s="5">
        <v>1074253</v>
      </c>
      <c r="N351" s="6">
        <v>1074242</v>
      </c>
      <c r="O351" s="2" t="s">
        <v>30</v>
      </c>
      <c r="P351" s="2" t="s">
        <v>1787</v>
      </c>
      <c r="Q351" s="2" t="s">
        <v>1966</v>
      </c>
      <c r="R351" s="2" t="s">
        <v>1966</v>
      </c>
      <c r="S351" s="2" t="s">
        <v>4017</v>
      </c>
      <c r="T351" s="2" t="s">
        <v>9027</v>
      </c>
      <c r="U351" s="6">
        <v>1074245</v>
      </c>
      <c r="V351" s="6">
        <v>1074424</v>
      </c>
      <c r="W351" s="2" t="s">
        <v>30</v>
      </c>
      <c r="X351" s="2" t="s">
        <v>8883</v>
      </c>
      <c r="Y351" s="5">
        <v>282</v>
      </c>
      <c r="Z351" s="6">
        <v>2532</v>
      </c>
      <c r="AA351" s="6">
        <v>5267250</v>
      </c>
      <c r="AB351" s="6">
        <v>111881312</v>
      </c>
      <c r="AC351" s="8">
        <v>2.3656964912623999</v>
      </c>
      <c r="AD351" s="1">
        <v>6.7505782434430399E-28</v>
      </c>
    </row>
    <row r="352" spans="1:30" customFormat="1" x14ac:dyDescent="0.25">
      <c r="A352" s="6">
        <v>1629654</v>
      </c>
      <c r="B352" s="6">
        <v>1629699</v>
      </c>
      <c r="C352" s="2" t="s">
        <v>26</v>
      </c>
      <c r="D352" s="2" t="s">
        <v>37</v>
      </c>
      <c r="E352" s="2" t="s">
        <v>2146</v>
      </c>
      <c r="F352" s="2" t="s">
        <v>2146</v>
      </c>
      <c r="G352" s="2" t="s">
        <v>4022</v>
      </c>
      <c r="H352" s="2" t="s">
        <v>30</v>
      </c>
      <c r="I352" s="6" t="s">
        <v>37</v>
      </c>
      <c r="J352" s="6" t="s">
        <v>37</v>
      </c>
      <c r="K352" s="2" t="s">
        <v>26</v>
      </c>
      <c r="L352" s="2" t="s">
        <v>6323</v>
      </c>
      <c r="M352" s="5">
        <v>1745652</v>
      </c>
      <c r="N352" s="6">
        <v>1745527</v>
      </c>
      <c r="O352" s="2" t="s">
        <v>30</v>
      </c>
      <c r="P352" s="2" t="s">
        <v>350</v>
      </c>
      <c r="Q352" s="2" t="s">
        <v>380</v>
      </c>
      <c r="R352" s="2" t="s">
        <v>381</v>
      </c>
      <c r="S352" s="2" t="s">
        <v>4017</v>
      </c>
      <c r="T352" s="2" t="s">
        <v>9031</v>
      </c>
      <c r="U352" s="6">
        <v>1745441</v>
      </c>
      <c r="V352" s="6">
        <v>1745730</v>
      </c>
      <c r="W352" s="2" t="s">
        <v>30</v>
      </c>
      <c r="X352" s="2" t="s">
        <v>4113</v>
      </c>
      <c r="Y352" s="5">
        <v>280</v>
      </c>
      <c r="Z352" s="6">
        <v>388</v>
      </c>
      <c r="AA352" s="6">
        <v>3791377</v>
      </c>
      <c r="AB352" s="6">
        <v>113359331</v>
      </c>
      <c r="AC352" s="8">
        <v>21.5767787754964</v>
      </c>
      <c r="AD352" s="1">
        <v>7.77658070556325E-221</v>
      </c>
    </row>
    <row r="353" spans="1:30" customFormat="1" x14ac:dyDescent="0.25">
      <c r="A353" s="6">
        <v>2656509</v>
      </c>
      <c r="B353" s="6">
        <v>2656582</v>
      </c>
      <c r="C353" s="2" t="s">
        <v>26</v>
      </c>
      <c r="D353" s="2" t="s">
        <v>43</v>
      </c>
      <c r="E353" s="2" t="s">
        <v>44</v>
      </c>
      <c r="F353" s="2" t="s">
        <v>44</v>
      </c>
      <c r="G353" s="2" t="s">
        <v>4014</v>
      </c>
      <c r="H353" s="2" t="s">
        <v>30</v>
      </c>
      <c r="I353" s="6">
        <v>2656425</v>
      </c>
      <c r="J353" s="6">
        <v>2656576</v>
      </c>
      <c r="K353" s="2" t="s">
        <v>26</v>
      </c>
      <c r="L353" s="2" t="s">
        <v>7420</v>
      </c>
      <c r="M353" s="5">
        <v>2981295</v>
      </c>
      <c r="N353" s="6">
        <v>2981205</v>
      </c>
      <c r="O353" s="2" t="s">
        <v>30</v>
      </c>
      <c r="P353" s="2" t="s">
        <v>308</v>
      </c>
      <c r="Q353" s="2" t="s">
        <v>309</v>
      </c>
      <c r="R353" s="2" t="s">
        <v>310</v>
      </c>
      <c r="S353" s="2" t="s">
        <v>4017</v>
      </c>
      <c r="T353" s="2" t="s">
        <v>308</v>
      </c>
      <c r="U353" s="6">
        <v>2981204</v>
      </c>
      <c r="V353" s="6">
        <v>2981334</v>
      </c>
      <c r="W353" s="2" t="s">
        <v>30</v>
      </c>
      <c r="X353" s="2" t="s">
        <v>7421</v>
      </c>
      <c r="Y353" s="5">
        <v>278</v>
      </c>
      <c r="Z353" s="6">
        <v>6759</v>
      </c>
      <c r="AA353" s="6">
        <v>1476105</v>
      </c>
      <c r="AB353" s="6">
        <v>115668234</v>
      </c>
      <c r="AC353" s="8">
        <v>3.2229918184788402</v>
      </c>
      <c r="AD353" s="1">
        <v>3.2125442250561898E-52</v>
      </c>
    </row>
    <row r="354" spans="1:30" customFormat="1" x14ac:dyDescent="0.25">
      <c r="A354" s="6">
        <v>2656509</v>
      </c>
      <c r="B354" s="6">
        <v>2656582</v>
      </c>
      <c r="C354" s="2" t="s">
        <v>26</v>
      </c>
      <c r="D354" s="2" t="s">
        <v>44</v>
      </c>
      <c r="E354" s="2" t="s">
        <v>44</v>
      </c>
      <c r="F354" s="2" t="s">
        <v>44</v>
      </c>
      <c r="G354" s="2" t="s">
        <v>4016</v>
      </c>
      <c r="H354" s="2" t="s">
        <v>30</v>
      </c>
      <c r="I354" s="6">
        <v>2656576</v>
      </c>
      <c r="J354" s="6">
        <v>2656752</v>
      </c>
      <c r="K354" s="2" t="s">
        <v>26</v>
      </c>
      <c r="L354" s="2" t="s">
        <v>7420</v>
      </c>
      <c r="M354" s="5">
        <v>2981295</v>
      </c>
      <c r="N354" s="6">
        <v>2981205</v>
      </c>
      <c r="O354" s="2" t="s">
        <v>30</v>
      </c>
      <c r="P354" s="2" t="s">
        <v>308</v>
      </c>
      <c r="Q354" s="2" t="s">
        <v>309</v>
      </c>
      <c r="R354" s="2" t="s">
        <v>310</v>
      </c>
      <c r="S354" s="2" t="s">
        <v>4017</v>
      </c>
      <c r="T354" s="2" t="s">
        <v>308</v>
      </c>
      <c r="U354" s="6">
        <v>2981204</v>
      </c>
      <c r="V354" s="6">
        <v>2981334</v>
      </c>
      <c r="W354" s="2" t="s">
        <v>30</v>
      </c>
      <c r="X354" s="2" t="s">
        <v>7421</v>
      </c>
      <c r="Y354" s="5">
        <v>278</v>
      </c>
      <c r="Z354" s="6">
        <v>6759</v>
      </c>
      <c r="AA354" s="6">
        <v>1476105</v>
      </c>
      <c r="AB354" s="6">
        <v>115668234</v>
      </c>
      <c r="AC354" s="8">
        <v>3.2229918184788402</v>
      </c>
      <c r="AD354" s="1">
        <v>3.2125442250561898E-52</v>
      </c>
    </row>
    <row r="355" spans="1:30" customFormat="1" x14ac:dyDescent="0.25">
      <c r="A355" s="6">
        <v>3177464</v>
      </c>
      <c r="B355" s="6">
        <v>3177786</v>
      </c>
      <c r="C355" s="2" t="s">
        <v>30</v>
      </c>
      <c r="D355" s="2" t="s">
        <v>1643</v>
      </c>
      <c r="E355" s="2" t="s">
        <v>1644</v>
      </c>
      <c r="F355" s="2" t="s">
        <v>1645</v>
      </c>
      <c r="G355" s="2" t="s">
        <v>4017</v>
      </c>
      <c r="H355" s="2" t="s">
        <v>9054</v>
      </c>
      <c r="I355" s="6">
        <v>3177427</v>
      </c>
      <c r="J355" s="6">
        <v>3177809</v>
      </c>
      <c r="K355" s="2" t="s">
        <v>30</v>
      </c>
      <c r="L355" s="2" t="s">
        <v>8087</v>
      </c>
      <c r="M355" s="5">
        <v>3988658</v>
      </c>
      <c r="N355" s="6">
        <v>3988655</v>
      </c>
      <c r="O355" s="2" t="s">
        <v>30</v>
      </c>
      <c r="P355" s="2" t="s">
        <v>499</v>
      </c>
      <c r="Q355" s="2" t="s">
        <v>500</v>
      </c>
      <c r="R355" s="2" t="s">
        <v>500</v>
      </c>
      <c r="S355" s="2" t="s">
        <v>4017</v>
      </c>
      <c r="T355" s="2" t="s">
        <v>499</v>
      </c>
      <c r="U355" s="6">
        <v>3988653</v>
      </c>
      <c r="V355" s="6">
        <v>3988733</v>
      </c>
      <c r="W355" s="2" t="s">
        <v>30</v>
      </c>
      <c r="X355" s="2" t="s">
        <v>6940</v>
      </c>
      <c r="Y355" s="5">
        <v>278</v>
      </c>
      <c r="Z355" s="6">
        <v>6568</v>
      </c>
      <c r="AA355" s="6">
        <v>43762</v>
      </c>
      <c r="AB355" s="6">
        <v>117100768</v>
      </c>
      <c r="AC355" s="8">
        <v>113.25939395025701</v>
      </c>
      <c r="AD355" s="1">
        <v>0</v>
      </c>
    </row>
    <row r="356" spans="1:30" customFormat="1" ht="15" customHeight="1" x14ac:dyDescent="0.25">
      <c r="A356" s="6">
        <v>8789</v>
      </c>
      <c r="B356" s="6">
        <v>8895</v>
      </c>
      <c r="C356" s="2" t="s">
        <v>26</v>
      </c>
      <c r="D356" s="2" t="s">
        <v>1125</v>
      </c>
      <c r="E356" s="2" t="s">
        <v>1125</v>
      </c>
      <c r="F356" s="2" t="s">
        <v>1125</v>
      </c>
      <c r="G356" s="2" t="s">
        <v>4016</v>
      </c>
      <c r="H356" s="2" t="s">
        <v>30</v>
      </c>
      <c r="I356" s="6">
        <v>8561</v>
      </c>
      <c r="J356" s="6">
        <v>8857</v>
      </c>
      <c r="K356" s="2" t="s">
        <v>26</v>
      </c>
      <c r="L356" s="2" t="s">
        <v>4033</v>
      </c>
      <c r="M356" s="5">
        <v>1317053</v>
      </c>
      <c r="N356" s="6">
        <v>1317017</v>
      </c>
      <c r="O356" s="2" t="s">
        <v>30</v>
      </c>
      <c r="P356" s="2" t="s">
        <v>37</v>
      </c>
      <c r="Q356" s="2" t="s">
        <v>38</v>
      </c>
      <c r="R356" s="2" t="s">
        <v>39</v>
      </c>
      <c r="S356" s="2" t="s">
        <v>4017</v>
      </c>
      <c r="T356" s="2" t="s">
        <v>9029</v>
      </c>
      <c r="U356" s="6" t="s">
        <v>37</v>
      </c>
      <c r="V356" s="6" t="s">
        <v>37</v>
      </c>
      <c r="W356" s="2" t="s">
        <v>30</v>
      </c>
      <c r="X356" s="2" t="s">
        <v>4034</v>
      </c>
      <c r="Y356" s="5">
        <v>277</v>
      </c>
      <c r="Z356" s="6">
        <v>1874</v>
      </c>
      <c r="AA356" s="6">
        <v>216970</v>
      </c>
      <c r="AB356" s="6">
        <v>116932255</v>
      </c>
      <c r="AC356" s="8">
        <v>79.660828427755504</v>
      </c>
      <c r="AD356" s="1">
        <v>0</v>
      </c>
    </row>
    <row r="357" spans="1:30" customFormat="1" ht="15" customHeight="1" x14ac:dyDescent="0.25">
      <c r="A357" s="6">
        <v>8789</v>
      </c>
      <c r="B357" s="6">
        <v>8895</v>
      </c>
      <c r="C357" s="2" t="s">
        <v>26</v>
      </c>
      <c r="D357" s="2" t="s">
        <v>1126</v>
      </c>
      <c r="E357" s="2" t="s">
        <v>1125</v>
      </c>
      <c r="F357" s="2" t="s">
        <v>1125</v>
      </c>
      <c r="G357" s="2" t="s">
        <v>4016</v>
      </c>
      <c r="H357" s="2" t="s">
        <v>30</v>
      </c>
      <c r="I357" s="6">
        <v>8857</v>
      </c>
      <c r="J357" s="6">
        <v>9117</v>
      </c>
      <c r="K357" s="2" t="s">
        <v>26</v>
      </c>
      <c r="L357" s="2" t="s">
        <v>4033</v>
      </c>
      <c r="M357" s="5">
        <v>1317053</v>
      </c>
      <c r="N357" s="6">
        <v>1317017</v>
      </c>
      <c r="O357" s="2" t="s">
        <v>30</v>
      </c>
      <c r="P357" s="2" t="s">
        <v>37</v>
      </c>
      <c r="Q357" s="2" t="s">
        <v>38</v>
      </c>
      <c r="R357" s="2" t="s">
        <v>39</v>
      </c>
      <c r="S357" s="2" t="s">
        <v>4017</v>
      </c>
      <c r="T357" s="2" t="s">
        <v>9029</v>
      </c>
      <c r="U357" s="6" t="s">
        <v>37</v>
      </c>
      <c r="V357" s="6" t="s">
        <v>37</v>
      </c>
      <c r="W357" s="2" t="s">
        <v>30</v>
      </c>
      <c r="X357" s="2" t="s">
        <v>4034</v>
      </c>
      <c r="Y357" s="5">
        <v>277</v>
      </c>
      <c r="Z357" s="6">
        <v>1874</v>
      </c>
      <c r="AA357" s="6">
        <v>216970</v>
      </c>
      <c r="AB357" s="6">
        <v>116932255</v>
      </c>
      <c r="AC357" s="8">
        <v>79.660828427755504</v>
      </c>
      <c r="AD357" s="1">
        <v>0</v>
      </c>
    </row>
    <row r="358" spans="1:30" customFormat="1" ht="15" customHeight="1" x14ac:dyDescent="0.25">
      <c r="A358" s="6">
        <v>1745602</v>
      </c>
      <c r="B358" s="6">
        <v>1745638</v>
      </c>
      <c r="C358" s="2" t="s">
        <v>30</v>
      </c>
      <c r="D358" s="2" t="s">
        <v>350</v>
      </c>
      <c r="E358" s="2" t="s">
        <v>380</v>
      </c>
      <c r="F358" s="2" t="s">
        <v>381</v>
      </c>
      <c r="G358" s="2" t="s">
        <v>4017</v>
      </c>
      <c r="H358" s="2" t="s">
        <v>9031</v>
      </c>
      <c r="I358" s="6">
        <v>1745441</v>
      </c>
      <c r="J358" s="6">
        <v>1745730</v>
      </c>
      <c r="K358" s="2" t="s">
        <v>30</v>
      </c>
      <c r="L358" s="2" t="s">
        <v>6528</v>
      </c>
      <c r="M358" s="5">
        <v>3966419</v>
      </c>
      <c r="N358" s="6">
        <v>3966305</v>
      </c>
      <c r="O358" s="2" t="s">
        <v>30</v>
      </c>
      <c r="P358" s="2" t="s">
        <v>2357</v>
      </c>
      <c r="Q358" s="2" t="s">
        <v>1095</v>
      </c>
      <c r="R358" s="2" t="s">
        <v>1095</v>
      </c>
      <c r="S358" s="2" t="s">
        <v>4014</v>
      </c>
      <c r="T358" s="2" t="s">
        <v>30</v>
      </c>
      <c r="U358" s="6">
        <v>3966399</v>
      </c>
      <c r="V358" s="6">
        <v>3966538</v>
      </c>
      <c r="W358" s="2" t="s">
        <v>30</v>
      </c>
      <c r="X358" s="2" t="s">
        <v>6529</v>
      </c>
      <c r="Y358" s="5">
        <v>276</v>
      </c>
      <c r="Z358" s="6">
        <v>2092585</v>
      </c>
      <c r="AA358" s="6">
        <v>6164</v>
      </c>
      <c r="AB358" s="6">
        <v>115052351</v>
      </c>
      <c r="AC358" s="8">
        <v>2.4618344325177501</v>
      </c>
      <c r="AD358" s="1">
        <v>3.52666290439851E-31</v>
      </c>
    </row>
    <row r="359" spans="1:30" customFormat="1" x14ac:dyDescent="0.25">
      <c r="A359" s="6">
        <v>1745602</v>
      </c>
      <c r="B359" s="6">
        <v>1745638</v>
      </c>
      <c r="C359" s="2" t="s">
        <v>30</v>
      </c>
      <c r="D359" s="2" t="s">
        <v>350</v>
      </c>
      <c r="E359" s="2" t="s">
        <v>380</v>
      </c>
      <c r="F359" s="2" t="s">
        <v>381</v>
      </c>
      <c r="G359" s="2" t="s">
        <v>4017</v>
      </c>
      <c r="H359" s="2" t="s">
        <v>9031</v>
      </c>
      <c r="I359" s="6">
        <v>1745441</v>
      </c>
      <c r="J359" s="6">
        <v>1745730</v>
      </c>
      <c r="K359" s="2" t="s">
        <v>30</v>
      </c>
      <c r="L359" s="2" t="s">
        <v>6528</v>
      </c>
      <c r="M359" s="5">
        <v>3966419</v>
      </c>
      <c r="N359" s="6">
        <v>3966305</v>
      </c>
      <c r="O359" s="2" t="s">
        <v>30</v>
      </c>
      <c r="P359" s="2" t="s">
        <v>1095</v>
      </c>
      <c r="Q359" s="2" t="s">
        <v>1095</v>
      </c>
      <c r="R359" s="2" t="s">
        <v>1095</v>
      </c>
      <c r="S359" s="2" t="s">
        <v>4016</v>
      </c>
      <c r="T359" s="2" t="s">
        <v>30</v>
      </c>
      <c r="U359" s="6">
        <v>3965629</v>
      </c>
      <c r="V359" s="6">
        <v>3966399</v>
      </c>
      <c r="W359" s="2" t="s">
        <v>30</v>
      </c>
      <c r="X359" s="2" t="s">
        <v>6529</v>
      </c>
      <c r="Y359" s="5">
        <v>276</v>
      </c>
      <c r="Z359" s="6">
        <v>2092585</v>
      </c>
      <c r="AA359" s="6">
        <v>6164</v>
      </c>
      <c r="AB359" s="6">
        <v>115052351</v>
      </c>
      <c r="AC359" s="8">
        <v>2.4618344325177501</v>
      </c>
      <c r="AD359" s="1">
        <v>3.52666290439851E-31</v>
      </c>
    </row>
    <row r="360" spans="1:30" customFormat="1" x14ac:dyDescent="0.25">
      <c r="A360" s="6">
        <v>12376</v>
      </c>
      <c r="B360" s="6">
        <v>12470</v>
      </c>
      <c r="C360" s="2" t="s">
        <v>26</v>
      </c>
      <c r="D360" s="2" t="s">
        <v>37</v>
      </c>
      <c r="E360" s="2" t="s">
        <v>711</v>
      </c>
      <c r="F360" s="2" t="s">
        <v>711</v>
      </c>
      <c r="G360" s="2" t="s">
        <v>4020</v>
      </c>
      <c r="H360" s="2" t="s">
        <v>30</v>
      </c>
      <c r="I360" s="6" t="s">
        <v>37</v>
      </c>
      <c r="J360" s="6" t="s">
        <v>37</v>
      </c>
      <c r="K360" s="2" t="s">
        <v>37</v>
      </c>
      <c r="L360" s="2" t="s">
        <v>4041</v>
      </c>
      <c r="M360" s="5">
        <v>15563</v>
      </c>
      <c r="N360" s="6">
        <v>15538</v>
      </c>
      <c r="O360" s="2" t="s">
        <v>26</v>
      </c>
      <c r="P360" s="2" t="s">
        <v>37</v>
      </c>
      <c r="Q360" s="2" t="s">
        <v>712</v>
      </c>
      <c r="R360" s="2" t="s">
        <v>713</v>
      </c>
      <c r="S360" s="2" t="s">
        <v>4020</v>
      </c>
      <c r="T360" s="2" t="s">
        <v>30</v>
      </c>
      <c r="U360" s="6" t="s">
        <v>37</v>
      </c>
      <c r="V360" s="6" t="s">
        <v>37</v>
      </c>
      <c r="W360" s="2" t="s">
        <v>37</v>
      </c>
      <c r="X360" s="2" t="s">
        <v>4042</v>
      </c>
      <c r="Y360" s="5">
        <v>275</v>
      </c>
      <c r="Z360" s="6">
        <v>31781</v>
      </c>
      <c r="AA360" s="6">
        <v>495</v>
      </c>
      <c r="AB360" s="6">
        <v>117118825</v>
      </c>
      <c r="AC360" s="8">
        <v>2047.32430977279</v>
      </c>
      <c r="AD360" s="1">
        <v>0</v>
      </c>
    </row>
    <row r="361" spans="1:30" customFormat="1" ht="15" customHeight="1" x14ac:dyDescent="0.25">
      <c r="A361" s="6">
        <v>2285418</v>
      </c>
      <c r="B361" s="6">
        <v>2285460</v>
      </c>
      <c r="C361" s="2" t="s">
        <v>30</v>
      </c>
      <c r="D361" s="2" t="s">
        <v>37</v>
      </c>
      <c r="E361" s="2" t="s">
        <v>1826</v>
      </c>
      <c r="F361" s="2" t="s">
        <v>1826</v>
      </c>
      <c r="G361" s="2" t="s">
        <v>4018</v>
      </c>
      <c r="H361" s="2" t="s">
        <v>30</v>
      </c>
      <c r="I361" s="6" t="s">
        <v>37</v>
      </c>
      <c r="J361" s="6" t="s">
        <v>37</v>
      </c>
      <c r="K361" s="2" t="s">
        <v>37</v>
      </c>
      <c r="L361" s="2" t="s">
        <v>7139</v>
      </c>
      <c r="M361" s="5">
        <v>2981285</v>
      </c>
      <c r="N361" s="6">
        <v>2981205</v>
      </c>
      <c r="O361" s="2" t="s">
        <v>30</v>
      </c>
      <c r="P361" s="2" t="s">
        <v>308</v>
      </c>
      <c r="Q361" s="2" t="s">
        <v>309</v>
      </c>
      <c r="R361" s="2" t="s">
        <v>310</v>
      </c>
      <c r="S361" s="2" t="s">
        <v>4017</v>
      </c>
      <c r="T361" s="2" t="s">
        <v>308</v>
      </c>
      <c r="U361" s="6">
        <v>2981204</v>
      </c>
      <c r="V361" s="6">
        <v>2981334</v>
      </c>
      <c r="W361" s="2" t="s">
        <v>30</v>
      </c>
      <c r="X361" s="2" t="s">
        <v>7140</v>
      </c>
      <c r="Y361" s="5">
        <v>274</v>
      </c>
      <c r="Z361" s="6">
        <v>505</v>
      </c>
      <c r="AA361" s="6">
        <v>1476109</v>
      </c>
      <c r="AB361" s="6">
        <v>115674488</v>
      </c>
      <c r="AC361" s="8">
        <v>42.518539911146803</v>
      </c>
      <c r="AD361" s="1">
        <v>2.7576841562357301E-299</v>
      </c>
    </row>
    <row r="362" spans="1:30" customFormat="1" ht="15" customHeight="1" x14ac:dyDescent="0.25">
      <c r="A362" s="6">
        <v>1511432</v>
      </c>
      <c r="B362" s="6">
        <v>1511702</v>
      </c>
      <c r="C362" s="2" t="s">
        <v>26</v>
      </c>
      <c r="D362" s="2" t="s">
        <v>2253</v>
      </c>
      <c r="E362" s="2" t="s">
        <v>2253</v>
      </c>
      <c r="F362" s="2" t="s">
        <v>2253</v>
      </c>
      <c r="G362" s="2" t="s">
        <v>4016</v>
      </c>
      <c r="H362" s="2" t="s">
        <v>30</v>
      </c>
      <c r="I362" s="6">
        <v>1510937</v>
      </c>
      <c r="J362" s="6">
        <v>1511782</v>
      </c>
      <c r="K362" s="2" t="s">
        <v>26</v>
      </c>
      <c r="L362" s="2" t="s">
        <v>6195</v>
      </c>
      <c r="M362" s="5">
        <v>1317058</v>
      </c>
      <c r="N362" s="6">
        <v>1317017</v>
      </c>
      <c r="O362" s="2" t="s">
        <v>30</v>
      </c>
      <c r="P362" s="2" t="s">
        <v>37</v>
      </c>
      <c r="Q362" s="2" t="s">
        <v>38</v>
      </c>
      <c r="R362" s="2" t="s">
        <v>39</v>
      </c>
      <c r="S362" s="2" t="s">
        <v>4017</v>
      </c>
      <c r="T362" s="2" t="s">
        <v>9029</v>
      </c>
      <c r="U362" s="6" t="s">
        <v>37</v>
      </c>
      <c r="V362" s="6" t="s">
        <v>37</v>
      </c>
      <c r="W362" s="2" t="s">
        <v>30</v>
      </c>
      <c r="X362" s="2" t="s">
        <v>5053</v>
      </c>
      <c r="Y362" s="5">
        <v>269</v>
      </c>
      <c r="Z362" s="6">
        <v>1988</v>
      </c>
      <c r="AA362" s="6">
        <v>216978</v>
      </c>
      <c r="AB362" s="6">
        <v>116932141</v>
      </c>
      <c r="AC362" s="8">
        <v>72.921249183474799</v>
      </c>
      <c r="AD362" s="1">
        <v>0</v>
      </c>
    </row>
    <row r="363" spans="1:30" customFormat="1" ht="15" customHeight="1" x14ac:dyDescent="0.25">
      <c r="A363" s="6">
        <v>1745601</v>
      </c>
      <c r="B363" s="6">
        <v>1745648</v>
      </c>
      <c r="C363" s="2" t="s">
        <v>30</v>
      </c>
      <c r="D363" s="2" t="s">
        <v>350</v>
      </c>
      <c r="E363" s="2" t="s">
        <v>380</v>
      </c>
      <c r="F363" s="2" t="s">
        <v>381</v>
      </c>
      <c r="G363" s="2" t="s">
        <v>4017</v>
      </c>
      <c r="H363" s="2" t="s">
        <v>9031</v>
      </c>
      <c r="I363" s="6">
        <v>1745441</v>
      </c>
      <c r="J363" s="6">
        <v>1745730</v>
      </c>
      <c r="K363" s="2" t="s">
        <v>30</v>
      </c>
      <c r="L363" s="2" t="s">
        <v>6516</v>
      </c>
      <c r="M363" s="5">
        <v>946593</v>
      </c>
      <c r="N363" s="6">
        <v>946503</v>
      </c>
      <c r="O363" s="2" t="s">
        <v>26</v>
      </c>
      <c r="P363" s="2" t="s">
        <v>506</v>
      </c>
      <c r="Q363" s="2" t="s">
        <v>506</v>
      </c>
      <c r="R363" s="2" t="s">
        <v>506</v>
      </c>
      <c r="S363" s="2" t="s">
        <v>4016</v>
      </c>
      <c r="T363" s="2" t="s">
        <v>30</v>
      </c>
      <c r="U363" s="6">
        <v>945270</v>
      </c>
      <c r="V363" s="6">
        <v>946553</v>
      </c>
      <c r="W363" s="2" t="s">
        <v>26</v>
      </c>
      <c r="X363" s="2" t="s">
        <v>6517</v>
      </c>
      <c r="Y363" s="5">
        <v>268</v>
      </c>
      <c r="Z363" s="6">
        <v>2092593</v>
      </c>
      <c r="AA363" s="6">
        <v>9150</v>
      </c>
      <c r="AB363" s="6">
        <v>115049365</v>
      </c>
      <c r="AC363" s="8">
        <v>1.61032359990508</v>
      </c>
      <c r="AD363" s="1">
        <v>3.3799451768151502E-6</v>
      </c>
    </row>
    <row r="364" spans="1:30" customFormat="1" ht="15" customHeight="1" x14ac:dyDescent="0.25">
      <c r="A364" s="6">
        <v>1745601</v>
      </c>
      <c r="B364" s="6">
        <v>1745648</v>
      </c>
      <c r="C364" s="2" t="s">
        <v>30</v>
      </c>
      <c r="D364" s="2" t="s">
        <v>350</v>
      </c>
      <c r="E364" s="2" t="s">
        <v>380</v>
      </c>
      <c r="F364" s="2" t="s">
        <v>381</v>
      </c>
      <c r="G364" s="2" t="s">
        <v>4017</v>
      </c>
      <c r="H364" s="2" t="s">
        <v>9031</v>
      </c>
      <c r="I364" s="6">
        <v>1745441</v>
      </c>
      <c r="J364" s="6">
        <v>1745730</v>
      </c>
      <c r="K364" s="2" t="s">
        <v>30</v>
      </c>
      <c r="L364" s="2" t="s">
        <v>6516</v>
      </c>
      <c r="M364" s="5">
        <v>946593</v>
      </c>
      <c r="N364" s="6">
        <v>946503</v>
      </c>
      <c r="O364" s="2" t="s">
        <v>26</v>
      </c>
      <c r="P364" s="2" t="s">
        <v>1699</v>
      </c>
      <c r="Q364" s="2" t="s">
        <v>506</v>
      </c>
      <c r="R364" s="2" t="s">
        <v>506</v>
      </c>
      <c r="S364" s="2" t="s">
        <v>4016</v>
      </c>
      <c r="T364" s="2" t="s">
        <v>30</v>
      </c>
      <c r="U364" s="6">
        <v>946561</v>
      </c>
      <c r="V364" s="6">
        <v>947238</v>
      </c>
      <c r="W364" s="2" t="s">
        <v>26</v>
      </c>
      <c r="X364" s="2" t="s">
        <v>6517</v>
      </c>
      <c r="Y364" s="5">
        <v>268</v>
      </c>
      <c r="Z364" s="6">
        <v>2092593</v>
      </c>
      <c r="AA364" s="6">
        <v>9150</v>
      </c>
      <c r="AB364" s="6">
        <v>115049365</v>
      </c>
      <c r="AC364" s="8">
        <v>1.61032359990508</v>
      </c>
      <c r="AD364" s="1">
        <v>3.3799451768151502E-6</v>
      </c>
    </row>
    <row r="365" spans="1:30" customFormat="1" ht="15" customHeight="1" x14ac:dyDescent="0.25">
      <c r="A365" s="6">
        <v>1745603</v>
      </c>
      <c r="B365" s="6">
        <v>1745728</v>
      </c>
      <c r="C365" s="2" t="s">
        <v>30</v>
      </c>
      <c r="D365" s="2" t="s">
        <v>350</v>
      </c>
      <c r="E365" s="2" t="s">
        <v>380</v>
      </c>
      <c r="F365" s="2" t="s">
        <v>381</v>
      </c>
      <c r="G365" s="2" t="s">
        <v>4017</v>
      </c>
      <c r="H365" s="2" t="s">
        <v>9031</v>
      </c>
      <c r="I365" s="6">
        <v>1745441</v>
      </c>
      <c r="J365" s="6">
        <v>1745730</v>
      </c>
      <c r="K365" s="2" t="s">
        <v>30</v>
      </c>
      <c r="L365" s="2" t="s">
        <v>6536</v>
      </c>
      <c r="M365" s="5">
        <v>1658790</v>
      </c>
      <c r="N365" s="6">
        <v>1658601</v>
      </c>
      <c r="O365" s="2" t="s">
        <v>26</v>
      </c>
      <c r="P365" s="2" t="s">
        <v>2194</v>
      </c>
      <c r="Q365" s="2" t="s">
        <v>2194</v>
      </c>
      <c r="R365" s="2" t="s">
        <v>2194</v>
      </c>
      <c r="S365" s="2" t="s">
        <v>4016</v>
      </c>
      <c r="T365" s="2" t="s">
        <v>30</v>
      </c>
      <c r="U365" s="6">
        <v>1657983</v>
      </c>
      <c r="V365" s="6">
        <v>1658792</v>
      </c>
      <c r="W365" s="2" t="s">
        <v>26</v>
      </c>
      <c r="X365" s="2" t="s">
        <v>6537</v>
      </c>
      <c r="Y365" s="5">
        <v>266</v>
      </c>
      <c r="Z365" s="6">
        <v>2113692</v>
      </c>
      <c r="AA365" s="6">
        <v>2770</v>
      </c>
      <c r="AB365" s="6">
        <v>115034648</v>
      </c>
      <c r="AC365" s="8">
        <v>5.2262337693018903</v>
      </c>
      <c r="AD365" s="1">
        <v>1.5115945490419E-89</v>
      </c>
    </row>
    <row r="366" spans="1:30" customFormat="1" ht="15" customHeight="1" x14ac:dyDescent="0.25">
      <c r="A366" s="6">
        <v>1524340</v>
      </c>
      <c r="B366" s="6">
        <v>1524499</v>
      </c>
      <c r="C366" s="2" t="s">
        <v>26</v>
      </c>
      <c r="D366" s="2" t="s">
        <v>1919</v>
      </c>
      <c r="E366" s="2" t="s">
        <v>1920</v>
      </c>
      <c r="F366" s="2" t="s">
        <v>1921</v>
      </c>
      <c r="G366" s="2" t="s">
        <v>4015</v>
      </c>
      <c r="H366" s="2" t="s">
        <v>30</v>
      </c>
      <c r="I366" s="6">
        <v>1524246</v>
      </c>
      <c r="J366" s="6">
        <v>1524356</v>
      </c>
      <c r="K366" s="2" t="s">
        <v>26</v>
      </c>
      <c r="L366" s="2" t="s">
        <v>6230</v>
      </c>
      <c r="M366" s="5">
        <v>1064014</v>
      </c>
      <c r="N366" s="6">
        <v>1064012</v>
      </c>
      <c r="O366" s="2" t="s">
        <v>26</v>
      </c>
      <c r="P366" s="2" t="s">
        <v>199</v>
      </c>
      <c r="Q366" s="2" t="s">
        <v>772</v>
      </c>
      <c r="R366" s="2" t="s">
        <v>772</v>
      </c>
      <c r="S366" s="2" t="s">
        <v>4017</v>
      </c>
      <c r="T366" s="2" t="s">
        <v>199</v>
      </c>
      <c r="U366" s="6">
        <v>1063951</v>
      </c>
      <c r="V366" s="6">
        <v>1064016</v>
      </c>
      <c r="W366" s="2" t="s">
        <v>26</v>
      </c>
      <c r="X366" s="2" t="s">
        <v>4370</v>
      </c>
      <c r="Y366" s="5">
        <v>265</v>
      </c>
      <c r="Z366" s="6">
        <v>4572</v>
      </c>
      <c r="AA366" s="6">
        <v>1837911</v>
      </c>
      <c r="AB366" s="6">
        <v>115308628</v>
      </c>
      <c r="AC366" s="8">
        <v>3.6364446356082598</v>
      </c>
      <c r="AD366" s="1">
        <v>8.4616730624673498E-59</v>
      </c>
    </row>
    <row r="367" spans="1:30" customFormat="1" ht="15" customHeight="1" x14ac:dyDescent="0.25">
      <c r="A367" s="6">
        <v>1524340</v>
      </c>
      <c r="B367" s="6">
        <v>1524499</v>
      </c>
      <c r="C367" s="2" t="s">
        <v>26</v>
      </c>
      <c r="D367" s="2" t="s">
        <v>1922</v>
      </c>
      <c r="E367" s="2" t="s">
        <v>1920</v>
      </c>
      <c r="F367" s="2" t="s">
        <v>1921</v>
      </c>
      <c r="G367" s="2" t="s">
        <v>4014</v>
      </c>
      <c r="H367" s="2" t="s">
        <v>30</v>
      </c>
      <c r="I367" s="6">
        <v>1524486</v>
      </c>
      <c r="J367" s="6">
        <v>1524534</v>
      </c>
      <c r="K367" s="2" t="s">
        <v>26</v>
      </c>
      <c r="L367" s="2" t="s">
        <v>6230</v>
      </c>
      <c r="M367" s="5">
        <v>1064014</v>
      </c>
      <c r="N367" s="6">
        <v>1064012</v>
      </c>
      <c r="O367" s="2" t="s">
        <v>26</v>
      </c>
      <c r="P367" s="2" t="s">
        <v>199</v>
      </c>
      <c r="Q367" s="2" t="s">
        <v>772</v>
      </c>
      <c r="R367" s="2" t="s">
        <v>772</v>
      </c>
      <c r="S367" s="2" t="s">
        <v>4017</v>
      </c>
      <c r="T367" s="2" t="s">
        <v>199</v>
      </c>
      <c r="U367" s="6">
        <v>1063951</v>
      </c>
      <c r="V367" s="6">
        <v>1064016</v>
      </c>
      <c r="W367" s="2" t="s">
        <v>26</v>
      </c>
      <c r="X367" s="2" t="s">
        <v>4370</v>
      </c>
      <c r="Y367" s="5">
        <v>265</v>
      </c>
      <c r="Z367" s="6">
        <v>4572</v>
      </c>
      <c r="AA367" s="6">
        <v>1837911</v>
      </c>
      <c r="AB367" s="6">
        <v>115308628</v>
      </c>
      <c r="AC367" s="8">
        <v>3.6364446356082598</v>
      </c>
      <c r="AD367" s="1">
        <v>8.4616730624673498E-59</v>
      </c>
    </row>
    <row r="368" spans="1:30" customFormat="1" ht="15" customHeight="1" x14ac:dyDescent="0.25">
      <c r="A368" s="6">
        <v>2580396</v>
      </c>
      <c r="B368" s="6">
        <v>2580473</v>
      </c>
      <c r="C368" s="2" t="s">
        <v>26</v>
      </c>
      <c r="D368" s="2" t="s">
        <v>1982</v>
      </c>
      <c r="E368" s="2" t="s">
        <v>1982</v>
      </c>
      <c r="F368" s="2" t="s">
        <v>1982</v>
      </c>
      <c r="G368" s="2" t="s">
        <v>4016</v>
      </c>
      <c r="H368" s="2" t="s">
        <v>30</v>
      </c>
      <c r="I368" s="6">
        <v>2580250</v>
      </c>
      <c r="J368" s="6">
        <v>2581425</v>
      </c>
      <c r="K368" s="2" t="s">
        <v>26</v>
      </c>
      <c r="L368" s="2" t="s">
        <v>7302</v>
      </c>
      <c r="M368" s="5">
        <v>2644573</v>
      </c>
      <c r="N368" s="6">
        <v>2644571</v>
      </c>
      <c r="O368" s="2" t="s">
        <v>30</v>
      </c>
      <c r="P368" s="2" t="s">
        <v>37</v>
      </c>
      <c r="Q368" s="2" t="s">
        <v>134</v>
      </c>
      <c r="R368" s="2" t="s">
        <v>134</v>
      </c>
      <c r="S368" s="2" t="s">
        <v>4017</v>
      </c>
      <c r="T368" s="2" t="s">
        <v>9037</v>
      </c>
      <c r="U368" s="6" t="s">
        <v>37</v>
      </c>
      <c r="V368" s="6" t="s">
        <v>37</v>
      </c>
      <c r="W368" s="2" t="s">
        <v>30</v>
      </c>
      <c r="X368" s="2" t="s">
        <v>5911</v>
      </c>
      <c r="Y368" s="5">
        <v>265</v>
      </c>
      <c r="Z368" s="6">
        <v>56925</v>
      </c>
      <c r="AA368" s="6">
        <v>134136</v>
      </c>
      <c r="AB368" s="6">
        <v>116960050</v>
      </c>
      <c r="AC368" s="8">
        <v>4.0591493294687497</v>
      </c>
      <c r="AD368" s="1">
        <v>1.12053634188892E-69</v>
      </c>
    </row>
    <row r="369" spans="1:30" customFormat="1" ht="15" customHeight="1" x14ac:dyDescent="0.25">
      <c r="A369" s="6">
        <v>2824315</v>
      </c>
      <c r="B369" s="6">
        <v>2824371</v>
      </c>
      <c r="C369" s="2" t="s">
        <v>30</v>
      </c>
      <c r="D369" s="2" t="s">
        <v>2920</v>
      </c>
      <c r="E369" s="2" t="s">
        <v>2921</v>
      </c>
      <c r="F369" s="2" t="s">
        <v>2922</v>
      </c>
      <c r="G369" s="2" t="s">
        <v>4015</v>
      </c>
      <c r="H369" s="2" t="s">
        <v>30</v>
      </c>
      <c r="I369" s="6">
        <v>2824293</v>
      </c>
      <c r="J369" s="6">
        <v>2824479</v>
      </c>
      <c r="K369" s="2" t="s">
        <v>30</v>
      </c>
      <c r="L369" s="2" t="s">
        <v>7639</v>
      </c>
      <c r="M369" s="5">
        <v>1745601</v>
      </c>
      <c r="N369" s="6">
        <v>1745527</v>
      </c>
      <c r="O369" s="2" t="s">
        <v>30</v>
      </c>
      <c r="P369" s="2" t="s">
        <v>350</v>
      </c>
      <c r="Q369" s="2" t="s">
        <v>380</v>
      </c>
      <c r="R369" s="2" t="s">
        <v>381</v>
      </c>
      <c r="S369" s="2" t="s">
        <v>4017</v>
      </c>
      <c r="T369" s="2" t="s">
        <v>9031</v>
      </c>
      <c r="U369" s="6">
        <v>1745441</v>
      </c>
      <c r="V369" s="6">
        <v>1745730</v>
      </c>
      <c r="W369" s="2" t="s">
        <v>30</v>
      </c>
      <c r="X369" s="2" t="s">
        <v>4828</v>
      </c>
      <c r="Y369" s="5">
        <v>263</v>
      </c>
      <c r="Z369" s="6">
        <v>319</v>
      </c>
      <c r="AA369" s="6">
        <v>3791394</v>
      </c>
      <c r="AB369" s="6">
        <v>113359400</v>
      </c>
      <c r="AC369" s="8">
        <v>24.6503838011505</v>
      </c>
      <c r="AD369" s="1">
        <v>9.4877634105966797E-218</v>
      </c>
    </row>
    <row r="370" spans="1:30" customFormat="1" ht="15" customHeight="1" x14ac:dyDescent="0.25">
      <c r="A370" s="6">
        <v>175924</v>
      </c>
      <c r="B370" s="6">
        <v>175999</v>
      </c>
      <c r="C370" s="2" t="s">
        <v>26</v>
      </c>
      <c r="D370" s="2" t="s">
        <v>1176</v>
      </c>
      <c r="E370" s="2" t="s">
        <v>688</v>
      </c>
      <c r="F370" s="2" t="s">
        <v>688</v>
      </c>
      <c r="G370" s="2" t="s">
        <v>4014</v>
      </c>
      <c r="H370" s="2" t="s">
        <v>30</v>
      </c>
      <c r="I370" s="6">
        <v>175922</v>
      </c>
      <c r="J370" s="6">
        <v>175947</v>
      </c>
      <c r="K370" s="2" t="s">
        <v>26</v>
      </c>
      <c r="L370" s="2" t="s">
        <v>4253</v>
      </c>
      <c r="M370" s="5">
        <v>2212648</v>
      </c>
      <c r="N370" s="6">
        <v>2212617</v>
      </c>
      <c r="O370" s="2" t="s">
        <v>30</v>
      </c>
      <c r="P370" s="2" t="s">
        <v>446</v>
      </c>
      <c r="Q370" s="2" t="s">
        <v>447</v>
      </c>
      <c r="R370" s="2" t="s">
        <v>447</v>
      </c>
      <c r="S370" s="2" t="s">
        <v>4017</v>
      </c>
      <c r="T370" s="2" t="s">
        <v>446</v>
      </c>
      <c r="U370" s="6">
        <v>2212616</v>
      </c>
      <c r="V370" s="6">
        <v>2212687</v>
      </c>
      <c r="W370" s="2" t="s">
        <v>30</v>
      </c>
      <c r="X370" s="2" t="s">
        <v>4254</v>
      </c>
      <c r="Y370" s="5">
        <v>262</v>
      </c>
      <c r="Z370" s="6">
        <v>11186</v>
      </c>
      <c r="AA370" s="6">
        <v>438592</v>
      </c>
      <c r="AB370" s="6">
        <v>116701336</v>
      </c>
      <c r="AC370" s="8">
        <v>6.2322031055266498</v>
      </c>
      <c r="AD370" s="1">
        <v>3.7825402516289103E-107</v>
      </c>
    </row>
    <row r="371" spans="1:30" customFormat="1" ht="15" customHeight="1" x14ac:dyDescent="0.25">
      <c r="A371" s="6">
        <v>175924</v>
      </c>
      <c r="B371" s="6">
        <v>175999</v>
      </c>
      <c r="C371" s="2" t="s">
        <v>26</v>
      </c>
      <c r="D371" s="2" t="s">
        <v>688</v>
      </c>
      <c r="E371" s="2" t="s">
        <v>688</v>
      </c>
      <c r="F371" s="2" t="s">
        <v>688</v>
      </c>
      <c r="G371" s="2" t="s">
        <v>4016</v>
      </c>
      <c r="H371" s="2" t="s">
        <v>30</v>
      </c>
      <c r="I371" s="6">
        <v>175947</v>
      </c>
      <c r="J371" s="6">
        <v>176615</v>
      </c>
      <c r="K371" s="2" t="s">
        <v>26</v>
      </c>
      <c r="L371" s="2" t="s">
        <v>4253</v>
      </c>
      <c r="M371" s="5">
        <v>2212648</v>
      </c>
      <c r="N371" s="6">
        <v>2212617</v>
      </c>
      <c r="O371" s="2" t="s">
        <v>30</v>
      </c>
      <c r="P371" s="2" t="s">
        <v>446</v>
      </c>
      <c r="Q371" s="2" t="s">
        <v>447</v>
      </c>
      <c r="R371" s="2" t="s">
        <v>447</v>
      </c>
      <c r="S371" s="2" t="s">
        <v>4017</v>
      </c>
      <c r="T371" s="2" t="s">
        <v>446</v>
      </c>
      <c r="U371" s="6">
        <v>2212616</v>
      </c>
      <c r="V371" s="6">
        <v>2212687</v>
      </c>
      <c r="W371" s="2" t="s">
        <v>30</v>
      </c>
      <c r="X371" s="2" t="s">
        <v>4254</v>
      </c>
      <c r="Y371" s="5">
        <v>262</v>
      </c>
      <c r="Z371" s="6">
        <v>11186</v>
      </c>
      <c r="AA371" s="6">
        <v>438592</v>
      </c>
      <c r="AB371" s="6">
        <v>116701336</v>
      </c>
      <c r="AC371" s="8">
        <v>6.2322031055266498</v>
      </c>
      <c r="AD371" s="1">
        <v>3.7825402516289103E-107</v>
      </c>
    </row>
    <row r="372" spans="1:30" customFormat="1" ht="15" customHeight="1" x14ac:dyDescent="0.25">
      <c r="A372" s="6">
        <v>2981257</v>
      </c>
      <c r="B372" s="6">
        <v>2981311</v>
      </c>
      <c r="C372" s="2" t="s">
        <v>30</v>
      </c>
      <c r="D372" s="2" t="s">
        <v>308</v>
      </c>
      <c r="E372" s="2" t="s">
        <v>309</v>
      </c>
      <c r="F372" s="2" t="s">
        <v>310</v>
      </c>
      <c r="G372" s="2" t="s">
        <v>4017</v>
      </c>
      <c r="H372" s="2" t="s">
        <v>308</v>
      </c>
      <c r="I372" s="6">
        <v>2981204</v>
      </c>
      <c r="J372" s="6">
        <v>2981334</v>
      </c>
      <c r="K372" s="2" t="s">
        <v>30</v>
      </c>
      <c r="L372" s="2" t="s">
        <v>7764</v>
      </c>
      <c r="M372" s="5">
        <v>834308</v>
      </c>
      <c r="N372" s="6">
        <v>834305</v>
      </c>
      <c r="O372" s="2" t="s">
        <v>26</v>
      </c>
      <c r="P372" s="2" t="s">
        <v>2172</v>
      </c>
      <c r="Q372" s="2" t="s">
        <v>2173</v>
      </c>
      <c r="R372" s="2" t="s">
        <v>2174</v>
      </c>
      <c r="S372" s="2" t="s">
        <v>4014</v>
      </c>
      <c r="T372" s="2" t="s">
        <v>30</v>
      </c>
      <c r="U372" s="6">
        <v>833708</v>
      </c>
      <c r="V372" s="6">
        <v>834335</v>
      </c>
      <c r="W372" s="2" t="s">
        <v>26</v>
      </c>
      <c r="X372" s="2" t="s">
        <v>5761</v>
      </c>
      <c r="Y372" s="5">
        <v>260</v>
      </c>
      <c r="Z372" s="6">
        <v>1611540</v>
      </c>
      <c r="AA372" s="6">
        <v>2714</v>
      </c>
      <c r="AB372" s="6">
        <v>115536862</v>
      </c>
      <c r="AC372" s="8">
        <v>6.8682007860604601</v>
      </c>
      <c r="AD372" s="1">
        <v>9.9632180848224599E-113</v>
      </c>
    </row>
    <row r="373" spans="1:30" customFormat="1" x14ac:dyDescent="0.25">
      <c r="A373" s="6">
        <v>3771503</v>
      </c>
      <c r="B373" s="6">
        <v>3771593</v>
      </c>
      <c r="C373" s="2" t="s">
        <v>30</v>
      </c>
      <c r="D373" s="2" t="s">
        <v>1855</v>
      </c>
      <c r="E373" s="2" t="s">
        <v>1855</v>
      </c>
      <c r="F373" s="2" t="s">
        <v>1855</v>
      </c>
      <c r="G373" s="2" t="s">
        <v>4016</v>
      </c>
      <c r="H373" s="2" t="s">
        <v>30</v>
      </c>
      <c r="I373" s="6">
        <v>3771320</v>
      </c>
      <c r="J373" s="6">
        <v>3771889</v>
      </c>
      <c r="K373" s="2" t="s">
        <v>30</v>
      </c>
      <c r="L373" s="2" t="s">
        <v>8495</v>
      </c>
      <c r="M373" s="5">
        <v>1064014</v>
      </c>
      <c r="N373" s="6">
        <v>1064006</v>
      </c>
      <c r="O373" s="2" t="s">
        <v>26</v>
      </c>
      <c r="P373" s="2" t="s">
        <v>199</v>
      </c>
      <c r="Q373" s="2" t="s">
        <v>772</v>
      </c>
      <c r="R373" s="2" t="s">
        <v>772</v>
      </c>
      <c r="S373" s="2" t="s">
        <v>4017</v>
      </c>
      <c r="T373" s="2" t="s">
        <v>199</v>
      </c>
      <c r="U373" s="6">
        <v>1063951</v>
      </c>
      <c r="V373" s="6">
        <v>1064016</v>
      </c>
      <c r="W373" s="2" t="s">
        <v>26</v>
      </c>
      <c r="X373" s="2" t="s">
        <v>6036</v>
      </c>
      <c r="Y373" s="5">
        <v>260</v>
      </c>
      <c r="Z373" s="6">
        <v>4285</v>
      </c>
      <c r="AA373" s="6">
        <v>1837916</v>
      </c>
      <c r="AB373" s="6">
        <v>115308915</v>
      </c>
      <c r="AC373" s="8">
        <v>3.8067972669049799</v>
      </c>
      <c r="AD373" s="1">
        <v>3.0085331235448999E-61</v>
      </c>
    </row>
    <row r="374" spans="1:30" customFormat="1" x14ac:dyDescent="0.25">
      <c r="A374" s="6">
        <v>1905271</v>
      </c>
      <c r="B374" s="6">
        <v>1905496</v>
      </c>
      <c r="C374" s="2" t="s">
        <v>26</v>
      </c>
      <c r="D374" s="2" t="s">
        <v>385</v>
      </c>
      <c r="E374" s="2" t="s">
        <v>385</v>
      </c>
      <c r="F374" s="2" t="s">
        <v>385</v>
      </c>
      <c r="G374" s="2" t="s">
        <v>4016</v>
      </c>
      <c r="H374" s="2" t="s">
        <v>30</v>
      </c>
      <c r="I374" s="6">
        <v>1903791</v>
      </c>
      <c r="J374" s="6">
        <v>1905521</v>
      </c>
      <c r="K374" s="2" t="s">
        <v>26</v>
      </c>
      <c r="L374" s="2" t="s">
        <v>6748</v>
      </c>
      <c r="M374" s="5">
        <v>1745587</v>
      </c>
      <c r="N374" s="6">
        <v>1745527</v>
      </c>
      <c r="O374" s="2" t="s">
        <v>30</v>
      </c>
      <c r="P374" s="2" t="s">
        <v>350</v>
      </c>
      <c r="Q374" s="2" t="s">
        <v>380</v>
      </c>
      <c r="R374" s="2" t="s">
        <v>381</v>
      </c>
      <c r="S374" s="2" t="s">
        <v>4017</v>
      </c>
      <c r="T374" s="2" t="s">
        <v>9031</v>
      </c>
      <c r="U374" s="6">
        <v>1745441</v>
      </c>
      <c r="V374" s="6">
        <v>1745730</v>
      </c>
      <c r="W374" s="2" t="s">
        <v>30</v>
      </c>
      <c r="X374" s="2" t="s">
        <v>6699</v>
      </c>
      <c r="Y374" s="5">
        <v>257</v>
      </c>
      <c r="Z374" s="6">
        <v>1871</v>
      </c>
      <c r="AA374" s="6">
        <v>3730707</v>
      </c>
      <c r="AB374" s="6">
        <v>113418541</v>
      </c>
      <c r="AC374" s="8">
        <v>4.1759207691739597</v>
      </c>
      <c r="AD374" s="1">
        <v>7.4443345318512502E-66</v>
      </c>
    </row>
    <row r="375" spans="1:30" customFormat="1" x14ac:dyDescent="0.25">
      <c r="A375" s="6">
        <v>2981224</v>
      </c>
      <c r="B375" s="6">
        <v>2981334</v>
      </c>
      <c r="C375" s="2" t="s">
        <v>30</v>
      </c>
      <c r="D375" s="2" t="s">
        <v>308</v>
      </c>
      <c r="E375" s="2" t="s">
        <v>309</v>
      </c>
      <c r="F375" s="2" t="s">
        <v>310</v>
      </c>
      <c r="G375" s="2" t="s">
        <v>4017</v>
      </c>
      <c r="H375" s="2" t="s">
        <v>308</v>
      </c>
      <c r="I375" s="6">
        <v>2981204</v>
      </c>
      <c r="J375" s="6">
        <v>2981334</v>
      </c>
      <c r="K375" s="2" t="s">
        <v>30</v>
      </c>
      <c r="L375" s="2" t="s">
        <v>7759</v>
      </c>
      <c r="M375" s="5">
        <v>1127022</v>
      </c>
      <c r="N375" s="6">
        <v>1126914</v>
      </c>
      <c r="O375" s="2" t="s">
        <v>30</v>
      </c>
      <c r="P375" s="2" t="s">
        <v>1352</v>
      </c>
      <c r="Q375" s="2" t="s">
        <v>827</v>
      </c>
      <c r="R375" s="2" t="s">
        <v>827</v>
      </c>
      <c r="S375" s="2" t="s">
        <v>4017</v>
      </c>
      <c r="T375" s="2" t="s">
        <v>1352</v>
      </c>
      <c r="U375" s="6">
        <v>1126918</v>
      </c>
      <c r="V375" s="6">
        <v>1127063</v>
      </c>
      <c r="W375" s="2" t="s">
        <v>30</v>
      </c>
      <c r="X375" s="2" t="s">
        <v>4798</v>
      </c>
      <c r="Y375" s="5">
        <v>257</v>
      </c>
      <c r="Z375" s="6">
        <v>1611543</v>
      </c>
      <c r="AA375" s="6">
        <v>8149</v>
      </c>
      <c r="AB375" s="6">
        <v>115531427</v>
      </c>
      <c r="AC375" s="8">
        <v>2.2609296282301998</v>
      </c>
      <c r="AD375" s="1">
        <v>1.61964549717908E-23</v>
      </c>
    </row>
    <row r="376" spans="1:30" customFormat="1" x14ac:dyDescent="0.25">
      <c r="A376" s="6">
        <v>2219610</v>
      </c>
      <c r="B376" s="6">
        <v>2219796</v>
      </c>
      <c r="C376" s="2" t="s">
        <v>30</v>
      </c>
      <c r="D376" s="2" t="s">
        <v>2887</v>
      </c>
      <c r="E376" s="2" t="s">
        <v>2887</v>
      </c>
      <c r="F376" s="2" t="s">
        <v>2888</v>
      </c>
      <c r="G376" s="2" t="s">
        <v>4016</v>
      </c>
      <c r="H376" s="2" t="s">
        <v>30</v>
      </c>
      <c r="I376" s="6">
        <v>2219238</v>
      </c>
      <c r="J376" s="6">
        <v>2220092</v>
      </c>
      <c r="K376" s="2" t="s">
        <v>30</v>
      </c>
      <c r="L376" s="2" t="s">
        <v>7046</v>
      </c>
      <c r="M376" s="5">
        <v>1745600</v>
      </c>
      <c r="N376" s="6">
        <v>1745527</v>
      </c>
      <c r="O376" s="2" t="s">
        <v>30</v>
      </c>
      <c r="P376" s="2" t="s">
        <v>350</v>
      </c>
      <c r="Q376" s="2" t="s">
        <v>380</v>
      </c>
      <c r="R376" s="2" t="s">
        <v>381</v>
      </c>
      <c r="S376" s="2" t="s">
        <v>4017</v>
      </c>
      <c r="T376" s="2" t="s">
        <v>9031</v>
      </c>
      <c r="U376" s="6">
        <v>1745441</v>
      </c>
      <c r="V376" s="6">
        <v>1745730</v>
      </c>
      <c r="W376" s="2" t="s">
        <v>30</v>
      </c>
      <c r="X376" s="2" t="s">
        <v>4822</v>
      </c>
      <c r="Y376" s="5">
        <v>256</v>
      </c>
      <c r="Z376" s="6">
        <v>4264</v>
      </c>
      <c r="AA376" s="6">
        <v>3730708</v>
      </c>
      <c r="AB376" s="6">
        <v>113416148</v>
      </c>
      <c r="AC376" s="8">
        <v>1.8251829533170001</v>
      </c>
      <c r="AD376" s="1">
        <v>3.9478743037952798E-11</v>
      </c>
    </row>
    <row r="377" spans="1:30" customFormat="1" x14ac:dyDescent="0.25">
      <c r="A377" s="6">
        <v>1016629</v>
      </c>
      <c r="B377" s="6">
        <v>1016770</v>
      </c>
      <c r="C377" s="2" t="s">
        <v>26</v>
      </c>
      <c r="D377" s="2" t="s">
        <v>1762</v>
      </c>
      <c r="E377" s="2" t="s">
        <v>1763</v>
      </c>
      <c r="F377" s="2" t="s">
        <v>1764</v>
      </c>
      <c r="G377" s="2" t="s">
        <v>4015</v>
      </c>
      <c r="H377" s="2" t="s">
        <v>30</v>
      </c>
      <c r="I377" s="6">
        <v>1016653</v>
      </c>
      <c r="J377" s="6">
        <v>1016710</v>
      </c>
      <c r="K377" s="2" t="s">
        <v>26</v>
      </c>
      <c r="L377" s="2" t="s">
        <v>5339</v>
      </c>
      <c r="M377" s="5">
        <v>3000452</v>
      </c>
      <c r="N377" s="6">
        <v>3000437</v>
      </c>
      <c r="O377" s="2" t="s">
        <v>26</v>
      </c>
      <c r="P377" s="2" t="s">
        <v>1213</v>
      </c>
      <c r="Q377" s="2" t="s">
        <v>1214</v>
      </c>
      <c r="R377" s="2" t="s">
        <v>1215</v>
      </c>
      <c r="S377" s="2" t="s">
        <v>4017</v>
      </c>
      <c r="T377" s="2" t="s">
        <v>1213</v>
      </c>
      <c r="U377" s="6">
        <v>3000253</v>
      </c>
      <c r="V377" s="6">
        <v>3000454</v>
      </c>
      <c r="W377" s="2" t="s">
        <v>26</v>
      </c>
      <c r="X377" s="2" t="s">
        <v>5340</v>
      </c>
      <c r="Y377" s="5">
        <v>254</v>
      </c>
      <c r="Z377" s="6">
        <v>5971</v>
      </c>
      <c r="AA377" s="6">
        <v>228231</v>
      </c>
      <c r="AB377" s="6">
        <v>116916920</v>
      </c>
      <c r="AC377" s="8">
        <v>21.791613034894802</v>
      </c>
      <c r="AD377" s="1">
        <v>5.3811242110966298E-228</v>
      </c>
    </row>
    <row r="378" spans="1:30" customFormat="1" x14ac:dyDescent="0.25">
      <c r="A378" s="6">
        <v>1016629</v>
      </c>
      <c r="B378" s="6">
        <v>1016770</v>
      </c>
      <c r="C378" s="2" t="s">
        <v>26</v>
      </c>
      <c r="D378" s="2" t="s">
        <v>163</v>
      </c>
      <c r="E378" s="2" t="s">
        <v>1763</v>
      </c>
      <c r="F378" s="2" t="s">
        <v>1764</v>
      </c>
      <c r="G378" s="2" t="s">
        <v>4016</v>
      </c>
      <c r="H378" s="2" t="s">
        <v>30</v>
      </c>
      <c r="I378" s="6">
        <v>1016740</v>
      </c>
      <c r="J378" s="6">
        <v>1017753</v>
      </c>
      <c r="K378" s="2" t="s">
        <v>26</v>
      </c>
      <c r="L378" s="2" t="s">
        <v>5339</v>
      </c>
      <c r="M378" s="5">
        <v>3000452</v>
      </c>
      <c r="N378" s="6">
        <v>3000437</v>
      </c>
      <c r="O378" s="2" t="s">
        <v>26</v>
      </c>
      <c r="P378" s="2" t="s">
        <v>1213</v>
      </c>
      <c r="Q378" s="2" t="s">
        <v>1214</v>
      </c>
      <c r="R378" s="2" t="s">
        <v>1215</v>
      </c>
      <c r="S378" s="2" t="s">
        <v>4017</v>
      </c>
      <c r="T378" s="2" t="s">
        <v>1213</v>
      </c>
      <c r="U378" s="6">
        <v>3000253</v>
      </c>
      <c r="V378" s="6">
        <v>3000454</v>
      </c>
      <c r="W378" s="2" t="s">
        <v>26</v>
      </c>
      <c r="X378" s="2" t="s">
        <v>5340</v>
      </c>
      <c r="Y378" s="5">
        <v>254</v>
      </c>
      <c r="Z378" s="6">
        <v>5971</v>
      </c>
      <c r="AA378" s="6">
        <v>228231</v>
      </c>
      <c r="AB378" s="6">
        <v>116916920</v>
      </c>
      <c r="AC378" s="8">
        <v>21.791613034894802</v>
      </c>
      <c r="AD378" s="1">
        <v>5.3811242110966298E-228</v>
      </c>
    </row>
    <row r="379" spans="1:30" customFormat="1" ht="15" customHeight="1" x14ac:dyDescent="0.25">
      <c r="A379" s="6">
        <v>1016629</v>
      </c>
      <c r="B379" s="6">
        <v>1016770</v>
      </c>
      <c r="C379" s="2" t="s">
        <v>26</v>
      </c>
      <c r="D379" s="2" t="s">
        <v>1765</v>
      </c>
      <c r="E379" s="2" t="s">
        <v>1763</v>
      </c>
      <c r="F379" s="2" t="s">
        <v>1764</v>
      </c>
      <c r="G379" s="2" t="s">
        <v>4016</v>
      </c>
      <c r="H379" s="2" t="s">
        <v>30</v>
      </c>
      <c r="I379" s="6">
        <v>1015085</v>
      </c>
      <c r="J379" s="6">
        <v>1016653</v>
      </c>
      <c r="K379" s="2" t="s">
        <v>26</v>
      </c>
      <c r="L379" s="2" t="s">
        <v>5339</v>
      </c>
      <c r="M379" s="5">
        <v>3000452</v>
      </c>
      <c r="N379" s="6">
        <v>3000437</v>
      </c>
      <c r="O379" s="2" t="s">
        <v>26</v>
      </c>
      <c r="P379" s="2" t="s">
        <v>1213</v>
      </c>
      <c r="Q379" s="2" t="s">
        <v>1214</v>
      </c>
      <c r="R379" s="2" t="s">
        <v>1215</v>
      </c>
      <c r="S379" s="2" t="s">
        <v>4017</v>
      </c>
      <c r="T379" s="2" t="s">
        <v>1213</v>
      </c>
      <c r="U379" s="6">
        <v>3000253</v>
      </c>
      <c r="V379" s="6">
        <v>3000454</v>
      </c>
      <c r="W379" s="2" t="s">
        <v>26</v>
      </c>
      <c r="X379" s="2" t="s">
        <v>5340</v>
      </c>
      <c r="Y379" s="5">
        <v>254</v>
      </c>
      <c r="Z379" s="6">
        <v>5971</v>
      </c>
      <c r="AA379" s="6">
        <v>228231</v>
      </c>
      <c r="AB379" s="6">
        <v>116916920</v>
      </c>
      <c r="AC379" s="8">
        <v>21.791613034894802</v>
      </c>
      <c r="AD379" s="1">
        <v>5.3811242110966298E-228</v>
      </c>
    </row>
    <row r="380" spans="1:30" customFormat="1" ht="15" customHeight="1" x14ac:dyDescent="0.25">
      <c r="A380" s="6">
        <v>1319602</v>
      </c>
      <c r="B380" s="6">
        <v>1319640</v>
      </c>
      <c r="C380" s="2" t="s">
        <v>26</v>
      </c>
      <c r="D380" s="2" t="s">
        <v>1809</v>
      </c>
      <c r="E380" s="2" t="s">
        <v>1809</v>
      </c>
      <c r="F380" s="2" t="s">
        <v>1809</v>
      </c>
      <c r="G380" s="2" t="s">
        <v>4016</v>
      </c>
      <c r="H380" s="2" t="s">
        <v>30</v>
      </c>
      <c r="I380" s="6">
        <v>1318535</v>
      </c>
      <c r="J380" s="6">
        <v>1319809</v>
      </c>
      <c r="K380" s="2" t="s">
        <v>26</v>
      </c>
      <c r="L380" s="2" t="s">
        <v>5851</v>
      </c>
      <c r="M380" s="5">
        <v>1064014</v>
      </c>
      <c r="N380" s="6">
        <v>1063976</v>
      </c>
      <c r="O380" s="2" t="s">
        <v>26</v>
      </c>
      <c r="P380" s="2" t="s">
        <v>199</v>
      </c>
      <c r="Q380" s="2" t="s">
        <v>772</v>
      </c>
      <c r="R380" s="2" t="s">
        <v>772</v>
      </c>
      <c r="S380" s="2" t="s">
        <v>4017</v>
      </c>
      <c r="T380" s="2" t="s">
        <v>199</v>
      </c>
      <c r="U380" s="6">
        <v>1063951</v>
      </c>
      <c r="V380" s="6">
        <v>1064016</v>
      </c>
      <c r="W380" s="2" t="s">
        <v>26</v>
      </c>
      <c r="X380" s="2" t="s">
        <v>5852</v>
      </c>
      <c r="Y380" s="5">
        <v>254</v>
      </c>
      <c r="Z380" s="6">
        <v>463</v>
      </c>
      <c r="AA380" s="6">
        <v>2098274</v>
      </c>
      <c r="AB380" s="6">
        <v>115052385</v>
      </c>
      <c r="AC380" s="8">
        <v>30.080576284655901</v>
      </c>
      <c r="AD380" s="1">
        <v>2.55686344031756E-240</v>
      </c>
    </row>
    <row r="381" spans="1:30" customFormat="1" ht="15" customHeight="1" x14ac:dyDescent="0.25">
      <c r="A381" s="6">
        <v>3170528</v>
      </c>
      <c r="B381" s="6">
        <v>3170783</v>
      </c>
      <c r="C381" s="2" t="s">
        <v>30</v>
      </c>
      <c r="D381" s="2" t="s">
        <v>2384</v>
      </c>
      <c r="E381" s="2" t="s">
        <v>2384</v>
      </c>
      <c r="F381" s="2" t="s">
        <v>2385</v>
      </c>
      <c r="G381" s="2" t="s">
        <v>4016</v>
      </c>
      <c r="H381" s="2" t="s">
        <v>30</v>
      </c>
      <c r="I381" s="6">
        <v>3170473</v>
      </c>
      <c r="J381" s="6">
        <v>3170985</v>
      </c>
      <c r="K381" s="2" t="s">
        <v>30</v>
      </c>
      <c r="L381" s="2" t="s">
        <v>8076</v>
      </c>
      <c r="M381" s="5">
        <v>1317057</v>
      </c>
      <c r="N381" s="6">
        <v>1317017</v>
      </c>
      <c r="O381" s="2" t="s">
        <v>30</v>
      </c>
      <c r="P381" s="2" t="s">
        <v>37</v>
      </c>
      <c r="Q381" s="2" t="s">
        <v>38</v>
      </c>
      <c r="R381" s="2" t="s">
        <v>39</v>
      </c>
      <c r="S381" s="2" t="s">
        <v>4017</v>
      </c>
      <c r="T381" s="2" t="s">
        <v>9029</v>
      </c>
      <c r="U381" s="6" t="s">
        <v>37</v>
      </c>
      <c r="V381" s="6" t="s">
        <v>37</v>
      </c>
      <c r="W381" s="2" t="s">
        <v>30</v>
      </c>
      <c r="X381" s="2" t="s">
        <v>4076</v>
      </c>
      <c r="Y381" s="5">
        <v>254</v>
      </c>
      <c r="Z381" s="6">
        <v>3089</v>
      </c>
      <c r="AA381" s="6">
        <v>216993</v>
      </c>
      <c r="AB381" s="6">
        <v>116931040</v>
      </c>
      <c r="AC381" s="8">
        <v>44.309810895866597</v>
      </c>
      <c r="AD381" s="1">
        <v>1.3538428239493799E-301</v>
      </c>
    </row>
    <row r="382" spans="1:30" customFormat="1" ht="15" customHeight="1" x14ac:dyDescent="0.25">
      <c r="A382" s="6">
        <v>1397157</v>
      </c>
      <c r="B382" s="6">
        <v>1397207</v>
      </c>
      <c r="C382" s="2" t="s">
        <v>26</v>
      </c>
      <c r="D382" s="2" t="s">
        <v>220</v>
      </c>
      <c r="E382" s="2" t="s">
        <v>848</v>
      </c>
      <c r="F382" s="2" t="s">
        <v>849</v>
      </c>
      <c r="G382" s="2" t="s">
        <v>4014</v>
      </c>
      <c r="H382" s="2" t="s">
        <v>30</v>
      </c>
      <c r="I382" s="6">
        <v>1397082</v>
      </c>
      <c r="J382" s="6">
        <v>1397236</v>
      </c>
      <c r="K382" s="2" t="s">
        <v>26</v>
      </c>
      <c r="L382" s="2" t="s">
        <v>6006</v>
      </c>
      <c r="M382" s="5">
        <v>1708916</v>
      </c>
      <c r="N382" s="6">
        <v>1708906</v>
      </c>
      <c r="O382" s="2" t="s">
        <v>26</v>
      </c>
      <c r="P382" s="2" t="s">
        <v>702</v>
      </c>
      <c r="Q382" s="2" t="s">
        <v>1983</v>
      </c>
      <c r="R382" s="2" t="s">
        <v>704</v>
      </c>
      <c r="S382" s="2" t="s">
        <v>191</v>
      </c>
      <c r="T382" s="2" t="s">
        <v>30</v>
      </c>
      <c r="U382" s="6">
        <v>1708764</v>
      </c>
      <c r="V382" s="6">
        <v>1708870</v>
      </c>
      <c r="W382" s="2" t="s">
        <v>26</v>
      </c>
      <c r="X382" s="2" t="s">
        <v>6007</v>
      </c>
      <c r="Y382" s="5">
        <v>252</v>
      </c>
      <c r="Z382" s="6">
        <v>183516</v>
      </c>
      <c r="AA382" s="6">
        <v>97512</v>
      </c>
      <c r="AB382" s="6">
        <v>116870096</v>
      </c>
      <c r="AC382" s="8">
        <v>1.6457806161856801</v>
      </c>
      <c r="AD382" s="1">
        <v>1.1810341894081001E-6</v>
      </c>
    </row>
    <row r="383" spans="1:30" customFormat="1" ht="15" customHeight="1" x14ac:dyDescent="0.25">
      <c r="A383" s="6">
        <v>1307549</v>
      </c>
      <c r="B383" s="6">
        <v>1307666</v>
      </c>
      <c r="C383" s="2" t="s">
        <v>26</v>
      </c>
      <c r="D383" s="2" t="s">
        <v>435</v>
      </c>
      <c r="E383" s="2" t="s">
        <v>436</v>
      </c>
      <c r="F383" s="2" t="s">
        <v>436</v>
      </c>
      <c r="G383" s="2" t="s">
        <v>4017</v>
      </c>
      <c r="H383" s="2" t="s">
        <v>435</v>
      </c>
      <c r="I383" s="6">
        <v>1307549</v>
      </c>
      <c r="J383" s="6">
        <v>1307694</v>
      </c>
      <c r="K383" s="2" t="s">
        <v>26</v>
      </c>
      <c r="L383" s="2" t="s">
        <v>5746</v>
      </c>
      <c r="M383" s="5">
        <v>1126926</v>
      </c>
      <c r="N383" s="6">
        <v>1126914</v>
      </c>
      <c r="O383" s="2" t="s">
        <v>30</v>
      </c>
      <c r="P383" s="2" t="s">
        <v>1352</v>
      </c>
      <c r="Q383" s="2" t="s">
        <v>827</v>
      </c>
      <c r="R383" s="2" t="s">
        <v>827</v>
      </c>
      <c r="S383" s="2" t="s">
        <v>4017</v>
      </c>
      <c r="T383" s="2" t="s">
        <v>1352</v>
      </c>
      <c r="U383" s="6">
        <v>1126918</v>
      </c>
      <c r="V383" s="6">
        <v>1127063</v>
      </c>
      <c r="W383" s="2" t="s">
        <v>30</v>
      </c>
      <c r="X383" s="2" t="s">
        <v>4272</v>
      </c>
      <c r="Y383" s="5">
        <v>251</v>
      </c>
      <c r="Z383" s="6">
        <v>1838921</v>
      </c>
      <c r="AA383" s="6">
        <v>8111</v>
      </c>
      <c r="AB383" s="6">
        <v>115304093</v>
      </c>
      <c r="AC383" s="8">
        <v>1.9403540061698401</v>
      </c>
      <c r="AD383" s="1">
        <v>3.1551702160557698E-14</v>
      </c>
    </row>
    <row r="384" spans="1:30" customFormat="1" ht="15" customHeight="1" x14ac:dyDescent="0.25">
      <c r="A384" s="6">
        <v>1863504</v>
      </c>
      <c r="B384" s="6">
        <v>1863687</v>
      </c>
      <c r="C384" s="2" t="s">
        <v>26</v>
      </c>
      <c r="D384" s="2" t="s">
        <v>2446</v>
      </c>
      <c r="E384" s="2" t="s">
        <v>2444</v>
      </c>
      <c r="F384" s="2" t="s">
        <v>2445</v>
      </c>
      <c r="G384" s="2" t="s">
        <v>4014</v>
      </c>
      <c r="H384" s="2" t="s">
        <v>30</v>
      </c>
      <c r="I384" s="6">
        <v>1863542</v>
      </c>
      <c r="J384" s="6">
        <v>1863569</v>
      </c>
      <c r="K384" s="2" t="s">
        <v>26</v>
      </c>
      <c r="L384" s="2" t="s">
        <v>6698</v>
      </c>
      <c r="M384" s="5">
        <v>1745587</v>
      </c>
      <c r="N384" s="6">
        <v>1745527</v>
      </c>
      <c r="O384" s="2" t="s">
        <v>30</v>
      </c>
      <c r="P384" s="2" t="s">
        <v>350</v>
      </c>
      <c r="Q384" s="2" t="s">
        <v>380</v>
      </c>
      <c r="R384" s="2" t="s">
        <v>381</v>
      </c>
      <c r="S384" s="2" t="s">
        <v>4017</v>
      </c>
      <c r="T384" s="2" t="s">
        <v>9031</v>
      </c>
      <c r="U384" s="6">
        <v>1745441</v>
      </c>
      <c r="V384" s="6">
        <v>1745730</v>
      </c>
      <c r="W384" s="2" t="s">
        <v>30</v>
      </c>
      <c r="X384" s="2" t="s">
        <v>6699</v>
      </c>
      <c r="Y384" s="5">
        <v>251</v>
      </c>
      <c r="Z384" s="6">
        <v>4254</v>
      </c>
      <c r="AA384" s="6">
        <v>3730713</v>
      </c>
      <c r="AB384" s="6">
        <v>113416158</v>
      </c>
      <c r="AC384" s="8">
        <v>1.79373931387079</v>
      </c>
      <c r="AD384" s="1">
        <v>5.38664207639225E-10</v>
      </c>
    </row>
    <row r="385" spans="1:30" customFormat="1" ht="15" customHeight="1" x14ac:dyDescent="0.25">
      <c r="A385" s="6">
        <v>1863504</v>
      </c>
      <c r="B385" s="6">
        <v>1863687</v>
      </c>
      <c r="C385" s="2" t="s">
        <v>26</v>
      </c>
      <c r="D385" s="2" t="s">
        <v>2444</v>
      </c>
      <c r="E385" s="2" t="s">
        <v>2444</v>
      </c>
      <c r="F385" s="2" t="s">
        <v>2445</v>
      </c>
      <c r="G385" s="2" t="s">
        <v>4016</v>
      </c>
      <c r="H385" s="2" t="s">
        <v>30</v>
      </c>
      <c r="I385" s="6">
        <v>1863569</v>
      </c>
      <c r="J385" s="6">
        <v>1866100</v>
      </c>
      <c r="K385" s="2" t="s">
        <v>26</v>
      </c>
      <c r="L385" s="2" t="s">
        <v>6698</v>
      </c>
      <c r="M385" s="5">
        <v>1745587</v>
      </c>
      <c r="N385" s="6">
        <v>1745527</v>
      </c>
      <c r="O385" s="2" t="s">
        <v>30</v>
      </c>
      <c r="P385" s="2" t="s">
        <v>350</v>
      </c>
      <c r="Q385" s="2" t="s">
        <v>380</v>
      </c>
      <c r="R385" s="2" t="s">
        <v>381</v>
      </c>
      <c r="S385" s="2" t="s">
        <v>4017</v>
      </c>
      <c r="T385" s="2" t="s">
        <v>9031</v>
      </c>
      <c r="U385" s="6">
        <v>1745441</v>
      </c>
      <c r="V385" s="6">
        <v>1745730</v>
      </c>
      <c r="W385" s="2" t="s">
        <v>30</v>
      </c>
      <c r="X385" s="2" t="s">
        <v>6699</v>
      </c>
      <c r="Y385" s="5">
        <v>251</v>
      </c>
      <c r="Z385" s="6">
        <v>4254</v>
      </c>
      <c r="AA385" s="6">
        <v>3730713</v>
      </c>
      <c r="AB385" s="6">
        <v>113416158</v>
      </c>
      <c r="AC385" s="8">
        <v>1.79373931387079</v>
      </c>
      <c r="AD385" s="1">
        <v>5.38664207639225E-10</v>
      </c>
    </row>
    <row r="386" spans="1:30" customFormat="1" ht="15" customHeight="1" x14ac:dyDescent="0.25">
      <c r="A386" s="6">
        <v>3034415</v>
      </c>
      <c r="B386" s="6">
        <v>3034562</v>
      </c>
      <c r="C386" s="2" t="s">
        <v>30</v>
      </c>
      <c r="D386" s="2" t="s">
        <v>764</v>
      </c>
      <c r="E386" s="2" t="s">
        <v>764</v>
      </c>
      <c r="F386" s="2" t="s">
        <v>765</v>
      </c>
      <c r="G386" s="2" t="s">
        <v>4016</v>
      </c>
      <c r="H386" s="2" t="s">
        <v>30</v>
      </c>
      <c r="I386" s="6">
        <v>3034417</v>
      </c>
      <c r="J386" s="6">
        <v>3035190</v>
      </c>
      <c r="K386" s="2" t="s">
        <v>30</v>
      </c>
      <c r="L386" s="2" t="s">
        <v>7881</v>
      </c>
      <c r="M386" s="5">
        <v>1579786</v>
      </c>
      <c r="N386" s="6">
        <v>1579617</v>
      </c>
      <c r="O386" s="2" t="s">
        <v>30</v>
      </c>
      <c r="P386" s="2" t="s">
        <v>2721</v>
      </c>
      <c r="Q386" s="2" t="s">
        <v>2726</v>
      </c>
      <c r="R386" s="2" t="s">
        <v>2726</v>
      </c>
      <c r="S386" s="2" t="s">
        <v>4014</v>
      </c>
      <c r="T386" s="2" t="s">
        <v>30</v>
      </c>
      <c r="U386" s="6">
        <v>1579644</v>
      </c>
      <c r="V386" s="6">
        <v>1579780</v>
      </c>
      <c r="W386" s="2" t="s">
        <v>30</v>
      </c>
      <c r="X386" s="2" t="s">
        <v>7882</v>
      </c>
      <c r="Y386" s="5">
        <v>251</v>
      </c>
      <c r="Z386" s="6">
        <v>25364</v>
      </c>
      <c r="AA386" s="6">
        <v>12211</v>
      </c>
      <c r="AB386" s="6">
        <v>117113550</v>
      </c>
      <c r="AC386" s="8">
        <v>94.909982088197395</v>
      </c>
      <c r="AD386" s="1">
        <v>0</v>
      </c>
    </row>
    <row r="387" spans="1:30" customFormat="1" ht="15" customHeight="1" x14ac:dyDescent="0.25">
      <c r="A387" s="6">
        <v>3034415</v>
      </c>
      <c r="B387" s="6">
        <v>3034562</v>
      </c>
      <c r="C387" s="2" t="s">
        <v>30</v>
      </c>
      <c r="D387" s="2" t="s">
        <v>764</v>
      </c>
      <c r="E387" s="2" t="s">
        <v>764</v>
      </c>
      <c r="F387" s="2" t="s">
        <v>765</v>
      </c>
      <c r="G387" s="2" t="s">
        <v>4016</v>
      </c>
      <c r="H387" s="2" t="s">
        <v>30</v>
      </c>
      <c r="I387" s="6">
        <v>3034417</v>
      </c>
      <c r="J387" s="6">
        <v>3035190</v>
      </c>
      <c r="K387" s="2" t="s">
        <v>30</v>
      </c>
      <c r="L387" s="2" t="s">
        <v>7881</v>
      </c>
      <c r="M387" s="5">
        <v>1579786</v>
      </c>
      <c r="N387" s="6">
        <v>1579617</v>
      </c>
      <c r="O387" s="2" t="s">
        <v>30</v>
      </c>
      <c r="P387" s="2" t="s">
        <v>2720</v>
      </c>
      <c r="Q387" s="2" t="s">
        <v>2726</v>
      </c>
      <c r="R387" s="2" t="s">
        <v>2726</v>
      </c>
      <c r="S387" s="2" t="s">
        <v>4016</v>
      </c>
      <c r="T387" s="2" t="s">
        <v>30</v>
      </c>
      <c r="U387" s="6">
        <v>1579225</v>
      </c>
      <c r="V387" s="6">
        <v>1579644</v>
      </c>
      <c r="W387" s="2" t="s">
        <v>30</v>
      </c>
      <c r="X387" s="2" t="s">
        <v>7882</v>
      </c>
      <c r="Y387" s="5">
        <v>251</v>
      </c>
      <c r="Z387" s="6">
        <v>25364</v>
      </c>
      <c r="AA387" s="6">
        <v>12211</v>
      </c>
      <c r="AB387" s="6">
        <v>117113550</v>
      </c>
      <c r="AC387" s="8">
        <v>94.909982088197395</v>
      </c>
      <c r="AD387" s="1">
        <v>0</v>
      </c>
    </row>
    <row r="388" spans="1:30" customFormat="1" ht="15" customHeight="1" x14ac:dyDescent="0.25">
      <c r="A388" s="6">
        <v>3034415</v>
      </c>
      <c r="B388" s="6">
        <v>3034562</v>
      </c>
      <c r="C388" s="2" t="s">
        <v>30</v>
      </c>
      <c r="D388" s="2" t="s">
        <v>1016</v>
      </c>
      <c r="E388" s="2" t="s">
        <v>764</v>
      </c>
      <c r="F388" s="2" t="s">
        <v>765</v>
      </c>
      <c r="G388" s="2" t="s">
        <v>4017</v>
      </c>
      <c r="H388" s="2" t="s">
        <v>9040</v>
      </c>
      <c r="I388" s="6">
        <v>3034356</v>
      </c>
      <c r="J388" s="6">
        <v>3034417</v>
      </c>
      <c r="K388" s="2" t="s">
        <v>30</v>
      </c>
      <c r="L388" s="2" t="s">
        <v>7881</v>
      </c>
      <c r="M388" s="5">
        <v>1579786</v>
      </c>
      <c r="N388" s="6">
        <v>1579617</v>
      </c>
      <c r="O388" s="2" t="s">
        <v>30</v>
      </c>
      <c r="P388" s="2" t="s">
        <v>2721</v>
      </c>
      <c r="Q388" s="2" t="s">
        <v>2726</v>
      </c>
      <c r="R388" s="2" t="s">
        <v>2726</v>
      </c>
      <c r="S388" s="2" t="s">
        <v>4014</v>
      </c>
      <c r="T388" s="2" t="s">
        <v>30</v>
      </c>
      <c r="U388" s="6">
        <v>1579644</v>
      </c>
      <c r="V388" s="6">
        <v>1579780</v>
      </c>
      <c r="W388" s="2" t="s">
        <v>30</v>
      </c>
      <c r="X388" s="2" t="s">
        <v>7882</v>
      </c>
      <c r="Y388" s="5">
        <v>251</v>
      </c>
      <c r="Z388" s="6">
        <v>25364</v>
      </c>
      <c r="AA388" s="6">
        <v>12211</v>
      </c>
      <c r="AB388" s="6">
        <v>117113550</v>
      </c>
      <c r="AC388" s="8">
        <v>94.909982088197395</v>
      </c>
      <c r="AD388" s="1">
        <v>0</v>
      </c>
    </row>
    <row r="389" spans="1:30" customFormat="1" ht="15" customHeight="1" x14ac:dyDescent="0.25">
      <c r="A389" s="6">
        <v>3034415</v>
      </c>
      <c r="B389" s="6">
        <v>3034562</v>
      </c>
      <c r="C389" s="2" t="s">
        <v>30</v>
      </c>
      <c r="D389" s="2" t="s">
        <v>1016</v>
      </c>
      <c r="E389" s="2" t="s">
        <v>764</v>
      </c>
      <c r="F389" s="2" t="s">
        <v>765</v>
      </c>
      <c r="G389" s="2" t="s">
        <v>4017</v>
      </c>
      <c r="H389" s="2" t="s">
        <v>9040</v>
      </c>
      <c r="I389" s="6">
        <v>3034356</v>
      </c>
      <c r="J389" s="6">
        <v>3034417</v>
      </c>
      <c r="K389" s="2" t="s">
        <v>30</v>
      </c>
      <c r="L389" s="2" t="s">
        <v>7881</v>
      </c>
      <c r="M389" s="5">
        <v>1579786</v>
      </c>
      <c r="N389" s="6">
        <v>1579617</v>
      </c>
      <c r="O389" s="2" t="s">
        <v>30</v>
      </c>
      <c r="P389" s="2" t="s">
        <v>2720</v>
      </c>
      <c r="Q389" s="2" t="s">
        <v>2726</v>
      </c>
      <c r="R389" s="2" t="s">
        <v>2726</v>
      </c>
      <c r="S389" s="2" t="s">
        <v>4016</v>
      </c>
      <c r="T389" s="2" t="s">
        <v>30</v>
      </c>
      <c r="U389" s="6">
        <v>1579225</v>
      </c>
      <c r="V389" s="6">
        <v>1579644</v>
      </c>
      <c r="W389" s="2" t="s">
        <v>30</v>
      </c>
      <c r="X389" s="2" t="s">
        <v>7882</v>
      </c>
      <c r="Y389" s="5">
        <v>251</v>
      </c>
      <c r="Z389" s="6">
        <v>25364</v>
      </c>
      <c r="AA389" s="6">
        <v>12211</v>
      </c>
      <c r="AB389" s="6">
        <v>117113550</v>
      </c>
      <c r="AC389" s="8">
        <v>94.909982088197395</v>
      </c>
      <c r="AD389" s="1">
        <v>0</v>
      </c>
    </row>
    <row r="390" spans="1:30" customFormat="1" ht="15" customHeight="1" x14ac:dyDescent="0.25">
      <c r="A390" s="6">
        <v>1355658</v>
      </c>
      <c r="B390" s="6">
        <v>1355853</v>
      </c>
      <c r="C390" s="2" t="s">
        <v>26</v>
      </c>
      <c r="D390" s="2" t="s">
        <v>1622</v>
      </c>
      <c r="E390" s="2" t="s">
        <v>1622</v>
      </c>
      <c r="F390" s="2" t="s">
        <v>2432</v>
      </c>
      <c r="G390" s="2" t="s">
        <v>4016</v>
      </c>
      <c r="H390" s="2" t="s">
        <v>30</v>
      </c>
      <c r="I390" s="6">
        <v>1355458</v>
      </c>
      <c r="J390" s="6">
        <v>1356678</v>
      </c>
      <c r="K390" s="2" t="s">
        <v>26</v>
      </c>
      <c r="L390" s="2" t="s">
        <v>5917</v>
      </c>
      <c r="M390" s="5">
        <v>1317059</v>
      </c>
      <c r="N390" s="6">
        <v>1317017</v>
      </c>
      <c r="O390" s="2" t="s">
        <v>30</v>
      </c>
      <c r="P390" s="2" t="s">
        <v>37</v>
      </c>
      <c r="Q390" s="2" t="s">
        <v>38</v>
      </c>
      <c r="R390" s="2" t="s">
        <v>39</v>
      </c>
      <c r="S390" s="2" t="s">
        <v>4017</v>
      </c>
      <c r="T390" s="2" t="s">
        <v>9029</v>
      </c>
      <c r="U390" s="6" t="s">
        <v>37</v>
      </c>
      <c r="V390" s="6" t="s">
        <v>37</v>
      </c>
      <c r="W390" s="2" t="s">
        <v>30</v>
      </c>
      <c r="X390" s="2" t="s">
        <v>4894</v>
      </c>
      <c r="Y390" s="5">
        <v>250</v>
      </c>
      <c r="Z390" s="6">
        <v>14288</v>
      </c>
      <c r="AA390" s="6">
        <v>216997</v>
      </c>
      <c r="AB390" s="6">
        <v>116919841</v>
      </c>
      <c r="AC390" s="8">
        <v>9.42764136977428</v>
      </c>
      <c r="AD390" s="1">
        <v>3.4251399213435997E-141</v>
      </c>
    </row>
    <row r="391" spans="1:30" customFormat="1" ht="15" customHeight="1" x14ac:dyDescent="0.25">
      <c r="A391" s="6">
        <v>4153947</v>
      </c>
      <c r="B391" s="6">
        <v>4154000</v>
      </c>
      <c r="C391" s="2" t="s">
        <v>30</v>
      </c>
      <c r="D391" s="2" t="s">
        <v>2882</v>
      </c>
      <c r="E391" s="2" t="s">
        <v>2003</v>
      </c>
      <c r="F391" s="2" t="s">
        <v>2003</v>
      </c>
      <c r="G391" s="2" t="s">
        <v>4015</v>
      </c>
      <c r="H391" s="2" t="s">
        <v>30</v>
      </c>
      <c r="I391" s="6">
        <v>4153926</v>
      </c>
      <c r="J391" s="6">
        <v>4153956</v>
      </c>
      <c r="K391" s="2" t="s">
        <v>30</v>
      </c>
      <c r="L391" s="2" t="s">
        <v>8911</v>
      </c>
      <c r="M391" s="5">
        <v>1745529</v>
      </c>
      <c r="N391" s="6">
        <v>1745527</v>
      </c>
      <c r="O391" s="2" t="s">
        <v>30</v>
      </c>
      <c r="P391" s="2" t="s">
        <v>350</v>
      </c>
      <c r="Q391" s="2" t="s">
        <v>380</v>
      </c>
      <c r="R391" s="2" t="s">
        <v>381</v>
      </c>
      <c r="S391" s="2" t="s">
        <v>4017</v>
      </c>
      <c r="T391" s="2" t="s">
        <v>9031</v>
      </c>
      <c r="U391" s="6">
        <v>1745441</v>
      </c>
      <c r="V391" s="6">
        <v>1745730</v>
      </c>
      <c r="W391" s="2" t="s">
        <v>30</v>
      </c>
      <c r="X391" s="2" t="s">
        <v>5695</v>
      </c>
      <c r="Y391" s="5">
        <v>250</v>
      </c>
      <c r="Z391" s="6">
        <v>2487</v>
      </c>
      <c r="AA391" s="6">
        <v>3730714</v>
      </c>
      <c r="AB391" s="6">
        <v>113417925</v>
      </c>
      <c r="AC391" s="8">
        <v>3.0560043214655401</v>
      </c>
      <c r="AD391" s="1">
        <v>3.2620278304800301E-41</v>
      </c>
    </row>
    <row r="392" spans="1:30" customFormat="1" ht="15" customHeight="1" x14ac:dyDescent="0.25">
      <c r="A392" s="6">
        <v>4153947</v>
      </c>
      <c r="B392" s="6">
        <v>4154000</v>
      </c>
      <c r="C392" s="2" t="s">
        <v>30</v>
      </c>
      <c r="D392" s="2" t="s">
        <v>2003</v>
      </c>
      <c r="E392" s="2" t="s">
        <v>2003</v>
      </c>
      <c r="F392" s="2" t="s">
        <v>2003</v>
      </c>
      <c r="G392" s="2" t="s">
        <v>4016</v>
      </c>
      <c r="H392" s="2" t="s">
        <v>30</v>
      </c>
      <c r="I392" s="6">
        <v>4153956</v>
      </c>
      <c r="J392" s="6">
        <v>4154222</v>
      </c>
      <c r="K392" s="2" t="s">
        <v>30</v>
      </c>
      <c r="L392" s="2" t="s">
        <v>8911</v>
      </c>
      <c r="M392" s="5">
        <v>1745529</v>
      </c>
      <c r="N392" s="6">
        <v>1745527</v>
      </c>
      <c r="O392" s="2" t="s">
        <v>30</v>
      </c>
      <c r="P392" s="2" t="s">
        <v>350</v>
      </c>
      <c r="Q392" s="2" t="s">
        <v>380</v>
      </c>
      <c r="R392" s="2" t="s">
        <v>381</v>
      </c>
      <c r="S392" s="2" t="s">
        <v>4017</v>
      </c>
      <c r="T392" s="2" t="s">
        <v>9031</v>
      </c>
      <c r="U392" s="6">
        <v>1745441</v>
      </c>
      <c r="V392" s="6">
        <v>1745730</v>
      </c>
      <c r="W392" s="2" t="s">
        <v>30</v>
      </c>
      <c r="X392" s="2" t="s">
        <v>5695</v>
      </c>
      <c r="Y392" s="5">
        <v>250</v>
      </c>
      <c r="Z392" s="6">
        <v>2487</v>
      </c>
      <c r="AA392" s="6">
        <v>3730714</v>
      </c>
      <c r="AB392" s="6">
        <v>113417925</v>
      </c>
      <c r="AC392" s="8">
        <v>3.0560043214655401</v>
      </c>
      <c r="AD392" s="1">
        <v>3.2620278304800301E-41</v>
      </c>
    </row>
    <row r="393" spans="1:30" customFormat="1" ht="15" customHeight="1" x14ac:dyDescent="0.25">
      <c r="A393" s="6">
        <v>803169</v>
      </c>
      <c r="B393" s="6">
        <v>803476</v>
      </c>
      <c r="C393" s="2" t="s">
        <v>26</v>
      </c>
      <c r="D393" s="2" t="s">
        <v>1600</v>
      </c>
      <c r="E393" s="2" t="s">
        <v>1600</v>
      </c>
      <c r="F393" s="2" t="s">
        <v>1600</v>
      </c>
      <c r="G393" s="2" t="s">
        <v>4016</v>
      </c>
      <c r="H393" s="2" t="s">
        <v>30</v>
      </c>
      <c r="I393" s="6">
        <v>803225</v>
      </c>
      <c r="J393" s="6">
        <v>803725</v>
      </c>
      <c r="K393" s="2" t="s">
        <v>26</v>
      </c>
      <c r="L393" s="2" t="s">
        <v>4979</v>
      </c>
      <c r="M393" s="5">
        <v>2212661</v>
      </c>
      <c r="N393" s="6">
        <v>2212617</v>
      </c>
      <c r="O393" s="2" t="s">
        <v>30</v>
      </c>
      <c r="P393" s="2" t="s">
        <v>446</v>
      </c>
      <c r="Q393" s="2" t="s">
        <v>447</v>
      </c>
      <c r="R393" s="2" t="s">
        <v>447</v>
      </c>
      <c r="S393" s="2" t="s">
        <v>4017</v>
      </c>
      <c r="T393" s="2" t="s">
        <v>446</v>
      </c>
      <c r="U393" s="6">
        <v>2212616</v>
      </c>
      <c r="V393" s="6">
        <v>2212687</v>
      </c>
      <c r="W393" s="2" t="s">
        <v>30</v>
      </c>
      <c r="X393" s="2" t="s">
        <v>4980</v>
      </c>
      <c r="Y393" s="5">
        <v>249</v>
      </c>
      <c r="Z393" s="6">
        <v>8730</v>
      </c>
      <c r="AA393" s="6">
        <v>438605</v>
      </c>
      <c r="AB393" s="6">
        <v>116703792</v>
      </c>
      <c r="AC393" s="8">
        <v>7.5892086449811504</v>
      </c>
      <c r="AD393" s="1">
        <v>1.5260528579170601E-119</v>
      </c>
    </row>
    <row r="394" spans="1:30" customFormat="1" ht="15" customHeight="1" x14ac:dyDescent="0.25">
      <c r="A394" s="6">
        <v>2644592</v>
      </c>
      <c r="B394" s="6">
        <v>2644628</v>
      </c>
      <c r="C394" s="2" t="s">
        <v>30</v>
      </c>
      <c r="D394" s="2" t="s">
        <v>37</v>
      </c>
      <c r="E394" s="2" t="s">
        <v>134</v>
      </c>
      <c r="F394" s="2" t="s">
        <v>134</v>
      </c>
      <c r="G394" s="2" t="s">
        <v>4017</v>
      </c>
      <c r="H394" s="2" t="s">
        <v>9037</v>
      </c>
      <c r="I394" s="6" t="s">
        <v>37</v>
      </c>
      <c r="J394" s="6" t="s">
        <v>37</v>
      </c>
      <c r="K394" s="2" t="s">
        <v>30</v>
      </c>
      <c r="L394" s="2" t="s">
        <v>7363</v>
      </c>
      <c r="M394" s="5">
        <v>1745708</v>
      </c>
      <c r="N394" s="6">
        <v>1745601</v>
      </c>
      <c r="O394" s="2" t="s">
        <v>30</v>
      </c>
      <c r="P394" s="2" t="s">
        <v>350</v>
      </c>
      <c r="Q394" s="2" t="s">
        <v>380</v>
      </c>
      <c r="R394" s="2" t="s">
        <v>381</v>
      </c>
      <c r="S394" s="2" t="s">
        <v>4017</v>
      </c>
      <c r="T394" s="2" t="s">
        <v>9031</v>
      </c>
      <c r="U394" s="6">
        <v>1745441</v>
      </c>
      <c r="V394" s="6">
        <v>1745730</v>
      </c>
      <c r="W394" s="2" t="s">
        <v>30</v>
      </c>
      <c r="X394" s="2" t="s">
        <v>7364</v>
      </c>
      <c r="Y394" s="5">
        <v>248</v>
      </c>
      <c r="Z394" s="6">
        <v>134545</v>
      </c>
      <c r="AA394" s="6">
        <v>60994</v>
      </c>
      <c r="AB394" s="6">
        <v>116955589</v>
      </c>
      <c r="AC394" s="8">
        <v>3.5344185901718901</v>
      </c>
      <c r="AD394" s="1">
        <v>6.0399271123400298E-54</v>
      </c>
    </row>
    <row r="395" spans="1:30" customFormat="1" ht="15" customHeight="1" x14ac:dyDescent="0.25">
      <c r="A395" s="6">
        <v>1720302</v>
      </c>
      <c r="B395" s="6">
        <v>1720394</v>
      </c>
      <c r="C395" s="2" t="s">
        <v>26</v>
      </c>
      <c r="D395" s="2" t="s">
        <v>1110</v>
      </c>
      <c r="E395" s="2" t="s">
        <v>1110</v>
      </c>
      <c r="F395" s="2" t="s">
        <v>1111</v>
      </c>
      <c r="G395" s="2" t="s">
        <v>4016</v>
      </c>
      <c r="H395" s="2" t="s">
        <v>30</v>
      </c>
      <c r="I395" s="6">
        <v>1719622</v>
      </c>
      <c r="J395" s="6">
        <v>1720506</v>
      </c>
      <c r="K395" s="2" t="s">
        <v>26</v>
      </c>
      <c r="L395" s="2" t="s">
        <v>6447</v>
      </c>
      <c r="M395" s="5">
        <v>1064014</v>
      </c>
      <c r="N395" s="6">
        <v>1064011</v>
      </c>
      <c r="O395" s="2" t="s">
        <v>26</v>
      </c>
      <c r="P395" s="2" t="s">
        <v>199</v>
      </c>
      <c r="Q395" s="2" t="s">
        <v>772</v>
      </c>
      <c r="R395" s="2" t="s">
        <v>772</v>
      </c>
      <c r="S395" s="2" t="s">
        <v>4017</v>
      </c>
      <c r="T395" s="2" t="s">
        <v>199</v>
      </c>
      <c r="U395" s="6">
        <v>1063951</v>
      </c>
      <c r="V395" s="6">
        <v>1064016</v>
      </c>
      <c r="W395" s="2" t="s">
        <v>26</v>
      </c>
      <c r="X395" s="2" t="s">
        <v>4978</v>
      </c>
      <c r="Y395" s="5">
        <v>247</v>
      </c>
      <c r="Z395" s="6">
        <v>7965</v>
      </c>
      <c r="AA395" s="6">
        <v>1837929</v>
      </c>
      <c r="AB395" s="6">
        <v>115305235</v>
      </c>
      <c r="AC395" s="8">
        <v>1.9455010430578299</v>
      </c>
      <c r="AD395" s="1">
        <v>4.6743518753372201E-14</v>
      </c>
    </row>
    <row r="396" spans="1:30" customFormat="1" ht="15" customHeight="1" x14ac:dyDescent="0.25">
      <c r="A396" s="6">
        <v>1063951</v>
      </c>
      <c r="B396" s="6">
        <v>1063970</v>
      </c>
      <c r="C396" s="2" t="s">
        <v>26</v>
      </c>
      <c r="D396" s="2" t="s">
        <v>199</v>
      </c>
      <c r="E396" s="2" t="s">
        <v>202</v>
      </c>
      <c r="F396" s="2" t="s">
        <v>201</v>
      </c>
      <c r="G396" s="2" t="s">
        <v>4017</v>
      </c>
      <c r="H396" s="2" t="s">
        <v>199</v>
      </c>
      <c r="I396" s="6">
        <v>1063951</v>
      </c>
      <c r="J396" s="6">
        <v>1064016</v>
      </c>
      <c r="K396" s="2" t="s">
        <v>26</v>
      </c>
      <c r="L396" s="2" t="s">
        <v>5451</v>
      </c>
      <c r="M396" s="5">
        <v>3360387</v>
      </c>
      <c r="N396" s="6">
        <v>3360368</v>
      </c>
      <c r="O396" s="2" t="s">
        <v>26</v>
      </c>
      <c r="P396" s="2" t="s">
        <v>203</v>
      </c>
      <c r="Q396" s="2" t="s">
        <v>204</v>
      </c>
      <c r="R396" s="2" t="s">
        <v>205</v>
      </c>
      <c r="S396" s="2" t="s">
        <v>4014</v>
      </c>
      <c r="T396" s="2" t="s">
        <v>30</v>
      </c>
      <c r="U396" s="6">
        <v>3360316</v>
      </c>
      <c r="V396" s="6">
        <v>3360426</v>
      </c>
      <c r="W396" s="2" t="s">
        <v>26</v>
      </c>
      <c r="X396" s="2" t="s">
        <v>5452</v>
      </c>
      <c r="Y396" s="5">
        <v>246</v>
      </c>
      <c r="Z396" s="6">
        <v>1672560</v>
      </c>
      <c r="AA396" s="6">
        <v>6015</v>
      </c>
      <c r="AB396" s="6">
        <v>115472555</v>
      </c>
      <c r="AC396" s="8">
        <v>2.8235569032887202</v>
      </c>
      <c r="AD396" s="1">
        <v>2.62786129783755E-36</v>
      </c>
    </row>
    <row r="397" spans="1:30" customFormat="1" ht="15" customHeight="1" x14ac:dyDescent="0.25">
      <c r="A397" s="6">
        <v>1734411</v>
      </c>
      <c r="B397" s="6">
        <v>1734547</v>
      </c>
      <c r="C397" s="2" t="s">
        <v>30</v>
      </c>
      <c r="D397" s="2" t="s">
        <v>314</v>
      </c>
      <c r="E397" s="2" t="s">
        <v>1195</v>
      </c>
      <c r="F397" s="2" t="s">
        <v>1195</v>
      </c>
      <c r="G397" s="2" t="s">
        <v>4014</v>
      </c>
      <c r="H397" s="2" t="s">
        <v>30</v>
      </c>
      <c r="I397" s="6">
        <v>1734476</v>
      </c>
      <c r="J397" s="6">
        <v>1734547</v>
      </c>
      <c r="K397" s="2" t="s">
        <v>30</v>
      </c>
      <c r="L397" s="2" t="s">
        <v>6467</v>
      </c>
      <c r="M397" s="5">
        <v>1317062</v>
      </c>
      <c r="N397" s="6">
        <v>1317016</v>
      </c>
      <c r="O397" s="2" t="s">
        <v>30</v>
      </c>
      <c r="P397" s="2" t="s">
        <v>37</v>
      </c>
      <c r="Q397" s="2" t="s">
        <v>38</v>
      </c>
      <c r="R397" s="2" t="s">
        <v>39</v>
      </c>
      <c r="S397" s="2" t="s">
        <v>4017</v>
      </c>
      <c r="T397" s="2" t="s">
        <v>9029</v>
      </c>
      <c r="U397" s="6" t="s">
        <v>37</v>
      </c>
      <c r="V397" s="6" t="s">
        <v>37</v>
      </c>
      <c r="W397" s="2" t="s">
        <v>30</v>
      </c>
      <c r="X397" s="2" t="s">
        <v>6373</v>
      </c>
      <c r="Y397" s="5">
        <v>244</v>
      </c>
      <c r="Z397" s="6">
        <v>35739</v>
      </c>
      <c r="AA397" s="6">
        <v>217003</v>
      </c>
      <c r="AB397" s="6">
        <v>116898390</v>
      </c>
      <c r="AC397" s="8">
        <v>3.6778178965186501</v>
      </c>
      <c r="AD397" s="1">
        <v>5.4942220159572202E-56</v>
      </c>
    </row>
    <row r="398" spans="1:30" customFormat="1" ht="15" customHeight="1" x14ac:dyDescent="0.25">
      <c r="A398" s="6">
        <v>1734411</v>
      </c>
      <c r="B398" s="6">
        <v>1734547</v>
      </c>
      <c r="C398" s="2" t="s">
        <v>30</v>
      </c>
      <c r="D398" s="2" t="s">
        <v>1195</v>
      </c>
      <c r="E398" s="2" t="s">
        <v>1195</v>
      </c>
      <c r="F398" s="2" t="s">
        <v>1195</v>
      </c>
      <c r="G398" s="2" t="s">
        <v>4016</v>
      </c>
      <c r="H398" s="2" t="s">
        <v>30</v>
      </c>
      <c r="I398" s="6">
        <v>1734294</v>
      </c>
      <c r="J398" s="6">
        <v>1734476</v>
      </c>
      <c r="K398" s="2" t="s">
        <v>30</v>
      </c>
      <c r="L398" s="2" t="s">
        <v>6467</v>
      </c>
      <c r="M398" s="5">
        <v>1317062</v>
      </c>
      <c r="N398" s="6">
        <v>1317016</v>
      </c>
      <c r="O398" s="2" t="s">
        <v>30</v>
      </c>
      <c r="P398" s="2" t="s">
        <v>37</v>
      </c>
      <c r="Q398" s="2" t="s">
        <v>38</v>
      </c>
      <c r="R398" s="2" t="s">
        <v>39</v>
      </c>
      <c r="S398" s="2" t="s">
        <v>4017</v>
      </c>
      <c r="T398" s="2" t="s">
        <v>9029</v>
      </c>
      <c r="U398" s="6" t="s">
        <v>37</v>
      </c>
      <c r="V398" s="6" t="s">
        <v>37</v>
      </c>
      <c r="W398" s="2" t="s">
        <v>30</v>
      </c>
      <c r="X398" s="2" t="s">
        <v>6373</v>
      </c>
      <c r="Y398" s="5">
        <v>244</v>
      </c>
      <c r="Z398" s="6">
        <v>35739</v>
      </c>
      <c r="AA398" s="6">
        <v>217003</v>
      </c>
      <c r="AB398" s="6">
        <v>116898390</v>
      </c>
      <c r="AC398" s="8">
        <v>3.6778178965186501</v>
      </c>
      <c r="AD398" s="1">
        <v>5.4942220159572202E-56</v>
      </c>
    </row>
    <row r="399" spans="1:30" customFormat="1" ht="15" customHeight="1" x14ac:dyDescent="0.25">
      <c r="A399" s="6">
        <v>1013132</v>
      </c>
      <c r="B399" s="6">
        <v>1013198</v>
      </c>
      <c r="C399" s="2" t="s">
        <v>26</v>
      </c>
      <c r="D399" s="2" t="s">
        <v>68</v>
      </c>
      <c r="E399" s="2" t="s">
        <v>68</v>
      </c>
      <c r="F399" s="2" t="s">
        <v>69</v>
      </c>
      <c r="G399" s="2" t="s">
        <v>4017</v>
      </c>
      <c r="H399" s="2" t="s">
        <v>9025</v>
      </c>
      <c r="I399" s="6">
        <v>1013091</v>
      </c>
      <c r="J399" s="6">
        <v>1014077</v>
      </c>
      <c r="K399" s="2" t="s">
        <v>26</v>
      </c>
      <c r="L399" s="2" t="s">
        <v>5321</v>
      </c>
      <c r="M399" s="5">
        <v>3000452</v>
      </c>
      <c r="N399" s="6">
        <v>3000407</v>
      </c>
      <c r="O399" s="2" t="s">
        <v>26</v>
      </c>
      <c r="P399" s="2" t="s">
        <v>1213</v>
      </c>
      <c r="Q399" s="2" t="s">
        <v>1214</v>
      </c>
      <c r="R399" s="2" t="s">
        <v>1215</v>
      </c>
      <c r="S399" s="2" t="s">
        <v>4017</v>
      </c>
      <c r="T399" s="2" t="s">
        <v>1213</v>
      </c>
      <c r="U399" s="6">
        <v>3000253</v>
      </c>
      <c r="V399" s="6">
        <v>3000454</v>
      </c>
      <c r="W399" s="2" t="s">
        <v>26</v>
      </c>
      <c r="X399" s="2" t="s">
        <v>5322</v>
      </c>
      <c r="Y399" s="5">
        <v>243</v>
      </c>
      <c r="Z399" s="6">
        <v>36344</v>
      </c>
      <c r="AA399" s="6">
        <v>228242</v>
      </c>
      <c r="AB399" s="6">
        <v>116886547</v>
      </c>
      <c r="AC399" s="8">
        <v>3.4240690546299501</v>
      </c>
      <c r="AD399" s="1">
        <v>2.52343244021045E-50</v>
      </c>
    </row>
    <row r="400" spans="1:30" customFormat="1" ht="15" customHeight="1" x14ac:dyDescent="0.25">
      <c r="A400" s="6">
        <v>1936358</v>
      </c>
      <c r="B400" s="6">
        <v>1936427</v>
      </c>
      <c r="C400" s="2" t="s">
        <v>30</v>
      </c>
      <c r="D400" s="2" t="s">
        <v>3431</v>
      </c>
      <c r="E400" s="2" t="s">
        <v>3431</v>
      </c>
      <c r="F400" s="2" t="s">
        <v>3432</v>
      </c>
      <c r="G400" s="2" t="s">
        <v>4016</v>
      </c>
      <c r="H400" s="2" t="s">
        <v>30</v>
      </c>
      <c r="I400" s="6">
        <v>1936331</v>
      </c>
      <c r="J400" s="6">
        <v>1936972</v>
      </c>
      <c r="K400" s="2" t="s">
        <v>30</v>
      </c>
      <c r="L400" s="2" t="s">
        <v>6773</v>
      </c>
      <c r="M400" s="5">
        <v>2644572</v>
      </c>
      <c r="N400" s="6">
        <v>2644396</v>
      </c>
      <c r="O400" s="2" t="s">
        <v>30</v>
      </c>
      <c r="P400" s="2" t="s">
        <v>37</v>
      </c>
      <c r="Q400" s="2" t="s">
        <v>134</v>
      </c>
      <c r="R400" s="2" t="s">
        <v>134</v>
      </c>
      <c r="S400" s="2" t="s">
        <v>4017</v>
      </c>
      <c r="T400" s="2" t="s">
        <v>9037</v>
      </c>
      <c r="U400" s="6" t="s">
        <v>37</v>
      </c>
      <c r="V400" s="6" t="s">
        <v>37</v>
      </c>
      <c r="W400" s="2" t="s">
        <v>30</v>
      </c>
      <c r="X400" s="2" t="s">
        <v>4357</v>
      </c>
      <c r="Y400" s="5">
        <v>242</v>
      </c>
      <c r="Z400" s="6">
        <v>153</v>
      </c>
      <c r="AA400" s="6">
        <v>786832</v>
      </c>
      <c r="AB400" s="6">
        <v>116364149</v>
      </c>
      <c r="AC400" s="8">
        <v>233.91664093262699</v>
      </c>
      <c r="AD400" s="1">
        <v>0</v>
      </c>
    </row>
    <row r="401" spans="1:30" customFormat="1" x14ac:dyDescent="0.25">
      <c r="A401" s="6">
        <v>2769820</v>
      </c>
      <c r="B401" s="6">
        <v>2770279</v>
      </c>
      <c r="C401" s="2" t="s">
        <v>30</v>
      </c>
      <c r="D401" s="2" t="s">
        <v>3353</v>
      </c>
      <c r="E401" s="2" t="s">
        <v>3352</v>
      </c>
      <c r="F401" s="2" t="s">
        <v>3352</v>
      </c>
      <c r="G401" s="2" t="s">
        <v>4014</v>
      </c>
      <c r="H401" s="2" t="s">
        <v>30</v>
      </c>
      <c r="I401" s="6">
        <v>2770139</v>
      </c>
      <c r="J401" s="6">
        <v>2770183</v>
      </c>
      <c r="K401" s="2" t="s">
        <v>30</v>
      </c>
      <c r="L401" s="2" t="s">
        <v>7598</v>
      </c>
      <c r="M401" s="5">
        <v>2644408</v>
      </c>
      <c r="N401" s="6">
        <v>2644396</v>
      </c>
      <c r="O401" s="2" t="s">
        <v>30</v>
      </c>
      <c r="P401" s="2" t="s">
        <v>37</v>
      </c>
      <c r="Q401" s="2" t="s">
        <v>376</v>
      </c>
      <c r="R401" s="2" t="s">
        <v>376</v>
      </c>
      <c r="S401" s="2" t="s">
        <v>4017</v>
      </c>
      <c r="T401" s="2" t="s">
        <v>9036</v>
      </c>
      <c r="U401" s="6" t="s">
        <v>37</v>
      </c>
      <c r="V401" s="6" t="s">
        <v>37</v>
      </c>
      <c r="W401" s="2" t="s">
        <v>30</v>
      </c>
      <c r="X401" s="2" t="s">
        <v>4557</v>
      </c>
      <c r="Y401" s="5">
        <v>242</v>
      </c>
      <c r="Z401" s="6">
        <v>232</v>
      </c>
      <c r="AA401" s="6">
        <v>652431</v>
      </c>
      <c r="AB401" s="6">
        <v>116498471</v>
      </c>
      <c r="AC401" s="8">
        <v>186.25717787622801</v>
      </c>
      <c r="AD401" s="1">
        <v>0</v>
      </c>
    </row>
    <row r="402" spans="1:30" customFormat="1" ht="15" customHeight="1" x14ac:dyDescent="0.25">
      <c r="A402" s="6">
        <v>2769820</v>
      </c>
      <c r="B402" s="6">
        <v>2770279</v>
      </c>
      <c r="C402" s="2" t="s">
        <v>30</v>
      </c>
      <c r="D402" s="2" t="s">
        <v>3351</v>
      </c>
      <c r="E402" s="2" t="s">
        <v>3352</v>
      </c>
      <c r="F402" s="2" t="s">
        <v>3352</v>
      </c>
      <c r="G402" s="2" t="s">
        <v>4016</v>
      </c>
      <c r="H402" s="2" t="s">
        <v>30</v>
      </c>
      <c r="I402" s="6">
        <v>2769501</v>
      </c>
      <c r="J402" s="6">
        <v>2770139</v>
      </c>
      <c r="K402" s="2" t="s">
        <v>30</v>
      </c>
      <c r="L402" s="2" t="s">
        <v>7598</v>
      </c>
      <c r="M402" s="5">
        <v>2644408</v>
      </c>
      <c r="N402" s="6">
        <v>2644396</v>
      </c>
      <c r="O402" s="2" t="s">
        <v>30</v>
      </c>
      <c r="P402" s="2" t="s">
        <v>37</v>
      </c>
      <c r="Q402" s="2" t="s">
        <v>376</v>
      </c>
      <c r="R402" s="2" t="s">
        <v>376</v>
      </c>
      <c r="S402" s="2" t="s">
        <v>4017</v>
      </c>
      <c r="T402" s="2" t="s">
        <v>9036</v>
      </c>
      <c r="U402" s="6" t="s">
        <v>37</v>
      </c>
      <c r="V402" s="6" t="s">
        <v>37</v>
      </c>
      <c r="W402" s="2" t="s">
        <v>30</v>
      </c>
      <c r="X402" s="2" t="s">
        <v>4557</v>
      </c>
      <c r="Y402" s="5">
        <v>242</v>
      </c>
      <c r="Z402" s="6">
        <v>232</v>
      </c>
      <c r="AA402" s="6">
        <v>652431</v>
      </c>
      <c r="AB402" s="6">
        <v>116498471</v>
      </c>
      <c r="AC402" s="8">
        <v>186.25717787622801</v>
      </c>
      <c r="AD402" s="1">
        <v>0</v>
      </c>
    </row>
    <row r="403" spans="1:30" customFormat="1" ht="15" customHeight="1" x14ac:dyDescent="0.25">
      <c r="A403" s="6">
        <v>3016258</v>
      </c>
      <c r="B403" s="6">
        <v>3016274</v>
      </c>
      <c r="C403" s="2" t="s">
        <v>30</v>
      </c>
      <c r="D403" s="2" t="s">
        <v>1486</v>
      </c>
      <c r="E403" s="2" t="s">
        <v>1485</v>
      </c>
      <c r="F403" s="2" t="s">
        <v>1485</v>
      </c>
      <c r="G403" s="2" t="s">
        <v>4014</v>
      </c>
      <c r="H403" s="2" t="s">
        <v>30</v>
      </c>
      <c r="I403" s="6">
        <v>3016245</v>
      </c>
      <c r="J403" s="6">
        <v>3016274</v>
      </c>
      <c r="K403" s="2" t="s">
        <v>30</v>
      </c>
      <c r="L403" s="2" t="s">
        <v>7843</v>
      </c>
      <c r="M403" s="5">
        <v>1307694</v>
      </c>
      <c r="N403" s="6">
        <v>1307619</v>
      </c>
      <c r="O403" s="2" t="s">
        <v>26</v>
      </c>
      <c r="P403" s="2" t="s">
        <v>435</v>
      </c>
      <c r="Q403" s="2" t="s">
        <v>436</v>
      </c>
      <c r="R403" s="2" t="s">
        <v>436</v>
      </c>
      <c r="S403" s="2" t="s">
        <v>4017</v>
      </c>
      <c r="T403" s="2" t="s">
        <v>435</v>
      </c>
      <c r="U403" s="6">
        <v>1307549</v>
      </c>
      <c r="V403" s="6">
        <v>1307694</v>
      </c>
      <c r="W403" s="2" t="s">
        <v>26</v>
      </c>
      <c r="X403" s="2" t="s">
        <v>7844</v>
      </c>
      <c r="Y403" s="5">
        <v>242</v>
      </c>
      <c r="Z403" s="6">
        <v>3196</v>
      </c>
      <c r="AA403" s="6">
        <v>1686833</v>
      </c>
      <c r="AB403" s="6">
        <v>115461105</v>
      </c>
      <c r="AC403" s="8">
        <v>5.18289268032804</v>
      </c>
      <c r="AD403" s="1">
        <v>5.5193170898297205E-81</v>
      </c>
    </row>
    <row r="404" spans="1:30" customFormat="1" ht="15" customHeight="1" x14ac:dyDescent="0.25">
      <c r="A404" s="6">
        <v>3177481</v>
      </c>
      <c r="B404" s="6">
        <v>3177541</v>
      </c>
      <c r="C404" s="2" t="s">
        <v>30</v>
      </c>
      <c r="D404" s="2" t="s">
        <v>1643</v>
      </c>
      <c r="E404" s="2" t="s">
        <v>1644</v>
      </c>
      <c r="F404" s="2" t="s">
        <v>1645</v>
      </c>
      <c r="G404" s="2" t="s">
        <v>4017</v>
      </c>
      <c r="H404" s="2" t="s">
        <v>9054</v>
      </c>
      <c r="I404" s="6">
        <v>3177427</v>
      </c>
      <c r="J404" s="6">
        <v>3177809</v>
      </c>
      <c r="K404" s="2" t="s">
        <v>30</v>
      </c>
      <c r="L404" s="2" t="s">
        <v>8088</v>
      </c>
      <c r="M404" s="5">
        <v>1064014</v>
      </c>
      <c r="N404" s="6">
        <v>1064008</v>
      </c>
      <c r="O404" s="2" t="s">
        <v>26</v>
      </c>
      <c r="P404" s="2" t="s">
        <v>199</v>
      </c>
      <c r="Q404" s="2" t="s">
        <v>772</v>
      </c>
      <c r="R404" s="2" t="s">
        <v>772</v>
      </c>
      <c r="S404" s="2" t="s">
        <v>4017</v>
      </c>
      <c r="T404" s="2" t="s">
        <v>199</v>
      </c>
      <c r="U404" s="6">
        <v>1063951</v>
      </c>
      <c r="V404" s="6">
        <v>1064016</v>
      </c>
      <c r="W404" s="2" t="s">
        <v>26</v>
      </c>
      <c r="X404" s="2" t="s">
        <v>4813</v>
      </c>
      <c r="Y404" s="5">
        <v>240</v>
      </c>
      <c r="Z404" s="6">
        <v>5826</v>
      </c>
      <c r="AA404" s="6">
        <v>1837936</v>
      </c>
      <c r="AB404" s="6">
        <v>115307374</v>
      </c>
      <c r="AC404" s="8">
        <v>2.5844459778690001</v>
      </c>
      <c r="AD404" s="1">
        <v>1.4904404366035E-29</v>
      </c>
    </row>
    <row r="405" spans="1:30" customFormat="1" ht="15" customHeight="1" x14ac:dyDescent="0.25">
      <c r="A405" s="6">
        <v>4149619</v>
      </c>
      <c r="B405" s="6">
        <v>4149664</v>
      </c>
      <c r="C405" s="2" t="s">
        <v>30</v>
      </c>
      <c r="D405" s="2" t="s">
        <v>1386</v>
      </c>
      <c r="E405" s="2" t="s">
        <v>1386</v>
      </c>
      <c r="F405" s="2" t="s">
        <v>1387</v>
      </c>
      <c r="G405" s="2" t="s">
        <v>4016</v>
      </c>
      <c r="H405" s="2" t="s">
        <v>30</v>
      </c>
      <c r="I405" s="6">
        <v>4149301</v>
      </c>
      <c r="J405" s="6">
        <v>4149807</v>
      </c>
      <c r="K405" s="2" t="s">
        <v>30</v>
      </c>
      <c r="L405" s="2" t="s">
        <v>8906</v>
      </c>
      <c r="M405" s="5">
        <v>2644404</v>
      </c>
      <c r="N405" s="6">
        <v>2644396</v>
      </c>
      <c r="O405" s="2" t="s">
        <v>30</v>
      </c>
      <c r="P405" s="2" t="s">
        <v>37</v>
      </c>
      <c r="Q405" s="2" t="s">
        <v>376</v>
      </c>
      <c r="R405" s="2" t="s">
        <v>376</v>
      </c>
      <c r="S405" s="2" t="s">
        <v>4017</v>
      </c>
      <c r="T405" s="2" t="s">
        <v>9036</v>
      </c>
      <c r="U405" s="6" t="s">
        <v>37</v>
      </c>
      <c r="V405" s="6" t="s">
        <v>37</v>
      </c>
      <c r="W405" s="2" t="s">
        <v>30</v>
      </c>
      <c r="X405" s="2" t="s">
        <v>8907</v>
      </c>
      <c r="Y405" s="5">
        <v>240</v>
      </c>
      <c r="Z405" s="6">
        <v>1241</v>
      </c>
      <c r="AA405" s="6">
        <v>652433</v>
      </c>
      <c r="AB405" s="6">
        <v>116497462</v>
      </c>
      <c r="AC405" s="8">
        <v>34.531862638006999</v>
      </c>
      <c r="AD405" s="1">
        <v>1.78413124883917E-254</v>
      </c>
    </row>
    <row r="406" spans="1:30" customFormat="1" ht="15" customHeight="1" x14ac:dyDescent="0.25">
      <c r="A406" s="6">
        <v>861502</v>
      </c>
      <c r="B406" s="6">
        <v>861579</v>
      </c>
      <c r="C406" s="2" t="s">
        <v>26</v>
      </c>
      <c r="D406" s="2" t="s">
        <v>1524</v>
      </c>
      <c r="E406" s="2" t="s">
        <v>1524</v>
      </c>
      <c r="F406" s="2" t="s">
        <v>1525</v>
      </c>
      <c r="G406" s="2" t="s">
        <v>4016</v>
      </c>
      <c r="H406" s="2" t="s">
        <v>30</v>
      </c>
      <c r="I406" s="6">
        <v>860911</v>
      </c>
      <c r="J406" s="6">
        <v>862830</v>
      </c>
      <c r="K406" s="2" t="s">
        <v>26</v>
      </c>
      <c r="L406" s="2" t="s">
        <v>5036</v>
      </c>
      <c r="M406" s="5">
        <v>1745599</v>
      </c>
      <c r="N406" s="6">
        <v>1745527</v>
      </c>
      <c r="O406" s="2" t="s">
        <v>30</v>
      </c>
      <c r="P406" s="2" t="s">
        <v>350</v>
      </c>
      <c r="Q406" s="2" t="s">
        <v>380</v>
      </c>
      <c r="R406" s="2" t="s">
        <v>381</v>
      </c>
      <c r="S406" s="2" t="s">
        <v>4017</v>
      </c>
      <c r="T406" s="2" t="s">
        <v>9031</v>
      </c>
      <c r="U406" s="6">
        <v>1745441</v>
      </c>
      <c r="V406" s="6">
        <v>1745730</v>
      </c>
      <c r="W406" s="2" t="s">
        <v>30</v>
      </c>
      <c r="X406" s="2" t="s">
        <v>4859</v>
      </c>
      <c r="Y406" s="5">
        <v>237</v>
      </c>
      <c r="Z406" s="6">
        <v>1799</v>
      </c>
      <c r="AA406" s="6">
        <v>3730727</v>
      </c>
      <c r="AB406" s="6">
        <v>113418613</v>
      </c>
      <c r="AC406" s="8">
        <v>4.0050509417668199</v>
      </c>
      <c r="AD406" s="1">
        <v>2.3955808168078601E-57</v>
      </c>
    </row>
    <row r="407" spans="1:30" customFormat="1" ht="15" customHeight="1" x14ac:dyDescent="0.25">
      <c r="A407" s="6">
        <v>656602</v>
      </c>
      <c r="B407" s="6">
        <v>656687</v>
      </c>
      <c r="C407" s="2" t="s">
        <v>26</v>
      </c>
      <c r="D407" s="2" t="s">
        <v>1518</v>
      </c>
      <c r="E407" s="2" t="s">
        <v>1519</v>
      </c>
      <c r="F407" s="2" t="s">
        <v>1519</v>
      </c>
      <c r="G407" s="2" t="s">
        <v>4014</v>
      </c>
      <c r="H407" s="2" t="s">
        <v>30</v>
      </c>
      <c r="I407" s="6">
        <v>656630</v>
      </c>
      <c r="J407" s="6">
        <v>656706</v>
      </c>
      <c r="K407" s="2" t="s">
        <v>26</v>
      </c>
      <c r="L407" s="2" t="s">
        <v>4834</v>
      </c>
      <c r="M407" s="5">
        <v>1317043</v>
      </c>
      <c r="N407" s="6">
        <v>1317017</v>
      </c>
      <c r="O407" s="2" t="s">
        <v>30</v>
      </c>
      <c r="P407" s="2" t="s">
        <v>37</v>
      </c>
      <c r="Q407" s="2" t="s">
        <v>38</v>
      </c>
      <c r="R407" s="2" t="s">
        <v>39</v>
      </c>
      <c r="S407" s="2" t="s">
        <v>4017</v>
      </c>
      <c r="T407" s="2" t="s">
        <v>9029</v>
      </c>
      <c r="U407" s="6" t="s">
        <v>37</v>
      </c>
      <c r="V407" s="6" t="s">
        <v>37</v>
      </c>
      <c r="W407" s="2" t="s">
        <v>30</v>
      </c>
      <c r="X407" s="2" t="s">
        <v>4282</v>
      </c>
      <c r="Y407" s="5">
        <v>236</v>
      </c>
      <c r="Z407" s="6">
        <v>2330</v>
      </c>
      <c r="AA407" s="6">
        <v>217011</v>
      </c>
      <c r="AB407" s="6">
        <v>116931799</v>
      </c>
      <c r="AC407" s="8">
        <v>54.576661387568699</v>
      </c>
      <c r="AD407" s="1">
        <v>6.8375497436807595E-300</v>
      </c>
    </row>
    <row r="408" spans="1:30" customFormat="1" ht="15" customHeight="1" x14ac:dyDescent="0.25">
      <c r="A408" s="6">
        <v>3076353</v>
      </c>
      <c r="B408" s="6">
        <v>3076485</v>
      </c>
      <c r="C408" s="2" t="s">
        <v>30</v>
      </c>
      <c r="D408" s="2" t="s">
        <v>2313</v>
      </c>
      <c r="E408" s="2" t="s">
        <v>2314</v>
      </c>
      <c r="F408" s="2" t="s">
        <v>2315</v>
      </c>
      <c r="G408" s="2" t="s">
        <v>4014</v>
      </c>
      <c r="H408" s="2" t="s">
        <v>30</v>
      </c>
      <c r="I408" s="6">
        <v>3076334</v>
      </c>
      <c r="J408" s="6">
        <v>3076383</v>
      </c>
      <c r="K408" s="2" t="s">
        <v>30</v>
      </c>
      <c r="L408" s="2" t="s">
        <v>7969</v>
      </c>
      <c r="M408" s="5">
        <v>1317060</v>
      </c>
      <c r="N408" s="6">
        <v>1317017</v>
      </c>
      <c r="O408" s="2" t="s">
        <v>30</v>
      </c>
      <c r="P408" s="2" t="s">
        <v>37</v>
      </c>
      <c r="Q408" s="2" t="s">
        <v>38</v>
      </c>
      <c r="R408" s="2" t="s">
        <v>39</v>
      </c>
      <c r="S408" s="2" t="s">
        <v>4017</v>
      </c>
      <c r="T408" s="2" t="s">
        <v>9029</v>
      </c>
      <c r="U408" s="6" t="s">
        <v>37</v>
      </c>
      <c r="V408" s="6" t="s">
        <v>37</v>
      </c>
      <c r="W408" s="2" t="s">
        <v>30</v>
      </c>
      <c r="X408" s="2" t="s">
        <v>4068</v>
      </c>
      <c r="Y408" s="5">
        <v>234</v>
      </c>
      <c r="Z408" s="6">
        <v>1498</v>
      </c>
      <c r="AA408" s="6">
        <v>217013</v>
      </c>
      <c r="AB408" s="6">
        <v>116932631</v>
      </c>
      <c r="AC408" s="8">
        <v>84.169358037818697</v>
      </c>
      <c r="AD408" s="1">
        <v>0</v>
      </c>
    </row>
    <row r="409" spans="1:30" customFormat="1" ht="15" customHeight="1" x14ac:dyDescent="0.25">
      <c r="A409" s="6">
        <v>4099410</v>
      </c>
      <c r="B409" s="6">
        <v>4099476</v>
      </c>
      <c r="C409" s="2" t="s">
        <v>30</v>
      </c>
      <c r="D409" s="2" t="s">
        <v>1589</v>
      </c>
      <c r="E409" s="2" t="s">
        <v>1589</v>
      </c>
      <c r="F409" s="2" t="s">
        <v>1590</v>
      </c>
      <c r="G409" s="2" t="s">
        <v>4016</v>
      </c>
      <c r="H409" s="2" t="s">
        <v>30</v>
      </c>
      <c r="I409" s="6">
        <v>4098777</v>
      </c>
      <c r="J409" s="6">
        <v>4099892</v>
      </c>
      <c r="K409" s="2" t="s">
        <v>30</v>
      </c>
      <c r="L409" s="2" t="s">
        <v>8855</v>
      </c>
      <c r="M409" s="5">
        <v>1064014</v>
      </c>
      <c r="N409" s="6">
        <v>1064007</v>
      </c>
      <c r="O409" s="2" t="s">
        <v>26</v>
      </c>
      <c r="P409" s="2" t="s">
        <v>199</v>
      </c>
      <c r="Q409" s="2" t="s">
        <v>772</v>
      </c>
      <c r="R409" s="2" t="s">
        <v>772</v>
      </c>
      <c r="S409" s="2" t="s">
        <v>4017</v>
      </c>
      <c r="T409" s="2" t="s">
        <v>199</v>
      </c>
      <c r="U409" s="6">
        <v>1063951</v>
      </c>
      <c r="V409" s="6">
        <v>1064016</v>
      </c>
      <c r="W409" s="2" t="s">
        <v>26</v>
      </c>
      <c r="X409" s="2" t="s">
        <v>5011</v>
      </c>
      <c r="Y409" s="5">
        <v>233</v>
      </c>
      <c r="Z409" s="6">
        <v>1889</v>
      </c>
      <c r="AA409" s="6">
        <v>1837943</v>
      </c>
      <c r="AB409" s="6">
        <v>115311311</v>
      </c>
      <c r="AC409" s="8">
        <v>7.7386255758329501</v>
      </c>
      <c r="AD409" s="1">
        <v>7.6755725453017798E-110</v>
      </c>
    </row>
    <row r="410" spans="1:30" customFormat="1" ht="15" customHeight="1" x14ac:dyDescent="0.25">
      <c r="A410" s="6">
        <v>2212638</v>
      </c>
      <c r="B410" s="6">
        <v>2212685</v>
      </c>
      <c r="C410" s="2" t="s">
        <v>30</v>
      </c>
      <c r="D410" s="2" t="s">
        <v>446</v>
      </c>
      <c r="E410" s="2" t="s">
        <v>447</v>
      </c>
      <c r="F410" s="2" t="s">
        <v>447</v>
      </c>
      <c r="G410" s="2" t="s">
        <v>4017</v>
      </c>
      <c r="H410" s="2" t="s">
        <v>446</v>
      </c>
      <c r="I410" s="6">
        <v>2212616</v>
      </c>
      <c r="J410" s="6">
        <v>2212687</v>
      </c>
      <c r="K410" s="2" t="s">
        <v>30</v>
      </c>
      <c r="L410" s="2" t="s">
        <v>6996</v>
      </c>
      <c r="M410" s="5">
        <v>1126898</v>
      </c>
      <c r="N410" s="6">
        <v>1126823</v>
      </c>
      <c r="O410" s="2" t="s">
        <v>26</v>
      </c>
      <c r="P410" s="2" t="s">
        <v>37</v>
      </c>
      <c r="Q410" s="2" t="s">
        <v>1581</v>
      </c>
      <c r="R410" s="2" t="s">
        <v>1581</v>
      </c>
      <c r="S410" s="2" t="s">
        <v>4016</v>
      </c>
      <c r="T410" s="2" t="s">
        <v>30</v>
      </c>
      <c r="U410" s="6" t="s">
        <v>37</v>
      </c>
      <c r="V410" s="6" t="s">
        <v>37</v>
      </c>
      <c r="W410" s="2" t="s">
        <v>26</v>
      </c>
      <c r="X410" s="2" t="s">
        <v>6997</v>
      </c>
      <c r="Y410" s="5">
        <v>231</v>
      </c>
      <c r="Z410" s="6">
        <v>408009</v>
      </c>
      <c r="AA410" s="6">
        <v>38795</v>
      </c>
      <c r="AB410" s="6">
        <v>116704341</v>
      </c>
      <c r="AC410" s="8">
        <v>1.7031523232255601</v>
      </c>
      <c r="AD410" s="1">
        <v>4.7105379099371201E-7</v>
      </c>
    </row>
    <row r="411" spans="1:30" customFormat="1" ht="15" customHeight="1" x14ac:dyDescent="0.25">
      <c r="A411" s="6">
        <v>1969971</v>
      </c>
      <c r="B411" s="6">
        <v>1970037</v>
      </c>
      <c r="C411" s="2" t="s">
        <v>26</v>
      </c>
      <c r="D411" s="2" t="s">
        <v>474</v>
      </c>
      <c r="E411" s="2" t="s">
        <v>474</v>
      </c>
      <c r="F411" s="2" t="s">
        <v>475</v>
      </c>
      <c r="G411" s="2" t="s">
        <v>4016</v>
      </c>
      <c r="H411" s="2" t="s">
        <v>30</v>
      </c>
      <c r="I411" s="6">
        <v>1969461</v>
      </c>
      <c r="J411" s="6">
        <v>1970078</v>
      </c>
      <c r="K411" s="2" t="s">
        <v>26</v>
      </c>
      <c r="L411" s="2" t="s">
        <v>6822</v>
      </c>
      <c r="M411" s="5">
        <v>1066363</v>
      </c>
      <c r="N411" s="6">
        <v>1066247</v>
      </c>
      <c r="O411" s="2" t="s">
        <v>30</v>
      </c>
      <c r="P411" s="2" t="s">
        <v>31</v>
      </c>
      <c r="Q411" s="2" t="s">
        <v>32</v>
      </c>
      <c r="R411" s="2" t="s">
        <v>33</v>
      </c>
      <c r="S411" s="2" t="s">
        <v>4017</v>
      </c>
      <c r="T411" s="2" t="s">
        <v>31</v>
      </c>
      <c r="U411" s="6">
        <v>1066247</v>
      </c>
      <c r="V411" s="6">
        <v>1066410</v>
      </c>
      <c r="W411" s="2" t="s">
        <v>30</v>
      </c>
      <c r="X411" s="2" t="s">
        <v>6823</v>
      </c>
      <c r="Y411" s="5">
        <v>230</v>
      </c>
      <c r="Z411" s="6">
        <v>2165</v>
      </c>
      <c r="AA411" s="6">
        <v>642569</v>
      </c>
      <c r="AB411" s="6">
        <v>116506412</v>
      </c>
      <c r="AC411" s="8">
        <v>19.2619385629588</v>
      </c>
      <c r="AD411" s="1">
        <v>1.3017242224519E-191</v>
      </c>
    </row>
    <row r="412" spans="1:30" customFormat="1" ht="15" customHeight="1" x14ac:dyDescent="0.25">
      <c r="A412" s="6">
        <v>2611403</v>
      </c>
      <c r="B412" s="6">
        <v>2611467</v>
      </c>
      <c r="C412" s="2" t="s">
        <v>30</v>
      </c>
      <c r="D412" s="2" t="s">
        <v>1666</v>
      </c>
      <c r="E412" s="2" t="s">
        <v>1666</v>
      </c>
      <c r="F412" s="2" t="s">
        <v>1666</v>
      </c>
      <c r="G412" s="2" t="s">
        <v>4016</v>
      </c>
      <c r="H412" s="2" t="s">
        <v>30</v>
      </c>
      <c r="I412" s="6">
        <v>2610760</v>
      </c>
      <c r="J412" s="6">
        <v>2612286</v>
      </c>
      <c r="K412" s="2" t="s">
        <v>30</v>
      </c>
      <c r="L412" s="2" t="s">
        <v>7343</v>
      </c>
      <c r="M412" s="5">
        <v>1317060</v>
      </c>
      <c r="N412" s="6">
        <v>1317017</v>
      </c>
      <c r="O412" s="2" t="s">
        <v>30</v>
      </c>
      <c r="P412" s="2" t="s">
        <v>37</v>
      </c>
      <c r="Q412" s="2" t="s">
        <v>38</v>
      </c>
      <c r="R412" s="2" t="s">
        <v>39</v>
      </c>
      <c r="S412" s="2" t="s">
        <v>4017</v>
      </c>
      <c r="T412" s="2" t="s">
        <v>9029</v>
      </c>
      <c r="U412" s="6" t="s">
        <v>37</v>
      </c>
      <c r="V412" s="6" t="s">
        <v>37</v>
      </c>
      <c r="W412" s="2" t="s">
        <v>30</v>
      </c>
      <c r="X412" s="2" t="s">
        <v>4068</v>
      </c>
      <c r="Y412" s="5">
        <v>230</v>
      </c>
      <c r="Z412" s="6">
        <v>3689</v>
      </c>
      <c r="AA412" s="6">
        <v>217017</v>
      </c>
      <c r="AB412" s="6">
        <v>116930440</v>
      </c>
      <c r="AC412" s="8">
        <v>33.593326356629099</v>
      </c>
      <c r="AD412" s="1">
        <v>1.1514623443830601E-246</v>
      </c>
    </row>
    <row r="413" spans="1:30" customFormat="1" ht="15" customHeight="1" x14ac:dyDescent="0.25">
      <c r="A413" s="6">
        <v>2947105</v>
      </c>
      <c r="B413" s="6">
        <v>2947173</v>
      </c>
      <c r="C413" s="2" t="s">
        <v>30</v>
      </c>
      <c r="D413" s="2" t="s">
        <v>3002</v>
      </c>
      <c r="E413" s="2" t="s">
        <v>3002</v>
      </c>
      <c r="F413" s="2" t="s">
        <v>3003</v>
      </c>
      <c r="G413" s="2" t="s">
        <v>4016</v>
      </c>
      <c r="H413" s="2" t="s">
        <v>30</v>
      </c>
      <c r="I413" s="6">
        <v>2946439</v>
      </c>
      <c r="J413" s="6">
        <v>2948082</v>
      </c>
      <c r="K413" s="2" t="s">
        <v>30</v>
      </c>
      <c r="L413" s="2" t="s">
        <v>7723</v>
      </c>
      <c r="M413" s="5">
        <v>1745558</v>
      </c>
      <c r="N413" s="6">
        <v>1745527</v>
      </c>
      <c r="O413" s="2" t="s">
        <v>30</v>
      </c>
      <c r="P413" s="2" t="s">
        <v>350</v>
      </c>
      <c r="Q413" s="2" t="s">
        <v>380</v>
      </c>
      <c r="R413" s="2" t="s">
        <v>381</v>
      </c>
      <c r="S413" s="2" t="s">
        <v>4017</v>
      </c>
      <c r="T413" s="2" t="s">
        <v>9031</v>
      </c>
      <c r="U413" s="6">
        <v>1745441</v>
      </c>
      <c r="V413" s="6">
        <v>1745730</v>
      </c>
      <c r="W413" s="2" t="s">
        <v>30</v>
      </c>
      <c r="X413" s="2" t="s">
        <v>6661</v>
      </c>
      <c r="Y413" s="5">
        <v>230</v>
      </c>
      <c r="Z413" s="6">
        <v>973</v>
      </c>
      <c r="AA413" s="6">
        <v>3730734</v>
      </c>
      <c r="AB413" s="6">
        <v>113419439</v>
      </c>
      <c r="AC413" s="8">
        <v>7.1863473599711698</v>
      </c>
      <c r="AD413" s="1">
        <v>2.03040633902527E-98</v>
      </c>
    </row>
    <row r="414" spans="1:30" customFormat="1" ht="15" customHeight="1" x14ac:dyDescent="0.25">
      <c r="A414" s="6">
        <v>3094979</v>
      </c>
      <c r="B414" s="6">
        <v>3095177</v>
      </c>
      <c r="C414" s="2" t="s">
        <v>30</v>
      </c>
      <c r="D414" s="2" t="s">
        <v>2220</v>
      </c>
      <c r="E414" s="2" t="s">
        <v>2218</v>
      </c>
      <c r="F414" s="2" t="s">
        <v>2219</v>
      </c>
      <c r="G414" s="2" t="s">
        <v>4014</v>
      </c>
      <c r="H414" s="2" t="s">
        <v>30</v>
      </c>
      <c r="I414" s="6">
        <v>3095134</v>
      </c>
      <c r="J414" s="6">
        <v>3095164</v>
      </c>
      <c r="K414" s="2" t="s">
        <v>30</v>
      </c>
      <c r="L414" s="2" t="s">
        <v>8010</v>
      </c>
      <c r="M414" s="5">
        <v>1307741</v>
      </c>
      <c r="N414" s="6">
        <v>1307697</v>
      </c>
      <c r="O414" s="2" t="s">
        <v>30</v>
      </c>
      <c r="P414" s="2" t="s">
        <v>407</v>
      </c>
      <c r="Q414" s="2" t="s">
        <v>408</v>
      </c>
      <c r="R414" s="2" t="s">
        <v>408</v>
      </c>
      <c r="S414" s="2" t="s">
        <v>4017</v>
      </c>
      <c r="T414" s="2" t="s">
        <v>407</v>
      </c>
      <c r="U414" s="6">
        <v>1307677</v>
      </c>
      <c r="V414" s="6">
        <v>1307780</v>
      </c>
      <c r="W414" s="2" t="s">
        <v>30</v>
      </c>
      <c r="X414" s="2" t="s">
        <v>4991</v>
      </c>
      <c r="Y414" s="5">
        <v>229</v>
      </c>
      <c r="Z414" s="6">
        <v>591</v>
      </c>
      <c r="AA414" s="6">
        <v>171506</v>
      </c>
      <c r="AB414" s="6">
        <v>116979050</v>
      </c>
      <c r="AC414" s="8">
        <v>264.28759168084798</v>
      </c>
      <c r="AD414" s="1">
        <v>0</v>
      </c>
    </row>
    <row r="415" spans="1:30" customFormat="1" ht="15" customHeight="1" x14ac:dyDescent="0.25">
      <c r="A415" s="6">
        <v>3094979</v>
      </c>
      <c r="B415" s="6">
        <v>3095177</v>
      </c>
      <c r="C415" s="2" t="s">
        <v>30</v>
      </c>
      <c r="D415" s="2" t="s">
        <v>2218</v>
      </c>
      <c r="E415" s="2" t="s">
        <v>2218</v>
      </c>
      <c r="F415" s="2" t="s">
        <v>2219</v>
      </c>
      <c r="G415" s="2" t="s">
        <v>4016</v>
      </c>
      <c r="H415" s="2" t="s">
        <v>30</v>
      </c>
      <c r="I415" s="6">
        <v>3094607</v>
      </c>
      <c r="J415" s="6">
        <v>3095134</v>
      </c>
      <c r="K415" s="2" t="s">
        <v>30</v>
      </c>
      <c r="L415" s="2" t="s">
        <v>8010</v>
      </c>
      <c r="M415" s="5">
        <v>1307741</v>
      </c>
      <c r="N415" s="6">
        <v>1307697</v>
      </c>
      <c r="O415" s="2" t="s">
        <v>30</v>
      </c>
      <c r="P415" s="2" t="s">
        <v>407</v>
      </c>
      <c r="Q415" s="2" t="s">
        <v>408</v>
      </c>
      <c r="R415" s="2" t="s">
        <v>408</v>
      </c>
      <c r="S415" s="2" t="s">
        <v>4017</v>
      </c>
      <c r="T415" s="2" t="s">
        <v>407</v>
      </c>
      <c r="U415" s="6">
        <v>1307677</v>
      </c>
      <c r="V415" s="6">
        <v>1307780</v>
      </c>
      <c r="W415" s="2" t="s">
        <v>30</v>
      </c>
      <c r="X415" s="2" t="s">
        <v>4991</v>
      </c>
      <c r="Y415" s="5">
        <v>229</v>
      </c>
      <c r="Z415" s="6">
        <v>591</v>
      </c>
      <c r="AA415" s="6">
        <v>171506</v>
      </c>
      <c r="AB415" s="6">
        <v>116979050</v>
      </c>
      <c r="AC415" s="8">
        <v>264.28759168084798</v>
      </c>
      <c r="AD415" s="1">
        <v>0</v>
      </c>
    </row>
    <row r="416" spans="1:30" customFormat="1" ht="15" customHeight="1" x14ac:dyDescent="0.25">
      <c r="A416" s="6">
        <v>3000344</v>
      </c>
      <c r="B416" s="6">
        <v>3000386</v>
      </c>
      <c r="C416" s="2" t="s">
        <v>26</v>
      </c>
      <c r="D416" s="2" t="s">
        <v>1213</v>
      </c>
      <c r="E416" s="2" t="s">
        <v>1214</v>
      </c>
      <c r="F416" s="2" t="s">
        <v>1215</v>
      </c>
      <c r="G416" s="2" t="s">
        <v>4017</v>
      </c>
      <c r="H416" s="2" t="s">
        <v>1213</v>
      </c>
      <c r="I416" s="6">
        <v>3000253</v>
      </c>
      <c r="J416" s="6">
        <v>3000454</v>
      </c>
      <c r="K416" s="2" t="s">
        <v>26</v>
      </c>
      <c r="L416" s="2" t="s">
        <v>7819</v>
      </c>
      <c r="M416" s="5">
        <v>734127</v>
      </c>
      <c r="N416" s="6">
        <v>734114</v>
      </c>
      <c r="O416" s="2" t="s">
        <v>26</v>
      </c>
      <c r="P416" s="2" t="s">
        <v>667</v>
      </c>
      <c r="Q416" s="2" t="s">
        <v>667</v>
      </c>
      <c r="R416" s="2" t="s">
        <v>667</v>
      </c>
      <c r="S416" s="2" t="s">
        <v>4016</v>
      </c>
      <c r="T416" s="2" t="s">
        <v>30</v>
      </c>
      <c r="U416" s="6">
        <v>732842</v>
      </c>
      <c r="V416" s="6">
        <v>734143</v>
      </c>
      <c r="W416" s="2" t="s">
        <v>26</v>
      </c>
      <c r="X416" s="2" t="s">
        <v>7820</v>
      </c>
      <c r="Y416" s="5">
        <v>228</v>
      </c>
      <c r="Z416" s="6">
        <v>153842</v>
      </c>
      <c r="AA416" s="6">
        <v>5059</v>
      </c>
      <c r="AB416" s="6">
        <v>116992247</v>
      </c>
      <c r="AC416" s="8">
        <v>34.273016704520799</v>
      </c>
      <c r="AD416" s="1">
        <v>3.6741584850426899E-247</v>
      </c>
    </row>
    <row r="417" spans="1:30" customFormat="1" ht="15" customHeight="1" x14ac:dyDescent="0.25">
      <c r="A417" s="6">
        <v>1903516</v>
      </c>
      <c r="B417" s="6">
        <v>1903690</v>
      </c>
      <c r="C417" s="2" t="s">
        <v>26</v>
      </c>
      <c r="D417" s="2" t="s">
        <v>3220</v>
      </c>
      <c r="E417" s="2" t="s">
        <v>3221</v>
      </c>
      <c r="F417" s="2" t="s">
        <v>3222</v>
      </c>
      <c r="G417" s="2" t="s">
        <v>191</v>
      </c>
      <c r="H417" s="2" t="s">
        <v>30</v>
      </c>
      <c r="I417" s="6">
        <v>1903471</v>
      </c>
      <c r="J417" s="6">
        <v>1903647</v>
      </c>
      <c r="K417" s="2" t="s">
        <v>26</v>
      </c>
      <c r="L417" s="2" t="s">
        <v>6740</v>
      </c>
      <c r="M417" s="5">
        <v>2212659</v>
      </c>
      <c r="N417" s="6">
        <v>2212614</v>
      </c>
      <c r="O417" s="2" t="s">
        <v>30</v>
      </c>
      <c r="P417" s="2" t="s">
        <v>446</v>
      </c>
      <c r="Q417" s="2" t="s">
        <v>447</v>
      </c>
      <c r="R417" s="2" t="s">
        <v>447</v>
      </c>
      <c r="S417" s="2" t="s">
        <v>4017</v>
      </c>
      <c r="T417" s="2" t="s">
        <v>446</v>
      </c>
      <c r="U417" s="6">
        <v>2212616</v>
      </c>
      <c r="V417" s="6">
        <v>2212687</v>
      </c>
      <c r="W417" s="2" t="s">
        <v>30</v>
      </c>
      <c r="X417" s="2" t="s">
        <v>6741</v>
      </c>
      <c r="Y417" s="5">
        <v>226</v>
      </c>
      <c r="Z417" s="6">
        <v>6116</v>
      </c>
      <c r="AA417" s="6">
        <v>438628</v>
      </c>
      <c r="AB417" s="6">
        <v>116706406</v>
      </c>
      <c r="AC417" s="8">
        <v>9.83194195381326</v>
      </c>
      <c r="AD417" s="1">
        <v>3.9092368290757504E-130</v>
      </c>
    </row>
    <row r="418" spans="1:30" customFormat="1" ht="15" customHeight="1" x14ac:dyDescent="0.25">
      <c r="A418" s="6">
        <v>3426150</v>
      </c>
      <c r="B418" s="6">
        <v>3426175</v>
      </c>
      <c r="C418" s="2" t="s">
        <v>30</v>
      </c>
      <c r="D418" s="2" t="s">
        <v>1637</v>
      </c>
      <c r="E418" s="2" t="s">
        <v>1638</v>
      </c>
      <c r="F418" s="2" t="s">
        <v>1638</v>
      </c>
      <c r="G418" s="2" t="s">
        <v>4014</v>
      </c>
      <c r="H418" s="2" t="s">
        <v>30</v>
      </c>
      <c r="I418" s="6">
        <v>3425965</v>
      </c>
      <c r="J418" s="6">
        <v>3426175</v>
      </c>
      <c r="K418" s="2" t="s">
        <v>30</v>
      </c>
      <c r="L418" s="2" t="s">
        <v>8253</v>
      </c>
      <c r="M418" s="5">
        <v>1317059</v>
      </c>
      <c r="N418" s="6">
        <v>1317017</v>
      </c>
      <c r="O418" s="2" t="s">
        <v>30</v>
      </c>
      <c r="P418" s="2" t="s">
        <v>37</v>
      </c>
      <c r="Q418" s="2" t="s">
        <v>38</v>
      </c>
      <c r="R418" s="2" t="s">
        <v>39</v>
      </c>
      <c r="S418" s="2" t="s">
        <v>4017</v>
      </c>
      <c r="T418" s="2" t="s">
        <v>9029</v>
      </c>
      <c r="U418" s="6" t="s">
        <v>37</v>
      </c>
      <c r="V418" s="6" t="s">
        <v>37</v>
      </c>
      <c r="W418" s="2" t="s">
        <v>30</v>
      </c>
      <c r="X418" s="2" t="s">
        <v>4894</v>
      </c>
      <c r="Y418" s="5">
        <v>225</v>
      </c>
      <c r="Z418" s="6">
        <v>2330</v>
      </c>
      <c r="AA418" s="6">
        <v>217022</v>
      </c>
      <c r="AB418" s="6">
        <v>116931799</v>
      </c>
      <c r="AC418" s="8">
        <v>52.030196608298603</v>
      </c>
      <c r="AD418" s="1">
        <v>2.4932263981147301E-281</v>
      </c>
    </row>
    <row r="419" spans="1:30" customFormat="1" ht="15" customHeight="1" x14ac:dyDescent="0.25">
      <c r="A419" s="6">
        <v>1388111</v>
      </c>
      <c r="B419" s="6">
        <v>1388133</v>
      </c>
      <c r="C419" s="2" t="s">
        <v>26</v>
      </c>
      <c r="D419" s="2" t="s">
        <v>2239</v>
      </c>
      <c r="E419" s="2" t="s">
        <v>2239</v>
      </c>
      <c r="F419" s="2" t="s">
        <v>3392</v>
      </c>
      <c r="G419" s="2" t="s">
        <v>4016</v>
      </c>
      <c r="H419" s="2" t="s">
        <v>30</v>
      </c>
      <c r="I419" s="6">
        <v>1387798</v>
      </c>
      <c r="J419" s="6">
        <v>1388685</v>
      </c>
      <c r="K419" s="2" t="s">
        <v>26</v>
      </c>
      <c r="L419" s="2" t="s">
        <v>5982</v>
      </c>
      <c r="M419" s="5">
        <v>2644405</v>
      </c>
      <c r="N419" s="6">
        <v>2644396</v>
      </c>
      <c r="O419" s="2" t="s">
        <v>30</v>
      </c>
      <c r="P419" s="2" t="s">
        <v>37</v>
      </c>
      <c r="Q419" s="2" t="s">
        <v>376</v>
      </c>
      <c r="R419" s="2" t="s">
        <v>376</v>
      </c>
      <c r="S419" s="2" t="s">
        <v>4017</v>
      </c>
      <c r="T419" s="2" t="s">
        <v>9036</v>
      </c>
      <c r="U419" s="6" t="s">
        <v>37</v>
      </c>
      <c r="V419" s="6" t="s">
        <v>37</v>
      </c>
      <c r="W419" s="2" t="s">
        <v>30</v>
      </c>
      <c r="X419" s="2" t="s">
        <v>5983</v>
      </c>
      <c r="Y419" s="5">
        <v>224</v>
      </c>
      <c r="Z419" s="6">
        <v>108</v>
      </c>
      <c r="AA419" s="6">
        <v>652449</v>
      </c>
      <c r="AB419" s="6">
        <v>116498595</v>
      </c>
      <c r="AC419" s="8">
        <v>370.33808857942199</v>
      </c>
      <c r="AD419" s="1">
        <v>0</v>
      </c>
    </row>
    <row r="420" spans="1:30" customFormat="1" ht="15" customHeight="1" x14ac:dyDescent="0.25">
      <c r="A420" s="6">
        <v>1766108</v>
      </c>
      <c r="B420" s="6">
        <v>1766170</v>
      </c>
      <c r="C420" s="2" t="s">
        <v>26</v>
      </c>
      <c r="D420" s="2" t="s">
        <v>146</v>
      </c>
      <c r="E420" s="2" t="s">
        <v>147</v>
      </c>
      <c r="F420" s="2" t="s">
        <v>148</v>
      </c>
      <c r="G420" s="2" t="s">
        <v>4014</v>
      </c>
      <c r="H420" s="2" t="s">
        <v>30</v>
      </c>
      <c r="I420" s="6">
        <v>1766061</v>
      </c>
      <c r="J420" s="6">
        <v>1766313</v>
      </c>
      <c r="K420" s="2" t="s">
        <v>26</v>
      </c>
      <c r="L420" s="2" t="s">
        <v>6587</v>
      </c>
      <c r="M420" s="5">
        <v>854831</v>
      </c>
      <c r="N420" s="6">
        <v>854808</v>
      </c>
      <c r="O420" s="2" t="s">
        <v>26</v>
      </c>
      <c r="P420" s="2" t="s">
        <v>1223</v>
      </c>
      <c r="Q420" s="2" t="s">
        <v>1617</v>
      </c>
      <c r="R420" s="2" t="s">
        <v>1225</v>
      </c>
      <c r="S420" s="2" t="s">
        <v>4017</v>
      </c>
      <c r="T420" s="2" t="s">
        <v>1223</v>
      </c>
      <c r="U420" s="6">
        <v>854750</v>
      </c>
      <c r="V420" s="6">
        <v>854830</v>
      </c>
      <c r="W420" s="2" t="s">
        <v>26</v>
      </c>
      <c r="X420" s="2" t="s">
        <v>6588</v>
      </c>
      <c r="Y420" s="5">
        <v>224</v>
      </c>
      <c r="Z420" s="6">
        <v>6188</v>
      </c>
      <c r="AA420" s="6">
        <v>357549</v>
      </c>
      <c r="AB420" s="6">
        <v>116787415</v>
      </c>
      <c r="AC420" s="8">
        <v>11.8238303925663</v>
      </c>
      <c r="AD420" s="1">
        <v>3.3820408105980098E-145</v>
      </c>
    </row>
    <row r="421" spans="1:30" customFormat="1" ht="15" customHeight="1" x14ac:dyDescent="0.25">
      <c r="A421" s="6">
        <v>2282354</v>
      </c>
      <c r="B421" s="6">
        <v>2282368</v>
      </c>
      <c r="C421" s="2" t="s">
        <v>26</v>
      </c>
      <c r="D421" s="2" t="s">
        <v>840</v>
      </c>
      <c r="E421" s="2" t="s">
        <v>840</v>
      </c>
      <c r="F421" s="2" t="s">
        <v>840</v>
      </c>
      <c r="G421" s="2" t="s">
        <v>4016</v>
      </c>
      <c r="H421" s="2" t="s">
        <v>30</v>
      </c>
      <c r="I421" s="6">
        <v>2282268</v>
      </c>
      <c r="J421" s="6">
        <v>2282444</v>
      </c>
      <c r="K421" s="2" t="s">
        <v>26</v>
      </c>
      <c r="L421" s="2" t="s">
        <v>7119</v>
      </c>
      <c r="M421" s="5">
        <v>584271</v>
      </c>
      <c r="N421" s="6">
        <v>584163</v>
      </c>
      <c r="O421" s="2" t="s">
        <v>26</v>
      </c>
      <c r="P421" s="2" t="s">
        <v>695</v>
      </c>
      <c r="Q421" s="2" t="s">
        <v>696</v>
      </c>
      <c r="R421" s="2" t="s">
        <v>697</v>
      </c>
      <c r="S421" s="2" t="s">
        <v>191</v>
      </c>
      <c r="T421" s="2" t="s">
        <v>30</v>
      </c>
      <c r="U421" s="6">
        <v>584147</v>
      </c>
      <c r="V421" s="6">
        <v>584253</v>
      </c>
      <c r="W421" s="2" t="s">
        <v>26</v>
      </c>
      <c r="X421" s="2" t="s">
        <v>7120</v>
      </c>
      <c r="Y421" s="5">
        <v>222</v>
      </c>
      <c r="Z421" s="6">
        <v>1600</v>
      </c>
      <c r="AA421" s="6">
        <v>16217</v>
      </c>
      <c r="AB421" s="6">
        <v>117133337</v>
      </c>
      <c r="AC421" s="8">
        <v>1002.1736763118899</v>
      </c>
      <c r="AD421" s="1">
        <v>0</v>
      </c>
    </row>
    <row r="422" spans="1:30" customFormat="1" x14ac:dyDescent="0.25">
      <c r="A422" s="6">
        <v>2656509</v>
      </c>
      <c r="B422" s="6">
        <v>2656570</v>
      </c>
      <c r="C422" s="2" t="s">
        <v>26</v>
      </c>
      <c r="D422" s="2" t="s">
        <v>43</v>
      </c>
      <c r="E422" s="2" t="s">
        <v>44</v>
      </c>
      <c r="F422" s="2" t="s">
        <v>44</v>
      </c>
      <c r="G422" s="2" t="s">
        <v>4014</v>
      </c>
      <c r="H422" s="2" t="s">
        <v>30</v>
      </c>
      <c r="I422" s="6">
        <v>2656425</v>
      </c>
      <c r="J422" s="6">
        <v>2656576</v>
      </c>
      <c r="K422" s="2" t="s">
        <v>26</v>
      </c>
      <c r="L422" s="2" t="s">
        <v>7418</v>
      </c>
      <c r="M422" s="5">
        <v>1307694</v>
      </c>
      <c r="N422" s="6">
        <v>1307589</v>
      </c>
      <c r="O422" s="2" t="s">
        <v>26</v>
      </c>
      <c r="P422" s="2" t="s">
        <v>435</v>
      </c>
      <c r="Q422" s="2" t="s">
        <v>436</v>
      </c>
      <c r="R422" s="2" t="s">
        <v>436</v>
      </c>
      <c r="S422" s="2" t="s">
        <v>4017</v>
      </c>
      <c r="T422" s="2" t="s">
        <v>435</v>
      </c>
      <c r="U422" s="6">
        <v>1307549</v>
      </c>
      <c r="V422" s="6">
        <v>1307694</v>
      </c>
      <c r="W422" s="2" t="s">
        <v>26</v>
      </c>
      <c r="X422" s="2" t="s">
        <v>7419</v>
      </c>
      <c r="Y422" s="5">
        <v>219</v>
      </c>
      <c r="Z422" s="6">
        <v>6818</v>
      </c>
      <c r="AA422" s="6">
        <v>1688547</v>
      </c>
      <c r="AB422" s="6">
        <v>115455792</v>
      </c>
      <c r="AC422" s="8">
        <v>2.1962900253363098</v>
      </c>
      <c r="AD422" s="1">
        <v>8.71012186145832E-18</v>
      </c>
    </row>
    <row r="423" spans="1:30" customFormat="1" x14ac:dyDescent="0.25">
      <c r="A423" s="6">
        <v>3514121</v>
      </c>
      <c r="B423" s="6">
        <v>3514218</v>
      </c>
      <c r="C423" s="2" t="s">
        <v>30</v>
      </c>
      <c r="D423" s="2" t="s">
        <v>1847</v>
      </c>
      <c r="E423" s="2" t="s">
        <v>1697</v>
      </c>
      <c r="F423" s="2" t="s">
        <v>1697</v>
      </c>
      <c r="G423" s="2" t="s">
        <v>4014</v>
      </c>
      <c r="H423" s="2" t="s">
        <v>30</v>
      </c>
      <c r="I423" s="6">
        <v>3514186</v>
      </c>
      <c r="J423" s="6">
        <v>3514219</v>
      </c>
      <c r="K423" s="2" t="s">
        <v>30</v>
      </c>
      <c r="L423" s="2" t="s">
        <v>8302</v>
      </c>
      <c r="M423" s="5">
        <v>2212666</v>
      </c>
      <c r="N423" s="6">
        <v>2212617</v>
      </c>
      <c r="O423" s="2" t="s">
        <v>30</v>
      </c>
      <c r="P423" s="2" t="s">
        <v>446</v>
      </c>
      <c r="Q423" s="2" t="s">
        <v>447</v>
      </c>
      <c r="R423" s="2" t="s">
        <v>447</v>
      </c>
      <c r="S423" s="2" t="s">
        <v>4017</v>
      </c>
      <c r="T423" s="2" t="s">
        <v>446</v>
      </c>
      <c r="U423" s="6">
        <v>2212616</v>
      </c>
      <c r="V423" s="6">
        <v>2212687</v>
      </c>
      <c r="W423" s="2" t="s">
        <v>30</v>
      </c>
      <c r="X423" s="2" t="s">
        <v>8303</v>
      </c>
      <c r="Y423" s="5">
        <v>219</v>
      </c>
      <c r="Z423" s="6">
        <v>23501</v>
      </c>
      <c r="AA423" s="6">
        <v>438635</v>
      </c>
      <c r="AB423" s="6">
        <v>116689021</v>
      </c>
      <c r="AC423" s="8">
        <v>2.4790454335397101</v>
      </c>
      <c r="AD423" s="1">
        <v>1.08869220621066E-24</v>
      </c>
    </row>
    <row r="424" spans="1:30" customFormat="1" x14ac:dyDescent="0.25">
      <c r="A424" s="6">
        <v>3514121</v>
      </c>
      <c r="B424" s="6">
        <v>3514218</v>
      </c>
      <c r="C424" s="2" t="s">
        <v>30</v>
      </c>
      <c r="D424" s="2" t="s">
        <v>1697</v>
      </c>
      <c r="E424" s="2" t="s">
        <v>1697</v>
      </c>
      <c r="F424" s="2" t="s">
        <v>1697</v>
      </c>
      <c r="G424" s="2" t="s">
        <v>4016</v>
      </c>
      <c r="H424" s="2" t="s">
        <v>30</v>
      </c>
      <c r="I424" s="6">
        <v>3513650</v>
      </c>
      <c r="J424" s="6">
        <v>3514186</v>
      </c>
      <c r="K424" s="2" t="s">
        <v>30</v>
      </c>
      <c r="L424" s="2" t="s">
        <v>8302</v>
      </c>
      <c r="M424" s="5">
        <v>2212666</v>
      </c>
      <c r="N424" s="6">
        <v>2212617</v>
      </c>
      <c r="O424" s="2" t="s">
        <v>30</v>
      </c>
      <c r="P424" s="2" t="s">
        <v>446</v>
      </c>
      <c r="Q424" s="2" t="s">
        <v>447</v>
      </c>
      <c r="R424" s="2" t="s">
        <v>447</v>
      </c>
      <c r="S424" s="2" t="s">
        <v>4017</v>
      </c>
      <c r="T424" s="2" t="s">
        <v>446</v>
      </c>
      <c r="U424" s="6">
        <v>2212616</v>
      </c>
      <c r="V424" s="6">
        <v>2212687</v>
      </c>
      <c r="W424" s="2" t="s">
        <v>30</v>
      </c>
      <c r="X424" s="2" t="s">
        <v>8303</v>
      </c>
      <c r="Y424" s="5">
        <v>219</v>
      </c>
      <c r="Z424" s="6">
        <v>23501</v>
      </c>
      <c r="AA424" s="6">
        <v>438635</v>
      </c>
      <c r="AB424" s="6">
        <v>116689021</v>
      </c>
      <c r="AC424" s="8">
        <v>2.4790454335397101</v>
      </c>
      <c r="AD424" s="1">
        <v>1.08869220621066E-24</v>
      </c>
    </row>
    <row r="425" spans="1:30" customFormat="1" ht="15" customHeight="1" x14ac:dyDescent="0.25">
      <c r="A425" s="6">
        <v>3966202</v>
      </c>
      <c r="B425" s="6">
        <v>3966298</v>
      </c>
      <c r="C425" s="2" t="s">
        <v>30</v>
      </c>
      <c r="D425" s="2" t="s">
        <v>1095</v>
      </c>
      <c r="E425" s="2" t="s">
        <v>1095</v>
      </c>
      <c r="F425" s="2" t="s">
        <v>1095</v>
      </c>
      <c r="G425" s="2" t="s">
        <v>4016</v>
      </c>
      <c r="H425" s="2" t="s">
        <v>30</v>
      </c>
      <c r="I425" s="6">
        <v>3965629</v>
      </c>
      <c r="J425" s="6">
        <v>3966399</v>
      </c>
      <c r="K425" s="2" t="s">
        <v>30</v>
      </c>
      <c r="L425" s="2" t="s">
        <v>8672</v>
      </c>
      <c r="M425" s="5">
        <v>1745581</v>
      </c>
      <c r="N425" s="6">
        <v>1745527</v>
      </c>
      <c r="O425" s="2" t="s">
        <v>30</v>
      </c>
      <c r="P425" s="2" t="s">
        <v>350</v>
      </c>
      <c r="Q425" s="2" t="s">
        <v>380</v>
      </c>
      <c r="R425" s="2" t="s">
        <v>381</v>
      </c>
      <c r="S425" s="2" t="s">
        <v>4017</v>
      </c>
      <c r="T425" s="2" t="s">
        <v>9031</v>
      </c>
      <c r="U425" s="6">
        <v>1745441</v>
      </c>
      <c r="V425" s="6">
        <v>1745730</v>
      </c>
      <c r="W425" s="2" t="s">
        <v>30</v>
      </c>
      <c r="X425" s="2" t="s">
        <v>8673</v>
      </c>
      <c r="Y425" s="5">
        <v>216</v>
      </c>
      <c r="Z425" s="6">
        <v>3871</v>
      </c>
      <c r="AA425" s="6">
        <v>3730748</v>
      </c>
      <c r="AB425" s="6">
        <v>113416541</v>
      </c>
      <c r="AC425" s="8">
        <v>1.6963328130305</v>
      </c>
      <c r="AD425" s="1">
        <v>1.0065675933624499E-5</v>
      </c>
    </row>
    <row r="426" spans="1:30" customFormat="1" ht="15" customHeight="1" x14ac:dyDescent="0.25">
      <c r="A426" s="6">
        <v>3836681</v>
      </c>
      <c r="B426" s="6">
        <v>3836764</v>
      </c>
      <c r="C426" s="2" t="s">
        <v>30</v>
      </c>
      <c r="D426" s="2" t="s">
        <v>2051</v>
      </c>
      <c r="E426" s="2" t="s">
        <v>2051</v>
      </c>
      <c r="F426" s="2" t="s">
        <v>2051</v>
      </c>
      <c r="G426" s="2" t="s">
        <v>4016</v>
      </c>
      <c r="H426" s="2" t="s">
        <v>30</v>
      </c>
      <c r="I426" s="6">
        <v>3836668</v>
      </c>
      <c r="J426" s="6">
        <v>3836985</v>
      </c>
      <c r="K426" s="2" t="s">
        <v>30</v>
      </c>
      <c r="L426" s="2" t="s">
        <v>8584</v>
      </c>
      <c r="M426" s="5">
        <v>1307699</v>
      </c>
      <c r="N426" s="6">
        <v>1307697</v>
      </c>
      <c r="O426" s="2" t="s">
        <v>30</v>
      </c>
      <c r="P426" s="2" t="s">
        <v>407</v>
      </c>
      <c r="Q426" s="2" t="s">
        <v>408</v>
      </c>
      <c r="R426" s="2" t="s">
        <v>408</v>
      </c>
      <c r="S426" s="2" t="s">
        <v>4017</v>
      </c>
      <c r="T426" s="2" t="s">
        <v>407</v>
      </c>
      <c r="U426" s="6">
        <v>1307677</v>
      </c>
      <c r="V426" s="6">
        <v>1307780</v>
      </c>
      <c r="W426" s="2" t="s">
        <v>30</v>
      </c>
      <c r="X426" s="2" t="s">
        <v>4811</v>
      </c>
      <c r="Y426" s="5">
        <v>215</v>
      </c>
      <c r="Z426" s="6">
        <v>42691</v>
      </c>
      <c r="AA426" s="6">
        <v>161378</v>
      </c>
      <c r="AB426" s="6">
        <v>116947092</v>
      </c>
      <c r="AC426" s="8">
        <v>3.6496164909533202</v>
      </c>
      <c r="AD426" s="1">
        <v>2.86062882906362E-48</v>
      </c>
    </row>
    <row r="427" spans="1:30" customFormat="1" ht="15" customHeight="1" x14ac:dyDescent="0.25">
      <c r="A427" s="6">
        <v>2270584</v>
      </c>
      <c r="B427" s="6">
        <v>2270698</v>
      </c>
      <c r="C427" s="2" t="s">
        <v>26</v>
      </c>
      <c r="D427" s="2" t="s">
        <v>839</v>
      </c>
      <c r="E427" s="2" t="s">
        <v>838</v>
      </c>
      <c r="F427" s="2" t="s">
        <v>838</v>
      </c>
      <c r="G427" s="2" t="s">
        <v>4014</v>
      </c>
      <c r="H427" s="2" t="s">
        <v>30</v>
      </c>
      <c r="I427" s="6">
        <v>2270538</v>
      </c>
      <c r="J427" s="6">
        <v>2270689</v>
      </c>
      <c r="K427" s="2" t="s">
        <v>26</v>
      </c>
      <c r="L427" s="2" t="s">
        <v>7078</v>
      </c>
      <c r="M427" s="5">
        <v>854831</v>
      </c>
      <c r="N427" s="6">
        <v>854800</v>
      </c>
      <c r="O427" s="2" t="s">
        <v>26</v>
      </c>
      <c r="P427" s="2" t="s">
        <v>1223</v>
      </c>
      <c r="Q427" s="2" t="s">
        <v>1617</v>
      </c>
      <c r="R427" s="2" t="s">
        <v>1225</v>
      </c>
      <c r="S427" s="2" t="s">
        <v>4017</v>
      </c>
      <c r="T427" s="2" t="s">
        <v>1223</v>
      </c>
      <c r="U427" s="6">
        <v>854750</v>
      </c>
      <c r="V427" s="6">
        <v>854830</v>
      </c>
      <c r="W427" s="2" t="s">
        <v>26</v>
      </c>
      <c r="X427" s="2" t="s">
        <v>6348</v>
      </c>
      <c r="Y427" s="5">
        <v>212</v>
      </c>
      <c r="Z427" s="6">
        <v>21709</v>
      </c>
      <c r="AA427" s="6">
        <v>360816</v>
      </c>
      <c r="AB427" s="6">
        <v>116768639</v>
      </c>
      <c r="AC427" s="8">
        <v>3.1603593929907499</v>
      </c>
      <c r="AD427" s="1">
        <v>4.3558654955504399E-38</v>
      </c>
    </row>
    <row r="428" spans="1:30" customFormat="1" ht="15" customHeight="1" x14ac:dyDescent="0.25">
      <c r="A428" s="6">
        <v>2270584</v>
      </c>
      <c r="B428" s="6">
        <v>2270698</v>
      </c>
      <c r="C428" s="2" t="s">
        <v>26</v>
      </c>
      <c r="D428" s="2" t="s">
        <v>838</v>
      </c>
      <c r="E428" s="2" t="s">
        <v>838</v>
      </c>
      <c r="F428" s="2" t="s">
        <v>838</v>
      </c>
      <c r="G428" s="2" t="s">
        <v>4016</v>
      </c>
      <c r="H428" s="2" t="s">
        <v>30</v>
      </c>
      <c r="I428" s="6">
        <v>2270689</v>
      </c>
      <c r="J428" s="6">
        <v>2270865</v>
      </c>
      <c r="K428" s="2" t="s">
        <v>26</v>
      </c>
      <c r="L428" s="2" t="s">
        <v>7078</v>
      </c>
      <c r="M428" s="5">
        <v>854831</v>
      </c>
      <c r="N428" s="6">
        <v>854800</v>
      </c>
      <c r="O428" s="2" t="s">
        <v>26</v>
      </c>
      <c r="P428" s="2" t="s">
        <v>1223</v>
      </c>
      <c r="Q428" s="2" t="s">
        <v>1617</v>
      </c>
      <c r="R428" s="2" t="s">
        <v>1225</v>
      </c>
      <c r="S428" s="2" t="s">
        <v>4017</v>
      </c>
      <c r="T428" s="2" t="s">
        <v>1223</v>
      </c>
      <c r="U428" s="6">
        <v>854750</v>
      </c>
      <c r="V428" s="6">
        <v>854830</v>
      </c>
      <c r="W428" s="2" t="s">
        <v>26</v>
      </c>
      <c r="X428" s="2" t="s">
        <v>6348</v>
      </c>
      <c r="Y428" s="5">
        <v>212</v>
      </c>
      <c r="Z428" s="6">
        <v>21709</v>
      </c>
      <c r="AA428" s="6">
        <v>360816</v>
      </c>
      <c r="AB428" s="6">
        <v>116768639</v>
      </c>
      <c r="AC428" s="8">
        <v>3.1603593929907499</v>
      </c>
      <c r="AD428" s="1">
        <v>4.3558654955504399E-38</v>
      </c>
    </row>
    <row r="429" spans="1:30" customFormat="1" ht="15" customHeight="1" x14ac:dyDescent="0.25">
      <c r="A429" s="6">
        <v>591944</v>
      </c>
      <c r="B429" s="6">
        <v>592143</v>
      </c>
      <c r="C429" s="2" t="s">
        <v>30</v>
      </c>
      <c r="D429" s="2" t="s">
        <v>37</v>
      </c>
      <c r="E429" s="2" t="s">
        <v>158</v>
      </c>
      <c r="F429" s="2" t="s">
        <v>159</v>
      </c>
      <c r="G429" s="2" t="s">
        <v>4018</v>
      </c>
      <c r="H429" s="2" t="s">
        <v>30</v>
      </c>
      <c r="I429" s="6" t="s">
        <v>37</v>
      </c>
      <c r="J429" s="6" t="s">
        <v>37</v>
      </c>
      <c r="K429" s="2" t="s">
        <v>37</v>
      </c>
      <c r="L429" s="2" t="s">
        <v>4711</v>
      </c>
      <c r="M429" s="5">
        <v>399325</v>
      </c>
      <c r="N429" s="6">
        <v>399251</v>
      </c>
      <c r="O429" s="2" t="s">
        <v>26</v>
      </c>
      <c r="P429" s="2" t="s">
        <v>750</v>
      </c>
      <c r="Q429" s="2" t="s">
        <v>1288</v>
      </c>
      <c r="R429" s="2" t="s">
        <v>1289</v>
      </c>
      <c r="S429" s="2" t="s">
        <v>4017</v>
      </c>
      <c r="T429" s="2" t="s">
        <v>750</v>
      </c>
      <c r="U429" s="6">
        <v>399224</v>
      </c>
      <c r="V429" s="6">
        <v>399325</v>
      </c>
      <c r="W429" s="2" t="s">
        <v>26</v>
      </c>
      <c r="X429" s="2" t="s">
        <v>4712</v>
      </c>
      <c r="Y429" s="5">
        <v>209</v>
      </c>
      <c r="Z429" s="6">
        <v>14750</v>
      </c>
      <c r="AA429" s="6">
        <v>650598</v>
      </c>
      <c r="AB429" s="6">
        <v>116485819</v>
      </c>
      <c r="AC429" s="8">
        <v>2.53696572253918</v>
      </c>
      <c r="AD429" s="1">
        <v>1.6101935051561901E-24</v>
      </c>
    </row>
    <row r="430" spans="1:30" customFormat="1" ht="15" customHeight="1" x14ac:dyDescent="0.25">
      <c r="A430" s="6">
        <v>1355325</v>
      </c>
      <c r="B430" s="6">
        <v>1355429</v>
      </c>
      <c r="C430" s="2" t="s">
        <v>26</v>
      </c>
      <c r="D430" s="2" t="s">
        <v>2923</v>
      </c>
      <c r="E430" s="2" t="s">
        <v>2923</v>
      </c>
      <c r="F430" s="2" t="s">
        <v>2924</v>
      </c>
      <c r="G430" s="2" t="s">
        <v>4016</v>
      </c>
      <c r="H430" s="2" t="s">
        <v>30</v>
      </c>
      <c r="I430" s="6">
        <v>1354656</v>
      </c>
      <c r="J430" s="6">
        <v>1355444</v>
      </c>
      <c r="K430" s="2" t="s">
        <v>26</v>
      </c>
      <c r="L430" s="2" t="s">
        <v>5916</v>
      </c>
      <c r="M430" s="5">
        <v>1745578</v>
      </c>
      <c r="N430" s="6">
        <v>1745527</v>
      </c>
      <c r="O430" s="2" t="s">
        <v>30</v>
      </c>
      <c r="P430" s="2" t="s">
        <v>350</v>
      </c>
      <c r="Q430" s="2" t="s">
        <v>380</v>
      </c>
      <c r="R430" s="2" t="s">
        <v>381</v>
      </c>
      <c r="S430" s="2" t="s">
        <v>4017</v>
      </c>
      <c r="T430" s="2" t="s">
        <v>9031</v>
      </c>
      <c r="U430" s="6">
        <v>1745441</v>
      </c>
      <c r="V430" s="6">
        <v>1745730</v>
      </c>
      <c r="W430" s="2" t="s">
        <v>30</v>
      </c>
      <c r="X430" s="2" t="s">
        <v>5599</v>
      </c>
      <c r="Y430" s="5">
        <v>209</v>
      </c>
      <c r="Z430" s="6">
        <v>2310</v>
      </c>
      <c r="AA430" s="6">
        <v>3730755</v>
      </c>
      <c r="AB430" s="6">
        <v>113418102</v>
      </c>
      <c r="AC430" s="8">
        <v>2.75055258252016</v>
      </c>
      <c r="AD430" s="1">
        <v>9.6705665973987805E-28</v>
      </c>
    </row>
    <row r="431" spans="1:30" customFormat="1" ht="15" customHeight="1" x14ac:dyDescent="0.25">
      <c r="A431" s="6">
        <v>3055532</v>
      </c>
      <c r="B431" s="6">
        <v>3055566</v>
      </c>
      <c r="C431" s="2" t="s">
        <v>30</v>
      </c>
      <c r="D431" s="2" t="s">
        <v>1025</v>
      </c>
      <c r="E431" s="2" t="s">
        <v>1025</v>
      </c>
      <c r="F431" s="2" t="s">
        <v>1025</v>
      </c>
      <c r="G431" s="2" t="s">
        <v>4016</v>
      </c>
      <c r="H431" s="2" t="s">
        <v>30</v>
      </c>
      <c r="I431" s="6">
        <v>3055531</v>
      </c>
      <c r="J431" s="6">
        <v>3056796</v>
      </c>
      <c r="K431" s="2" t="s">
        <v>30</v>
      </c>
      <c r="L431" s="2" t="s">
        <v>7943</v>
      </c>
      <c r="M431" s="5">
        <v>1317053</v>
      </c>
      <c r="N431" s="6">
        <v>1317017</v>
      </c>
      <c r="O431" s="2" t="s">
        <v>30</v>
      </c>
      <c r="P431" s="2" t="s">
        <v>37</v>
      </c>
      <c r="Q431" s="2" t="s">
        <v>38</v>
      </c>
      <c r="R431" s="2" t="s">
        <v>39</v>
      </c>
      <c r="S431" s="2" t="s">
        <v>4017</v>
      </c>
      <c r="T431" s="2" t="s">
        <v>9029</v>
      </c>
      <c r="U431" s="6" t="s">
        <v>37</v>
      </c>
      <c r="V431" s="6" t="s">
        <v>37</v>
      </c>
      <c r="W431" s="2" t="s">
        <v>30</v>
      </c>
      <c r="X431" s="2" t="s">
        <v>4034</v>
      </c>
      <c r="Y431" s="5">
        <v>209</v>
      </c>
      <c r="Z431" s="6">
        <v>2481</v>
      </c>
      <c r="AA431" s="6">
        <v>217038</v>
      </c>
      <c r="AB431" s="6">
        <v>116931648</v>
      </c>
      <c r="AC431" s="8">
        <v>45.385363027663701</v>
      </c>
      <c r="AD431" s="1">
        <v>2.2702694490846599E-249</v>
      </c>
    </row>
    <row r="432" spans="1:30" customFormat="1" ht="15" customHeight="1" x14ac:dyDescent="0.25">
      <c r="A432" s="6">
        <v>2212644</v>
      </c>
      <c r="B432" s="6">
        <v>2212687</v>
      </c>
      <c r="C432" s="2" t="s">
        <v>30</v>
      </c>
      <c r="D432" s="2" t="s">
        <v>446</v>
      </c>
      <c r="E432" s="2" t="s">
        <v>447</v>
      </c>
      <c r="F432" s="2" t="s">
        <v>447</v>
      </c>
      <c r="G432" s="2" t="s">
        <v>4017</v>
      </c>
      <c r="H432" s="2" t="s">
        <v>446</v>
      </c>
      <c r="I432" s="6">
        <v>2212616</v>
      </c>
      <c r="J432" s="6">
        <v>2212687</v>
      </c>
      <c r="K432" s="2" t="s">
        <v>30</v>
      </c>
      <c r="L432" s="2" t="s">
        <v>7014</v>
      </c>
      <c r="M432" s="5">
        <v>3514190</v>
      </c>
      <c r="N432" s="6">
        <v>3514059</v>
      </c>
      <c r="O432" s="2" t="s">
        <v>30</v>
      </c>
      <c r="P432" s="2" t="s">
        <v>1847</v>
      </c>
      <c r="Q432" s="2" t="s">
        <v>1697</v>
      </c>
      <c r="R432" s="2" t="s">
        <v>1697</v>
      </c>
      <c r="S432" s="2" t="s">
        <v>4014</v>
      </c>
      <c r="T432" s="2" t="s">
        <v>30</v>
      </c>
      <c r="U432" s="6">
        <v>3514186</v>
      </c>
      <c r="V432" s="6">
        <v>3514219</v>
      </c>
      <c r="W432" s="2" t="s">
        <v>30</v>
      </c>
      <c r="X432" s="2" t="s">
        <v>7015</v>
      </c>
      <c r="Y432" s="5">
        <v>207</v>
      </c>
      <c r="Z432" s="6">
        <v>408033</v>
      </c>
      <c r="AA432" s="6">
        <v>23137</v>
      </c>
      <c r="AB432" s="6">
        <v>116719999</v>
      </c>
      <c r="AC432" s="8">
        <v>2.5592533804715298</v>
      </c>
      <c r="AD432" s="1">
        <v>8.4662944479680591E-25</v>
      </c>
    </row>
    <row r="433" spans="1:30" customFormat="1" ht="15" customHeight="1" x14ac:dyDescent="0.25">
      <c r="A433" s="6">
        <v>2212644</v>
      </c>
      <c r="B433" s="6">
        <v>2212687</v>
      </c>
      <c r="C433" s="2" t="s">
        <v>30</v>
      </c>
      <c r="D433" s="2" t="s">
        <v>446</v>
      </c>
      <c r="E433" s="2" t="s">
        <v>447</v>
      </c>
      <c r="F433" s="2" t="s">
        <v>447</v>
      </c>
      <c r="G433" s="2" t="s">
        <v>4017</v>
      </c>
      <c r="H433" s="2" t="s">
        <v>446</v>
      </c>
      <c r="I433" s="6">
        <v>2212616</v>
      </c>
      <c r="J433" s="6">
        <v>2212687</v>
      </c>
      <c r="K433" s="2" t="s">
        <v>30</v>
      </c>
      <c r="L433" s="2" t="s">
        <v>7014</v>
      </c>
      <c r="M433" s="5">
        <v>3514190</v>
      </c>
      <c r="N433" s="6">
        <v>3514059</v>
      </c>
      <c r="O433" s="2" t="s">
        <v>30</v>
      </c>
      <c r="P433" s="2" t="s">
        <v>1697</v>
      </c>
      <c r="Q433" s="2" t="s">
        <v>1697</v>
      </c>
      <c r="R433" s="2" t="s">
        <v>1697</v>
      </c>
      <c r="S433" s="2" t="s">
        <v>4016</v>
      </c>
      <c r="T433" s="2" t="s">
        <v>30</v>
      </c>
      <c r="U433" s="6">
        <v>3513650</v>
      </c>
      <c r="V433" s="6">
        <v>3514186</v>
      </c>
      <c r="W433" s="2" t="s">
        <v>30</v>
      </c>
      <c r="X433" s="2" t="s">
        <v>7015</v>
      </c>
      <c r="Y433" s="5">
        <v>207</v>
      </c>
      <c r="Z433" s="6">
        <v>408033</v>
      </c>
      <c r="AA433" s="6">
        <v>23137</v>
      </c>
      <c r="AB433" s="6">
        <v>116719999</v>
      </c>
      <c r="AC433" s="8">
        <v>2.5592533804715298</v>
      </c>
      <c r="AD433" s="1">
        <v>8.4662944479680591E-25</v>
      </c>
    </row>
    <row r="434" spans="1:30" customFormat="1" ht="15" customHeight="1" x14ac:dyDescent="0.25">
      <c r="A434" s="6">
        <v>4040202</v>
      </c>
      <c r="B434" s="6">
        <v>4040357</v>
      </c>
      <c r="C434" s="2" t="s">
        <v>30</v>
      </c>
      <c r="D434" s="2" t="s">
        <v>2377</v>
      </c>
      <c r="E434" s="2" t="s">
        <v>2377</v>
      </c>
      <c r="F434" s="2" t="s">
        <v>2378</v>
      </c>
      <c r="G434" s="2" t="s">
        <v>4016</v>
      </c>
      <c r="H434" s="2" t="s">
        <v>30</v>
      </c>
      <c r="I434" s="6">
        <v>4040073</v>
      </c>
      <c r="J434" s="6">
        <v>4041230</v>
      </c>
      <c r="K434" s="2" t="s">
        <v>30</v>
      </c>
      <c r="L434" s="2" t="s">
        <v>8760</v>
      </c>
      <c r="M434" s="5">
        <v>2212648</v>
      </c>
      <c r="N434" s="6">
        <v>2212617</v>
      </c>
      <c r="O434" s="2" t="s">
        <v>30</v>
      </c>
      <c r="P434" s="2" t="s">
        <v>446</v>
      </c>
      <c r="Q434" s="2" t="s">
        <v>447</v>
      </c>
      <c r="R434" s="2" t="s">
        <v>447</v>
      </c>
      <c r="S434" s="2" t="s">
        <v>4017</v>
      </c>
      <c r="T434" s="2" t="s">
        <v>446</v>
      </c>
      <c r="U434" s="6">
        <v>2212616</v>
      </c>
      <c r="V434" s="6">
        <v>2212687</v>
      </c>
      <c r="W434" s="2" t="s">
        <v>30</v>
      </c>
      <c r="X434" s="2" t="s">
        <v>4254</v>
      </c>
      <c r="Y434" s="5">
        <v>206</v>
      </c>
      <c r="Z434" s="6">
        <v>7452</v>
      </c>
      <c r="AA434" s="6">
        <v>438648</v>
      </c>
      <c r="AB434" s="6">
        <v>116705070</v>
      </c>
      <c r="AC434" s="8">
        <v>7.3547504928847198</v>
      </c>
      <c r="AD434" s="1">
        <v>1.1193406581110701E-95</v>
      </c>
    </row>
    <row r="435" spans="1:30" customFormat="1" ht="15" customHeight="1" x14ac:dyDescent="0.25">
      <c r="A435" s="6">
        <v>3161836</v>
      </c>
      <c r="B435" s="6">
        <v>3161890</v>
      </c>
      <c r="C435" s="2" t="s">
        <v>30</v>
      </c>
      <c r="D435" s="2" t="s">
        <v>3358</v>
      </c>
      <c r="E435" s="2" t="s">
        <v>1738</v>
      </c>
      <c r="F435" s="2" t="s">
        <v>1738</v>
      </c>
      <c r="G435" s="2" t="s">
        <v>4014</v>
      </c>
      <c r="H435" s="2" t="s">
        <v>30</v>
      </c>
      <c r="I435" s="6">
        <v>3161870</v>
      </c>
      <c r="J435" s="6">
        <v>3161952</v>
      </c>
      <c r="K435" s="2" t="s">
        <v>30</v>
      </c>
      <c r="L435" s="2" t="s">
        <v>8066</v>
      </c>
      <c r="M435" s="5">
        <v>2644399</v>
      </c>
      <c r="N435" s="6">
        <v>2644396</v>
      </c>
      <c r="O435" s="2" t="s">
        <v>30</v>
      </c>
      <c r="P435" s="2" t="s">
        <v>37</v>
      </c>
      <c r="Q435" s="2" t="s">
        <v>376</v>
      </c>
      <c r="R435" s="2" t="s">
        <v>376</v>
      </c>
      <c r="S435" s="2" t="s">
        <v>4017</v>
      </c>
      <c r="T435" s="2" t="s">
        <v>9036</v>
      </c>
      <c r="U435" s="6" t="s">
        <v>37</v>
      </c>
      <c r="V435" s="6" t="s">
        <v>37</v>
      </c>
      <c r="W435" s="2" t="s">
        <v>30</v>
      </c>
      <c r="X435" s="2" t="s">
        <v>4976</v>
      </c>
      <c r="Y435" s="5">
        <v>205</v>
      </c>
      <c r="Z435" s="6">
        <v>2025</v>
      </c>
      <c r="AA435" s="6">
        <v>652228</v>
      </c>
      <c r="AB435" s="6">
        <v>116496918</v>
      </c>
      <c r="AC435" s="8">
        <v>18.081890313748499</v>
      </c>
      <c r="AD435" s="1">
        <v>3.7437992192569601E-165</v>
      </c>
    </row>
    <row r="436" spans="1:30" customFormat="1" ht="15" customHeight="1" x14ac:dyDescent="0.25">
      <c r="A436" s="6">
        <v>3161836</v>
      </c>
      <c r="B436" s="6">
        <v>3161890</v>
      </c>
      <c r="C436" s="2" t="s">
        <v>30</v>
      </c>
      <c r="D436" s="2" t="s">
        <v>1738</v>
      </c>
      <c r="E436" s="2" t="s">
        <v>1738</v>
      </c>
      <c r="F436" s="2" t="s">
        <v>1738</v>
      </c>
      <c r="G436" s="2" t="s">
        <v>4016</v>
      </c>
      <c r="H436" s="2" t="s">
        <v>30</v>
      </c>
      <c r="I436" s="6">
        <v>3160638</v>
      </c>
      <c r="J436" s="6">
        <v>3161870</v>
      </c>
      <c r="K436" s="2" t="s">
        <v>30</v>
      </c>
      <c r="L436" s="2" t="s">
        <v>8066</v>
      </c>
      <c r="M436" s="5">
        <v>2644399</v>
      </c>
      <c r="N436" s="6">
        <v>2644396</v>
      </c>
      <c r="O436" s="2" t="s">
        <v>30</v>
      </c>
      <c r="P436" s="2" t="s">
        <v>37</v>
      </c>
      <c r="Q436" s="2" t="s">
        <v>376</v>
      </c>
      <c r="R436" s="2" t="s">
        <v>376</v>
      </c>
      <c r="S436" s="2" t="s">
        <v>4017</v>
      </c>
      <c r="T436" s="2" t="s">
        <v>9036</v>
      </c>
      <c r="U436" s="6" t="s">
        <v>37</v>
      </c>
      <c r="V436" s="6" t="s">
        <v>37</v>
      </c>
      <c r="W436" s="2" t="s">
        <v>30</v>
      </c>
      <c r="X436" s="2" t="s">
        <v>4976</v>
      </c>
      <c r="Y436" s="5">
        <v>205</v>
      </c>
      <c r="Z436" s="6">
        <v>2025</v>
      </c>
      <c r="AA436" s="6">
        <v>652228</v>
      </c>
      <c r="AB436" s="6">
        <v>116496918</v>
      </c>
      <c r="AC436" s="8">
        <v>18.081890313748499</v>
      </c>
      <c r="AD436" s="1">
        <v>3.7437992192569601E-165</v>
      </c>
    </row>
    <row r="437" spans="1:30" customFormat="1" ht="15" customHeight="1" x14ac:dyDescent="0.25">
      <c r="A437" s="6">
        <v>2552134</v>
      </c>
      <c r="B437" s="6">
        <v>2552178</v>
      </c>
      <c r="C437" s="2" t="s">
        <v>26</v>
      </c>
      <c r="D437" s="2" t="s">
        <v>1831</v>
      </c>
      <c r="E437" s="2" t="s">
        <v>1832</v>
      </c>
      <c r="F437" s="2" t="s">
        <v>1832</v>
      </c>
      <c r="G437" s="2" t="s">
        <v>4014</v>
      </c>
      <c r="H437" s="2" t="s">
        <v>30</v>
      </c>
      <c r="I437" s="6">
        <v>2552114</v>
      </c>
      <c r="J437" s="6">
        <v>2552187</v>
      </c>
      <c r="K437" s="2" t="s">
        <v>26</v>
      </c>
      <c r="L437" s="2" t="s">
        <v>7295</v>
      </c>
      <c r="M437" s="5">
        <v>1064014</v>
      </c>
      <c r="N437" s="6">
        <v>1064007</v>
      </c>
      <c r="O437" s="2" t="s">
        <v>26</v>
      </c>
      <c r="P437" s="2" t="s">
        <v>199</v>
      </c>
      <c r="Q437" s="2" t="s">
        <v>772</v>
      </c>
      <c r="R437" s="2" t="s">
        <v>772</v>
      </c>
      <c r="S437" s="2" t="s">
        <v>4017</v>
      </c>
      <c r="T437" s="2" t="s">
        <v>199</v>
      </c>
      <c r="U437" s="6">
        <v>1063951</v>
      </c>
      <c r="V437" s="6">
        <v>1064016</v>
      </c>
      <c r="W437" s="2" t="s">
        <v>26</v>
      </c>
      <c r="X437" s="2" t="s">
        <v>5011</v>
      </c>
      <c r="Y437" s="5">
        <v>202</v>
      </c>
      <c r="Z437" s="6">
        <v>462</v>
      </c>
      <c r="AA437" s="6">
        <v>1837974</v>
      </c>
      <c r="AB437" s="6">
        <v>115312738</v>
      </c>
      <c r="AC437" s="8">
        <v>27.431358409382</v>
      </c>
      <c r="AD437" s="1">
        <v>7.5682142322453097E-186</v>
      </c>
    </row>
    <row r="438" spans="1:30" customFormat="1" ht="15" customHeight="1" x14ac:dyDescent="0.25">
      <c r="A438" s="6">
        <v>3715611</v>
      </c>
      <c r="B438" s="6">
        <v>3715632</v>
      </c>
      <c r="C438" s="2" t="s">
        <v>26</v>
      </c>
      <c r="D438" s="2" t="s">
        <v>1639</v>
      </c>
      <c r="E438" s="2" t="s">
        <v>1640</v>
      </c>
      <c r="F438" s="2" t="s">
        <v>1641</v>
      </c>
      <c r="G438" s="2" t="s">
        <v>4014</v>
      </c>
      <c r="H438" s="2" t="s">
        <v>30</v>
      </c>
      <c r="I438" s="6">
        <v>3715608</v>
      </c>
      <c r="J438" s="6">
        <v>3715656</v>
      </c>
      <c r="K438" s="2" t="s">
        <v>26</v>
      </c>
      <c r="L438" s="2" t="s">
        <v>8436</v>
      </c>
      <c r="M438" s="5">
        <v>854829</v>
      </c>
      <c r="N438" s="6">
        <v>854807</v>
      </c>
      <c r="O438" s="2" t="s">
        <v>26</v>
      </c>
      <c r="P438" s="2" t="s">
        <v>1223</v>
      </c>
      <c r="Q438" s="2" t="s">
        <v>1224</v>
      </c>
      <c r="R438" s="2" t="s">
        <v>1225</v>
      </c>
      <c r="S438" s="2" t="s">
        <v>4017</v>
      </c>
      <c r="T438" s="2" t="s">
        <v>1223</v>
      </c>
      <c r="U438" s="6">
        <v>854750</v>
      </c>
      <c r="V438" s="6">
        <v>854830</v>
      </c>
      <c r="W438" s="2" t="s">
        <v>26</v>
      </c>
      <c r="X438" s="2" t="s">
        <v>6248</v>
      </c>
      <c r="Y438" s="5">
        <v>202</v>
      </c>
      <c r="Z438" s="6">
        <v>1877</v>
      </c>
      <c r="AA438" s="6">
        <v>357571</v>
      </c>
      <c r="AB438" s="6">
        <v>116791726</v>
      </c>
      <c r="AC438" s="8">
        <v>35.150935233376103</v>
      </c>
      <c r="AD438" s="1">
        <v>3.7543381626311802E-218</v>
      </c>
    </row>
    <row r="439" spans="1:30" customFormat="1" ht="15" customHeight="1" x14ac:dyDescent="0.25">
      <c r="A439" s="6">
        <v>1730080</v>
      </c>
      <c r="B439" s="6">
        <v>1730199</v>
      </c>
      <c r="C439" s="2" t="s">
        <v>26</v>
      </c>
      <c r="D439" s="2" t="s">
        <v>1817</v>
      </c>
      <c r="E439" s="2" t="s">
        <v>1817</v>
      </c>
      <c r="F439" s="2" t="s">
        <v>1817</v>
      </c>
      <c r="G439" s="2" t="s">
        <v>4016</v>
      </c>
      <c r="H439" s="2" t="s">
        <v>30</v>
      </c>
      <c r="I439" s="6">
        <v>1729871</v>
      </c>
      <c r="J439" s="6">
        <v>1730770</v>
      </c>
      <c r="K439" s="2" t="s">
        <v>26</v>
      </c>
      <c r="L439" s="2" t="s">
        <v>6451</v>
      </c>
      <c r="M439" s="5">
        <v>1064014</v>
      </c>
      <c r="N439" s="6">
        <v>1064008</v>
      </c>
      <c r="O439" s="2" t="s">
        <v>26</v>
      </c>
      <c r="P439" s="2" t="s">
        <v>199</v>
      </c>
      <c r="Q439" s="2" t="s">
        <v>772</v>
      </c>
      <c r="R439" s="2" t="s">
        <v>772</v>
      </c>
      <c r="S439" s="2" t="s">
        <v>4017</v>
      </c>
      <c r="T439" s="2" t="s">
        <v>199</v>
      </c>
      <c r="U439" s="6">
        <v>1063951</v>
      </c>
      <c r="V439" s="6">
        <v>1064016</v>
      </c>
      <c r="W439" s="2" t="s">
        <v>26</v>
      </c>
      <c r="X439" s="2" t="s">
        <v>4813</v>
      </c>
      <c r="Y439" s="5">
        <v>201</v>
      </c>
      <c r="Z439" s="6">
        <v>248</v>
      </c>
      <c r="AA439" s="6">
        <v>1837975</v>
      </c>
      <c r="AB439" s="6">
        <v>115312952</v>
      </c>
      <c r="AC439" s="8">
        <v>50.849052739932503</v>
      </c>
      <c r="AD439" s="1">
        <v>1.30295880751521E-225</v>
      </c>
    </row>
    <row r="440" spans="1:30" customFormat="1" ht="15" customHeight="1" x14ac:dyDescent="0.25">
      <c r="A440" s="6">
        <v>1973462</v>
      </c>
      <c r="B440" s="6">
        <v>1973500</v>
      </c>
      <c r="C440" s="2" t="s">
        <v>26</v>
      </c>
      <c r="D440" s="2" t="s">
        <v>2951</v>
      </c>
      <c r="E440" s="2" t="s">
        <v>2952</v>
      </c>
      <c r="F440" s="2" t="s">
        <v>2953</v>
      </c>
      <c r="G440" s="2" t="s">
        <v>4016</v>
      </c>
      <c r="H440" s="2" t="s">
        <v>30</v>
      </c>
      <c r="I440" s="6">
        <v>1972993</v>
      </c>
      <c r="J440" s="6">
        <v>1973463</v>
      </c>
      <c r="K440" s="2" t="s">
        <v>26</v>
      </c>
      <c r="L440" s="2" t="s">
        <v>6832</v>
      </c>
      <c r="M440" s="5">
        <v>1745536</v>
      </c>
      <c r="N440" s="6">
        <v>1745527</v>
      </c>
      <c r="O440" s="2" t="s">
        <v>30</v>
      </c>
      <c r="P440" s="2" t="s">
        <v>350</v>
      </c>
      <c r="Q440" s="2" t="s">
        <v>380</v>
      </c>
      <c r="R440" s="2" t="s">
        <v>381</v>
      </c>
      <c r="S440" s="2" t="s">
        <v>4017</v>
      </c>
      <c r="T440" s="2" t="s">
        <v>9031</v>
      </c>
      <c r="U440" s="6">
        <v>1745441</v>
      </c>
      <c r="V440" s="6">
        <v>1745730</v>
      </c>
      <c r="W440" s="2" t="s">
        <v>30</v>
      </c>
      <c r="X440" s="2" t="s">
        <v>6833</v>
      </c>
      <c r="Y440" s="5">
        <v>199</v>
      </c>
      <c r="Z440" s="6">
        <v>689</v>
      </c>
      <c r="AA440" s="6">
        <v>3730765</v>
      </c>
      <c r="AB440" s="6">
        <v>113419723</v>
      </c>
      <c r="AC440" s="8">
        <v>8.7806070696244305</v>
      </c>
      <c r="AD440" s="1">
        <v>9.7761140204246002E-98</v>
      </c>
    </row>
    <row r="441" spans="1:30" customFormat="1" ht="15" customHeight="1" x14ac:dyDescent="0.25">
      <c r="A441" s="6">
        <v>1973462</v>
      </c>
      <c r="B441" s="6">
        <v>1973500</v>
      </c>
      <c r="C441" s="2" t="s">
        <v>26</v>
      </c>
      <c r="D441" s="2" t="s">
        <v>2954</v>
      </c>
      <c r="E441" s="2" t="s">
        <v>2952</v>
      </c>
      <c r="F441" s="2" t="s">
        <v>2953</v>
      </c>
      <c r="G441" s="2" t="s">
        <v>4016</v>
      </c>
      <c r="H441" s="2" t="s">
        <v>30</v>
      </c>
      <c r="I441" s="6">
        <v>1973499</v>
      </c>
      <c r="J441" s="6">
        <v>1973930</v>
      </c>
      <c r="K441" s="2" t="s">
        <v>26</v>
      </c>
      <c r="L441" s="2" t="s">
        <v>6832</v>
      </c>
      <c r="M441" s="5">
        <v>1745536</v>
      </c>
      <c r="N441" s="6">
        <v>1745527</v>
      </c>
      <c r="O441" s="2" t="s">
        <v>30</v>
      </c>
      <c r="P441" s="2" t="s">
        <v>350</v>
      </c>
      <c r="Q441" s="2" t="s">
        <v>380</v>
      </c>
      <c r="R441" s="2" t="s">
        <v>381</v>
      </c>
      <c r="S441" s="2" t="s">
        <v>4017</v>
      </c>
      <c r="T441" s="2" t="s">
        <v>9031</v>
      </c>
      <c r="U441" s="6">
        <v>1745441</v>
      </c>
      <c r="V441" s="6">
        <v>1745730</v>
      </c>
      <c r="W441" s="2" t="s">
        <v>30</v>
      </c>
      <c r="X441" s="2" t="s">
        <v>6833</v>
      </c>
      <c r="Y441" s="5">
        <v>199</v>
      </c>
      <c r="Z441" s="6">
        <v>689</v>
      </c>
      <c r="AA441" s="6">
        <v>3730765</v>
      </c>
      <c r="AB441" s="6">
        <v>113419723</v>
      </c>
      <c r="AC441" s="8">
        <v>8.7806070696244305</v>
      </c>
      <c r="AD441" s="1">
        <v>9.7761140204246002E-98</v>
      </c>
    </row>
    <row r="442" spans="1:30" customFormat="1" ht="15" customHeight="1" x14ac:dyDescent="0.25">
      <c r="A442" s="6">
        <v>3005674</v>
      </c>
      <c r="B442" s="6">
        <v>3005761</v>
      </c>
      <c r="C442" s="2" t="s">
        <v>26</v>
      </c>
      <c r="D442" s="2" t="s">
        <v>1969</v>
      </c>
      <c r="E442" s="2" t="s">
        <v>1968</v>
      </c>
      <c r="F442" s="2" t="s">
        <v>1968</v>
      </c>
      <c r="G442" s="2" t="s">
        <v>4015</v>
      </c>
      <c r="H442" s="2" t="s">
        <v>30</v>
      </c>
      <c r="I442" s="6">
        <v>3005713</v>
      </c>
      <c r="J442" s="6">
        <v>3005783</v>
      </c>
      <c r="K442" s="2" t="s">
        <v>26</v>
      </c>
      <c r="L442" s="2" t="s">
        <v>7829</v>
      </c>
      <c r="M442" s="5">
        <v>1109354</v>
      </c>
      <c r="N442" s="6">
        <v>1109306</v>
      </c>
      <c r="O442" s="2" t="s">
        <v>30</v>
      </c>
      <c r="P442" s="2" t="s">
        <v>418</v>
      </c>
      <c r="Q442" s="2" t="s">
        <v>2025</v>
      </c>
      <c r="R442" s="2" t="s">
        <v>2025</v>
      </c>
      <c r="S442" s="2" t="s">
        <v>4017</v>
      </c>
      <c r="T442" s="2" t="s">
        <v>418</v>
      </c>
      <c r="U442" s="6">
        <v>1109306</v>
      </c>
      <c r="V442" s="6">
        <v>1109412</v>
      </c>
      <c r="W442" s="2" t="s">
        <v>30</v>
      </c>
      <c r="X442" s="2" t="s">
        <v>7830</v>
      </c>
      <c r="Y442" s="5">
        <v>198</v>
      </c>
      <c r="Z442" s="6">
        <v>325</v>
      </c>
      <c r="AA442" s="6">
        <v>1259610</v>
      </c>
      <c r="AB442" s="6">
        <v>115891243</v>
      </c>
      <c r="AC442" s="8">
        <v>56.052675923500097</v>
      </c>
      <c r="AD442" s="1">
        <v>5.9470575847694399E-236</v>
      </c>
    </row>
    <row r="443" spans="1:30" customFormat="1" ht="15" customHeight="1" x14ac:dyDescent="0.25">
      <c r="A443" s="6">
        <v>3005674</v>
      </c>
      <c r="B443" s="6">
        <v>3005761</v>
      </c>
      <c r="C443" s="2" t="s">
        <v>26</v>
      </c>
      <c r="D443" s="2" t="s">
        <v>1968</v>
      </c>
      <c r="E443" s="2" t="s">
        <v>1968</v>
      </c>
      <c r="F443" s="2" t="s">
        <v>1968</v>
      </c>
      <c r="G443" s="2" t="s">
        <v>4016</v>
      </c>
      <c r="H443" s="2" t="s">
        <v>30</v>
      </c>
      <c r="I443" s="6">
        <v>3004637</v>
      </c>
      <c r="J443" s="6">
        <v>3005713</v>
      </c>
      <c r="K443" s="2" t="s">
        <v>26</v>
      </c>
      <c r="L443" s="2" t="s">
        <v>7829</v>
      </c>
      <c r="M443" s="5">
        <v>1109354</v>
      </c>
      <c r="N443" s="6">
        <v>1109306</v>
      </c>
      <c r="O443" s="2" t="s">
        <v>30</v>
      </c>
      <c r="P443" s="2" t="s">
        <v>418</v>
      </c>
      <c r="Q443" s="2" t="s">
        <v>2025</v>
      </c>
      <c r="R443" s="2" t="s">
        <v>2025</v>
      </c>
      <c r="S443" s="2" t="s">
        <v>4017</v>
      </c>
      <c r="T443" s="2" t="s">
        <v>418</v>
      </c>
      <c r="U443" s="6">
        <v>1109306</v>
      </c>
      <c r="V443" s="6">
        <v>1109412</v>
      </c>
      <c r="W443" s="2" t="s">
        <v>30</v>
      </c>
      <c r="X443" s="2" t="s">
        <v>7830</v>
      </c>
      <c r="Y443" s="5">
        <v>198</v>
      </c>
      <c r="Z443" s="6">
        <v>325</v>
      </c>
      <c r="AA443" s="6">
        <v>1259610</v>
      </c>
      <c r="AB443" s="6">
        <v>115891243</v>
      </c>
      <c r="AC443" s="8">
        <v>56.052675923500097</v>
      </c>
      <c r="AD443" s="1">
        <v>5.9470575847694399E-236</v>
      </c>
    </row>
    <row r="444" spans="1:30" customFormat="1" ht="15" customHeight="1" x14ac:dyDescent="0.25">
      <c r="A444" s="6">
        <v>636758</v>
      </c>
      <c r="B444" s="6">
        <v>636763</v>
      </c>
      <c r="C444" s="2" t="s">
        <v>26</v>
      </c>
      <c r="D444" s="2" t="s">
        <v>1470</v>
      </c>
      <c r="E444" s="2" t="s">
        <v>1484</v>
      </c>
      <c r="F444" s="2" t="s">
        <v>1472</v>
      </c>
      <c r="G444" s="2" t="s">
        <v>4014</v>
      </c>
      <c r="H444" s="2" t="s">
        <v>30</v>
      </c>
      <c r="I444" s="6">
        <v>636753</v>
      </c>
      <c r="J444" s="6">
        <v>636798</v>
      </c>
      <c r="K444" s="2" t="s">
        <v>26</v>
      </c>
      <c r="L444" s="2" t="s">
        <v>4756</v>
      </c>
      <c r="M444" s="5">
        <v>3016245</v>
      </c>
      <c r="N444" s="6">
        <v>3016242</v>
      </c>
      <c r="O444" s="2" t="s">
        <v>30</v>
      </c>
      <c r="P444" s="2" t="s">
        <v>1486</v>
      </c>
      <c r="Q444" s="2" t="s">
        <v>1485</v>
      </c>
      <c r="R444" s="2" t="s">
        <v>1485</v>
      </c>
      <c r="S444" s="2" t="s">
        <v>4014</v>
      </c>
      <c r="T444" s="2" t="s">
        <v>30</v>
      </c>
      <c r="U444" s="6">
        <v>3016245</v>
      </c>
      <c r="V444" s="6">
        <v>3016274</v>
      </c>
      <c r="W444" s="2" t="s">
        <v>30</v>
      </c>
      <c r="X444" s="2" t="s">
        <v>4757</v>
      </c>
      <c r="Y444" s="5">
        <v>197</v>
      </c>
      <c r="Z444" s="6">
        <v>82283</v>
      </c>
      <c r="AA444" s="6">
        <v>3172</v>
      </c>
      <c r="AB444" s="6">
        <v>117065724</v>
      </c>
      <c r="AC444" s="8">
        <v>88.359385201802297</v>
      </c>
      <c r="AD444" s="1">
        <v>1.2943310015972901E-291</v>
      </c>
    </row>
    <row r="445" spans="1:30" customFormat="1" ht="15" customHeight="1" x14ac:dyDescent="0.25">
      <c r="A445" s="6">
        <v>636758</v>
      </c>
      <c r="B445" s="6">
        <v>636763</v>
      </c>
      <c r="C445" s="2" t="s">
        <v>26</v>
      </c>
      <c r="D445" s="2" t="s">
        <v>1470</v>
      </c>
      <c r="E445" s="2" t="s">
        <v>1484</v>
      </c>
      <c r="F445" s="2" t="s">
        <v>1472</v>
      </c>
      <c r="G445" s="2" t="s">
        <v>4014</v>
      </c>
      <c r="H445" s="2" t="s">
        <v>30</v>
      </c>
      <c r="I445" s="6">
        <v>636753</v>
      </c>
      <c r="J445" s="6">
        <v>636798</v>
      </c>
      <c r="K445" s="2" t="s">
        <v>26</v>
      </c>
      <c r="L445" s="2" t="s">
        <v>4756</v>
      </c>
      <c r="M445" s="5">
        <v>3016245</v>
      </c>
      <c r="N445" s="6">
        <v>3016242</v>
      </c>
      <c r="O445" s="2" t="s">
        <v>30</v>
      </c>
      <c r="P445" s="2" t="s">
        <v>1485</v>
      </c>
      <c r="Q445" s="2" t="s">
        <v>1485</v>
      </c>
      <c r="R445" s="2" t="s">
        <v>1485</v>
      </c>
      <c r="S445" s="2" t="s">
        <v>4016</v>
      </c>
      <c r="T445" s="2" t="s">
        <v>30</v>
      </c>
      <c r="U445" s="6">
        <v>3015610</v>
      </c>
      <c r="V445" s="6">
        <v>3016245</v>
      </c>
      <c r="W445" s="2" t="s">
        <v>30</v>
      </c>
      <c r="X445" s="2" t="s">
        <v>4757</v>
      </c>
      <c r="Y445" s="5">
        <v>197</v>
      </c>
      <c r="Z445" s="6">
        <v>82283</v>
      </c>
      <c r="AA445" s="6">
        <v>3172</v>
      </c>
      <c r="AB445" s="6">
        <v>117065724</v>
      </c>
      <c r="AC445" s="8">
        <v>88.359385201802297</v>
      </c>
      <c r="AD445" s="1">
        <v>1.2943310015972901E-291</v>
      </c>
    </row>
    <row r="446" spans="1:30" customFormat="1" ht="15" customHeight="1" x14ac:dyDescent="0.25">
      <c r="A446" s="6">
        <v>2270584</v>
      </c>
      <c r="B446" s="6">
        <v>2270685</v>
      </c>
      <c r="C446" s="2" t="s">
        <v>26</v>
      </c>
      <c r="D446" s="2" t="s">
        <v>839</v>
      </c>
      <c r="E446" s="2" t="s">
        <v>838</v>
      </c>
      <c r="F446" s="2" t="s">
        <v>838</v>
      </c>
      <c r="G446" s="2" t="s">
        <v>4014</v>
      </c>
      <c r="H446" s="2" t="s">
        <v>30</v>
      </c>
      <c r="I446" s="6">
        <v>2270538</v>
      </c>
      <c r="J446" s="6">
        <v>2270689</v>
      </c>
      <c r="K446" s="2" t="s">
        <v>26</v>
      </c>
      <c r="L446" s="2" t="s">
        <v>7081</v>
      </c>
      <c r="M446" s="5">
        <v>3034397</v>
      </c>
      <c r="N446" s="6">
        <v>3034357</v>
      </c>
      <c r="O446" s="2" t="s">
        <v>30</v>
      </c>
      <c r="P446" s="2" t="s">
        <v>1016</v>
      </c>
      <c r="Q446" s="2" t="s">
        <v>1024</v>
      </c>
      <c r="R446" s="2" t="s">
        <v>1018</v>
      </c>
      <c r="S446" s="2" t="s">
        <v>4017</v>
      </c>
      <c r="T446" s="2" t="s">
        <v>9040</v>
      </c>
      <c r="U446" s="6">
        <v>3034356</v>
      </c>
      <c r="V446" s="6">
        <v>3034417</v>
      </c>
      <c r="W446" s="2" t="s">
        <v>30</v>
      </c>
      <c r="X446" s="2" t="s">
        <v>7082</v>
      </c>
      <c r="Y446" s="5">
        <v>197</v>
      </c>
      <c r="Z446" s="6">
        <v>21724</v>
      </c>
      <c r="AA446" s="6">
        <v>6980</v>
      </c>
      <c r="AB446" s="6">
        <v>117122475</v>
      </c>
      <c r="AC446" s="8">
        <v>152.163766791142</v>
      </c>
      <c r="AD446" s="1">
        <v>0</v>
      </c>
    </row>
    <row r="447" spans="1:30" customFormat="1" ht="15" customHeight="1" x14ac:dyDescent="0.25">
      <c r="A447" s="6">
        <v>1600338</v>
      </c>
      <c r="B447" s="6">
        <v>1600626</v>
      </c>
      <c r="C447" s="2" t="s">
        <v>30</v>
      </c>
      <c r="D447" s="2" t="s">
        <v>238</v>
      </c>
      <c r="E447" s="2" t="s">
        <v>473</v>
      </c>
      <c r="F447" s="2" t="s">
        <v>473</v>
      </c>
      <c r="G447" s="2" t="s">
        <v>4015</v>
      </c>
      <c r="H447" s="2" t="s">
        <v>30</v>
      </c>
      <c r="I447" s="6">
        <v>1600037</v>
      </c>
      <c r="J447" s="6">
        <v>1600574</v>
      </c>
      <c r="K447" s="2" t="s">
        <v>30</v>
      </c>
      <c r="L447" s="2" t="s">
        <v>6288</v>
      </c>
      <c r="M447" s="5">
        <v>1126216</v>
      </c>
      <c r="N447" s="6">
        <v>1126141</v>
      </c>
      <c r="O447" s="2" t="s">
        <v>26</v>
      </c>
      <c r="P447" s="2" t="s">
        <v>227</v>
      </c>
      <c r="Q447" s="2" t="s">
        <v>231</v>
      </c>
      <c r="R447" s="2" t="s">
        <v>231</v>
      </c>
      <c r="S447" s="2" t="s">
        <v>4015</v>
      </c>
      <c r="T447" s="2" t="s">
        <v>30</v>
      </c>
      <c r="U447" s="6">
        <v>1126151</v>
      </c>
      <c r="V447" s="6">
        <v>1126217</v>
      </c>
      <c r="W447" s="2" t="s">
        <v>26</v>
      </c>
      <c r="X447" s="2" t="s">
        <v>6289</v>
      </c>
      <c r="Y447" s="5">
        <v>196</v>
      </c>
      <c r="Z447" s="6">
        <v>9705</v>
      </c>
      <c r="AA447" s="6">
        <v>52786</v>
      </c>
      <c r="AB447" s="6">
        <v>117088689</v>
      </c>
      <c r="AC447" s="8">
        <v>44.7978036188346</v>
      </c>
      <c r="AD447" s="1">
        <v>6.7906751400014293E-235</v>
      </c>
    </row>
    <row r="448" spans="1:30" customFormat="1" ht="15" customHeight="1" x14ac:dyDescent="0.25">
      <c r="A448" s="6">
        <v>1600338</v>
      </c>
      <c r="B448" s="6">
        <v>1600626</v>
      </c>
      <c r="C448" s="2" t="s">
        <v>30</v>
      </c>
      <c r="D448" s="2" t="s">
        <v>473</v>
      </c>
      <c r="E448" s="2" t="s">
        <v>473</v>
      </c>
      <c r="F448" s="2" t="s">
        <v>473</v>
      </c>
      <c r="G448" s="2" t="s">
        <v>4016</v>
      </c>
      <c r="H448" s="2" t="s">
        <v>30</v>
      </c>
      <c r="I448" s="6">
        <v>1600574</v>
      </c>
      <c r="J448" s="6">
        <v>1601368</v>
      </c>
      <c r="K448" s="2" t="s">
        <v>30</v>
      </c>
      <c r="L448" s="2" t="s">
        <v>6288</v>
      </c>
      <c r="M448" s="5">
        <v>1126216</v>
      </c>
      <c r="N448" s="6">
        <v>1126141</v>
      </c>
      <c r="O448" s="2" t="s">
        <v>26</v>
      </c>
      <c r="P448" s="2" t="s">
        <v>227</v>
      </c>
      <c r="Q448" s="2" t="s">
        <v>231</v>
      </c>
      <c r="R448" s="2" t="s">
        <v>231</v>
      </c>
      <c r="S448" s="2" t="s">
        <v>4015</v>
      </c>
      <c r="T448" s="2" t="s">
        <v>30</v>
      </c>
      <c r="U448" s="6">
        <v>1126151</v>
      </c>
      <c r="V448" s="6">
        <v>1126217</v>
      </c>
      <c r="W448" s="2" t="s">
        <v>26</v>
      </c>
      <c r="X448" s="2" t="s">
        <v>6289</v>
      </c>
      <c r="Y448" s="5">
        <v>196</v>
      </c>
      <c r="Z448" s="6">
        <v>9705</v>
      </c>
      <c r="AA448" s="6">
        <v>52786</v>
      </c>
      <c r="AB448" s="6">
        <v>117088689</v>
      </c>
      <c r="AC448" s="8">
        <v>44.7978036188346</v>
      </c>
      <c r="AD448" s="1">
        <v>6.7906751400014293E-235</v>
      </c>
    </row>
    <row r="449" spans="1:30" customFormat="1" ht="15" customHeight="1" x14ac:dyDescent="0.25">
      <c r="A449" s="6">
        <v>1600338</v>
      </c>
      <c r="B449" s="6">
        <v>1600626</v>
      </c>
      <c r="C449" s="2" t="s">
        <v>30</v>
      </c>
      <c r="D449" s="2" t="s">
        <v>238</v>
      </c>
      <c r="E449" s="2" t="s">
        <v>473</v>
      </c>
      <c r="F449" s="2" t="s">
        <v>473</v>
      </c>
      <c r="G449" s="2" t="s">
        <v>4015</v>
      </c>
      <c r="H449" s="2" t="s">
        <v>30</v>
      </c>
      <c r="I449" s="6">
        <v>1600037</v>
      </c>
      <c r="J449" s="6">
        <v>1600574</v>
      </c>
      <c r="K449" s="2" t="s">
        <v>30</v>
      </c>
      <c r="L449" s="2" t="s">
        <v>6288</v>
      </c>
      <c r="M449" s="5">
        <v>1126216</v>
      </c>
      <c r="N449" s="6">
        <v>1126141</v>
      </c>
      <c r="O449" s="2" t="s">
        <v>26</v>
      </c>
      <c r="P449" s="2" t="s">
        <v>231</v>
      </c>
      <c r="Q449" s="2" t="s">
        <v>231</v>
      </c>
      <c r="R449" s="2" t="s">
        <v>231</v>
      </c>
      <c r="S449" s="2" t="s">
        <v>4016</v>
      </c>
      <c r="T449" s="2" t="s">
        <v>30</v>
      </c>
      <c r="U449" s="6">
        <v>1125447</v>
      </c>
      <c r="V449" s="6">
        <v>1126151</v>
      </c>
      <c r="W449" s="2" t="s">
        <v>26</v>
      </c>
      <c r="X449" s="2" t="s">
        <v>6289</v>
      </c>
      <c r="Y449" s="5">
        <v>196</v>
      </c>
      <c r="Z449" s="6">
        <v>9705</v>
      </c>
      <c r="AA449" s="6">
        <v>52786</v>
      </c>
      <c r="AB449" s="6">
        <v>117088689</v>
      </c>
      <c r="AC449" s="8">
        <v>44.7978036188346</v>
      </c>
      <c r="AD449" s="1">
        <v>6.7906751400014293E-235</v>
      </c>
    </row>
    <row r="450" spans="1:30" customFormat="1" ht="15" customHeight="1" x14ac:dyDescent="0.25">
      <c r="A450" s="6">
        <v>1600338</v>
      </c>
      <c r="B450" s="6">
        <v>1600626</v>
      </c>
      <c r="C450" s="2" t="s">
        <v>30</v>
      </c>
      <c r="D450" s="2" t="s">
        <v>473</v>
      </c>
      <c r="E450" s="2" t="s">
        <v>473</v>
      </c>
      <c r="F450" s="2" t="s">
        <v>473</v>
      </c>
      <c r="G450" s="2" t="s">
        <v>4016</v>
      </c>
      <c r="H450" s="2" t="s">
        <v>30</v>
      </c>
      <c r="I450" s="6">
        <v>1600574</v>
      </c>
      <c r="J450" s="6">
        <v>1601368</v>
      </c>
      <c r="K450" s="2" t="s">
        <v>30</v>
      </c>
      <c r="L450" s="2" t="s">
        <v>6288</v>
      </c>
      <c r="M450" s="5">
        <v>1126216</v>
      </c>
      <c r="N450" s="6">
        <v>1126141</v>
      </c>
      <c r="O450" s="2" t="s">
        <v>26</v>
      </c>
      <c r="P450" s="2" t="s">
        <v>231</v>
      </c>
      <c r="Q450" s="2" t="s">
        <v>231</v>
      </c>
      <c r="R450" s="2" t="s">
        <v>231</v>
      </c>
      <c r="S450" s="2" t="s">
        <v>4016</v>
      </c>
      <c r="T450" s="2" t="s">
        <v>30</v>
      </c>
      <c r="U450" s="6">
        <v>1125447</v>
      </c>
      <c r="V450" s="6">
        <v>1126151</v>
      </c>
      <c r="W450" s="2" t="s">
        <v>26</v>
      </c>
      <c r="X450" s="2" t="s">
        <v>6289</v>
      </c>
      <c r="Y450" s="5">
        <v>196</v>
      </c>
      <c r="Z450" s="6">
        <v>9705</v>
      </c>
      <c r="AA450" s="6">
        <v>52786</v>
      </c>
      <c r="AB450" s="6">
        <v>117088689</v>
      </c>
      <c r="AC450" s="8">
        <v>44.7978036188346</v>
      </c>
      <c r="AD450" s="1">
        <v>6.7906751400014293E-235</v>
      </c>
    </row>
    <row r="451" spans="1:30" customFormat="1" ht="15" customHeight="1" x14ac:dyDescent="0.25">
      <c r="A451" s="6">
        <v>1719802</v>
      </c>
      <c r="B451" s="6">
        <v>1719899</v>
      </c>
      <c r="C451" s="2" t="s">
        <v>26</v>
      </c>
      <c r="D451" s="2" t="s">
        <v>1110</v>
      </c>
      <c r="E451" s="2" t="s">
        <v>1110</v>
      </c>
      <c r="F451" s="2" t="s">
        <v>1111</v>
      </c>
      <c r="G451" s="2" t="s">
        <v>4016</v>
      </c>
      <c r="H451" s="2" t="s">
        <v>30</v>
      </c>
      <c r="I451" s="6">
        <v>1719622</v>
      </c>
      <c r="J451" s="6">
        <v>1720506</v>
      </c>
      <c r="K451" s="2" t="s">
        <v>26</v>
      </c>
      <c r="L451" s="2" t="s">
        <v>6444</v>
      </c>
      <c r="M451" s="5">
        <v>2212659</v>
      </c>
      <c r="N451" s="6">
        <v>2212617</v>
      </c>
      <c r="O451" s="2" t="s">
        <v>30</v>
      </c>
      <c r="P451" s="2" t="s">
        <v>446</v>
      </c>
      <c r="Q451" s="2" t="s">
        <v>447</v>
      </c>
      <c r="R451" s="2" t="s">
        <v>447</v>
      </c>
      <c r="S451" s="2" t="s">
        <v>4017</v>
      </c>
      <c r="T451" s="2" t="s">
        <v>446</v>
      </c>
      <c r="U451" s="6">
        <v>2212616</v>
      </c>
      <c r="V451" s="6">
        <v>2212687</v>
      </c>
      <c r="W451" s="2" t="s">
        <v>30</v>
      </c>
      <c r="X451" s="2" t="s">
        <v>4773</v>
      </c>
      <c r="Y451" s="5">
        <v>196</v>
      </c>
      <c r="Z451" s="6">
        <v>11769</v>
      </c>
      <c r="AA451" s="6">
        <v>438658</v>
      </c>
      <c r="AB451" s="6">
        <v>116700753</v>
      </c>
      <c r="AC451" s="8">
        <v>4.4306160113282402</v>
      </c>
      <c r="AD451" s="1">
        <v>1.0580904025162499E-55</v>
      </c>
    </row>
    <row r="452" spans="1:30" customFormat="1" ht="15" customHeight="1" x14ac:dyDescent="0.25">
      <c r="A452" s="6">
        <v>2212649</v>
      </c>
      <c r="B452" s="6">
        <v>2212684</v>
      </c>
      <c r="C452" s="2" t="s">
        <v>30</v>
      </c>
      <c r="D452" s="2" t="s">
        <v>446</v>
      </c>
      <c r="E452" s="2" t="s">
        <v>447</v>
      </c>
      <c r="F452" s="2" t="s">
        <v>447</v>
      </c>
      <c r="G452" s="2" t="s">
        <v>4017</v>
      </c>
      <c r="H452" s="2" t="s">
        <v>446</v>
      </c>
      <c r="I452" s="6">
        <v>2212616</v>
      </c>
      <c r="J452" s="6">
        <v>2212687</v>
      </c>
      <c r="K452" s="2" t="s">
        <v>30</v>
      </c>
      <c r="L452" s="2" t="s">
        <v>7020</v>
      </c>
      <c r="M452" s="5">
        <v>2870895</v>
      </c>
      <c r="N452" s="6">
        <v>2870852</v>
      </c>
      <c r="O452" s="2" t="s">
        <v>30</v>
      </c>
      <c r="P452" s="2" t="s">
        <v>3243</v>
      </c>
      <c r="Q452" s="2" t="s">
        <v>3244</v>
      </c>
      <c r="R452" s="2" t="s">
        <v>3245</v>
      </c>
      <c r="S452" s="2" t="s">
        <v>191</v>
      </c>
      <c r="T452" s="2" t="s">
        <v>30</v>
      </c>
      <c r="U452" s="6">
        <v>2870721</v>
      </c>
      <c r="V452" s="6">
        <v>2870932</v>
      </c>
      <c r="W452" s="2" t="s">
        <v>30</v>
      </c>
      <c r="X452" s="2" t="s">
        <v>7021</v>
      </c>
      <c r="Y452" s="5">
        <v>196</v>
      </c>
      <c r="Z452" s="6">
        <v>408044</v>
      </c>
      <c r="AA452" s="6">
        <v>1695</v>
      </c>
      <c r="AB452" s="6">
        <v>116741441</v>
      </c>
      <c r="AC452" s="8">
        <v>33.0829647586447</v>
      </c>
      <c r="AD452" s="1">
        <v>3.07012549961864E-206</v>
      </c>
    </row>
    <row r="453" spans="1:30" customFormat="1" ht="15" customHeight="1" x14ac:dyDescent="0.25">
      <c r="A453" s="6">
        <v>2357315</v>
      </c>
      <c r="B453" s="6">
        <v>2357392</v>
      </c>
      <c r="C453" s="2" t="s">
        <v>30</v>
      </c>
      <c r="D453" s="2" t="s">
        <v>1827</v>
      </c>
      <c r="E453" s="2" t="s">
        <v>2825</v>
      </c>
      <c r="F453" s="2" t="s">
        <v>2825</v>
      </c>
      <c r="G453" s="2" t="s">
        <v>4014</v>
      </c>
      <c r="H453" s="2" t="s">
        <v>30</v>
      </c>
      <c r="I453" s="6">
        <v>2357326</v>
      </c>
      <c r="J453" s="6">
        <v>2357382</v>
      </c>
      <c r="K453" s="2" t="s">
        <v>30</v>
      </c>
      <c r="L453" s="2" t="s">
        <v>7181</v>
      </c>
      <c r="M453" s="5">
        <v>1745573</v>
      </c>
      <c r="N453" s="6">
        <v>1745527</v>
      </c>
      <c r="O453" s="2" t="s">
        <v>30</v>
      </c>
      <c r="P453" s="2" t="s">
        <v>350</v>
      </c>
      <c r="Q453" s="2" t="s">
        <v>380</v>
      </c>
      <c r="R453" s="2" t="s">
        <v>381</v>
      </c>
      <c r="S453" s="2" t="s">
        <v>4017</v>
      </c>
      <c r="T453" s="2" t="s">
        <v>9031</v>
      </c>
      <c r="U453" s="6">
        <v>1745441</v>
      </c>
      <c r="V453" s="6">
        <v>1745730</v>
      </c>
      <c r="W453" s="2" t="s">
        <v>30</v>
      </c>
      <c r="X453" s="2" t="s">
        <v>5523</v>
      </c>
      <c r="Y453" s="5">
        <v>195</v>
      </c>
      <c r="Z453" s="6">
        <v>1776</v>
      </c>
      <c r="AA453" s="6">
        <v>3730769</v>
      </c>
      <c r="AB453" s="6">
        <v>113418636</v>
      </c>
      <c r="AC453" s="8">
        <v>3.3379337332185299</v>
      </c>
      <c r="AD453" s="1">
        <v>7.0227662291936894E-36</v>
      </c>
    </row>
    <row r="454" spans="1:30" customFormat="1" ht="15" customHeight="1" x14ac:dyDescent="0.25">
      <c r="A454" s="6">
        <v>2357315</v>
      </c>
      <c r="B454" s="6">
        <v>2357392</v>
      </c>
      <c r="C454" s="2" t="s">
        <v>30</v>
      </c>
      <c r="D454" s="2" t="s">
        <v>2825</v>
      </c>
      <c r="E454" s="2" t="s">
        <v>2825</v>
      </c>
      <c r="F454" s="2" t="s">
        <v>2825</v>
      </c>
      <c r="G454" s="2" t="s">
        <v>4016</v>
      </c>
      <c r="H454" s="2" t="s">
        <v>30</v>
      </c>
      <c r="I454" s="6">
        <v>2356763</v>
      </c>
      <c r="J454" s="6">
        <v>2357326</v>
      </c>
      <c r="K454" s="2" t="s">
        <v>30</v>
      </c>
      <c r="L454" s="2" t="s">
        <v>7181</v>
      </c>
      <c r="M454" s="5">
        <v>1745573</v>
      </c>
      <c r="N454" s="6">
        <v>1745527</v>
      </c>
      <c r="O454" s="2" t="s">
        <v>30</v>
      </c>
      <c r="P454" s="2" t="s">
        <v>350</v>
      </c>
      <c r="Q454" s="2" t="s">
        <v>380</v>
      </c>
      <c r="R454" s="2" t="s">
        <v>381</v>
      </c>
      <c r="S454" s="2" t="s">
        <v>4017</v>
      </c>
      <c r="T454" s="2" t="s">
        <v>9031</v>
      </c>
      <c r="U454" s="6">
        <v>1745441</v>
      </c>
      <c r="V454" s="6">
        <v>1745730</v>
      </c>
      <c r="W454" s="2" t="s">
        <v>30</v>
      </c>
      <c r="X454" s="2" t="s">
        <v>5523</v>
      </c>
      <c r="Y454" s="5">
        <v>195</v>
      </c>
      <c r="Z454" s="6">
        <v>1776</v>
      </c>
      <c r="AA454" s="6">
        <v>3730769</v>
      </c>
      <c r="AB454" s="6">
        <v>113418636</v>
      </c>
      <c r="AC454" s="8">
        <v>3.3379337332185299</v>
      </c>
      <c r="AD454" s="1">
        <v>7.0227662291936894E-36</v>
      </c>
    </row>
    <row r="455" spans="1:30" customFormat="1" ht="15" customHeight="1" x14ac:dyDescent="0.25">
      <c r="A455" s="6">
        <v>3838468</v>
      </c>
      <c r="B455" s="6">
        <v>3838684</v>
      </c>
      <c r="C455" s="2" t="s">
        <v>30</v>
      </c>
      <c r="D455" s="2" t="s">
        <v>2628</v>
      </c>
      <c r="E455" s="2" t="s">
        <v>2626</v>
      </c>
      <c r="F455" s="2" t="s">
        <v>2627</v>
      </c>
      <c r="G455" s="2" t="s">
        <v>4014</v>
      </c>
      <c r="H455" s="2" t="s">
        <v>30</v>
      </c>
      <c r="I455" s="6">
        <v>3838473</v>
      </c>
      <c r="J455" s="6">
        <v>3838509</v>
      </c>
      <c r="K455" s="2" t="s">
        <v>30</v>
      </c>
      <c r="L455" s="2" t="s">
        <v>8587</v>
      </c>
      <c r="M455" s="5">
        <v>1317060</v>
      </c>
      <c r="N455" s="6">
        <v>1317017</v>
      </c>
      <c r="O455" s="2" t="s">
        <v>30</v>
      </c>
      <c r="P455" s="2" t="s">
        <v>37</v>
      </c>
      <c r="Q455" s="2" t="s">
        <v>38</v>
      </c>
      <c r="R455" s="2" t="s">
        <v>39</v>
      </c>
      <c r="S455" s="2" t="s">
        <v>4017</v>
      </c>
      <c r="T455" s="2" t="s">
        <v>9029</v>
      </c>
      <c r="U455" s="6" t="s">
        <v>37</v>
      </c>
      <c r="V455" s="6" t="s">
        <v>37</v>
      </c>
      <c r="W455" s="2" t="s">
        <v>30</v>
      </c>
      <c r="X455" s="2" t="s">
        <v>4068</v>
      </c>
      <c r="Y455" s="5">
        <v>194</v>
      </c>
      <c r="Z455" s="6">
        <v>8865</v>
      </c>
      <c r="AA455" s="6">
        <v>217053</v>
      </c>
      <c r="AB455" s="6">
        <v>116925264</v>
      </c>
      <c r="AC455" s="8">
        <v>11.7886902403612</v>
      </c>
      <c r="AD455" s="1">
        <v>2.2876838868358599E-125</v>
      </c>
    </row>
    <row r="456" spans="1:30" customFormat="1" ht="15" customHeight="1" x14ac:dyDescent="0.25">
      <c r="A456" s="6">
        <v>3838468</v>
      </c>
      <c r="B456" s="6">
        <v>3838684</v>
      </c>
      <c r="C456" s="2" t="s">
        <v>30</v>
      </c>
      <c r="D456" s="2" t="s">
        <v>2626</v>
      </c>
      <c r="E456" s="2" t="s">
        <v>2626</v>
      </c>
      <c r="F456" s="2" t="s">
        <v>2627</v>
      </c>
      <c r="G456" s="2" t="s">
        <v>4016</v>
      </c>
      <c r="H456" s="2" t="s">
        <v>30</v>
      </c>
      <c r="I456" s="6">
        <v>3837436</v>
      </c>
      <c r="J456" s="6">
        <v>3838473</v>
      </c>
      <c r="K456" s="2" t="s">
        <v>30</v>
      </c>
      <c r="L456" s="2" t="s">
        <v>8587</v>
      </c>
      <c r="M456" s="5">
        <v>1317060</v>
      </c>
      <c r="N456" s="6">
        <v>1317017</v>
      </c>
      <c r="O456" s="2" t="s">
        <v>30</v>
      </c>
      <c r="P456" s="2" t="s">
        <v>37</v>
      </c>
      <c r="Q456" s="2" t="s">
        <v>38</v>
      </c>
      <c r="R456" s="2" t="s">
        <v>39</v>
      </c>
      <c r="S456" s="2" t="s">
        <v>4017</v>
      </c>
      <c r="T456" s="2" t="s">
        <v>9029</v>
      </c>
      <c r="U456" s="6" t="s">
        <v>37</v>
      </c>
      <c r="V456" s="6" t="s">
        <v>37</v>
      </c>
      <c r="W456" s="2" t="s">
        <v>30</v>
      </c>
      <c r="X456" s="2" t="s">
        <v>4068</v>
      </c>
      <c r="Y456" s="5">
        <v>194</v>
      </c>
      <c r="Z456" s="6">
        <v>8865</v>
      </c>
      <c r="AA456" s="6">
        <v>217053</v>
      </c>
      <c r="AB456" s="6">
        <v>116925264</v>
      </c>
      <c r="AC456" s="8">
        <v>11.7886902403612</v>
      </c>
      <c r="AD456" s="1">
        <v>2.2876838868358599E-125</v>
      </c>
    </row>
    <row r="457" spans="1:30" customFormat="1" ht="15" customHeight="1" x14ac:dyDescent="0.25">
      <c r="A457" s="6">
        <v>1638497</v>
      </c>
      <c r="B457" s="6">
        <v>1638529</v>
      </c>
      <c r="C457" s="2" t="s">
        <v>30</v>
      </c>
      <c r="D457" s="2" t="s">
        <v>836</v>
      </c>
      <c r="E457" s="2" t="s">
        <v>835</v>
      </c>
      <c r="F457" s="2" t="s">
        <v>835</v>
      </c>
      <c r="G457" s="2" t="s">
        <v>4014</v>
      </c>
      <c r="H457" s="2" t="s">
        <v>30</v>
      </c>
      <c r="I457" s="6">
        <v>1638392</v>
      </c>
      <c r="J457" s="6">
        <v>1638550</v>
      </c>
      <c r="K457" s="2" t="s">
        <v>30</v>
      </c>
      <c r="L457" s="2" t="s">
        <v>6357</v>
      </c>
      <c r="M457" s="5">
        <v>3067265</v>
      </c>
      <c r="N457" s="6">
        <v>3067192</v>
      </c>
      <c r="O457" s="2" t="s">
        <v>30</v>
      </c>
      <c r="P457" s="2" t="s">
        <v>924</v>
      </c>
      <c r="Q457" s="2" t="s">
        <v>1732</v>
      </c>
      <c r="R457" s="2" t="s">
        <v>926</v>
      </c>
      <c r="S457" s="2" t="s">
        <v>4017</v>
      </c>
      <c r="T457" s="2" t="s">
        <v>924</v>
      </c>
      <c r="U457" s="6">
        <v>3067192</v>
      </c>
      <c r="V457" s="6">
        <v>3067304</v>
      </c>
      <c r="W457" s="2" t="s">
        <v>30</v>
      </c>
      <c r="X457" s="2" t="s">
        <v>6358</v>
      </c>
      <c r="Y457" s="5">
        <v>193</v>
      </c>
      <c r="Z457" s="6">
        <v>2969</v>
      </c>
      <c r="AA457" s="6">
        <v>61402</v>
      </c>
      <c r="AB457" s="6">
        <v>117086812</v>
      </c>
      <c r="AC457" s="8">
        <v>123.95743341763</v>
      </c>
      <c r="AD457" s="1">
        <v>0</v>
      </c>
    </row>
    <row r="458" spans="1:30" customFormat="1" ht="15" customHeight="1" x14ac:dyDescent="0.25">
      <c r="A458" s="6">
        <v>632700</v>
      </c>
      <c r="B458" s="6">
        <v>632800</v>
      </c>
      <c r="C458" s="2" t="s">
        <v>26</v>
      </c>
      <c r="D458" s="2" t="s">
        <v>1465</v>
      </c>
      <c r="E458" s="2" t="s">
        <v>1465</v>
      </c>
      <c r="F458" s="2" t="s">
        <v>1465</v>
      </c>
      <c r="G458" s="2" t="s">
        <v>4016</v>
      </c>
      <c r="H458" s="2" t="s">
        <v>30</v>
      </c>
      <c r="I458" s="6">
        <v>632731</v>
      </c>
      <c r="J458" s="6">
        <v>633594</v>
      </c>
      <c r="K458" s="2" t="s">
        <v>26</v>
      </c>
      <c r="L458" s="2" t="s">
        <v>4740</v>
      </c>
      <c r="M458" s="5">
        <v>941070</v>
      </c>
      <c r="N458" s="6">
        <v>941055</v>
      </c>
      <c r="O458" s="2" t="s">
        <v>26</v>
      </c>
      <c r="P458" s="2" t="s">
        <v>37</v>
      </c>
      <c r="Q458" s="2" t="s">
        <v>55</v>
      </c>
      <c r="R458" s="2" t="s">
        <v>56</v>
      </c>
      <c r="S458" s="2" t="s">
        <v>4018</v>
      </c>
      <c r="T458" s="2" t="s">
        <v>30</v>
      </c>
      <c r="U458" s="6" t="s">
        <v>37</v>
      </c>
      <c r="V458" s="6" t="s">
        <v>37</v>
      </c>
      <c r="W458" s="2" t="s">
        <v>37</v>
      </c>
      <c r="X458" s="2" t="s">
        <v>4741</v>
      </c>
      <c r="Y458" s="5">
        <v>192</v>
      </c>
      <c r="Z458" s="6">
        <v>75</v>
      </c>
      <c r="AA458" s="6">
        <v>6260147</v>
      </c>
      <c r="AB458" s="6">
        <v>110890962</v>
      </c>
      <c r="AC458" s="8">
        <v>45.347315761115503</v>
      </c>
      <c r="AD458" s="1">
        <v>2.38199341420337E-172</v>
      </c>
    </row>
    <row r="459" spans="1:30" customFormat="1" ht="15" customHeight="1" x14ac:dyDescent="0.25">
      <c r="A459" s="6">
        <v>3843728</v>
      </c>
      <c r="B459" s="6">
        <v>3843776</v>
      </c>
      <c r="C459" s="2" t="s">
        <v>30</v>
      </c>
      <c r="D459" s="2" t="s">
        <v>2052</v>
      </c>
      <c r="E459" s="2" t="s">
        <v>2052</v>
      </c>
      <c r="F459" s="2" t="s">
        <v>2052</v>
      </c>
      <c r="G459" s="2" t="s">
        <v>4016</v>
      </c>
      <c r="H459" s="2" t="s">
        <v>30</v>
      </c>
      <c r="I459" s="6">
        <v>3843735</v>
      </c>
      <c r="J459" s="6">
        <v>3844415</v>
      </c>
      <c r="K459" s="2" t="s">
        <v>30</v>
      </c>
      <c r="L459" s="2" t="s">
        <v>8598</v>
      </c>
      <c r="M459" s="5">
        <v>2981277</v>
      </c>
      <c r="N459" s="6">
        <v>2981205</v>
      </c>
      <c r="O459" s="2" t="s">
        <v>30</v>
      </c>
      <c r="P459" s="2" t="s">
        <v>308</v>
      </c>
      <c r="Q459" s="2" t="s">
        <v>309</v>
      </c>
      <c r="R459" s="2" t="s">
        <v>310</v>
      </c>
      <c r="S459" s="2" t="s">
        <v>4017</v>
      </c>
      <c r="T459" s="2" t="s">
        <v>308</v>
      </c>
      <c r="U459" s="6">
        <v>2981204</v>
      </c>
      <c r="V459" s="6">
        <v>2981334</v>
      </c>
      <c r="W459" s="2" t="s">
        <v>30</v>
      </c>
      <c r="X459" s="2" t="s">
        <v>8599</v>
      </c>
      <c r="Y459" s="5">
        <v>192</v>
      </c>
      <c r="Z459" s="6">
        <v>1657</v>
      </c>
      <c r="AA459" s="6">
        <v>1476191</v>
      </c>
      <c r="AB459" s="6">
        <v>115673336</v>
      </c>
      <c r="AC459" s="8">
        <v>9.0796566912044199</v>
      </c>
      <c r="AD459" s="1">
        <v>1.8395715073615402E-101</v>
      </c>
    </row>
    <row r="460" spans="1:30" customFormat="1" ht="15" customHeight="1" x14ac:dyDescent="0.25">
      <c r="A460" s="6">
        <v>1066309</v>
      </c>
      <c r="B460" s="6">
        <v>1066394</v>
      </c>
      <c r="C460" s="2" t="s">
        <v>30</v>
      </c>
      <c r="D460" s="2" t="s">
        <v>31</v>
      </c>
      <c r="E460" s="2" t="s">
        <v>32</v>
      </c>
      <c r="F460" s="2" t="s">
        <v>33</v>
      </c>
      <c r="G460" s="2" t="s">
        <v>4017</v>
      </c>
      <c r="H460" s="2" t="s">
        <v>31</v>
      </c>
      <c r="I460" s="6">
        <v>1066247</v>
      </c>
      <c r="J460" s="6">
        <v>1066410</v>
      </c>
      <c r="K460" s="2" t="s">
        <v>30</v>
      </c>
      <c r="L460" s="2" t="s">
        <v>5460</v>
      </c>
      <c r="M460" s="5">
        <v>2894871</v>
      </c>
      <c r="N460" s="6">
        <v>2894867</v>
      </c>
      <c r="O460" s="2" t="s">
        <v>26</v>
      </c>
      <c r="P460" s="2" t="s">
        <v>3498</v>
      </c>
      <c r="Q460" s="2" t="s">
        <v>3499</v>
      </c>
      <c r="R460" s="2" t="s">
        <v>3500</v>
      </c>
      <c r="S460" s="2" t="s">
        <v>4014</v>
      </c>
      <c r="T460" s="2" t="s">
        <v>30</v>
      </c>
      <c r="U460" s="6">
        <v>2894819</v>
      </c>
      <c r="V460" s="6">
        <v>2894901</v>
      </c>
      <c r="W460" s="2" t="s">
        <v>26</v>
      </c>
      <c r="X460" s="2" t="s">
        <v>5461</v>
      </c>
      <c r="Y460" s="5">
        <v>190</v>
      </c>
      <c r="Z460" s="6">
        <v>518958</v>
      </c>
      <c r="AA460" s="6">
        <v>26</v>
      </c>
      <c r="AB460" s="6">
        <v>116632202</v>
      </c>
      <c r="AC460" s="8">
        <v>1642.3530331637901</v>
      </c>
      <c r="AD460" s="1">
        <v>0</v>
      </c>
    </row>
    <row r="461" spans="1:30" customFormat="1" ht="15" customHeight="1" x14ac:dyDescent="0.25">
      <c r="A461" s="6">
        <v>1745601</v>
      </c>
      <c r="B461" s="6">
        <v>1745652</v>
      </c>
      <c r="C461" s="2" t="s">
        <v>30</v>
      </c>
      <c r="D461" s="2" t="s">
        <v>350</v>
      </c>
      <c r="E461" s="2" t="s">
        <v>380</v>
      </c>
      <c r="F461" s="2" t="s">
        <v>381</v>
      </c>
      <c r="G461" s="2" t="s">
        <v>4017</v>
      </c>
      <c r="H461" s="2" t="s">
        <v>9031</v>
      </c>
      <c r="I461" s="6">
        <v>1745441</v>
      </c>
      <c r="J461" s="6">
        <v>1745730</v>
      </c>
      <c r="K461" s="2" t="s">
        <v>30</v>
      </c>
      <c r="L461" s="2" t="s">
        <v>6512</v>
      </c>
      <c r="M461" s="5">
        <v>652872</v>
      </c>
      <c r="N461" s="6">
        <v>652814</v>
      </c>
      <c r="O461" s="2" t="s">
        <v>26</v>
      </c>
      <c r="P461" s="2" t="s">
        <v>1514</v>
      </c>
      <c r="Q461" s="2" t="s">
        <v>1513</v>
      </c>
      <c r="R461" s="2" t="s">
        <v>1513</v>
      </c>
      <c r="S461" s="2" t="s">
        <v>4014</v>
      </c>
      <c r="T461" s="2" t="s">
        <v>30</v>
      </c>
      <c r="U461" s="6">
        <v>652765</v>
      </c>
      <c r="V461" s="6">
        <v>652815</v>
      </c>
      <c r="W461" s="2" t="s">
        <v>26</v>
      </c>
      <c r="X461" s="2" t="s">
        <v>6513</v>
      </c>
      <c r="Y461" s="5">
        <v>190</v>
      </c>
      <c r="Z461" s="6">
        <v>2092671</v>
      </c>
      <c r="AA461" s="6">
        <v>1280</v>
      </c>
      <c r="AB461" s="6">
        <v>115057235</v>
      </c>
      <c r="AC461" s="8">
        <v>8.1612486245150304</v>
      </c>
      <c r="AD461" s="1">
        <v>9.7277039261818194E-92</v>
      </c>
    </row>
    <row r="462" spans="1:30" customFormat="1" ht="15" customHeight="1" x14ac:dyDescent="0.25">
      <c r="A462" s="6">
        <v>1745601</v>
      </c>
      <c r="B462" s="6">
        <v>1745652</v>
      </c>
      <c r="C462" s="2" t="s">
        <v>30</v>
      </c>
      <c r="D462" s="2" t="s">
        <v>350</v>
      </c>
      <c r="E462" s="2" t="s">
        <v>380</v>
      </c>
      <c r="F462" s="2" t="s">
        <v>381</v>
      </c>
      <c r="G462" s="2" t="s">
        <v>4017</v>
      </c>
      <c r="H462" s="2" t="s">
        <v>9031</v>
      </c>
      <c r="I462" s="6">
        <v>1745441</v>
      </c>
      <c r="J462" s="6">
        <v>1745730</v>
      </c>
      <c r="K462" s="2" t="s">
        <v>30</v>
      </c>
      <c r="L462" s="2" t="s">
        <v>6512</v>
      </c>
      <c r="M462" s="5">
        <v>652872</v>
      </c>
      <c r="N462" s="6">
        <v>652814</v>
      </c>
      <c r="O462" s="2" t="s">
        <v>26</v>
      </c>
      <c r="P462" s="2" t="s">
        <v>1513</v>
      </c>
      <c r="Q462" s="2" t="s">
        <v>1513</v>
      </c>
      <c r="R462" s="2" t="s">
        <v>1513</v>
      </c>
      <c r="S462" s="2" t="s">
        <v>4016</v>
      </c>
      <c r="T462" s="2" t="s">
        <v>30</v>
      </c>
      <c r="U462" s="6">
        <v>652815</v>
      </c>
      <c r="V462" s="6">
        <v>653810</v>
      </c>
      <c r="W462" s="2" t="s">
        <v>26</v>
      </c>
      <c r="X462" s="2" t="s">
        <v>6513</v>
      </c>
      <c r="Y462" s="5">
        <v>190</v>
      </c>
      <c r="Z462" s="6">
        <v>2092671</v>
      </c>
      <c r="AA462" s="6">
        <v>1280</v>
      </c>
      <c r="AB462" s="6">
        <v>115057235</v>
      </c>
      <c r="AC462" s="8">
        <v>8.1612486245150304</v>
      </c>
      <c r="AD462" s="1">
        <v>9.7277039261818194E-92</v>
      </c>
    </row>
    <row r="463" spans="1:30" customFormat="1" ht="15" customHeight="1" x14ac:dyDescent="0.25">
      <c r="A463" s="6">
        <v>2285418</v>
      </c>
      <c r="B463" s="6">
        <v>2285469</v>
      </c>
      <c r="C463" s="2" t="s">
        <v>30</v>
      </c>
      <c r="D463" s="2" t="s">
        <v>37</v>
      </c>
      <c r="E463" s="2" t="s">
        <v>1826</v>
      </c>
      <c r="F463" s="2" t="s">
        <v>1826</v>
      </c>
      <c r="G463" s="2" t="s">
        <v>4018</v>
      </c>
      <c r="H463" s="2" t="s">
        <v>30</v>
      </c>
      <c r="I463" s="6" t="s">
        <v>37</v>
      </c>
      <c r="J463" s="6" t="s">
        <v>37</v>
      </c>
      <c r="K463" s="2" t="s">
        <v>37</v>
      </c>
      <c r="L463" s="2" t="s">
        <v>7138</v>
      </c>
      <c r="M463" s="5">
        <v>1307694</v>
      </c>
      <c r="N463" s="6">
        <v>1307608</v>
      </c>
      <c r="O463" s="2" t="s">
        <v>26</v>
      </c>
      <c r="P463" s="2" t="s">
        <v>435</v>
      </c>
      <c r="Q463" s="2" t="s">
        <v>436</v>
      </c>
      <c r="R463" s="2" t="s">
        <v>436</v>
      </c>
      <c r="S463" s="2" t="s">
        <v>4017</v>
      </c>
      <c r="T463" s="2" t="s">
        <v>435</v>
      </c>
      <c r="U463" s="6">
        <v>1307549</v>
      </c>
      <c r="V463" s="6">
        <v>1307694</v>
      </c>
      <c r="W463" s="2" t="s">
        <v>26</v>
      </c>
      <c r="X463" s="2" t="s">
        <v>6066</v>
      </c>
      <c r="Y463" s="5">
        <v>190</v>
      </c>
      <c r="Z463" s="6">
        <v>589</v>
      </c>
      <c r="AA463" s="6">
        <v>1686885</v>
      </c>
      <c r="AB463" s="6">
        <v>115463712</v>
      </c>
      <c r="AC463" s="8">
        <v>22.079963192320399</v>
      </c>
      <c r="AD463" s="1">
        <v>4.8751451937939703E-161</v>
      </c>
    </row>
    <row r="464" spans="1:30" customFormat="1" ht="15" customHeight="1" x14ac:dyDescent="0.25">
      <c r="A464" s="6">
        <v>2905706</v>
      </c>
      <c r="B464" s="6">
        <v>2905816</v>
      </c>
      <c r="C464" s="2" t="s">
        <v>26</v>
      </c>
      <c r="D464" s="2" t="s">
        <v>2301</v>
      </c>
      <c r="E464" s="2" t="s">
        <v>2301</v>
      </c>
      <c r="F464" s="2" t="s">
        <v>2301</v>
      </c>
      <c r="G464" s="2" t="s">
        <v>4016</v>
      </c>
      <c r="H464" s="2" t="s">
        <v>30</v>
      </c>
      <c r="I464" s="6">
        <v>2905605</v>
      </c>
      <c r="J464" s="6">
        <v>2906246</v>
      </c>
      <c r="K464" s="2" t="s">
        <v>26</v>
      </c>
      <c r="L464" s="2" t="s">
        <v>7702</v>
      </c>
      <c r="M464" s="5">
        <v>1745595</v>
      </c>
      <c r="N464" s="6">
        <v>1745527</v>
      </c>
      <c r="O464" s="2" t="s">
        <v>30</v>
      </c>
      <c r="P464" s="2" t="s">
        <v>350</v>
      </c>
      <c r="Q464" s="2" t="s">
        <v>380</v>
      </c>
      <c r="R464" s="2" t="s">
        <v>381</v>
      </c>
      <c r="S464" s="2" t="s">
        <v>4017</v>
      </c>
      <c r="T464" s="2" t="s">
        <v>9031</v>
      </c>
      <c r="U464" s="6">
        <v>1745441</v>
      </c>
      <c r="V464" s="6">
        <v>1745730</v>
      </c>
      <c r="W464" s="2" t="s">
        <v>30</v>
      </c>
      <c r="X464" s="2" t="s">
        <v>7703</v>
      </c>
      <c r="Y464" s="5">
        <v>190</v>
      </c>
      <c r="Z464" s="6">
        <v>451</v>
      </c>
      <c r="AA464" s="6">
        <v>3730774</v>
      </c>
      <c r="AB464" s="6">
        <v>113419961</v>
      </c>
      <c r="AC464" s="8">
        <v>12.8075957457201</v>
      </c>
      <c r="AD464" s="1">
        <v>6.8447440346685606E-117</v>
      </c>
    </row>
    <row r="465" spans="1:30" customFormat="1" ht="15" customHeight="1" x14ac:dyDescent="0.25">
      <c r="A465" s="6">
        <v>3100802</v>
      </c>
      <c r="B465" s="6">
        <v>3100874</v>
      </c>
      <c r="C465" s="2" t="s">
        <v>30</v>
      </c>
      <c r="D465" s="2" t="s">
        <v>1915</v>
      </c>
      <c r="E465" s="2" t="s">
        <v>1915</v>
      </c>
      <c r="F465" s="2" t="s">
        <v>1916</v>
      </c>
      <c r="G465" s="2" t="s">
        <v>4016</v>
      </c>
      <c r="H465" s="2" t="s">
        <v>30</v>
      </c>
      <c r="I465" s="6">
        <v>3099836</v>
      </c>
      <c r="J465" s="6">
        <v>3101026</v>
      </c>
      <c r="K465" s="2" t="s">
        <v>30</v>
      </c>
      <c r="L465" s="2" t="s">
        <v>8018</v>
      </c>
      <c r="M465" s="5">
        <v>1064014</v>
      </c>
      <c r="N465" s="6">
        <v>1064012</v>
      </c>
      <c r="O465" s="2" t="s">
        <v>26</v>
      </c>
      <c r="P465" s="2" t="s">
        <v>199</v>
      </c>
      <c r="Q465" s="2" t="s">
        <v>772</v>
      </c>
      <c r="R465" s="2" t="s">
        <v>772</v>
      </c>
      <c r="S465" s="2" t="s">
        <v>4017</v>
      </c>
      <c r="T465" s="2" t="s">
        <v>199</v>
      </c>
      <c r="U465" s="6">
        <v>1063951</v>
      </c>
      <c r="V465" s="6">
        <v>1064016</v>
      </c>
      <c r="W465" s="2" t="s">
        <v>26</v>
      </c>
      <c r="X465" s="2" t="s">
        <v>4370</v>
      </c>
      <c r="Y465" s="5">
        <v>190</v>
      </c>
      <c r="Z465" s="6">
        <v>245</v>
      </c>
      <c r="AA465" s="6">
        <v>1837986</v>
      </c>
      <c r="AB465" s="6">
        <v>115312955</v>
      </c>
      <c r="AC465" s="8">
        <v>48.654545391154301</v>
      </c>
      <c r="AD465" s="1">
        <v>2.1583347627615001E-210</v>
      </c>
    </row>
    <row r="466" spans="1:30" customFormat="1" ht="15" customHeight="1" x14ac:dyDescent="0.25">
      <c r="A466" s="6">
        <v>3177447</v>
      </c>
      <c r="B466" s="6">
        <v>3177541</v>
      </c>
      <c r="C466" s="2" t="s">
        <v>30</v>
      </c>
      <c r="D466" s="2" t="s">
        <v>1643</v>
      </c>
      <c r="E466" s="2" t="s">
        <v>1644</v>
      </c>
      <c r="F466" s="2" t="s">
        <v>1645</v>
      </c>
      <c r="G466" s="2" t="s">
        <v>4017</v>
      </c>
      <c r="H466" s="2" t="s">
        <v>9054</v>
      </c>
      <c r="I466" s="6">
        <v>3177427</v>
      </c>
      <c r="J466" s="6">
        <v>3177809</v>
      </c>
      <c r="K466" s="2" t="s">
        <v>30</v>
      </c>
      <c r="L466" s="2" t="s">
        <v>8085</v>
      </c>
      <c r="M466" s="5">
        <v>854831</v>
      </c>
      <c r="N466" s="6">
        <v>854791</v>
      </c>
      <c r="O466" s="2" t="s">
        <v>26</v>
      </c>
      <c r="P466" s="2" t="s">
        <v>1223</v>
      </c>
      <c r="Q466" s="2" t="s">
        <v>1621</v>
      </c>
      <c r="R466" s="2" t="s">
        <v>1225</v>
      </c>
      <c r="S466" s="2" t="s">
        <v>4017</v>
      </c>
      <c r="T466" s="2" t="s">
        <v>1223</v>
      </c>
      <c r="U466" s="6">
        <v>854750</v>
      </c>
      <c r="V466" s="6">
        <v>854830</v>
      </c>
      <c r="W466" s="2" t="s">
        <v>26</v>
      </c>
      <c r="X466" s="2" t="s">
        <v>8086</v>
      </c>
      <c r="Y466" s="5">
        <v>190</v>
      </c>
      <c r="Z466" s="6">
        <v>5876</v>
      </c>
      <c r="AA466" s="6">
        <v>360838</v>
      </c>
      <c r="AB466" s="6">
        <v>116784472</v>
      </c>
      <c r="AC466" s="8">
        <v>10.4651305009463</v>
      </c>
      <c r="AD466" s="1">
        <v>2.0278670943640901E-113</v>
      </c>
    </row>
    <row r="467" spans="1:30" customFormat="1" ht="15" customHeight="1" x14ac:dyDescent="0.25">
      <c r="A467" s="6">
        <v>2656478</v>
      </c>
      <c r="B467" s="6">
        <v>2656597</v>
      </c>
      <c r="C467" s="2" t="s">
        <v>26</v>
      </c>
      <c r="D467" s="2" t="s">
        <v>43</v>
      </c>
      <c r="E467" s="2" t="s">
        <v>44</v>
      </c>
      <c r="F467" s="2" t="s">
        <v>44</v>
      </c>
      <c r="G467" s="2" t="s">
        <v>4014</v>
      </c>
      <c r="H467" s="2" t="s">
        <v>30</v>
      </c>
      <c r="I467" s="6">
        <v>2656425</v>
      </c>
      <c r="J467" s="6">
        <v>2656576</v>
      </c>
      <c r="K467" s="2" t="s">
        <v>26</v>
      </c>
      <c r="L467" s="2" t="s">
        <v>7409</v>
      </c>
      <c r="M467" s="5">
        <v>854831</v>
      </c>
      <c r="N467" s="6">
        <v>854780</v>
      </c>
      <c r="O467" s="2" t="s">
        <v>26</v>
      </c>
      <c r="P467" s="2" t="s">
        <v>1223</v>
      </c>
      <c r="Q467" s="2" t="s">
        <v>1617</v>
      </c>
      <c r="R467" s="2" t="s">
        <v>1225</v>
      </c>
      <c r="S467" s="2" t="s">
        <v>4017</v>
      </c>
      <c r="T467" s="2" t="s">
        <v>1223</v>
      </c>
      <c r="U467" s="6">
        <v>854750</v>
      </c>
      <c r="V467" s="6">
        <v>854830</v>
      </c>
      <c r="W467" s="2" t="s">
        <v>26</v>
      </c>
      <c r="X467" s="2" t="s">
        <v>7410</v>
      </c>
      <c r="Y467" s="5">
        <v>187</v>
      </c>
      <c r="Z467" s="6">
        <v>7084</v>
      </c>
      <c r="AA467" s="6">
        <v>360841</v>
      </c>
      <c r="AB467" s="6">
        <v>116783264</v>
      </c>
      <c r="AC467" s="8">
        <v>8.5433418731372601</v>
      </c>
      <c r="AD467" s="1">
        <v>4.7915932303667497E-97</v>
      </c>
    </row>
    <row r="468" spans="1:30" customFormat="1" ht="15" customHeight="1" x14ac:dyDescent="0.25">
      <c r="A468" s="6">
        <v>2656478</v>
      </c>
      <c r="B468" s="6">
        <v>2656597</v>
      </c>
      <c r="C468" s="2" t="s">
        <v>26</v>
      </c>
      <c r="D468" s="2" t="s">
        <v>44</v>
      </c>
      <c r="E468" s="2" t="s">
        <v>44</v>
      </c>
      <c r="F468" s="2" t="s">
        <v>44</v>
      </c>
      <c r="G468" s="2" t="s">
        <v>4016</v>
      </c>
      <c r="H468" s="2" t="s">
        <v>30</v>
      </c>
      <c r="I468" s="6">
        <v>2656576</v>
      </c>
      <c r="J468" s="6">
        <v>2656752</v>
      </c>
      <c r="K468" s="2" t="s">
        <v>26</v>
      </c>
      <c r="L468" s="2" t="s">
        <v>7409</v>
      </c>
      <c r="M468" s="5">
        <v>854831</v>
      </c>
      <c r="N468" s="6">
        <v>854780</v>
      </c>
      <c r="O468" s="2" t="s">
        <v>26</v>
      </c>
      <c r="P468" s="2" t="s">
        <v>1223</v>
      </c>
      <c r="Q468" s="2" t="s">
        <v>1617</v>
      </c>
      <c r="R468" s="2" t="s">
        <v>1225</v>
      </c>
      <c r="S468" s="2" t="s">
        <v>4017</v>
      </c>
      <c r="T468" s="2" t="s">
        <v>1223</v>
      </c>
      <c r="U468" s="6">
        <v>854750</v>
      </c>
      <c r="V468" s="6">
        <v>854830</v>
      </c>
      <c r="W468" s="2" t="s">
        <v>26</v>
      </c>
      <c r="X468" s="2" t="s">
        <v>7410</v>
      </c>
      <c r="Y468" s="5">
        <v>187</v>
      </c>
      <c r="Z468" s="6">
        <v>7084</v>
      </c>
      <c r="AA468" s="6">
        <v>360841</v>
      </c>
      <c r="AB468" s="6">
        <v>116783264</v>
      </c>
      <c r="AC468" s="8">
        <v>8.5433418731372601</v>
      </c>
      <c r="AD468" s="1">
        <v>4.7915932303667497E-97</v>
      </c>
    </row>
    <row r="469" spans="1:30" customFormat="1" ht="15" customHeight="1" x14ac:dyDescent="0.25">
      <c r="A469" s="6">
        <v>1711531</v>
      </c>
      <c r="B469" s="6">
        <v>1711673</v>
      </c>
      <c r="C469" s="2" t="s">
        <v>26</v>
      </c>
      <c r="D469" s="2" t="s">
        <v>2784</v>
      </c>
      <c r="E469" s="2" t="s">
        <v>1296</v>
      </c>
      <c r="F469" s="2" t="s">
        <v>1296</v>
      </c>
      <c r="G469" s="2" t="s">
        <v>4014</v>
      </c>
      <c r="H469" s="2" t="s">
        <v>30</v>
      </c>
      <c r="I469" s="6">
        <v>1711527</v>
      </c>
      <c r="J469" s="6">
        <v>1711565</v>
      </c>
      <c r="K469" s="2" t="s">
        <v>26</v>
      </c>
      <c r="L469" s="2" t="s">
        <v>6426</v>
      </c>
      <c r="M469" s="5">
        <v>1745597</v>
      </c>
      <c r="N469" s="6">
        <v>1745527</v>
      </c>
      <c r="O469" s="2" t="s">
        <v>30</v>
      </c>
      <c r="P469" s="2" t="s">
        <v>350</v>
      </c>
      <c r="Q469" s="2" t="s">
        <v>380</v>
      </c>
      <c r="R469" s="2" t="s">
        <v>381</v>
      </c>
      <c r="S469" s="2" t="s">
        <v>4017</v>
      </c>
      <c r="T469" s="2" t="s">
        <v>9031</v>
      </c>
      <c r="U469" s="6">
        <v>1745441</v>
      </c>
      <c r="V469" s="6">
        <v>1745730</v>
      </c>
      <c r="W469" s="2" t="s">
        <v>30</v>
      </c>
      <c r="X469" s="2" t="s">
        <v>6113</v>
      </c>
      <c r="Y469" s="5">
        <v>186</v>
      </c>
      <c r="Z469" s="6">
        <v>2159</v>
      </c>
      <c r="AA469" s="6">
        <v>3730778</v>
      </c>
      <c r="AB469" s="6">
        <v>113418253</v>
      </c>
      <c r="AC469" s="8">
        <v>2.6190503539497798</v>
      </c>
      <c r="AD469" s="1">
        <v>8.6836711783659892E-22</v>
      </c>
    </row>
    <row r="470" spans="1:30" customFormat="1" ht="15" customHeight="1" x14ac:dyDescent="0.25">
      <c r="A470" s="6">
        <v>1711531</v>
      </c>
      <c r="B470" s="6">
        <v>1711673</v>
      </c>
      <c r="C470" s="2" t="s">
        <v>26</v>
      </c>
      <c r="D470" s="2" t="s">
        <v>1296</v>
      </c>
      <c r="E470" s="2" t="s">
        <v>1296</v>
      </c>
      <c r="F470" s="2" t="s">
        <v>1296</v>
      </c>
      <c r="G470" s="2" t="s">
        <v>4016</v>
      </c>
      <c r="H470" s="2" t="s">
        <v>30</v>
      </c>
      <c r="I470" s="6">
        <v>1711565</v>
      </c>
      <c r="J470" s="6">
        <v>1714303</v>
      </c>
      <c r="K470" s="2" t="s">
        <v>26</v>
      </c>
      <c r="L470" s="2" t="s">
        <v>6426</v>
      </c>
      <c r="M470" s="5">
        <v>1745597</v>
      </c>
      <c r="N470" s="6">
        <v>1745527</v>
      </c>
      <c r="O470" s="2" t="s">
        <v>30</v>
      </c>
      <c r="P470" s="2" t="s">
        <v>350</v>
      </c>
      <c r="Q470" s="2" t="s">
        <v>380</v>
      </c>
      <c r="R470" s="2" t="s">
        <v>381</v>
      </c>
      <c r="S470" s="2" t="s">
        <v>4017</v>
      </c>
      <c r="T470" s="2" t="s">
        <v>9031</v>
      </c>
      <c r="U470" s="6">
        <v>1745441</v>
      </c>
      <c r="V470" s="6">
        <v>1745730</v>
      </c>
      <c r="W470" s="2" t="s">
        <v>30</v>
      </c>
      <c r="X470" s="2" t="s">
        <v>6113</v>
      </c>
      <c r="Y470" s="5">
        <v>186</v>
      </c>
      <c r="Z470" s="6">
        <v>2159</v>
      </c>
      <c r="AA470" s="6">
        <v>3730778</v>
      </c>
      <c r="AB470" s="6">
        <v>113418253</v>
      </c>
      <c r="AC470" s="8">
        <v>2.6190503539497798</v>
      </c>
      <c r="AD470" s="1">
        <v>8.6836711783659892E-22</v>
      </c>
    </row>
    <row r="471" spans="1:30" customFormat="1" ht="15" customHeight="1" x14ac:dyDescent="0.25">
      <c r="A471" s="6">
        <v>2704907</v>
      </c>
      <c r="B471" s="6">
        <v>2705010</v>
      </c>
      <c r="C471" s="2" t="s">
        <v>26</v>
      </c>
      <c r="D471" s="2" t="s">
        <v>800</v>
      </c>
      <c r="E471" s="2" t="s">
        <v>801</v>
      </c>
      <c r="F471" s="2" t="s">
        <v>802</v>
      </c>
      <c r="G471" s="2" t="s">
        <v>4017</v>
      </c>
      <c r="H471" s="2" t="s">
        <v>800</v>
      </c>
      <c r="I471" s="6">
        <v>2704863</v>
      </c>
      <c r="J471" s="6">
        <v>2705104</v>
      </c>
      <c r="K471" s="2" t="s">
        <v>26</v>
      </c>
      <c r="L471" s="2" t="s">
        <v>7474</v>
      </c>
      <c r="M471" s="5">
        <v>3424287</v>
      </c>
      <c r="N471" s="6">
        <v>3424281</v>
      </c>
      <c r="O471" s="2" t="s">
        <v>30</v>
      </c>
      <c r="P471" s="2" t="s">
        <v>1844</v>
      </c>
      <c r="Q471" s="2" t="s">
        <v>1844</v>
      </c>
      <c r="R471" s="2" t="s">
        <v>1844</v>
      </c>
      <c r="S471" s="2" t="s">
        <v>4016</v>
      </c>
      <c r="T471" s="2" t="s">
        <v>30</v>
      </c>
      <c r="U471" s="6">
        <v>3424166</v>
      </c>
      <c r="V471" s="6">
        <v>3424441</v>
      </c>
      <c r="W471" s="2" t="s">
        <v>30</v>
      </c>
      <c r="X471" s="2" t="s">
        <v>7475</v>
      </c>
      <c r="Y471" s="5">
        <v>186</v>
      </c>
      <c r="Z471" s="6">
        <v>166170</v>
      </c>
      <c r="AA471" s="6">
        <v>1833</v>
      </c>
      <c r="AB471" s="6">
        <v>116983187</v>
      </c>
      <c r="AC471" s="8">
        <v>71.436687489110298</v>
      </c>
      <c r="AD471" s="1">
        <v>1.06864540743832E-256</v>
      </c>
    </row>
    <row r="472" spans="1:30" customFormat="1" ht="15" customHeight="1" x14ac:dyDescent="0.25">
      <c r="A472" s="6">
        <v>866610</v>
      </c>
      <c r="B472" s="6">
        <v>866656</v>
      </c>
      <c r="C472" s="2" t="s">
        <v>26</v>
      </c>
      <c r="D472" s="2" t="s">
        <v>37</v>
      </c>
      <c r="E472" s="2" t="s">
        <v>2437</v>
      </c>
      <c r="F472" s="2" t="s">
        <v>2438</v>
      </c>
      <c r="G472" s="2" t="s">
        <v>4020</v>
      </c>
      <c r="H472" s="2" t="s">
        <v>30</v>
      </c>
      <c r="I472" s="6" t="s">
        <v>37</v>
      </c>
      <c r="J472" s="6" t="s">
        <v>37</v>
      </c>
      <c r="K472" s="2" t="s">
        <v>37</v>
      </c>
      <c r="L472" s="2" t="s">
        <v>5070</v>
      </c>
      <c r="M472" s="5">
        <v>1317060</v>
      </c>
      <c r="N472" s="6">
        <v>1317017</v>
      </c>
      <c r="O472" s="2" t="s">
        <v>30</v>
      </c>
      <c r="P472" s="2" t="s">
        <v>37</v>
      </c>
      <c r="Q472" s="2" t="s">
        <v>38</v>
      </c>
      <c r="R472" s="2" t="s">
        <v>39</v>
      </c>
      <c r="S472" s="2" t="s">
        <v>4017</v>
      </c>
      <c r="T472" s="2" t="s">
        <v>9029</v>
      </c>
      <c r="U472" s="6" t="s">
        <v>37</v>
      </c>
      <c r="V472" s="6" t="s">
        <v>37</v>
      </c>
      <c r="W472" s="2" t="s">
        <v>30</v>
      </c>
      <c r="X472" s="2" t="s">
        <v>4068</v>
      </c>
      <c r="Y472" s="5">
        <v>184</v>
      </c>
      <c r="Z472" s="6">
        <v>11846</v>
      </c>
      <c r="AA472" s="6">
        <v>217063</v>
      </c>
      <c r="AB472" s="6">
        <v>116922283</v>
      </c>
      <c r="AC472" s="8">
        <v>8.3667651807563903</v>
      </c>
      <c r="AD472" s="1">
        <v>2.88515769062488E-94</v>
      </c>
    </row>
    <row r="473" spans="1:30" customFormat="1" ht="15" customHeight="1" x14ac:dyDescent="0.25">
      <c r="A473" s="6">
        <v>2085867</v>
      </c>
      <c r="B473" s="6">
        <v>2086288</v>
      </c>
      <c r="C473" s="2" t="s">
        <v>26</v>
      </c>
      <c r="D473" s="2" t="s">
        <v>242</v>
      </c>
      <c r="E473" s="2" t="s">
        <v>241</v>
      </c>
      <c r="F473" s="2" t="s">
        <v>241</v>
      </c>
      <c r="G473" s="2" t="s">
        <v>4014</v>
      </c>
      <c r="H473" s="2" t="s">
        <v>30</v>
      </c>
      <c r="I473" s="6">
        <v>2085839</v>
      </c>
      <c r="J473" s="6">
        <v>2085868</v>
      </c>
      <c r="K473" s="2" t="s">
        <v>26</v>
      </c>
      <c r="L473" s="2" t="s">
        <v>6932</v>
      </c>
      <c r="M473" s="5">
        <v>1126216</v>
      </c>
      <c r="N473" s="6">
        <v>1126195</v>
      </c>
      <c r="O473" s="2" t="s">
        <v>26</v>
      </c>
      <c r="P473" s="2" t="s">
        <v>227</v>
      </c>
      <c r="Q473" s="2" t="s">
        <v>228</v>
      </c>
      <c r="R473" s="2" t="s">
        <v>229</v>
      </c>
      <c r="S473" s="2" t="s">
        <v>4015</v>
      </c>
      <c r="T473" s="2" t="s">
        <v>30</v>
      </c>
      <c r="U473" s="6">
        <v>1126151</v>
      </c>
      <c r="V473" s="6">
        <v>1126217</v>
      </c>
      <c r="W473" s="2" t="s">
        <v>26</v>
      </c>
      <c r="X473" s="2" t="s">
        <v>6933</v>
      </c>
      <c r="Y473" s="5">
        <v>183</v>
      </c>
      <c r="Z473" s="6">
        <v>1663</v>
      </c>
      <c r="AA473" s="6">
        <v>52799</v>
      </c>
      <c r="AB473" s="6">
        <v>117096731</v>
      </c>
      <c r="AC473" s="8">
        <v>244.04949556423099</v>
      </c>
      <c r="AD473" s="1">
        <v>0</v>
      </c>
    </row>
    <row r="474" spans="1:30" customFormat="1" ht="15" customHeight="1" x14ac:dyDescent="0.25">
      <c r="A474" s="6">
        <v>2085867</v>
      </c>
      <c r="B474" s="6">
        <v>2086288</v>
      </c>
      <c r="C474" s="2" t="s">
        <v>26</v>
      </c>
      <c r="D474" s="2" t="s">
        <v>241</v>
      </c>
      <c r="E474" s="2" t="s">
        <v>241</v>
      </c>
      <c r="F474" s="2" t="s">
        <v>241</v>
      </c>
      <c r="G474" s="2" t="s">
        <v>4016</v>
      </c>
      <c r="H474" s="2" t="s">
        <v>30</v>
      </c>
      <c r="I474" s="6">
        <v>2085868</v>
      </c>
      <c r="J474" s="6">
        <v>2087022</v>
      </c>
      <c r="K474" s="2" t="s">
        <v>26</v>
      </c>
      <c r="L474" s="2" t="s">
        <v>6932</v>
      </c>
      <c r="M474" s="5">
        <v>1126216</v>
      </c>
      <c r="N474" s="6">
        <v>1126195</v>
      </c>
      <c r="O474" s="2" t="s">
        <v>26</v>
      </c>
      <c r="P474" s="2" t="s">
        <v>227</v>
      </c>
      <c r="Q474" s="2" t="s">
        <v>228</v>
      </c>
      <c r="R474" s="2" t="s">
        <v>229</v>
      </c>
      <c r="S474" s="2" t="s">
        <v>4015</v>
      </c>
      <c r="T474" s="2" t="s">
        <v>30</v>
      </c>
      <c r="U474" s="6">
        <v>1126151</v>
      </c>
      <c r="V474" s="6">
        <v>1126217</v>
      </c>
      <c r="W474" s="2" t="s">
        <v>26</v>
      </c>
      <c r="X474" s="2" t="s">
        <v>6933</v>
      </c>
      <c r="Y474" s="5">
        <v>183</v>
      </c>
      <c r="Z474" s="6">
        <v>1663</v>
      </c>
      <c r="AA474" s="6">
        <v>52799</v>
      </c>
      <c r="AB474" s="6">
        <v>117096731</v>
      </c>
      <c r="AC474" s="8">
        <v>244.04949556423099</v>
      </c>
      <c r="AD474" s="1">
        <v>0</v>
      </c>
    </row>
    <row r="475" spans="1:30" customFormat="1" ht="15" customHeight="1" x14ac:dyDescent="0.25">
      <c r="A475" s="6">
        <v>3754507</v>
      </c>
      <c r="B475" s="6">
        <v>3754565</v>
      </c>
      <c r="C475" s="2" t="s">
        <v>30</v>
      </c>
      <c r="D475" s="2" t="s">
        <v>2349</v>
      </c>
      <c r="E475" s="2" t="s">
        <v>2349</v>
      </c>
      <c r="F475" s="2" t="s">
        <v>2349</v>
      </c>
      <c r="G475" s="2" t="s">
        <v>4016</v>
      </c>
      <c r="H475" s="2" t="s">
        <v>30</v>
      </c>
      <c r="I475" s="6">
        <v>3753783</v>
      </c>
      <c r="J475" s="6">
        <v>3754901</v>
      </c>
      <c r="K475" s="2" t="s">
        <v>30</v>
      </c>
      <c r="L475" s="2" t="s">
        <v>8469</v>
      </c>
      <c r="M475" s="5">
        <v>2644407</v>
      </c>
      <c r="N475" s="6">
        <v>2644396</v>
      </c>
      <c r="O475" s="2" t="s">
        <v>30</v>
      </c>
      <c r="P475" s="2" t="s">
        <v>37</v>
      </c>
      <c r="Q475" s="2" t="s">
        <v>376</v>
      </c>
      <c r="R475" s="2" t="s">
        <v>376</v>
      </c>
      <c r="S475" s="2" t="s">
        <v>4017</v>
      </c>
      <c r="T475" s="2" t="s">
        <v>9036</v>
      </c>
      <c r="U475" s="6" t="s">
        <v>37</v>
      </c>
      <c r="V475" s="6" t="s">
        <v>37</v>
      </c>
      <c r="W475" s="2" t="s">
        <v>30</v>
      </c>
      <c r="X475" s="2" t="s">
        <v>4230</v>
      </c>
      <c r="Y475" s="5">
        <v>183</v>
      </c>
      <c r="Z475" s="6">
        <v>1223</v>
      </c>
      <c r="AA475" s="6">
        <v>652490</v>
      </c>
      <c r="AB475" s="6">
        <v>116497480</v>
      </c>
      <c r="AC475" s="8">
        <v>26.715745871526298</v>
      </c>
      <c r="AD475" s="1">
        <v>9.6363969003112797E-175</v>
      </c>
    </row>
    <row r="476" spans="1:30" customFormat="1" ht="15" customHeight="1" x14ac:dyDescent="0.25">
      <c r="A476" s="6">
        <v>1380506</v>
      </c>
      <c r="B476" s="6">
        <v>1380600</v>
      </c>
      <c r="C476" s="2" t="s">
        <v>26</v>
      </c>
      <c r="D476" s="2" t="s">
        <v>2981</v>
      </c>
      <c r="E476" s="2" t="s">
        <v>2981</v>
      </c>
      <c r="F476" s="2" t="s">
        <v>2982</v>
      </c>
      <c r="G476" s="2" t="s">
        <v>4016</v>
      </c>
      <c r="H476" s="2" t="s">
        <v>30</v>
      </c>
      <c r="I476" s="6">
        <v>1380411</v>
      </c>
      <c r="J476" s="6">
        <v>1380608</v>
      </c>
      <c r="K476" s="2" t="s">
        <v>26</v>
      </c>
      <c r="L476" s="2" t="s">
        <v>5957</v>
      </c>
      <c r="M476" s="5">
        <v>1745559</v>
      </c>
      <c r="N476" s="6">
        <v>1745527</v>
      </c>
      <c r="O476" s="2" t="s">
        <v>30</v>
      </c>
      <c r="P476" s="2" t="s">
        <v>350</v>
      </c>
      <c r="Q476" s="2" t="s">
        <v>380</v>
      </c>
      <c r="R476" s="2" t="s">
        <v>381</v>
      </c>
      <c r="S476" s="2" t="s">
        <v>4017</v>
      </c>
      <c r="T476" s="2" t="s">
        <v>9031</v>
      </c>
      <c r="U476" s="6">
        <v>1745441</v>
      </c>
      <c r="V476" s="6">
        <v>1745730</v>
      </c>
      <c r="W476" s="2" t="s">
        <v>30</v>
      </c>
      <c r="X476" s="2" t="s">
        <v>5958</v>
      </c>
      <c r="Y476" s="5">
        <v>181</v>
      </c>
      <c r="Z476" s="6">
        <v>1914</v>
      </c>
      <c r="AA476" s="6">
        <v>3730783</v>
      </c>
      <c r="AB476" s="6">
        <v>113418498</v>
      </c>
      <c r="AC476" s="8">
        <v>2.8748854435682598</v>
      </c>
      <c r="AD476" s="1">
        <v>1.4276021945509399E-25</v>
      </c>
    </row>
    <row r="477" spans="1:30" customFormat="1" ht="15" customHeight="1" x14ac:dyDescent="0.25">
      <c r="A477" s="6">
        <v>1638295</v>
      </c>
      <c r="B477" s="6">
        <v>1638300</v>
      </c>
      <c r="C477" s="2" t="s">
        <v>30</v>
      </c>
      <c r="D477" s="2" t="s">
        <v>1422</v>
      </c>
      <c r="E477" s="2" t="s">
        <v>1422</v>
      </c>
      <c r="F477" s="2" t="s">
        <v>1422</v>
      </c>
      <c r="G477" s="2" t="s">
        <v>4016</v>
      </c>
      <c r="H477" s="2" t="s">
        <v>30</v>
      </c>
      <c r="I477" s="6">
        <v>1638216</v>
      </c>
      <c r="J477" s="6">
        <v>1638392</v>
      </c>
      <c r="K477" s="2" t="s">
        <v>30</v>
      </c>
      <c r="L477" s="2" t="s">
        <v>6338</v>
      </c>
      <c r="M477" s="5">
        <v>584186</v>
      </c>
      <c r="N477" s="6">
        <v>584163</v>
      </c>
      <c r="O477" s="2" t="s">
        <v>26</v>
      </c>
      <c r="P477" s="2" t="s">
        <v>695</v>
      </c>
      <c r="Q477" s="2" t="s">
        <v>696</v>
      </c>
      <c r="R477" s="2" t="s">
        <v>697</v>
      </c>
      <c r="S477" s="2" t="s">
        <v>191</v>
      </c>
      <c r="T477" s="2" t="s">
        <v>30</v>
      </c>
      <c r="U477" s="6">
        <v>584147</v>
      </c>
      <c r="V477" s="6">
        <v>584253</v>
      </c>
      <c r="W477" s="2" t="s">
        <v>26</v>
      </c>
      <c r="X477" s="2" t="s">
        <v>6339</v>
      </c>
      <c r="Y477" s="5">
        <v>181</v>
      </c>
      <c r="Z477" s="6">
        <v>18638</v>
      </c>
      <c r="AA477" s="6">
        <v>11425</v>
      </c>
      <c r="AB477" s="6">
        <v>117121132</v>
      </c>
      <c r="AC477" s="8">
        <v>99.553909612206098</v>
      </c>
      <c r="AD477" s="1">
        <v>2.8254932146454398E-278</v>
      </c>
    </row>
    <row r="478" spans="1:30" customFormat="1" ht="15" customHeight="1" x14ac:dyDescent="0.25">
      <c r="A478" s="6">
        <v>1234802</v>
      </c>
      <c r="B478" s="6">
        <v>1234852</v>
      </c>
      <c r="C478" s="2" t="s">
        <v>26</v>
      </c>
      <c r="D478" s="2" t="s">
        <v>2907</v>
      </c>
      <c r="E478" s="2" t="s">
        <v>2907</v>
      </c>
      <c r="F478" s="2" t="s">
        <v>2908</v>
      </c>
      <c r="G478" s="2" t="s">
        <v>4016</v>
      </c>
      <c r="H478" s="2" t="s">
        <v>30</v>
      </c>
      <c r="I478" s="6">
        <v>1234569</v>
      </c>
      <c r="J478" s="6">
        <v>1235366</v>
      </c>
      <c r="K478" s="2" t="s">
        <v>26</v>
      </c>
      <c r="L478" s="2" t="s">
        <v>5659</v>
      </c>
      <c r="M478" s="5">
        <v>1745577</v>
      </c>
      <c r="N478" s="6">
        <v>1745527</v>
      </c>
      <c r="O478" s="2" t="s">
        <v>30</v>
      </c>
      <c r="P478" s="2" t="s">
        <v>350</v>
      </c>
      <c r="Q478" s="2" t="s">
        <v>380</v>
      </c>
      <c r="R478" s="2" t="s">
        <v>381</v>
      </c>
      <c r="S478" s="2" t="s">
        <v>4017</v>
      </c>
      <c r="T478" s="2" t="s">
        <v>9031</v>
      </c>
      <c r="U478" s="6">
        <v>1745441</v>
      </c>
      <c r="V478" s="6">
        <v>1745730</v>
      </c>
      <c r="W478" s="2" t="s">
        <v>30</v>
      </c>
      <c r="X478" s="2" t="s">
        <v>5660</v>
      </c>
      <c r="Y478" s="5">
        <v>180</v>
      </c>
      <c r="Z478" s="6">
        <v>2023</v>
      </c>
      <c r="AA478" s="6">
        <v>3730784</v>
      </c>
      <c r="AB478" s="6">
        <v>113418389</v>
      </c>
      <c r="AC478" s="8">
        <v>2.7049546668194901</v>
      </c>
      <c r="AD478" s="1">
        <v>2.0386899894991499E-22</v>
      </c>
    </row>
    <row r="479" spans="1:30" customFormat="1" ht="15" customHeight="1" x14ac:dyDescent="0.25">
      <c r="A479" s="6">
        <v>1928327</v>
      </c>
      <c r="B479" s="6">
        <v>1928376</v>
      </c>
      <c r="C479" s="2" t="s">
        <v>30</v>
      </c>
      <c r="D479" s="2" t="s">
        <v>1628</v>
      </c>
      <c r="E479" s="2" t="s">
        <v>1424</v>
      </c>
      <c r="F479" s="2" t="s">
        <v>1424</v>
      </c>
      <c r="G479" s="2" t="s">
        <v>4014</v>
      </c>
      <c r="H479" s="2" t="s">
        <v>30</v>
      </c>
      <c r="I479" s="6">
        <v>1928312</v>
      </c>
      <c r="J479" s="6">
        <v>1928464</v>
      </c>
      <c r="K479" s="2" t="s">
        <v>30</v>
      </c>
      <c r="L479" s="2" t="s">
        <v>6769</v>
      </c>
      <c r="M479" s="5">
        <v>1317059</v>
      </c>
      <c r="N479" s="6">
        <v>1317017</v>
      </c>
      <c r="O479" s="2" t="s">
        <v>30</v>
      </c>
      <c r="P479" s="2" t="s">
        <v>37</v>
      </c>
      <c r="Q479" s="2" t="s">
        <v>38</v>
      </c>
      <c r="R479" s="2" t="s">
        <v>39</v>
      </c>
      <c r="S479" s="2" t="s">
        <v>4017</v>
      </c>
      <c r="T479" s="2" t="s">
        <v>9029</v>
      </c>
      <c r="U479" s="6" t="s">
        <v>37</v>
      </c>
      <c r="V479" s="6" t="s">
        <v>37</v>
      </c>
      <c r="W479" s="2" t="s">
        <v>30</v>
      </c>
      <c r="X479" s="2" t="s">
        <v>4894</v>
      </c>
      <c r="Y479" s="5">
        <v>180</v>
      </c>
      <c r="Z479" s="6">
        <v>435</v>
      </c>
      <c r="AA479" s="6">
        <v>217067</v>
      </c>
      <c r="AB479" s="6">
        <v>116933694</v>
      </c>
      <c r="AC479" s="8">
        <v>222.90977503688299</v>
      </c>
      <c r="AD479" s="1">
        <v>0</v>
      </c>
    </row>
    <row r="480" spans="1:30" customFormat="1" ht="15" customHeight="1" x14ac:dyDescent="0.25">
      <c r="A480" s="6">
        <v>3766820</v>
      </c>
      <c r="B480" s="6">
        <v>3766861</v>
      </c>
      <c r="C480" s="2" t="s">
        <v>30</v>
      </c>
      <c r="D480" s="2" t="s">
        <v>1896</v>
      </c>
      <c r="E480" s="2" t="s">
        <v>1896</v>
      </c>
      <c r="F480" s="2" t="s">
        <v>1897</v>
      </c>
      <c r="G480" s="2" t="s">
        <v>4016</v>
      </c>
      <c r="H480" s="2" t="s">
        <v>30</v>
      </c>
      <c r="I480" s="6">
        <v>3766734</v>
      </c>
      <c r="J480" s="6">
        <v>3767273</v>
      </c>
      <c r="K480" s="2" t="s">
        <v>30</v>
      </c>
      <c r="L480" s="2" t="s">
        <v>8488</v>
      </c>
      <c r="M480" s="5">
        <v>1064014</v>
      </c>
      <c r="N480" s="6">
        <v>1064012</v>
      </c>
      <c r="O480" s="2" t="s">
        <v>26</v>
      </c>
      <c r="P480" s="2" t="s">
        <v>199</v>
      </c>
      <c r="Q480" s="2" t="s">
        <v>772</v>
      </c>
      <c r="R480" s="2" t="s">
        <v>772</v>
      </c>
      <c r="S480" s="2" t="s">
        <v>4017</v>
      </c>
      <c r="T480" s="2" t="s">
        <v>199</v>
      </c>
      <c r="U480" s="6">
        <v>1063951</v>
      </c>
      <c r="V480" s="6">
        <v>1064016</v>
      </c>
      <c r="W480" s="2" t="s">
        <v>26</v>
      </c>
      <c r="X480" s="2" t="s">
        <v>4370</v>
      </c>
      <c r="Y480" s="5">
        <v>180</v>
      </c>
      <c r="Z480" s="6">
        <v>3470</v>
      </c>
      <c r="AA480" s="6">
        <v>1837996</v>
      </c>
      <c r="AB480" s="6">
        <v>115309730</v>
      </c>
      <c r="AC480" s="8">
        <v>3.25435123542931</v>
      </c>
      <c r="AD480" s="1">
        <v>2.0852911565362599E-32</v>
      </c>
    </row>
    <row r="481" spans="1:30" customFormat="1" ht="15" customHeight="1" x14ac:dyDescent="0.25">
      <c r="A481" s="6">
        <v>3789200</v>
      </c>
      <c r="B481" s="6">
        <v>3789527</v>
      </c>
      <c r="C481" s="2" t="s">
        <v>26</v>
      </c>
      <c r="D481" s="2" t="s">
        <v>2352</v>
      </c>
      <c r="E481" s="2" t="s">
        <v>2351</v>
      </c>
      <c r="F481" s="2" t="s">
        <v>2351</v>
      </c>
      <c r="G481" s="2" t="s">
        <v>4014</v>
      </c>
      <c r="H481" s="2" t="s">
        <v>30</v>
      </c>
      <c r="I481" s="6">
        <v>3789202</v>
      </c>
      <c r="J481" s="6">
        <v>3789232</v>
      </c>
      <c r="K481" s="2" t="s">
        <v>26</v>
      </c>
      <c r="L481" s="2" t="s">
        <v>8519</v>
      </c>
      <c r="M481" s="5">
        <v>1317062</v>
      </c>
      <c r="N481" s="6">
        <v>1317017</v>
      </c>
      <c r="O481" s="2" t="s">
        <v>30</v>
      </c>
      <c r="P481" s="2" t="s">
        <v>37</v>
      </c>
      <c r="Q481" s="2" t="s">
        <v>38</v>
      </c>
      <c r="R481" s="2" t="s">
        <v>39</v>
      </c>
      <c r="S481" s="2" t="s">
        <v>4017</v>
      </c>
      <c r="T481" s="2" t="s">
        <v>9029</v>
      </c>
      <c r="U481" s="6" t="s">
        <v>37</v>
      </c>
      <c r="V481" s="6" t="s">
        <v>37</v>
      </c>
      <c r="W481" s="2" t="s">
        <v>30</v>
      </c>
      <c r="X481" s="2" t="s">
        <v>4300</v>
      </c>
      <c r="Y481" s="5">
        <v>180</v>
      </c>
      <c r="Z481" s="6">
        <v>4009</v>
      </c>
      <c r="AA481" s="6">
        <v>217067</v>
      </c>
      <c r="AB481" s="6">
        <v>116930120</v>
      </c>
      <c r="AC481" s="8">
        <v>24.186277986482001</v>
      </c>
      <c r="AD481" s="1">
        <v>6.8696573254184403E-168</v>
      </c>
    </row>
    <row r="482" spans="1:30" customFormat="1" ht="15" customHeight="1" x14ac:dyDescent="0.25">
      <c r="A482" s="6">
        <v>3789200</v>
      </c>
      <c r="B482" s="6">
        <v>3789527</v>
      </c>
      <c r="C482" s="2" t="s">
        <v>26</v>
      </c>
      <c r="D482" s="2" t="s">
        <v>2351</v>
      </c>
      <c r="E482" s="2" t="s">
        <v>2351</v>
      </c>
      <c r="F482" s="2" t="s">
        <v>2351</v>
      </c>
      <c r="G482" s="2" t="s">
        <v>4016</v>
      </c>
      <c r="H482" s="2" t="s">
        <v>30</v>
      </c>
      <c r="I482" s="6">
        <v>3789232</v>
      </c>
      <c r="J482" s="6">
        <v>3789768</v>
      </c>
      <c r="K482" s="2" t="s">
        <v>26</v>
      </c>
      <c r="L482" s="2" t="s">
        <v>8519</v>
      </c>
      <c r="M482" s="5">
        <v>1317062</v>
      </c>
      <c r="N482" s="6">
        <v>1317017</v>
      </c>
      <c r="O482" s="2" t="s">
        <v>30</v>
      </c>
      <c r="P482" s="2" t="s">
        <v>37</v>
      </c>
      <c r="Q482" s="2" t="s">
        <v>38</v>
      </c>
      <c r="R482" s="2" t="s">
        <v>39</v>
      </c>
      <c r="S482" s="2" t="s">
        <v>4017</v>
      </c>
      <c r="T482" s="2" t="s">
        <v>9029</v>
      </c>
      <c r="U482" s="6" t="s">
        <v>37</v>
      </c>
      <c r="V482" s="6" t="s">
        <v>37</v>
      </c>
      <c r="W482" s="2" t="s">
        <v>30</v>
      </c>
      <c r="X482" s="2" t="s">
        <v>4300</v>
      </c>
      <c r="Y482" s="5">
        <v>180</v>
      </c>
      <c r="Z482" s="6">
        <v>4009</v>
      </c>
      <c r="AA482" s="6">
        <v>217067</v>
      </c>
      <c r="AB482" s="6">
        <v>116930120</v>
      </c>
      <c r="AC482" s="8">
        <v>24.186277986482001</v>
      </c>
      <c r="AD482" s="1">
        <v>6.8696573254184403E-168</v>
      </c>
    </row>
    <row r="483" spans="1:30" customFormat="1" ht="15" customHeight="1" x14ac:dyDescent="0.25">
      <c r="A483" s="6">
        <v>3753353</v>
      </c>
      <c r="B483" s="6">
        <v>3753397</v>
      </c>
      <c r="C483" s="2" t="s">
        <v>30</v>
      </c>
      <c r="D483" s="2" t="s">
        <v>2345</v>
      </c>
      <c r="E483" s="2" t="s">
        <v>2345</v>
      </c>
      <c r="F483" s="2" t="s">
        <v>2345</v>
      </c>
      <c r="G483" s="2" t="s">
        <v>4016</v>
      </c>
      <c r="H483" s="2" t="s">
        <v>30</v>
      </c>
      <c r="I483" s="6">
        <v>3752674</v>
      </c>
      <c r="J483" s="6">
        <v>3753420</v>
      </c>
      <c r="K483" s="2" t="s">
        <v>30</v>
      </c>
      <c r="L483" s="2" t="s">
        <v>8462</v>
      </c>
      <c r="M483" s="5">
        <v>1745570</v>
      </c>
      <c r="N483" s="6">
        <v>1745527</v>
      </c>
      <c r="O483" s="2" t="s">
        <v>30</v>
      </c>
      <c r="P483" s="2" t="s">
        <v>350</v>
      </c>
      <c r="Q483" s="2" t="s">
        <v>380</v>
      </c>
      <c r="R483" s="2" t="s">
        <v>381</v>
      </c>
      <c r="S483" s="2" t="s">
        <v>4017</v>
      </c>
      <c r="T483" s="2" t="s">
        <v>9031</v>
      </c>
      <c r="U483" s="6">
        <v>1745441</v>
      </c>
      <c r="V483" s="6">
        <v>1745730</v>
      </c>
      <c r="W483" s="2" t="s">
        <v>30</v>
      </c>
      <c r="X483" s="2" t="s">
        <v>5160</v>
      </c>
      <c r="Y483" s="5">
        <v>179</v>
      </c>
      <c r="Z483" s="6">
        <v>2244</v>
      </c>
      <c r="AA483" s="6">
        <v>3730785</v>
      </c>
      <c r="AB483" s="6">
        <v>113418168</v>
      </c>
      <c r="AC483" s="8">
        <v>2.4250046987645302</v>
      </c>
      <c r="AD483" s="1">
        <v>7.9826049573525094E-18</v>
      </c>
    </row>
    <row r="484" spans="1:30" customFormat="1" ht="15" customHeight="1" x14ac:dyDescent="0.25">
      <c r="A484" s="6">
        <v>3753902</v>
      </c>
      <c r="B484" s="6">
        <v>3753998</v>
      </c>
      <c r="C484" s="2" t="s">
        <v>30</v>
      </c>
      <c r="D484" s="2" t="s">
        <v>2349</v>
      </c>
      <c r="E484" s="2" t="s">
        <v>2349</v>
      </c>
      <c r="F484" s="2" t="s">
        <v>2349</v>
      </c>
      <c r="G484" s="2" t="s">
        <v>4016</v>
      </c>
      <c r="H484" s="2" t="s">
        <v>30</v>
      </c>
      <c r="I484" s="6">
        <v>3753783</v>
      </c>
      <c r="J484" s="6">
        <v>3754901</v>
      </c>
      <c r="K484" s="2" t="s">
        <v>30</v>
      </c>
      <c r="L484" s="2" t="s">
        <v>8466</v>
      </c>
      <c r="M484" s="5">
        <v>1745560</v>
      </c>
      <c r="N484" s="6">
        <v>1745526</v>
      </c>
      <c r="O484" s="2" t="s">
        <v>30</v>
      </c>
      <c r="P484" s="2" t="s">
        <v>350</v>
      </c>
      <c r="Q484" s="2" t="s">
        <v>380</v>
      </c>
      <c r="R484" s="2" t="s">
        <v>381</v>
      </c>
      <c r="S484" s="2" t="s">
        <v>4017</v>
      </c>
      <c r="T484" s="2" t="s">
        <v>9031</v>
      </c>
      <c r="U484" s="6">
        <v>1745441</v>
      </c>
      <c r="V484" s="6">
        <v>1745730</v>
      </c>
      <c r="W484" s="2" t="s">
        <v>30</v>
      </c>
      <c r="X484" s="2" t="s">
        <v>8467</v>
      </c>
      <c r="Y484" s="5">
        <v>179</v>
      </c>
      <c r="Z484" s="6">
        <v>2178</v>
      </c>
      <c r="AA484" s="6">
        <v>3730785</v>
      </c>
      <c r="AB484" s="6">
        <v>113418234</v>
      </c>
      <c r="AC484" s="8">
        <v>2.4984911435506798</v>
      </c>
      <c r="AD484" s="1">
        <v>1.1673410993103501E-18</v>
      </c>
    </row>
    <row r="485" spans="1:30" customFormat="1" ht="15" customHeight="1" x14ac:dyDescent="0.25">
      <c r="A485" s="6">
        <v>1325624</v>
      </c>
      <c r="B485" s="6">
        <v>1325800</v>
      </c>
      <c r="C485" s="2" t="s">
        <v>26</v>
      </c>
      <c r="D485" s="2" t="s">
        <v>2229</v>
      </c>
      <c r="E485" s="2" t="s">
        <v>2229</v>
      </c>
      <c r="F485" s="2" t="s">
        <v>2230</v>
      </c>
      <c r="G485" s="2" t="s">
        <v>4016</v>
      </c>
      <c r="H485" s="2" t="s">
        <v>30</v>
      </c>
      <c r="I485" s="6">
        <v>1325198</v>
      </c>
      <c r="J485" s="6">
        <v>1326169</v>
      </c>
      <c r="K485" s="2" t="s">
        <v>26</v>
      </c>
      <c r="L485" s="2" t="s">
        <v>5864</v>
      </c>
      <c r="M485" s="5">
        <v>1745545</v>
      </c>
      <c r="N485" s="6">
        <v>1745527</v>
      </c>
      <c r="O485" s="2" t="s">
        <v>30</v>
      </c>
      <c r="P485" s="2" t="s">
        <v>350</v>
      </c>
      <c r="Q485" s="2" t="s">
        <v>380</v>
      </c>
      <c r="R485" s="2" t="s">
        <v>381</v>
      </c>
      <c r="S485" s="2" t="s">
        <v>4017</v>
      </c>
      <c r="T485" s="2" t="s">
        <v>9031</v>
      </c>
      <c r="U485" s="6">
        <v>1745441</v>
      </c>
      <c r="V485" s="6">
        <v>1745730</v>
      </c>
      <c r="W485" s="2" t="s">
        <v>30</v>
      </c>
      <c r="X485" s="2" t="s">
        <v>5865</v>
      </c>
      <c r="Y485" s="5">
        <v>178</v>
      </c>
      <c r="Z485" s="6">
        <v>1118</v>
      </c>
      <c r="AA485" s="6">
        <v>3730786</v>
      </c>
      <c r="AB485" s="6">
        <v>113419294</v>
      </c>
      <c r="AC485" s="8">
        <v>4.8402166357272902</v>
      </c>
      <c r="AD485" s="1">
        <v>2.8994680737904701E-52</v>
      </c>
    </row>
    <row r="486" spans="1:30" customFormat="1" ht="15" customHeight="1" x14ac:dyDescent="0.25">
      <c r="A486" s="6">
        <v>2282179</v>
      </c>
      <c r="B486" s="6">
        <v>2282245</v>
      </c>
      <c r="C486" s="2" t="s">
        <v>26</v>
      </c>
      <c r="D486" s="2" t="s">
        <v>841</v>
      </c>
      <c r="E486" s="2" t="s">
        <v>2277</v>
      </c>
      <c r="F486" s="2" t="s">
        <v>2278</v>
      </c>
      <c r="G486" s="2" t="s">
        <v>4014</v>
      </c>
      <c r="H486" s="2" t="s">
        <v>30</v>
      </c>
      <c r="I486" s="6">
        <v>2282108</v>
      </c>
      <c r="J486" s="6">
        <v>2282268</v>
      </c>
      <c r="K486" s="2" t="s">
        <v>26</v>
      </c>
      <c r="L486" s="2" t="s">
        <v>7114</v>
      </c>
      <c r="M486" s="5">
        <v>1317060</v>
      </c>
      <c r="N486" s="6">
        <v>1317017</v>
      </c>
      <c r="O486" s="2" t="s">
        <v>30</v>
      </c>
      <c r="P486" s="2" t="s">
        <v>37</v>
      </c>
      <c r="Q486" s="2" t="s">
        <v>38</v>
      </c>
      <c r="R486" s="2" t="s">
        <v>39</v>
      </c>
      <c r="S486" s="2" t="s">
        <v>4017</v>
      </c>
      <c r="T486" s="2" t="s">
        <v>9029</v>
      </c>
      <c r="U486" s="6" t="s">
        <v>37</v>
      </c>
      <c r="V486" s="6" t="s">
        <v>37</v>
      </c>
      <c r="W486" s="2" t="s">
        <v>30</v>
      </c>
      <c r="X486" s="2" t="s">
        <v>4068</v>
      </c>
      <c r="Y486" s="5">
        <v>178</v>
      </c>
      <c r="Z486" s="6">
        <v>842</v>
      </c>
      <c r="AA486" s="6">
        <v>217069</v>
      </c>
      <c r="AB486" s="6">
        <v>116933287</v>
      </c>
      <c r="AC486" s="8">
        <v>113.880211004636</v>
      </c>
      <c r="AD486" s="1">
        <v>2.8651822450393E-277</v>
      </c>
    </row>
    <row r="487" spans="1:30" customFormat="1" ht="15" customHeight="1" x14ac:dyDescent="0.25">
      <c r="A487" s="6">
        <v>2740859</v>
      </c>
      <c r="B487" s="6">
        <v>2741086</v>
      </c>
      <c r="C487" s="2" t="s">
        <v>26</v>
      </c>
      <c r="D487" s="2" t="s">
        <v>2292</v>
      </c>
      <c r="E487" s="2" t="s">
        <v>515</v>
      </c>
      <c r="F487" s="2" t="s">
        <v>515</v>
      </c>
      <c r="G487" s="2" t="s">
        <v>4014</v>
      </c>
      <c r="H487" s="2" t="s">
        <v>30</v>
      </c>
      <c r="I487" s="6">
        <v>2740841</v>
      </c>
      <c r="J487" s="6">
        <v>2740937</v>
      </c>
      <c r="K487" s="2" t="s">
        <v>26</v>
      </c>
      <c r="L487" s="2" t="s">
        <v>7556</v>
      </c>
      <c r="M487" s="5">
        <v>3000289</v>
      </c>
      <c r="N487" s="6">
        <v>2999896</v>
      </c>
      <c r="O487" s="2" t="s">
        <v>26</v>
      </c>
      <c r="P487" s="2" t="s">
        <v>3476</v>
      </c>
      <c r="Q487" s="2" t="s">
        <v>1214</v>
      </c>
      <c r="R487" s="2" t="s">
        <v>1215</v>
      </c>
      <c r="S487" s="2" t="s">
        <v>4015</v>
      </c>
      <c r="T487" s="2" t="s">
        <v>30</v>
      </c>
      <c r="U487" s="6">
        <v>2999734</v>
      </c>
      <c r="V487" s="6">
        <v>3000076</v>
      </c>
      <c r="W487" s="2" t="s">
        <v>26</v>
      </c>
      <c r="X487" s="2" t="s">
        <v>7557</v>
      </c>
      <c r="Y487" s="5">
        <v>178</v>
      </c>
      <c r="Z487" s="6">
        <v>7564</v>
      </c>
      <c r="AA487" s="6">
        <v>4651</v>
      </c>
      <c r="AB487" s="6">
        <v>117138983</v>
      </c>
      <c r="AC487" s="8">
        <v>592.68453023698203</v>
      </c>
      <c r="AD487" s="1">
        <v>0</v>
      </c>
    </row>
    <row r="488" spans="1:30" customFormat="1" ht="15" customHeight="1" x14ac:dyDescent="0.25">
      <c r="A488" s="6">
        <v>2740859</v>
      </c>
      <c r="B488" s="6">
        <v>2741086</v>
      </c>
      <c r="C488" s="2" t="s">
        <v>26</v>
      </c>
      <c r="D488" s="2" t="s">
        <v>515</v>
      </c>
      <c r="E488" s="2" t="s">
        <v>515</v>
      </c>
      <c r="F488" s="2" t="s">
        <v>515</v>
      </c>
      <c r="G488" s="2" t="s">
        <v>4016</v>
      </c>
      <c r="H488" s="2" t="s">
        <v>30</v>
      </c>
      <c r="I488" s="6">
        <v>2740937</v>
      </c>
      <c r="J488" s="6">
        <v>2741119</v>
      </c>
      <c r="K488" s="2" t="s">
        <v>26</v>
      </c>
      <c r="L488" s="2" t="s">
        <v>7556</v>
      </c>
      <c r="M488" s="5">
        <v>3000289</v>
      </c>
      <c r="N488" s="6">
        <v>2999896</v>
      </c>
      <c r="O488" s="2" t="s">
        <v>26</v>
      </c>
      <c r="P488" s="2" t="s">
        <v>3476</v>
      </c>
      <c r="Q488" s="2" t="s">
        <v>1214</v>
      </c>
      <c r="R488" s="2" t="s">
        <v>1215</v>
      </c>
      <c r="S488" s="2" t="s">
        <v>4015</v>
      </c>
      <c r="T488" s="2" t="s">
        <v>30</v>
      </c>
      <c r="U488" s="6">
        <v>2999734</v>
      </c>
      <c r="V488" s="6">
        <v>3000076</v>
      </c>
      <c r="W488" s="2" t="s">
        <v>26</v>
      </c>
      <c r="X488" s="2" t="s">
        <v>7557</v>
      </c>
      <c r="Y488" s="5">
        <v>178</v>
      </c>
      <c r="Z488" s="6">
        <v>7564</v>
      </c>
      <c r="AA488" s="6">
        <v>4651</v>
      </c>
      <c r="AB488" s="6">
        <v>117138983</v>
      </c>
      <c r="AC488" s="8">
        <v>592.68453023698203</v>
      </c>
      <c r="AD488" s="1">
        <v>0</v>
      </c>
    </row>
    <row r="489" spans="1:30" customFormat="1" ht="15" customHeight="1" x14ac:dyDescent="0.25">
      <c r="A489" s="6">
        <v>2740859</v>
      </c>
      <c r="B489" s="6">
        <v>2741086</v>
      </c>
      <c r="C489" s="2" t="s">
        <v>26</v>
      </c>
      <c r="D489" s="2" t="s">
        <v>2292</v>
      </c>
      <c r="E489" s="2" t="s">
        <v>515</v>
      </c>
      <c r="F489" s="2" t="s">
        <v>515</v>
      </c>
      <c r="G489" s="2" t="s">
        <v>4014</v>
      </c>
      <c r="H489" s="2" t="s">
        <v>30</v>
      </c>
      <c r="I489" s="6">
        <v>2740841</v>
      </c>
      <c r="J489" s="6">
        <v>2740937</v>
      </c>
      <c r="K489" s="2" t="s">
        <v>26</v>
      </c>
      <c r="L489" s="2" t="s">
        <v>7556</v>
      </c>
      <c r="M489" s="5">
        <v>3000289</v>
      </c>
      <c r="N489" s="6">
        <v>2999896</v>
      </c>
      <c r="O489" s="2" t="s">
        <v>26</v>
      </c>
      <c r="P489" s="2" t="s">
        <v>1213</v>
      </c>
      <c r="Q489" s="2" t="s">
        <v>1214</v>
      </c>
      <c r="R489" s="2" t="s">
        <v>1215</v>
      </c>
      <c r="S489" s="2" t="s">
        <v>4017</v>
      </c>
      <c r="T489" s="2" t="s">
        <v>1213</v>
      </c>
      <c r="U489" s="6">
        <v>3000253</v>
      </c>
      <c r="V489" s="6">
        <v>3000454</v>
      </c>
      <c r="W489" s="2" t="s">
        <v>26</v>
      </c>
      <c r="X489" s="2" t="s">
        <v>7557</v>
      </c>
      <c r="Y489" s="5">
        <v>178</v>
      </c>
      <c r="Z489" s="6">
        <v>7564</v>
      </c>
      <c r="AA489" s="6">
        <v>4651</v>
      </c>
      <c r="AB489" s="6">
        <v>117138983</v>
      </c>
      <c r="AC489" s="8">
        <v>592.68453023698203</v>
      </c>
      <c r="AD489" s="1">
        <v>0</v>
      </c>
    </row>
    <row r="490" spans="1:30" customFormat="1" ht="15" customHeight="1" x14ac:dyDescent="0.25">
      <c r="A490" s="6">
        <v>2740859</v>
      </c>
      <c r="B490" s="6">
        <v>2741086</v>
      </c>
      <c r="C490" s="2" t="s">
        <v>26</v>
      </c>
      <c r="D490" s="2" t="s">
        <v>515</v>
      </c>
      <c r="E490" s="2" t="s">
        <v>515</v>
      </c>
      <c r="F490" s="2" t="s">
        <v>515</v>
      </c>
      <c r="G490" s="2" t="s">
        <v>4016</v>
      </c>
      <c r="H490" s="2" t="s">
        <v>30</v>
      </c>
      <c r="I490" s="6">
        <v>2740937</v>
      </c>
      <c r="J490" s="6">
        <v>2741119</v>
      </c>
      <c r="K490" s="2" t="s">
        <v>26</v>
      </c>
      <c r="L490" s="2" t="s">
        <v>7556</v>
      </c>
      <c r="M490" s="5">
        <v>3000289</v>
      </c>
      <c r="N490" s="6">
        <v>2999896</v>
      </c>
      <c r="O490" s="2" t="s">
        <v>26</v>
      </c>
      <c r="P490" s="2" t="s">
        <v>1213</v>
      </c>
      <c r="Q490" s="2" t="s">
        <v>1214</v>
      </c>
      <c r="R490" s="2" t="s">
        <v>1215</v>
      </c>
      <c r="S490" s="2" t="s">
        <v>4017</v>
      </c>
      <c r="T490" s="2" t="s">
        <v>1213</v>
      </c>
      <c r="U490" s="6">
        <v>3000253</v>
      </c>
      <c r="V490" s="6">
        <v>3000454</v>
      </c>
      <c r="W490" s="2" t="s">
        <v>26</v>
      </c>
      <c r="X490" s="2" t="s">
        <v>7557</v>
      </c>
      <c r="Y490" s="5">
        <v>178</v>
      </c>
      <c r="Z490" s="6">
        <v>7564</v>
      </c>
      <c r="AA490" s="6">
        <v>4651</v>
      </c>
      <c r="AB490" s="6">
        <v>117138983</v>
      </c>
      <c r="AC490" s="8">
        <v>592.68453023698203</v>
      </c>
      <c r="AD490" s="1">
        <v>0</v>
      </c>
    </row>
    <row r="491" spans="1:30" customFormat="1" ht="15" customHeight="1" x14ac:dyDescent="0.25">
      <c r="A491" s="6">
        <v>591931</v>
      </c>
      <c r="B491" s="6">
        <v>592000</v>
      </c>
      <c r="C491" s="2" t="s">
        <v>30</v>
      </c>
      <c r="D491" s="2" t="s">
        <v>37</v>
      </c>
      <c r="E491" s="2" t="s">
        <v>158</v>
      </c>
      <c r="F491" s="2" t="s">
        <v>159</v>
      </c>
      <c r="G491" s="2" t="s">
        <v>4018</v>
      </c>
      <c r="H491" s="2" t="s">
        <v>30</v>
      </c>
      <c r="I491" s="6" t="s">
        <v>37</v>
      </c>
      <c r="J491" s="6" t="s">
        <v>37</v>
      </c>
      <c r="K491" s="2" t="s">
        <v>37</v>
      </c>
      <c r="L491" s="2" t="s">
        <v>4700</v>
      </c>
      <c r="M491" s="5">
        <v>565570</v>
      </c>
      <c r="N491" s="6">
        <v>565534</v>
      </c>
      <c r="O491" s="2" t="s">
        <v>30</v>
      </c>
      <c r="P491" s="2" t="s">
        <v>98</v>
      </c>
      <c r="Q491" s="2" t="s">
        <v>99</v>
      </c>
      <c r="R491" s="2" t="s">
        <v>100</v>
      </c>
      <c r="S491" s="2" t="s">
        <v>4017</v>
      </c>
      <c r="T491" s="2" t="s">
        <v>98</v>
      </c>
      <c r="U491" s="6">
        <v>565538</v>
      </c>
      <c r="V491" s="6">
        <v>565635</v>
      </c>
      <c r="W491" s="2" t="s">
        <v>30</v>
      </c>
      <c r="X491" s="2" t="s">
        <v>4701</v>
      </c>
      <c r="Y491" s="5">
        <v>177</v>
      </c>
      <c r="Z491" s="6">
        <v>9529</v>
      </c>
      <c r="AA491" s="6">
        <v>93031</v>
      </c>
      <c r="AB491" s="6">
        <v>117048639</v>
      </c>
      <c r="AC491" s="8">
        <v>23.370317812505</v>
      </c>
      <c r="AD491" s="1">
        <v>2.3143331638615199E-163</v>
      </c>
    </row>
    <row r="492" spans="1:30" customFormat="1" ht="15" customHeight="1" x14ac:dyDescent="0.25">
      <c r="A492" s="6">
        <v>235038</v>
      </c>
      <c r="B492" s="6">
        <v>235422</v>
      </c>
      <c r="C492" s="2" t="s">
        <v>26</v>
      </c>
      <c r="D492" s="2" t="s">
        <v>2892</v>
      </c>
      <c r="E492" s="2" t="s">
        <v>2892</v>
      </c>
      <c r="F492" s="2" t="s">
        <v>2893</v>
      </c>
      <c r="G492" s="2" t="s">
        <v>4016</v>
      </c>
      <c r="H492" s="2" t="s">
        <v>30</v>
      </c>
      <c r="I492" s="6">
        <v>234730</v>
      </c>
      <c r="J492" s="6">
        <v>235797</v>
      </c>
      <c r="K492" s="2" t="s">
        <v>26</v>
      </c>
      <c r="L492" s="2" t="s">
        <v>4340</v>
      </c>
      <c r="M492" s="5">
        <v>1745596</v>
      </c>
      <c r="N492" s="6">
        <v>1745527</v>
      </c>
      <c r="O492" s="2" t="s">
        <v>30</v>
      </c>
      <c r="P492" s="2" t="s">
        <v>350</v>
      </c>
      <c r="Q492" s="2" t="s">
        <v>380</v>
      </c>
      <c r="R492" s="2" t="s">
        <v>381</v>
      </c>
      <c r="S492" s="2" t="s">
        <v>4017</v>
      </c>
      <c r="T492" s="2" t="s">
        <v>9031</v>
      </c>
      <c r="U492" s="6">
        <v>1745441</v>
      </c>
      <c r="V492" s="6">
        <v>1745730</v>
      </c>
      <c r="W492" s="2" t="s">
        <v>30</v>
      </c>
      <c r="X492" s="2" t="s">
        <v>4341</v>
      </c>
      <c r="Y492" s="5">
        <v>176</v>
      </c>
      <c r="Z492" s="6">
        <v>2353</v>
      </c>
      <c r="AA492" s="6">
        <v>3730788</v>
      </c>
      <c r="AB492" s="6">
        <v>113418059</v>
      </c>
      <c r="AC492" s="8">
        <v>2.27390533226006</v>
      </c>
      <c r="AD492" s="1">
        <v>2.81492914368313E-14</v>
      </c>
    </row>
    <row r="493" spans="1:30" customFormat="1" ht="15" customHeight="1" x14ac:dyDescent="0.25">
      <c r="A493" s="6">
        <v>1947405</v>
      </c>
      <c r="B493" s="6">
        <v>1947759</v>
      </c>
      <c r="C493" s="2" t="s">
        <v>26</v>
      </c>
      <c r="D493" s="2" t="s">
        <v>2812</v>
      </c>
      <c r="E493" s="2" t="s">
        <v>2812</v>
      </c>
      <c r="F493" s="2" t="s">
        <v>2812</v>
      </c>
      <c r="G493" s="2" t="s">
        <v>4016</v>
      </c>
      <c r="H493" s="2" t="s">
        <v>30</v>
      </c>
      <c r="I493" s="6">
        <v>1946493</v>
      </c>
      <c r="J493" s="6">
        <v>1947725</v>
      </c>
      <c r="K493" s="2" t="s">
        <v>26</v>
      </c>
      <c r="L493" s="2" t="s">
        <v>6784</v>
      </c>
      <c r="M493" s="5">
        <v>1745583</v>
      </c>
      <c r="N493" s="6">
        <v>1745527</v>
      </c>
      <c r="O493" s="2" t="s">
        <v>30</v>
      </c>
      <c r="P493" s="2" t="s">
        <v>350</v>
      </c>
      <c r="Q493" s="2" t="s">
        <v>380</v>
      </c>
      <c r="R493" s="2" t="s">
        <v>381</v>
      </c>
      <c r="S493" s="2" t="s">
        <v>4017</v>
      </c>
      <c r="T493" s="2" t="s">
        <v>9031</v>
      </c>
      <c r="U493" s="6">
        <v>1745441</v>
      </c>
      <c r="V493" s="6">
        <v>1745730</v>
      </c>
      <c r="W493" s="2" t="s">
        <v>30</v>
      </c>
      <c r="X493" s="2" t="s">
        <v>4764</v>
      </c>
      <c r="Y493" s="5">
        <v>176</v>
      </c>
      <c r="Z493" s="6">
        <v>1837</v>
      </c>
      <c r="AA493" s="6">
        <v>3730788</v>
      </c>
      <c r="AB493" s="6">
        <v>113418575</v>
      </c>
      <c r="AC493" s="8">
        <v>2.91264212799044</v>
      </c>
      <c r="AD493" s="1">
        <v>2.9974375348460101E-25</v>
      </c>
    </row>
    <row r="494" spans="1:30" customFormat="1" ht="15" customHeight="1" x14ac:dyDescent="0.25">
      <c r="A494" s="6">
        <v>3695739</v>
      </c>
      <c r="B494" s="6">
        <v>3695951</v>
      </c>
      <c r="C494" s="2" t="s">
        <v>30</v>
      </c>
      <c r="D494" s="2" t="s">
        <v>2555</v>
      </c>
      <c r="E494" s="2" t="s">
        <v>2553</v>
      </c>
      <c r="F494" s="2" t="s">
        <v>2554</v>
      </c>
      <c r="G494" s="2" t="s">
        <v>4014</v>
      </c>
      <c r="H494" s="2" t="s">
        <v>30</v>
      </c>
      <c r="I494" s="6">
        <v>3695764</v>
      </c>
      <c r="J494" s="6">
        <v>3695833</v>
      </c>
      <c r="K494" s="2" t="s">
        <v>30</v>
      </c>
      <c r="L494" s="2" t="s">
        <v>8425</v>
      </c>
      <c r="M494" s="5">
        <v>1317060</v>
      </c>
      <c r="N494" s="6">
        <v>1317017</v>
      </c>
      <c r="O494" s="2" t="s">
        <v>30</v>
      </c>
      <c r="P494" s="2" t="s">
        <v>37</v>
      </c>
      <c r="Q494" s="2" t="s">
        <v>38</v>
      </c>
      <c r="R494" s="2" t="s">
        <v>39</v>
      </c>
      <c r="S494" s="2" t="s">
        <v>4017</v>
      </c>
      <c r="T494" s="2" t="s">
        <v>9029</v>
      </c>
      <c r="U494" s="6" t="s">
        <v>37</v>
      </c>
      <c r="V494" s="6" t="s">
        <v>37</v>
      </c>
      <c r="W494" s="2" t="s">
        <v>30</v>
      </c>
      <c r="X494" s="2" t="s">
        <v>4068</v>
      </c>
      <c r="Y494" s="5">
        <v>175</v>
      </c>
      <c r="Z494" s="6">
        <v>11772</v>
      </c>
      <c r="AA494" s="6">
        <v>217072</v>
      </c>
      <c r="AB494" s="6">
        <v>116922357</v>
      </c>
      <c r="AC494" s="8">
        <v>8.0072160945654502</v>
      </c>
      <c r="AD494" s="1">
        <v>1.6389801829281201E-86</v>
      </c>
    </row>
    <row r="495" spans="1:30" customFormat="1" ht="15" customHeight="1" x14ac:dyDescent="0.25">
      <c r="A495" s="6">
        <v>3695739</v>
      </c>
      <c r="B495" s="6">
        <v>3695951</v>
      </c>
      <c r="C495" s="2" t="s">
        <v>30</v>
      </c>
      <c r="D495" s="2" t="s">
        <v>2552</v>
      </c>
      <c r="E495" s="2" t="s">
        <v>2553</v>
      </c>
      <c r="F495" s="2" t="s">
        <v>2554</v>
      </c>
      <c r="G495" s="2" t="s">
        <v>4016</v>
      </c>
      <c r="H495" s="2" t="s">
        <v>30</v>
      </c>
      <c r="I495" s="6">
        <v>3694742</v>
      </c>
      <c r="J495" s="6">
        <v>3695764</v>
      </c>
      <c r="K495" s="2" t="s">
        <v>30</v>
      </c>
      <c r="L495" s="2" t="s">
        <v>8425</v>
      </c>
      <c r="M495" s="5">
        <v>1317060</v>
      </c>
      <c r="N495" s="6">
        <v>1317017</v>
      </c>
      <c r="O495" s="2" t="s">
        <v>30</v>
      </c>
      <c r="P495" s="2" t="s">
        <v>37</v>
      </c>
      <c r="Q495" s="2" t="s">
        <v>38</v>
      </c>
      <c r="R495" s="2" t="s">
        <v>39</v>
      </c>
      <c r="S495" s="2" t="s">
        <v>4017</v>
      </c>
      <c r="T495" s="2" t="s">
        <v>9029</v>
      </c>
      <c r="U495" s="6" t="s">
        <v>37</v>
      </c>
      <c r="V495" s="6" t="s">
        <v>37</v>
      </c>
      <c r="W495" s="2" t="s">
        <v>30</v>
      </c>
      <c r="X495" s="2" t="s">
        <v>4068</v>
      </c>
      <c r="Y495" s="5">
        <v>175</v>
      </c>
      <c r="Z495" s="6">
        <v>11772</v>
      </c>
      <c r="AA495" s="6">
        <v>217072</v>
      </c>
      <c r="AB495" s="6">
        <v>116922357</v>
      </c>
      <c r="AC495" s="8">
        <v>8.0072160945654502</v>
      </c>
      <c r="AD495" s="1">
        <v>1.6389801829281201E-86</v>
      </c>
    </row>
    <row r="496" spans="1:30" customFormat="1" ht="15" customHeight="1" x14ac:dyDescent="0.25">
      <c r="A496" s="6">
        <v>3813268</v>
      </c>
      <c r="B496" s="6">
        <v>3813370</v>
      </c>
      <c r="C496" s="2" t="s">
        <v>30</v>
      </c>
      <c r="D496" s="2" t="s">
        <v>987</v>
      </c>
      <c r="E496" s="2" t="s">
        <v>987</v>
      </c>
      <c r="F496" s="2" t="s">
        <v>987</v>
      </c>
      <c r="G496" s="2" t="s">
        <v>4016</v>
      </c>
      <c r="H496" s="2" t="s">
        <v>30</v>
      </c>
      <c r="I496" s="6">
        <v>3812549</v>
      </c>
      <c r="J496" s="6">
        <v>3814333</v>
      </c>
      <c r="K496" s="2" t="s">
        <v>30</v>
      </c>
      <c r="L496" s="2" t="s">
        <v>8569</v>
      </c>
      <c r="M496" s="5">
        <v>1745576</v>
      </c>
      <c r="N496" s="6">
        <v>1745526</v>
      </c>
      <c r="O496" s="2" t="s">
        <v>30</v>
      </c>
      <c r="P496" s="2" t="s">
        <v>350</v>
      </c>
      <c r="Q496" s="2" t="s">
        <v>380</v>
      </c>
      <c r="R496" s="2" t="s">
        <v>381</v>
      </c>
      <c r="S496" s="2" t="s">
        <v>4017</v>
      </c>
      <c r="T496" s="2" t="s">
        <v>9031</v>
      </c>
      <c r="U496" s="6">
        <v>1745441</v>
      </c>
      <c r="V496" s="6">
        <v>1745730</v>
      </c>
      <c r="W496" s="2" t="s">
        <v>30</v>
      </c>
      <c r="X496" s="2" t="s">
        <v>8570</v>
      </c>
      <c r="Y496" s="5">
        <v>174</v>
      </c>
      <c r="Z496" s="6">
        <v>555</v>
      </c>
      <c r="AA496" s="6">
        <v>3730790</v>
      </c>
      <c r="AB496" s="6">
        <v>113419857</v>
      </c>
      <c r="AC496" s="8">
        <v>9.5311335857205197</v>
      </c>
      <c r="AD496" s="1">
        <v>1.3501451952711E-89</v>
      </c>
    </row>
    <row r="497" spans="1:30" customFormat="1" ht="15" customHeight="1" x14ac:dyDescent="0.25">
      <c r="A497" s="6">
        <v>4092119</v>
      </c>
      <c r="B497" s="6">
        <v>4092180</v>
      </c>
      <c r="C497" s="2" t="s">
        <v>30</v>
      </c>
      <c r="D497" s="2" t="s">
        <v>1923</v>
      </c>
      <c r="E497" s="2" t="s">
        <v>1923</v>
      </c>
      <c r="F497" s="2" t="s">
        <v>1924</v>
      </c>
      <c r="G497" s="2" t="s">
        <v>4016</v>
      </c>
      <c r="H497" s="2" t="s">
        <v>30</v>
      </c>
      <c r="I497" s="6">
        <v>4091253</v>
      </c>
      <c r="J497" s="6">
        <v>4092203</v>
      </c>
      <c r="K497" s="2" t="s">
        <v>30</v>
      </c>
      <c r="L497" s="2" t="s">
        <v>8849</v>
      </c>
      <c r="M497" s="5">
        <v>1064014</v>
      </c>
      <c r="N497" s="6">
        <v>1063982</v>
      </c>
      <c r="O497" s="2" t="s">
        <v>26</v>
      </c>
      <c r="P497" s="2" t="s">
        <v>199</v>
      </c>
      <c r="Q497" s="2" t="s">
        <v>772</v>
      </c>
      <c r="R497" s="2" t="s">
        <v>772</v>
      </c>
      <c r="S497" s="2" t="s">
        <v>4017</v>
      </c>
      <c r="T497" s="2" t="s">
        <v>199</v>
      </c>
      <c r="U497" s="6">
        <v>1063951</v>
      </c>
      <c r="V497" s="6">
        <v>1064016</v>
      </c>
      <c r="W497" s="2" t="s">
        <v>26</v>
      </c>
      <c r="X497" s="2" t="s">
        <v>8850</v>
      </c>
      <c r="Y497" s="5">
        <v>174</v>
      </c>
      <c r="Z497" s="6">
        <v>521</v>
      </c>
      <c r="AA497" s="6">
        <v>2098354</v>
      </c>
      <c r="AB497" s="6">
        <v>115052327</v>
      </c>
      <c r="AC497" s="8">
        <v>18.311679345223801</v>
      </c>
      <c r="AD497" s="1">
        <v>1.57628783099489E-133</v>
      </c>
    </row>
    <row r="498" spans="1:30" customFormat="1" ht="15" customHeight="1" x14ac:dyDescent="0.25">
      <c r="A498" s="6">
        <v>1349822</v>
      </c>
      <c r="B498" s="6">
        <v>1349962</v>
      </c>
      <c r="C498" s="2" t="s">
        <v>26</v>
      </c>
      <c r="D498" s="2" t="s">
        <v>2939</v>
      </c>
      <c r="E498" s="2" t="s">
        <v>2939</v>
      </c>
      <c r="F498" s="2" t="s">
        <v>2940</v>
      </c>
      <c r="G498" s="2" t="s">
        <v>4016</v>
      </c>
      <c r="H498" s="2" t="s">
        <v>30</v>
      </c>
      <c r="I498" s="6">
        <v>1348898</v>
      </c>
      <c r="J498" s="6">
        <v>1350103</v>
      </c>
      <c r="K498" s="2" t="s">
        <v>26</v>
      </c>
      <c r="L498" s="2" t="s">
        <v>5894</v>
      </c>
      <c r="M498" s="5">
        <v>1745560</v>
      </c>
      <c r="N498" s="6">
        <v>1745527</v>
      </c>
      <c r="O498" s="2" t="s">
        <v>30</v>
      </c>
      <c r="P498" s="2" t="s">
        <v>350</v>
      </c>
      <c r="Q498" s="2" t="s">
        <v>380</v>
      </c>
      <c r="R498" s="2" t="s">
        <v>381</v>
      </c>
      <c r="S498" s="2" t="s">
        <v>4017</v>
      </c>
      <c r="T498" s="2" t="s">
        <v>9031</v>
      </c>
      <c r="U498" s="6">
        <v>1745441</v>
      </c>
      <c r="V498" s="6">
        <v>1745730</v>
      </c>
      <c r="W498" s="2" t="s">
        <v>30</v>
      </c>
      <c r="X498" s="2" t="s">
        <v>5895</v>
      </c>
      <c r="Y498" s="5">
        <v>173</v>
      </c>
      <c r="Z498" s="6">
        <v>540</v>
      </c>
      <c r="AA498" s="6">
        <v>3730791</v>
      </c>
      <c r="AB498" s="6">
        <v>113419872</v>
      </c>
      <c r="AC498" s="8">
        <v>9.7395877710651693</v>
      </c>
      <c r="AD498" s="1">
        <v>2.6760395894730002E-90</v>
      </c>
    </row>
    <row r="499" spans="1:30" customFormat="1" ht="15" customHeight="1" x14ac:dyDescent="0.25">
      <c r="A499" s="6">
        <v>3514148</v>
      </c>
      <c r="B499" s="6">
        <v>3514188</v>
      </c>
      <c r="C499" s="2" t="s">
        <v>30</v>
      </c>
      <c r="D499" s="2" t="s">
        <v>1847</v>
      </c>
      <c r="E499" s="2" t="s">
        <v>1697</v>
      </c>
      <c r="F499" s="2" t="s">
        <v>1697</v>
      </c>
      <c r="G499" s="2" t="s">
        <v>4014</v>
      </c>
      <c r="H499" s="2" t="s">
        <v>30</v>
      </c>
      <c r="I499" s="6">
        <v>3514186</v>
      </c>
      <c r="J499" s="6">
        <v>3514219</v>
      </c>
      <c r="K499" s="2" t="s">
        <v>30</v>
      </c>
      <c r="L499" s="2" t="s">
        <v>8304</v>
      </c>
      <c r="M499" s="5">
        <v>1064015</v>
      </c>
      <c r="N499" s="6">
        <v>1064006</v>
      </c>
      <c r="O499" s="2" t="s">
        <v>26</v>
      </c>
      <c r="P499" s="2" t="s">
        <v>199</v>
      </c>
      <c r="Q499" s="2" t="s">
        <v>772</v>
      </c>
      <c r="R499" s="2" t="s">
        <v>772</v>
      </c>
      <c r="S499" s="2" t="s">
        <v>4017</v>
      </c>
      <c r="T499" s="2" t="s">
        <v>199</v>
      </c>
      <c r="U499" s="6">
        <v>1063951</v>
      </c>
      <c r="V499" s="6">
        <v>1064016</v>
      </c>
      <c r="W499" s="2" t="s">
        <v>26</v>
      </c>
      <c r="X499" s="2" t="s">
        <v>4366</v>
      </c>
      <c r="Y499" s="5">
        <v>173</v>
      </c>
      <c r="Z499" s="6">
        <v>5650</v>
      </c>
      <c r="AA499" s="6">
        <v>1838003</v>
      </c>
      <c r="AB499" s="6">
        <v>115307550</v>
      </c>
      <c r="AC499" s="8">
        <v>1.92091958269503</v>
      </c>
      <c r="AD499" s="1">
        <v>7.16314951969321E-8</v>
      </c>
    </row>
    <row r="500" spans="1:30" customFormat="1" ht="15" customHeight="1" x14ac:dyDescent="0.25">
      <c r="A500" s="6">
        <v>3514148</v>
      </c>
      <c r="B500" s="6">
        <v>3514188</v>
      </c>
      <c r="C500" s="2" t="s">
        <v>30</v>
      </c>
      <c r="D500" s="2" t="s">
        <v>1697</v>
      </c>
      <c r="E500" s="2" t="s">
        <v>1697</v>
      </c>
      <c r="F500" s="2" t="s">
        <v>1697</v>
      </c>
      <c r="G500" s="2" t="s">
        <v>4016</v>
      </c>
      <c r="H500" s="2" t="s">
        <v>30</v>
      </c>
      <c r="I500" s="6">
        <v>3513650</v>
      </c>
      <c r="J500" s="6">
        <v>3514186</v>
      </c>
      <c r="K500" s="2" t="s">
        <v>30</v>
      </c>
      <c r="L500" s="2" t="s">
        <v>8304</v>
      </c>
      <c r="M500" s="5">
        <v>1064015</v>
      </c>
      <c r="N500" s="6">
        <v>1064006</v>
      </c>
      <c r="O500" s="2" t="s">
        <v>26</v>
      </c>
      <c r="P500" s="2" t="s">
        <v>199</v>
      </c>
      <c r="Q500" s="2" t="s">
        <v>772</v>
      </c>
      <c r="R500" s="2" t="s">
        <v>772</v>
      </c>
      <c r="S500" s="2" t="s">
        <v>4017</v>
      </c>
      <c r="T500" s="2" t="s">
        <v>199</v>
      </c>
      <c r="U500" s="6">
        <v>1063951</v>
      </c>
      <c r="V500" s="6">
        <v>1064016</v>
      </c>
      <c r="W500" s="2" t="s">
        <v>26</v>
      </c>
      <c r="X500" s="2" t="s">
        <v>4366</v>
      </c>
      <c r="Y500" s="5">
        <v>173</v>
      </c>
      <c r="Z500" s="6">
        <v>5650</v>
      </c>
      <c r="AA500" s="6">
        <v>1838003</v>
      </c>
      <c r="AB500" s="6">
        <v>115307550</v>
      </c>
      <c r="AC500" s="8">
        <v>1.92091958269503</v>
      </c>
      <c r="AD500" s="1">
        <v>7.16314951969321E-8</v>
      </c>
    </row>
    <row r="501" spans="1:30" customFormat="1" ht="15" customHeight="1" x14ac:dyDescent="0.25">
      <c r="A501" s="6">
        <v>2726831</v>
      </c>
      <c r="B501" s="6">
        <v>2726895</v>
      </c>
      <c r="C501" s="2" t="s">
        <v>30</v>
      </c>
      <c r="D501" s="2" t="s">
        <v>961</v>
      </c>
      <c r="E501" s="2" t="s">
        <v>961</v>
      </c>
      <c r="F501" s="2" t="s">
        <v>961</v>
      </c>
      <c r="G501" s="2" t="s">
        <v>4016</v>
      </c>
      <c r="H501" s="2" t="s">
        <v>30</v>
      </c>
      <c r="I501" s="6">
        <v>2726561</v>
      </c>
      <c r="J501" s="6">
        <v>2727583</v>
      </c>
      <c r="K501" s="2" t="s">
        <v>30</v>
      </c>
      <c r="L501" s="2" t="s">
        <v>7536</v>
      </c>
      <c r="M501" s="5">
        <v>1745560</v>
      </c>
      <c r="N501" s="6">
        <v>1745527</v>
      </c>
      <c r="O501" s="2" t="s">
        <v>30</v>
      </c>
      <c r="P501" s="2" t="s">
        <v>350</v>
      </c>
      <c r="Q501" s="2" t="s">
        <v>380</v>
      </c>
      <c r="R501" s="2" t="s">
        <v>381</v>
      </c>
      <c r="S501" s="2" t="s">
        <v>4017</v>
      </c>
      <c r="T501" s="2" t="s">
        <v>9031</v>
      </c>
      <c r="U501" s="6">
        <v>1745441</v>
      </c>
      <c r="V501" s="6">
        <v>1745730</v>
      </c>
      <c r="W501" s="2" t="s">
        <v>30</v>
      </c>
      <c r="X501" s="2" t="s">
        <v>5895</v>
      </c>
      <c r="Y501" s="5">
        <v>172</v>
      </c>
      <c r="Z501" s="6">
        <v>330</v>
      </c>
      <c r="AA501" s="6">
        <v>3730792</v>
      </c>
      <c r="AB501" s="6">
        <v>113420082</v>
      </c>
      <c r="AC501" s="8">
        <v>15.8454080332736</v>
      </c>
      <c r="AD501" s="1">
        <v>2.7799752145701601E-117</v>
      </c>
    </row>
    <row r="502" spans="1:30" customFormat="1" ht="15" customHeight="1" x14ac:dyDescent="0.25">
      <c r="A502" s="6">
        <v>1927920</v>
      </c>
      <c r="B502" s="6">
        <v>1927991</v>
      </c>
      <c r="C502" s="2" t="s">
        <v>26</v>
      </c>
      <c r="D502" s="2" t="s">
        <v>250</v>
      </c>
      <c r="E502" s="2" t="s">
        <v>251</v>
      </c>
      <c r="F502" s="2" t="s">
        <v>252</v>
      </c>
      <c r="G502" s="2" t="s">
        <v>4017</v>
      </c>
      <c r="H502" s="2" t="s">
        <v>250</v>
      </c>
      <c r="I502" s="6">
        <v>1927806</v>
      </c>
      <c r="J502" s="6">
        <v>1928092</v>
      </c>
      <c r="K502" s="2" t="s">
        <v>26</v>
      </c>
      <c r="L502" s="2" t="s">
        <v>6762</v>
      </c>
      <c r="M502" s="5">
        <v>2644604</v>
      </c>
      <c r="N502" s="6">
        <v>2644570</v>
      </c>
      <c r="O502" s="2" t="s">
        <v>30</v>
      </c>
      <c r="P502" s="2" t="s">
        <v>37</v>
      </c>
      <c r="Q502" s="2" t="s">
        <v>134</v>
      </c>
      <c r="R502" s="2" t="s">
        <v>134</v>
      </c>
      <c r="S502" s="2" t="s">
        <v>4017</v>
      </c>
      <c r="T502" s="2" t="s">
        <v>9037</v>
      </c>
      <c r="U502" s="6" t="s">
        <v>37</v>
      </c>
      <c r="V502" s="6" t="s">
        <v>37</v>
      </c>
      <c r="W502" s="2" t="s">
        <v>30</v>
      </c>
      <c r="X502" s="2" t="s">
        <v>6763</v>
      </c>
      <c r="Y502" s="5">
        <v>171</v>
      </c>
      <c r="Z502" s="6">
        <v>11802</v>
      </c>
      <c r="AA502" s="6">
        <v>134421</v>
      </c>
      <c r="AB502" s="6">
        <v>117004982</v>
      </c>
      <c r="AC502" s="8">
        <v>12.6118190870682</v>
      </c>
      <c r="AD502" s="1">
        <v>9.5526008095843904E-115</v>
      </c>
    </row>
    <row r="503" spans="1:30" customFormat="1" ht="15" customHeight="1" x14ac:dyDescent="0.25">
      <c r="A503" s="6">
        <v>3868727</v>
      </c>
      <c r="B503" s="6">
        <v>3868800</v>
      </c>
      <c r="C503" s="2" t="s">
        <v>30</v>
      </c>
      <c r="D503" s="2" t="s">
        <v>2928</v>
      </c>
      <c r="E503" s="2" t="s">
        <v>2439</v>
      </c>
      <c r="F503" s="2" t="s">
        <v>2440</v>
      </c>
      <c r="G503" s="2" t="s">
        <v>4014</v>
      </c>
      <c r="H503" s="2" t="s">
        <v>30</v>
      </c>
      <c r="I503" s="6">
        <v>3868759</v>
      </c>
      <c r="J503" s="6">
        <v>3868858</v>
      </c>
      <c r="K503" s="2" t="s">
        <v>30</v>
      </c>
      <c r="L503" s="2" t="s">
        <v>8634</v>
      </c>
      <c r="M503" s="5">
        <v>1745696</v>
      </c>
      <c r="N503" s="6">
        <v>1745527</v>
      </c>
      <c r="O503" s="2" t="s">
        <v>30</v>
      </c>
      <c r="P503" s="2" t="s">
        <v>350</v>
      </c>
      <c r="Q503" s="2" t="s">
        <v>380</v>
      </c>
      <c r="R503" s="2" t="s">
        <v>381</v>
      </c>
      <c r="S503" s="2" t="s">
        <v>4017</v>
      </c>
      <c r="T503" s="2" t="s">
        <v>9031</v>
      </c>
      <c r="U503" s="6">
        <v>1745441</v>
      </c>
      <c r="V503" s="6">
        <v>1745730</v>
      </c>
      <c r="W503" s="2" t="s">
        <v>30</v>
      </c>
      <c r="X503" s="2" t="s">
        <v>8635</v>
      </c>
      <c r="Y503" s="5">
        <v>171</v>
      </c>
      <c r="Z503" s="6">
        <v>2173</v>
      </c>
      <c r="AA503" s="6">
        <v>3791486</v>
      </c>
      <c r="AB503" s="6">
        <v>113357546</v>
      </c>
      <c r="AC503" s="8">
        <v>2.35275856427962</v>
      </c>
      <c r="AD503" s="1">
        <v>4.3646128355040498E-15</v>
      </c>
    </row>
    <row r="504" spans="1:30" customFormat="1" ht="15" customHeight="1" x14ac:dyDescent="0.25">
      <c r="A504" s="6">
        <v>3868727</v>
      </c>
      <c r="B504" s="6">
        <v>3868800</v>
      </c>
      <c r="C504" s="2" t="s">
        <v>30</v>
      </c>
      <c r="D504" s="2" t="s">
        <v>2439</v>
      </c>
      <c r="E504" s="2" t="s">
        <v>2439</v>
      </c>
      <c r="F504" s="2" t="s">
        <v>2440</v>
      </c>
      <c r="G504" s="2" t="s">
        <v>4016</v>
      </c>
      <c r="H504" s="2" t="s">
        <v>30</v>
      </c>
      <c r="I504" s="6">
        <v>3866615</v>
      </c>
      <c r="J504" s="6">
        <v>3868759</v>
      </c>
      <c r="K504" s="2" t="s">
        <v>30</v>
      </c>
      <c r="L504" s="2" t="s">
        <v>8634</v>
      </c>
      <c r="M504" s="5">
        <v>1745696</v>
      </c>
      <c r="N504" s="6">
        <v>1745527</v>
      </c>
      <c r="O504" s="2" t="s">
        <v>30</v>
      </c>
      <c r="P504" s="2" t="s">
        <v>350</v>
      </c>
      <c r="Q504" s="2" t="s">
        <v>380</v>
      </c>
      <c r="R504" s="2" t="s">
        <v>381</v>
      </c>
      <c r="S504" s="2" t="s">
        <v>4017</v>
      </c>
      <c r="T504" s="2" t="s">
        <v>9031</v>
      </c>
      <c r="U504" s="6">
        <v>1745441</v>
      </c>
      <c r="V504" s="6">
        <v>1745730</v>
      </c>
      <c r="W504" s="2" t="s">
        <v>30</v>
      </c>
      <c r="X504" s="2" t="s">
        <v>8635</v>
      </c>
      <c r="Y504" s="5">
        <v>171</v>
      </c>
      <c r="Z504" s="6">
        <v>2173</v>
      </c>
      <c r="AA504" s="6">
        <v>3791486</v>
      </c>
      <c r="AB504" s="6">
        <v>113357546</v>
      </c>
      <c r="AC504" s="8">
        <v>2.35275856427962</v>
      </c>
      <c r="AD504" s="1">
        <v>4.3646128355040498E-15</v>
      </c>
    </row>
    <row r="505" spans="1:30" customFormat="1" ht="15" customHeight="1" x14ac:dyDescent="0.25">
      <c r="A505" s="6">
        <v>1341839</v>
      </c>
      <c r="B505" s="6">
        <v>1341886</v>
      </c>
      <c r="C505" s="2" t="s">
        <v>26</v>
      </c>
      <c r="D505" s="2" t="s">
        <v>2641</v>
      </c>
      <c r="E505" s="2" t="s">
        <v>2641</v>
      </c>
      <c r="F505" s="2" t="s">
        <v>2641</v>
      </c>
      <c r="G505" s="2" t="s">
        <v>4016</v>
      </c>
      <c r="H505" s="2" t="s">
        <v>30</v>
      </c>
      <c r="I505" s="6">
        <v>1341755</v>
      </c>
      <c r="J505" s="6">
        <v>1343599</v>
      </c>
      <c r="K505" s="2" t="s">
        <v>26</v>
      </c>
      <c r="L505" s="2" t="s">
        <v>5886</v>
      </c>
      <c r="M505" s="5">
        <v>1745556</v>
      </c>
      <c r="N505" s="6">
        <v>1745526</v>
      </c>
      <c r="O505" s="2" t="s">
        <v>30</v>
      </c>
      <c r="P505" s="2" t="s">
        <v>350</v>
      </c>
      <c r="Q505" s="2" t="s">
        <v>380</v>
      </c>
      <c r="R505" s="2" t="s">
        <v>381</v>
      </c>
      <c r="S505" s="2" t="s">
        <v>4017</v>
      </c>
      <c r="T505" s="2" t="s">
        <v>9031</v>
      </c>
      <c r="U505" s="6">
        <v>1745441</v>
      </c>
      <c r="V505" s="6">
        <v>1745730</v>
      </c>
      <c r="W505" s="2" t="s">
        <v>30</v>
      </c>
      <c r="X505" s="2" t="s">
        <v>5887</v>
      </c>
      <c r="Y505" s="5">
        <v>169</v>
      </c>
      <c r="Z505" s="6">
        <v>377</v>
      </c>
      <c r="AA505" s="6">
        <v>3730795</v>
      </c>
      <c r="AB505" s="6">
        <v>113420035</v>
      </c>
      <c r="AC505" s="8">
        <v>13.6280508485503</v>
      </c>
      <c r="AD505" s="1">
        <v>7.12905185667801E-107</v>
      </c>
    </row>
    <row r="506" spans="1:30" customFormat="1" ht="15" customHeight="1" x14ac:dyDescent="0.25">
      <c r="A506" s="6">
        <v>927668</v>
      </c>
      <c r="B506" s="6">
        <v>927785</v>
      </c>
      <c r="C506" s="2" t="s">
        <v>26</v>
      </c>
      <c r="D506" s="2" t="s">
        <v>323</v>
      </c>
      <c r="E506" s="2" t="s">
        <v>323</v>
      </c>
      <c r="F506" s="2" t="s">
        <v>324</v>
      </c>
      <c r="G506" s="2" t="s">
        <v>4016</v>
      </c>
      <c r="H506" s="2" t="s">
        <v>30</v>
      </c>
      <c r="I506" s="6">
        <v>927491</v>
      </c>
      <c r="J506" s="6">
        <v>927919</v>
      </c>
      <c r="K506" s="2" t="s">
        <v>26</v>
      </c>
      <c r="L506" s="2" t="s">
        <v>5186</v>
      </c>
      <c r="M506" s="5">
        <v>1745651</v>
      </c>
      <c r="N506" s="6">
        <v>1745527</v>
      </c>
      <c r="O506" s="2" t="s">
        <v>30</v>
      </c>
      <c r="P506" s="2" t="s">
        <v>350</v>
      </c>
      <c r="Q506" s="2" t="s">
        <v>380</v>
      </c>
      <c r="R506" s="2" t="s">
        <v>381</v>
      </c>
      <c r="S506" s="2" t="s">
        <v>4017</v>
      </c>
      <c r="T506" s="2" t="s">
        <v>9031</v>
      </c>
      <c r="U506" s="6">
        <v>1745441</v>
      </c>
      <c r="V506" s="6">
        <v>1745730</v>
      </c>
      <c r="W506" s="2" t="s">
        <v>30</v>
      </c>
      <c r="X506" s="2" t="s">
        <v>5187</v>
      </c>
      <c r="Y506" s="5">
        <v>168</v>
      </c>
      <c r="Z506" s="6">
        <v>2651</v>
      </c>
      <c r="AA506" s="6">
        <v>3791489</v>
      </c>
      <c r="AB506" s="6">
        <v>113357068</v>
      </c>
      <c r="AC506" s="8">
        <v>1.8946908506584601</v>
      </c>
      <c r="AD506" s="1">
        <v>9.1783858979568299E-7</v>
      </c>
    </row>
    <row r="507" spans="1:30" customFormat="1" ht="15" customHeight="1" x14ac:dyDescent="0.25">
      <c r="A507" s="6">
        <v>651121</v>
      </c>
      <c r="B507" s="6">
        <v>651173</v>
      </c>
      <c r="C507" s="2" t="s">
        <v>26</v>
      </c>
      <c r="D507" s="2" t="s">
        <v>1511</v>
      </c>
      <c r="E507" s="2" t="s">
        <v>1511</v>
      </c>
      <c r="F507" s="2" t="s">
        <v>1511</v>
      </c>
      <c r="G507" s="2" t="s">
        <v>4016</v>
      </c>
      <c r="H507" s="2" t="s">
        <v>30</v>
      </c>
      <c r="I507" s="6">
        <v>650629</v>
      </c>
      <c r="J507" s="6">
        <v>651192</v>
      </c>
      <c r="K507" s="2" t="s">
        <v>26</v>
      </c>
      <c r="L507" s="2" t="s">
        <v>4827</v>
      </c>
      <c r="M507" s="5">
        <v>1745601</v>
      </c>
      <c r="N507" s="6">
        <v>1745527</v>
      </c>
      <c r="O507" s="2" t="s">
        <v>30</v>
      </c>
      <c r="P507" s="2" t="s">
        <v>350</v>
      </c>
      <c r="Q507" s="2" t="s">
        <v>380</v>
      </c>
      <c r="R507" s="2" t="s">
        <v>381</v>
      </c>
      <c r="S507" s="2" t="s">
        <v>4017</v>
      </c>
      <c r="T507" s="2" t="s">
        <v>9031</v>
      </c>
      <c r="U507" s="6">
        <v>1745441</v>
      </c>
      <c r="V507" s="6">
        <v>1745730</v>
      </c>
      <c r="W507" s="2" t="s">
        <v>30</v>
      </c>
      <c r="X507" s="2" t="s">
        <v>4828</v>
      </c>
      <c r="Y507" s="5">
        <v>167</v>
      </c>
      <c r="Z507" s="6">
        <v>2313</v>
      </c>
      <c r="AA507" s="6">
        <v>3791490</v>
      </c>
      <c r="AB507" s="6">
        <v>113357406</v>
      </c>
      <c r="AC507" s="8">
        <v>2.1586429940607101</v>
      </c>
      <c r="AD507" s="1">
        <v>2.5287641053037301E-11</v>
      </c>
    </row>
    <row r="508" spans="1:30" customFormat="1" ht="15" customHeight="1" x14ac:dyDescent="0.25">
      <c r="A508" s="6">
        <v>2981257</v>
      </c>
      <c r="B508" s="6">
        <v>2981300</v>
      </c>
      <c r="C508" s="2" t="s">
        <v>30</v>
      </c>
      <c r="D508" s="2" t="s">
        <v>308</v>
      </c>
      <c r="E508" s="2" t="s">
        <v>309</v>
      </c>
      <c r="F508" s="2" t="s">
        <v>310</v>
      </c>
      <c r="G508" s="2" t="s">
        <v>4017</v>
      </c>
      <c r="H508" s="2" t="s">
        <v>308</v>
      </c>
      <c r="I508" s="6">
        <v>2981204</v>
      </c>
      <c r="J508" s="6">
        <v>2981334</v>
      </c>
      <c r="K508" s="2" t="s">
        <v>30</v>
      </c>
      <c r="L508" s="2" t="s">
        <v>7770</v>
      </c>
      <c r="M508" s="5">
        <v>3798510</v>
      </c>
      <c r="N508" s="6">
        <v>3798505</v>
      </c>
      <c r="O508" s="2" t="s">
        <v>30</v>
      </c>
      <c r="P508" s="2" t="s">
        <v>1399</v>
      </c>
      <c r="Q508" s="2" t="s">
        <v>3963</v>
      </c>
      <c r="R508" s="2" t="s">
        <v>3709</v>
      </c>
      <c r="S508" s="2" t="s">
        <v>191</v>
      </c>
      <c r="T508" s="2" t="s">
        <v>30</v>
      </c>
      <c r="U508" s="6">
        <v>3798530</v>
      </c>
      <c r="V508" s="6">
        <v>3798792</v>
      </c>
      <c r="W508" s="2" t="s">
        <v>30</v>
      </c>
      <c r="X508" s="2" t="s">
        <v>7771</v>
      </c>
      <c r="Y508" s="5">
        <v>167</v>
      </c>
      <c r="Z508" s="6">
        <v>1340231</v>
      </c>
      <c r="AA508" s="6">
        <v>3797</v>
      </c>
      <c r="AB508" s="6">
        <v>115807181</v>
      </c>
      <c r="AC508" s="8">
        <v>3.8004209629696701</v>
      </c>
      <c r="AD508" s="1">
        <v>8.1540275700904004E-38</v>
      </c>
    </row>
    <row r="509" spans="1:30" customFormat="1" ht="15" customHeight="1" x14ac:dyDescent="0.25">
      <c r="A509" s="6">
        <v>3053410</v>
      </c>
      <c r="B509" s="6">
        <v>3053480</v>
      </c>
      <c r="C509" s="2" t="s">
        <v>30</v>
      </c>
      <c r="D509" s="2" t="s">
        <v>2561</v>
      </c>
      <c r="E509" s="2" t="s">
        <v>2561</v>
      </c>
      <c r="F509" s="2" t="s">
        <v>3541</v>
      </c>
      <c r="G509" s="2" t="s">
        <v>4016</v>
      </c>
      <c r="H509" s="2" t="s">
        <v>30</v>
      </c>
      <c r="I509" s="6">
        <v>3053090</v>
      </c>
      <c r="J509" s="6">
        <v>3053836</v>
      </c>
      <c r="K509" s="2" t="s">
        <v>30</v>
      </c>
      <c r="L509" s="2" t="s">
        <v>7935</v>
      </c>
      <c r="M509" s="5">
        <v>399325</v>
      </c>
      <c r="N509" s="6">
        <v>399254</v>
      </c>
      <c r="O509" s="2" t="s">
        <v>26</v>
      </c>
      <c r="P509" s="2" t="s">
        <v>750</v>
      </c>
      <c r="Q509" s="2" t="s">
        <v>1288</v>
      </c>
      <c r="R509" s="2" t="s">
        <v>1289</v>
      </c>
      <c r="S509" s="2" t="s">
        <v>4017</v>
      </c>
      <c r="T509" s="2" t="s">
        <v>750</v>
      </c>
      <c r="U509" s="6">
        <v>399224</v>
      </c>
      <c r="V509" s="6">
        <v>399325</v>
      </c>
      <c r="W509" s="2" t="s">
        <v>26</v>
      </c>
      <c r="X509" s="2" t="s">
        <v>7936</v>
      </c>
      <c r="Y509" s="5">
        <v>167</v>
      </c>
      <c r="Z509" s="6">
        <v>4371</v>
      </c>
      <c r="AA509" s="6">
        <v>650640</v>
      </c>
      <c r="AB509" s="6">
        <v>116496198</v>
      </c>
      <c r="AC509" s="8">
        <v>6.8407962792730101</v>
      </c>
      <c r="AD509" s="1">
        <v>7.0601840615783602E-72</v>
      </c>
    </row>
    <row r="510" spans="1:30" customFormat="1" ht="15" customHeight="1" x14ac:dyDescent="0.25">
      <c r="A510" s="6">
        <v>678614</v>
      </c>
      <c r="B510" s="6">
        <v>678829</v>
      </c>
      <c r="C510" s="2" t="s">
        <v>26</v>
      </c>
      <c r="D510" s="2" t="s">
        <v>2449</v>
      </c>
      <c r="E510" s="2" t="s">
        <v>2449</v>
      </c>
      <c r="F510" s="2" t="s">
        <v>2450</v>
      </c>
      <c r="G510" s="2" t="s">
        <v>4016</v>
      </c>
      <c r="H510" s="2" t="s">
        <v>30</v>
      </c>
      <c r="I510" s="6">
        <v>677927</v>
      </c>
      <c r="J510" s="6">
        <v>679387</v>
      </c>
      <c r="K510" s="2" t="s">
        <v>26</v>
      </c>
      <c r="L510" s="2" t="s">
        <v>4864</v>
      </c>
      <c r="M510" s="5">
        <v>2644406</v>
      </c>
      <c r="N510" s="6">
        <v>2644396</v>
      </c>
      <c r="O510" s="2" t="s">
        <v>30</v>
      </c>
      <c r="P510" s="2" t="s">
        <v>37</v>
      </c>
      <c r="Q510" s="2" t="s">
        <v>376</v>
      </c>
      <c r="R510" s="2" t="s">
        <v>376</v>
      </c>
      <c r="S510" s="2" t="s">
        <v>4017</v>
      </c>
      <c r="T510" s="2" t="s">
        <v>9036</v>
      </c>
      <c r="U510" s="6" t="s">
        <v>37</v>
      </c>
      <c r="V510" s="6" t="s">
        <v>37</v>
      </c>
      <c r="W510" s="2" t="s">
        <v>30</v>
      </c>
      <c r="X510" s="2" t="s">
        <v>4865</v>
      </c>
      <c r="Y510" s="5">
        <v>166</v>
      </c>
      <c r="Z510" s="6">
        <v>1360</v>
      </c>
      <c r="AA510" s="6">
        <v>652507</v>
      </c>
      <c r="AB510" s="6">
        <v>116497343</v>
      </c>
      <c r="AC510" s="8">
        <v>21.792147258010001</v>
      </c>
      <c r="AD510" s="1">
        <v>6.7473755193536401E-145</v>
      </c>
    </row>
    <row r="511" spans="1:30" customFormat="1" ht="15" customHeight="1" x14ac:dyDescent="0.25">
      <c r="A511" s="6">
        <v>868107</v>
      </c>
      <c r="B511" s="6">
        <v>868600</v>
      </c>
      <c r="C511" s="2" t="s">
        <v>26</v>
      </c>
      <c r="D511" s="2" t="s">
        <v>1906</v>
      </c>
      <c r="E511" s="2" t="s">
        <v>1908</v>
      </c>
      <c r="F511" s="2" t="s">
        <v>2486</v>
      </c>
      <c r="G511" s="2" t="s">
        <v>4016</v>
      </c>
      <c r="H511" s="2" t="s">
        <v>30</v>
      </c>
      <c r="I511" s="6">
        <v>867582</v>
      </c>
      <c r="J511" s="6">
        <v>868256</v>
      </c>
      <c r="K511" s="2" t="s">
        <v>26</v>
      </c>
      <c r="L511" s="2" t="s">
        <v>5090</v>
      </c>
      <c r="M511" s="5">
        <v>3000452</v>
      </c>
      <c r="N511" s="6">
        <v>3000284</v>
      </c>
      <c r="O511" s="2" t="s">
        <v>26</v>
      </c>
      <c r="P511" s="2" t="s">
        <v>1213</v>
      </c>
      <c r="Q511" s="2" t="s">
        <v>1214</v>
      </c>
      <c r="R511" s="2" t="s">
        <v>1215</v>
      </c>
      <c r="S511" s="2" t="s">
        <v>4017</v>
      </c>
      <c r="T511" s="2" t="s">
        <v>1213</v>
      </c>
      <c r="U511" s="6">
        <v>3000253</v>
      </c>
      <c r="V511" s="6">
        <v>3000454</v>
      </c>
      <c r="W511" s="2" t="s">
        <v>26</v>
      </c>
      <c r="X511" s="2" t="s">
        <v>5091</v>
      </c>
      <c r="Y511" s="5">
        <v>166</v>
      </c>
      <c r="Z511" s="6">
        <v>13418</v>
      </c>
      <c r="AA511" s="6">
        <v>266148</v>
      </c>
      <c r="AB511" s="6">
        <v>116871644</v>
      </c>
      <c r="AC511" s="8">
        <v>5.43258145439877</v>
      </c>
      <c r="AD511" s="1">
        <v>3.3348407559447501E-58</v>
      </c>
    </row>
    <row r="512" spans="1:30" customFormat="1" x14ac:dyDescent="0.25">
      <c r="A512" s="6">
        <v>868107</v>
      </c>
      <c r="B512" s="6">
        <v>868600</v>
      </c>
      <c r="C512" s="2" t="s">
        <v>26</v>
      </c>
      <c r="D512" s="2" t="s">
        <v>1908</v>
      </c>
      <c r="E512" s="2" t="s">
        <v>1908</v>
      </c>
      <c r="F512" s="2" t="s">
        <v>2486</v>
      </c>
      <c r="G512" s="2" t="s">
        <v>4016</v>
      </c>
      <c r="H512" s="2" t="s">
        <v>30</v>
      </c>
      <c r="I512" s="6">
        <v>868292</v>
      </c>
      <c r="J512" s="6">
        <v>869173</v>
      </c>
      <c r="K512" s="2" t="s">
        <v>26</v>
      </c>
      <c r="L512" s="2" t="s">
        <v>5090</v>
      </c>
      <c r="M512" s="5">
        <v>3000452</v>
      </c>
      <c r="N512" s="6">
        <v>3000284</v>
      </c>
      <c r="O512" s="2" t="s">
        <v>26</v>
      </c>
      <c r="P512" s="2" t="s">
        <v>1213</v>
      </c>
      <c r="Q512" s="2" t="s">
        <v>1214</v>
      </c>
      <c r="R512" s="2" t="s">
        <v>1215</v>
      </c>
      <c r="S512" s="2" t="s">
        <v>4017</v>
      </c>
      <c r="T512" s="2" t="s">
        <v>1213</v>
      </c>
      <c r="U512" s="6">
        <v>3000253</v>
      </c>
      <c r="V512" s="6">
        <v>3000454</v>
      </c>
      <c r="W512" s="2" t="s">
        <v>26</v>
      </c>
      <c r="X512" s="2" t="s">
        <v>5091</v>
      </c>
      <c r="Y512" s="5">
        <v>166</v>
      </c>
      <c r="Z512" s="6">
        <v>13418</v>
      </c>
      <c r="AA512" s="6">
        <v>266148</v>
      </c>
      <c r="AB512" s="6">
        <v>116871644</v>
      </c>
      <c r="AC512" s="8">
        <v>5.43258145439877</v>
      </c>
      <c r="AD512" s="1">
        <v>3.3348407559447501E-58</v>
      </c>
    </row>
    <row r="513" spans="1:30" customFormat="1" ht="15" customHeight="1" x14ac:dyDescent="0.25">
      <c r="A513" s="6">
        <v>3477250</v>
      </c>
      <c r="B513" s="6">
        <v>3477300</v>
      </c>
      <c r="C513" s="2" t="s">
        <v>30</v>
      </c>
      <c r="D513" s="2" t="s">
        <v>647</v>
      </c>
      <c r="E513" s="2" t="s">
        <v>648</v>
      </c>
      <c r="F513" s="2" t="s">
        <v>649</v>
      </c>
      <c r="G513" s="2" t="s">
        <v>4015</v>
      </c>
      <c r="H513" s="2" t="s">
        <v>30</v>
      </c>
      <c r="I513" s="6">
        <v>3477155</v>
      </c>
      <c r="J513" s="6">
        <v>3477302</v>
      </c>
      <c r="K513" s="2" t="s">
        <v>30</v>
      </c>
      <c r="L513" s="2" t="s">
        <v>8278</v>
      </c>
      <c r="M513" s="5">
        <v>1745614</v>
      </c>
      <c r="N513" s="6">
        <v>1745527</v>
      </c>
      <c r="O513" s="2" t="s">
        <v>30</v>
      </c>
      <c r="P513" s="2" t="s">
        <v>350</v>
      </c>
      <c r="Q513" s="2" t="s">
        <v>380</v>
      </c>
      <c r="R513" s="2" t="s">
        <v>381</v>
      </c>
      <c r="S513" s="2" t="s">
        <v>4017</v>
      </c>
      <c r="T513" s="2" t="s">
        <v>9031</v>
      </c>
      <c r="U513" s="6">
        <v>1745441</v>
      </c>
      <c r="V513" s="6">
        <v>1745730</v>
      </c>
      <c r="W513" s="2" t="s">
        <v>30</v>
      </c>
      <c r="X513" s="2" t="s">
        <v>8279</v>
      </c>
      <c r="Y513" s="5">
        <v>166</v>
      </c>
      <c r="Z513" s="6">
        <v>242</v>
      </c>
      <c r="AA513" s="6">
        <v>3791491</v>
      </c>
      <c r="AB513" s="6">
        <v>113359477</v>
      </c>
      <c r="AC513" s="8">
        <v>20.508813047666202</v>
      </c>
      <c r="AD513" s="1">
        <v>2.4459778923937801E-126</v>
      </c>
    </row>
    <row r="514" spans="1:30" customFormat="1" ht="15" customHeight="1" x14ac:dyDescent="0.25">
      <c r="A514" s="6">
        <v>4140506</v>
      </c>
      <c r="B514" s="6">
        <v>4140596</v>
      </c>
      <c r="C514" s="2" t="s">
        <v>30</v>
      </c>
      <c r="D514" s="2" t="s">
        <v>1873</v>
      </c>
      <c r="E514" s="2" t="s">
        <v>1873</v>
      </c>
      <c r="F514" s="2" t="s">
        <v>1874</v>
      </c>
      <c r="G514" s="2" t="s">
        <v>4016</v>
      </c>
      <c r="H514" s="2" t="s">
        <v>30</v>
      </c>
      <c r="I514" s="6">
        <v>4140457</v>
      </c>
      <c r="J514" s="6">
        <v>4141227</v>
      </c>
      <c r="K514" s="2" t="s">
        <v>30</v>
      </c>
      <c r="L514" s="2" t="s">
        <v>8894</v>
      </c>
      <c r="M514" s="5">
        <v>1064015</v>
      </c>
      <c r="N514" s="6">
        <v>1064012</v>
      </c>
      <c r="O514" s="2" t="s">
        <v>26</v>
      </c>
      <c r="P514" s="2" t="s">
        <v>199</v>
      </c>
      <c r="Q514" s="2" t="s">
        <v>772</v>
      </c>
      <c r="R514" s="2" t="s">
        <v>772</v>
      </c>
      <c r="S514" s="2" t="s">
        <v>4017</v>
      </c>
      <c r="T514" s="2" t="s">
        <v>199</v>
      </c>
      <c r="U514" s="6">
        <v>1063951</v>
      </c>
      <c r="V514" s="6">
        <v>1064016</v>
      </c>
      <c r="W514" s="2" t="s">
        <v>26</v>
      </c>
      <c r="X514" s="2" t="s">
        <v>5428</v>
      </c>
      <c r="Y514" s="5">
        <v>166</v>
      </c>
      <c r="Z514" s="6">
        <v>579</v>
      </c>
      <c r="AA514" s="6">
        <v>1838010</v>
      </c>
      <c r="AB514" s="6">
        <v>115312621</v>
      </c>
      <c r="AC514" s="8">
        <v>17.986990196717102</v>
      </c>
      <c r="AD514" s="1">
        <v>3.2709086253115599E-127</v>
      </c>
    </row>
    <row r="515" spans="1:30" customFormat="1" ht="15" customHeight="1" x14ac:dyDescent="0.25">
      <c r="A515" s="6">
        <v>2724302</v>
      </c>
      <c r="B515" s="6">
        <v>2724381</v>
      </c>
      <c r="C515" s="2" t="s">
        <v>26</v>
      </c>
      <c r="D515" s="2" t="s">
        <v>2838</v>
      </c>
      <c r="E515" s="2" t="s">
        <v>2838</v>
      </c>
      <c r="F515" s="2" t="s">
        <v>2838</v>
      </c>
      <c r="G515" s="2" t="s">
        <v>4016</v>
      </c>
      <c r="H515" s="2" t="s">
        <v>30</v>
      </c>
      <c r="I515" s="6">
        <v>2723896</v>
      </c>
      <c r="J515" s="6">
        <v>2725395</v>
      </c>
      <c r="K515" s="2" t="s">
        <v>26</v>
      </c>
      <c r="L515" s="2" t="s">
        <v>7520</v>
      </c>
      <c r="M515" s="5">
        <v>1745560</v>
      </c>
      <c r="N515" s="6">
        <v>1745527</v>
      </c>
      <c r="O515" s="2" t="s">
        <v>30</v>
      </c>
      <c r="P515" s="2" t="s">
        <v>350</v>
      </c>
      <c r="Q515" s="2" t="s">
        <v>380</v>
      </c>
      <c r="R515" s="2" t="s">
        <v>381</v>
      </c>
      <c r="S515" s="2" t="s">
        <v>4017</v>
      </c>
      <c r="T515" s="2" t="s">
        <v>9031</v>
      </c>
      <c r="U515" s="6">
        <v>1745441</v>
      </c>
      <c r="V515" s="6">
        <v>1745730</v>
      </c>
      <c r="W515" s="2" t="s">
        <v>30</v>
      </c>
      <c r="X515" s="2" t="s">
        <v>5895</v>
      </c>
      <c r="Y515" s="5">
        <v>165</v>
      </c>
      <c r="Z515" s="6">
        <v>2382</v>
      </c>
      <c r="AA515" s="6">
        <v>3730799</v>
      </c>
      <c r="AB515" s="6">
        <v>113418030</v>
      </c>
      <c r="AC515" s="8">
        <v>2.1058257647840901</v>
      </c>
      <c r="AD515" s="1">
        <v>3.33219258216686E-10</v>
      </c>
    </row>
    <row r="516" spans="1:30" customFormat="1" ht="15" customHeight="1" x14ac:dyDescent="0.25">
      <c r="A516" s="6">
        <v>3035038</v>
      </c>
      <c r="B516" s="6">
        <v>3035069</v>
      </c>
      <c r="C516" s="2" t="s">
        <v>30</v>
      </c>
      <c r="D516" s="2" t="s">
        <v>764</v>
      </c>
      <c r="E516" s="2" t="s">
        <v>764</v>
      </c>
      <c r="F516" s="2" t="s">
        <v>765</v>
      </c>
      <c r="G516" s="2" t="s">
        <v>4016</v>
      </c>
      <c r="H516" s="2" t="s">
        <v>30</v>
      </c>
      <c r="I516" s="6">
        <v>3034417</v>
      </c>
      <c r="J516" s="6">
        <v>3035190</v>
      </c>
      <c r="K516" s="2" t="s">
        <v>30</v>
      </c>
      <c r="L516" s="2" t="s">
        <v>7896</v>
      </c>
      <c r="M516" s="5">
        <v>1307699</v>
      </c>
      <c r="N516" s="6">
        <v>1307697</v>
      </c>
      <c r="O516" s="2" t="s">
        <v>30</v>
      </c>
      <c r="P516" s="2" t="s">
        <v>407</v>
      </c>
      <c r="Q516" s="2" t="s">
        <v>408</v>
      </c>
      <c r="R516" s="2" t="s">
        <v>408</v>
      </c>
      <c r="S516" s="2" t="s">
        <v>4017</v>
      </c>
      <c r="T516" s="2" t="s">
        <v>407</v>
      </c>
      <c r="U516" s="6">
        <v>1307677</v>
      </c>
      <c r="V516" s="6">
        <v>1307780</v>
      </c>
      <c r="W516" s="2" t="s">
        <v>30</v>
      </c>
      <c r="X516" s="2" t="s">
        <v>4811</v>
      </c>
      <c r="Y516" s="5">
        <v>165</v>
      </c>
      <c r="Z516" s="6">
        <v>5355</v>
      </c>
      <c r="AA516" s="6">
        <v>161428</v>
      </c>
      <c r="AB516" s="6">
        <v>116984428</v>
      </c>
      <c r="AC516" s="8">
        <v>22.329225458302901</v>
      </c>
      <c r="AD516" s="1">
        <v>1.7940076915272601E-148</v>
      </c>
    </row>
    <row r="517" spans="1:30" customFormat="1" ht="15" customHeight="1" x14ac:dyDescent="0.25">
      <c r="A517" s="6">
        <v>472428</v>
      </c>
      <c r="B517" s="6">
        <v>472444</v>
      </c>
      <c r="C517" s="2" t="s">
        <v>26</v>
      </c>
      <c r="D517" s="2" t="s">
        <v>1778</v>
      </c>
      <c r="E517" s="2" t="s">
        <v>1778</v>
      </c>
      <c r="F517" s="2" t="s">
        <v>1779</v>
      </c>
      <c r="G517" s="2" t="s">
        <v>4016</v>
      </c>
      <c r="H517" s="2" t="s">
        <v>30</v>
      </c>
      <c r="I517" s="6">
        <v>472328</v>
      </c>
      <c r="J517" s="6">
        <v>473527</v>
      </c>
      <c r="K517" s="2" t="s">
        <v>26</v>
      </c>
      <c r="L517" s="2" t="s">
        <v>4548</v>
      </c>
      <c r="M517" s="5">
        <v>1745706</v>
      </c>
      <c r="N517" s="6">
        <v>1745607</v>
      </c>
      <c r="O517" s="2" t="s">
        <v>30</v>
      </c>
      <c r="P517" s="2" t="s">
        <v>350</v>
      </c>
      <c r="Q517" s="2" t="s">
        <v>380</v>
      </c>
      <c r="R517" s="2" t="s">
        <v>381</v>
      </c>
      <c r="S517" s="2" t="s">
        <v>4017</v>
      </c>
      <c r="T517" s="2" t="s">
        <v>9031</v>
      </c>
      <c r="U517" s="6">
        <v>1745441</v>
      </c>
      <c r="V517" s="6">
        <v>1745730</v>
      </c>
      <c r="W517" s="2" t="s">
        <v>30</v>
      </c>
      <c r="X517" s="2" t="s">
        <v>4549</v>
      </c>
      <c r="Y517" s="5">
        <v>162</v>
      </c>
      <c r="Z517" s="6">
        <v>96161</v>
      </c>
      <c r="AA517" s="6">
        <v>61080</v>
      </c>
      <c r="AB517" s="6">
        <v>116993973</v>
      </c>
      <c r="AC517" s="8">
        <v>3.2268628308749299</v>
      </c>
      <c r="AD517" s="1">
        <v>4.77961348254432E-29</v>
      </c>
    </row>
    <row r="518" spans="1:30" customFormat="1" ht="15" customHeight="1" x14ac:dyDescent="0.25">
      <c r="A518" s="6">
        <v>640606</v>
      </c>
      <c r="B518" s="6">
        <v>640684</v>
      </c>
      <c r="C518" s="2" t="s">
        <v>26</v>
      </c>
      <c r="D518" s="2" t="s">
        <v>1493</v>
      </c>
      <c r="E518" s="2" t="s">
        <v>1493</v>
      </c>
      <c r="F518" s="2" t="s">
        <v>1493</v>
      </c>
      <c r="G518" s="2" t="s">
        <v>4016</v>
      </c>
      <c r="H518" s="2" t="s">
        <v>30</v>
      </c>
      <c r="I518" s="6">
        <v>640448</v>
      </c>
      <c r="J518" s="6">
        <v>641104</v>
      </c>
      <c r="K518" s="2" t="s">
        <v>26</v>
      </c>
      <c r="L518" s="2" t="s">
        <v>4763</v>
      </c>
      <c r="M518" s="5">
        <v>1745583</v>
      </c>
      <c r="N518" s="6">
        <v>1745527</v>
      </c>
      <c r="O518" s="2" t="s">
        <v>30</v>
      </c>
      <c r="P518" s="2" t="s">
        <v>350</v>
      </c>
      <c r="Q518" s="2" t="s">
        <v>380</v>
      </c>
      <c r="R518" s="2" t="s">
        <v>381</v>
      </c>
      <c r="S518" s="2" t="s">
        <v>4017</v>
      </c>
      <c r="T518" s="2" t="s">
        <v>9031</v>
      </c>
      <c r="U518" s="6">
        <v>1745441</v>
      </c>
      <c r="V518" s="6">
        <v>1745730</v>
      </c>
      <c r="W518" s="2" t="s">
        <v>30</v>
      </c>
      <c r="X518" s="2" t="s">
        <v>4764</v>
      </c>
      <c r="Y518" s="5">
        <v>162</v>
      </c>
      <c r="Z518" s="6">
        <v>411</v>
      </c>
      <c r="AA518" s="6">
        <v>3730802</v>
      </c>
      <c r="AB518" s="6">
        <v>113420001</v>
      </c>
      <c r="AC518" s="8">
        <v>11.982864227267401</v>
      </c>
      <c r="AD518" s="1">
        <v>2.1771790050056999E-95</v>
      </c>
    </row>
    <row r="519" spans="1:30" customFormat="1" ht="15" customHeight="1" x14ac:dyDescent="0.25">
      <c r="A519" s="6">
        <v>1489452</v>
      </c>
      <c r="B519" s="6">
        <v>1489473</v>
      </c>
      <c r="C519" s="2" t="s">
        <v>26</v>
      </c>
      <c r="D519" s="2" t="s">
        <v>297</v>
      </c>
      <c r="E519" s="2" t="s">
        <v>295</v>
      </c>
      <c r="F519" s="2" t="s">
        <v>296</v>
      </c>
      <c r="G519" s="2" t="s">
        <v>4015</v>
      </c>
      <c r="H519" s="2" t="s">
        <v>30</v>
      </c>
      <c r="I519" s="6">
        <v>1489461</v>
      </c>
      <c r="J519" s="6">
        <v>1489536</v>
      </c>
      <c r="K519" s="2" t="s">
        <v>26</v>
      </c>
      <c r="L519" s="2" t="s">
        <v>6178</v>
      </c>
      <c r="M519" s="5">
        <v>1066351</v>
      </c>
      <c r="N519" s="6">
        <v>1066247</v>
      </c>
      <c r="O519" s="2" t="s">
        <v>30</v>
      </c>
      <c r="P519" s="2" t="s">
        <v>31</v>
      </c>
      <c r="Q519" s="2" t="s">
        <v>32</v>
      </c>
      <c r="R519" s="2" t="s">
        <v>33</v>
      </c>
      <c r="S519" s="2" t="s">
        <v>4017</v>
      </c>
      <c r="T519" s="2" t="s">
        <v>31</v>
      </c>
      <c r="U519" s="6">
        <v>1066247</v>
      </c>
      <c r="V519" s="6">
        <v>1066410</v>
      </c>
      <c r="W519" s="2" t="s">
        <v>30</v>
      </c>
      <c r="X519" s="2" t="s">
        <v>6179</v>
      </c>
      <c r="Y519" s="5">
        <v>161</v>
      </c>
      <c r="Z519" s="6">
        <v>336</v>
      </c>
      <c r="AA519" s="6">
        <v>642638</v>
      </c>
      <c r="AB519" s="6">
        <v>116508241</v>
      </c>
      <c r="AC519" s="8">
        <v>86.871404241838604</v>
      </c>
      <c r="AD519" s="1">
        <v>3.701044216199E-224</v>
      </c>
    </row>
    <row r="520" spans="1:30" customFormat="1" ht="15" customHeight="1" x14ac:dyDescent="0.25">
      <c r="A520" s="6">
        <v>1489452</v>
      </c>
      <c r="B520" s="6">
        <v>1489473</v>
      </c>
      <c r="C520" s="2" t="s">
        <v>26</v>
      </c>
      <c r="D520" s="2" t="s">
        <v>152</v>
      </c>
      <c r="E520" s="2" t="s">
        <v>295</v>
      </c>
      <c r="F520" s="2" t="s">
        <v>296</v>
      </c>
      <c r="G520" s="2" t="s">
        <v>4016</v>
      </c>
      <c r="H520" s="2" t="s">
        <v>30</v>
      </c>
      <c r="I520" s="6">
        <v>1489033</v>
      </c>
      <c r="J520" s="6">
        <v>1489461</v>
      </c>
      <c r="K520" s="2" t="s">
        <v>26</v>
      </c>
      <c r="L520" s="2" t="s">
        <v>6178</v>
      </c>
      <c r="M520" s="5">
        <v>1066351</v>
      </c>
      <c r="N520" s="6">
        <v>1066247</v>
      </c>
      <c r="O520" s="2" t="s">
        <v>30</v>
      </c>
      <c r="P520" s="2" t="s">
        <v>31</v>
      </c>
      <c r="Q520" s="2" t="s">
        <v>32</v>
      </c>
      <c r="R520" s="2" t="s">
        <v>33</v>
      </c>
      <c r="S520" s="2" t="s">
        <v>4017</v>
      </c>
      <c r="T520" s="2" t="s">
        <v>31</v>
      </c>
      <c r="U520" s="6">
        <v>1066247</v>
      </c>
      <c r="V520" s="6">
        <v>1066410</v>
      </c>
      <c r="W520" s="2" t="s">
        <v>30</v>
      </c>
      <c r="X520" s="2" t="s">
        <v>6179</v>
      </c>
      <c r="Y520" s="5">
        <v>161</v>
      </c>
      <c r="Z520" s="6">
        <v>336</v>
      </c>
      <c r="AA520" s="6">
        <v>642638</v>
      </c>
      <c r="AB520" s="6">
        <v>116508241</v>
      </c>
      <c r="AC520" s="8">
        <v>86.871404241838604</v>
      </c>
      <c r="AD520" s="1">
        <v>3.701044216199E-224</v>
      </c>
    </row>
    <row r="521" spans="1:30" customFormat="1" ht="15" customHeight="1" x14ac:dyDescent="0.25">
      <c r="A521" s="6">
        <v>2830604</v>
      </c>
      <c r="B521" s="6">
        <v>2830890</v>
      </c>
      <c r="C521" s="2" t="s">
        <v>30</v>
      </c>
      <c r="D521" s="2" t="s">
        <v>2592</v>
      </c>
      <c r="E521" s="2" t="s">
        <v>1032</v>
      </c>
      <c r="F521" s="2" t="s">
        <v>1033</v>
      </c>
      <c r="G521" s="2" t="s">
        <v>4014</v>
      </c>
      <c r="H521" s="2" t="s">
        <v>30</v>
      </c>
      <c r="I521" s="6">
        <v>2830850</v>
      </c>
      <c r="J521" s="6">
        <v>2830904</v>
      </c>
      <c r="K521" s="2" t="s">
        <v>30</v>
      </c>
      <c r="L521" s="2" t="s">
        <v>7650</v>
      </c>
      <c r="M521" s="5">
        <v>2829431</v>
      </c>
      <c r="N521" s="6">
        <v>2829409</v>
      </c>
      <c r="O521" s="2" t="s">
        <v>30</v>
      </c>
      <c r="P521" s="2" t="s">
        <v>3264</v>
      </c>
      <c r="Q521" s="2" t="s">
        <v>3941</v>
      </c>
      <c r="R521" s="2" t="s">
        <v>3266</v>
      </c>
      <c r="S521" s="2" t="s">
        <v>4014</v>
      </c>
      <c r="T521" s="2" t="s">
        <v>30</v>
      </c>
      <c r="U521" s="6">
        <v>2829365</v>
      </c>
      <c r="V521" s="6">
        <v>2829452</v>
      </c>
      <c r="W521" s="2" t="s">
        <v>30</v>
      </c>
      <c r="X521" s="2" t="s">
        <v>7651</v>
      </c>
      <c r="Y521" s="5">
        <v>161</v>
      </c>
      <c r="Z521" s="6">
        <v>1188</v>
      </c>
      <c r="AA521" s="6">
        <v>302</v>
      </c>
      <c r="AB521" s="6">
        <v>117149725</v>
      </c>
      <c r="AC521" s="8">
        <v>52570.700729703203</v>
      </c>
      <c r="AD521" s="1">
        <v>0</v>
      </c>
    </row>
    <row r="522" spans="1:30" customFormat="1" ht="15" customHeight="1" x14ac:dyDescent="0.25">
      <c r="A522" s="6">
        <v>2830604</v>
      </c>
      <c r="B522" s="6">
        <v>2830890</v>
      </c>
      <c r="C522" s="2" t="s">
        <v>30</v>
      </c>
      <c r="D522" s="2" t="s">
        <v>1032</v>
      </c>
      <c r="E522" s="2" t="s">
        <v>1032</v>
      </c>
      <c r="F522" s="2" t="s">
        <v>1033</v>
      </c>
      <c r="G522" s="2" t="s">
        <v>4016</v>
      </c>
      <c r="H522" s="2" t="s">
        <v>30</v>
      </c>
      <c r="I522" s="6">
        <v>2829537</v>
      </c>
      <c r="J522" s="6">
        <v>2830850</v>
      </c>
      <c r="K522" s="2" t="s">
        <v>30</v>
      </c>
      <c r="L522" s="2" t="s">
        <v>7650</v>
      </c>
      <c r="M522" s="5">
        <v>2829431</v>
      </c>
      <c r="N522" s="6">
        <v>2829409</v>
      </c>
      <c r="O522" s="2" t="s">
        <v>30</v>
      </c>
      <c r="P522" s="2" t="s">
        <v>3264</v>
      </c>
      <c r="Q522" s="2" t="s">
        <v>3941</v>
      </c>
      <c r="R522" s="2" t="s">
        <v>3266</v>
      </c>
      <c r="S522" s="2" t="s">
        <v>4014</v>
      </c>
      <c r="T522" s="2" t="s">
        <v>30</v>
      </c>
      <c r="U522" s="6">
        <v>2829365</v>
      </c>
      <c r="V522" s="6">
        <v>2829452</v>
      </c>
      <c r="W522" s="2" t="s">
        <v>30</v>
      </c>
      <c r="X522" s="2" t="s">
        <v>7651</v>
      </c>
      <c r="Y522" s="5">
        <v>161</v>
      </c>
      <c r="Z522" s="6">
        <v>1188</v>
      </c>
      <c r="AA522" s="6">
        <v>302</v>
      </c>
      <c r="AB522" s="6">
        <v>117149725</v>
      </c>
      <c r="AC522" s="8">
        <v>52570.700729703203</v>
      </c>
      <c r="AD522" s="1">
        <v>0</v>
      </c>
    </row>
    <row r="523" spans="1:30" customFormat="1" ht="15" customHeight="1" x14ac:dyDescent="0.25">
      <c r="A523" s="6">
        <v>3696097</v>
      </c>
      <c r="B523" s="6">
        <v>3696175</v>
      </c>
      <c r="C523" s="2" t="s">
        <v>30</v>
      </c>
      <c r="D523" s="2" t="s">
        <v>37</v>
      </c>
      <c r="E523" s="2" t="s">
        <v>2553</v>
      </c>
      <c r="F523" s="2" t="s">
        <v>2554</v>
      </c>
      <c r="G523" s="2" t="s">
        <v>4020</v>
      </c>
      <c r="H523" s="2" t="s">
        <v>30</v>
      </c>
      <c r="I523" s="6" t="s">
        <v>37</v>
      </c>
      <c r="J523" s="6" t="s">
        <v>37</v>
      </c>
      <c r="K523" s="2" t="s">
        <v>37</v>
      </c>
      <c r="L523" s="2" t="s">
        <v>8426</v>
      </c>
      <c r="M523" s="5">
        <v>1745597</v>
      </c>
      <c r="N523" s="6">
        <v>1745527</v>
      </c>
      <c r="O523" s="2" t="s">
        <v>30</v>
      </c>
      <c r="P523" s="2" t="s">
        <v>350</v>
      </c>
      <c r="Q523" s="2" t="s">
        <v>380</v>
      </c>
      <c r="R523" s="2" t="s">
        <v>381</v>
      </c>
      <c r="S523" s="2" t="s">
        <v>4017</v>
      </c>
      <c r="T523" s="2" t="s">
        <v>9031</v>
      </c>
      <c r="U523" s="6">
        <v>1745441</v>
      </c>
      <c r="V523" s="6">
        <v>1745730</v>
      </c>
      <c r="W523" s="2" t="s">
        <v>30</v>
      </c>
      <c r="X523" s="2" t="s">
        <v>6113</v>
      </c>
      <c r="Y523" s="5">
        <v>161</v>
      </c>
      <c r="Z523" s="6">
        <v>2396</v>
      </c>
      <c r="AA523" s="6">
        <v>3730803</v>
      </c>
      <c r="AB523" s="6">
        <v>113418016</v>
      </c>
      <c r="AC523" s="8">
        <v>2.0427668004749999</v>
      </c>
      <c r="AD523" s="1">
        <v>8.9715569222058408E-9</v>
      </c>
    </row>
    <row r="524" spans="1:30" customFormat="1" ht="15" customHeight="1" x14ac:dyDescent="0.25">
      <c r="A524" s="6">
        <v>1037402</v>
      </c>
      <c r="B524" s="6">
        <v>1037414</v>
      </c>
      <c r="C524" s="2" t="s">
        <v>26</v>
      </c>
      <c r="D524" s="2" t="s">
        <v>37</v>
      </c>
      <c r="E524" s="2" t="s">
        <v>175</v>
      </c>
      <c r="F524" s="2" t="s">
        <v>175</v>
      </c>
      <c r="G524" s="2" t="s">
        <v>4018</v>
      </c>
      <c r="H524" s="2" t="s">
        <v>30</v>
      </c>
      <c r="I524" s="6" t="s">
        <v>37</v>
      </c>
      <c r="J524" s="6" t="s">
        <v>37</v>
      </c>
      <c r="K524" s="2" t="s">
        <v>37</v>
      </c>
      <c r="L524" s="2" t="s">
        <v>5397</v>
      </c>
      <c r="M524" s="5">
        <v>1037414</v>
      </c>
      <c r="N524" s="6">
        <v>1037402</v>
      </c>
      <c r="O524" s="2" t="s">
        <v>30</v>
      </c>
      <c r="P524" s="2" t="s">
        <v>176</v>
      </c>
      <c r="Q524" s="2" t="s">
        <v>177</v>
      </c>
      <c r="R524" s="2" t="s">
        <v>178</v>
      </c>
      <c r="S524" s="2" t="s">
        <v>4017</v>
      </c>
      <c r="T524" s="2" t="s">
        <v>9026</v>
      </c>
      <c r="U524" s="6">
        <v>1037231</v>
      </c>
      <c r="V524" s="6">
        <v>1037481</v>
      </c>
      <c r="W524" s="2" t="s">
        <v>30</v>
      </c>
      <c r="X524" s="2" t="s">
        <v>5397</v>
      </c>
      <c r="Y524" s="5">
        <v>157</v>
      </c>
      <c r="Z524" s="6">
        <v>78</v>
      </c>
      <c r="AA524" s="6">
        <v>318130</v>
      </c>
      <c r="AB524" s="6">
        <v>116833011</v>
      </c>
      <c r="AC524" s="8">
        <v>739.206868624099</v>
      </c>
      <c r="AD524" s="1">
        <v>0</v>
      </c>
    </row>
    <row r="525" spans="1:30" customFormat="1" ht="15" customHeight="1" x14ac:dyDescent="0.25">
      <c r="A525" s="6">
        <v>1066349</v>
      </c>
      <c r="B525" s="6">
        <v>1066375</v>
      </c>
      <c r="C525" s="2" t="s">
        <v>30</v>
      </c>
      <c r="D525" s="2" t="s">
        <v>31</v>
      </c>
      <c r="E525" s="2" t="s">
        <v>32</v>
      </c>
      <c r="F525" s="2" t="s">
        <v>33</v>
      </c>
      <c r="G525" s="2" t="s">
        <v>4017</v>
      </c>
      <c r="H525" s="2" t="s">
        <v>31</v>
      </c>
      <c r="I525" s="6">
        <v>1066247</v>
      </c>
      <c r="J525" s="6">
        <v>1066410</v>
      </c>
      <c r="K525" s="2" t="s">
        <v>30</v>
      </c>
      <c r="L525" s="2" t="s">
        <v>5468</v>
      </c>
      <c r="M525" s="5">
        <v>1767468</v>
      </c>
      <c r="N525" s="6">
        <v>1767459</v>
      </c>
      <c r="O525" s="2" t="s">
        <v>26</v>
      </c>
      <c r="P525" s="2" t="s">
        <v>2962</v>
      </c>
      <c r="Q525" s="2" t="s">
        <v>2962</v>
      </c>
      <c r="R525" s="2" t="s">
        <v>2963</v>
      </c>
      <c r="S525" s="2" t="s">
        <v>4016</v>
      </c>
      <c r="T525" s="2" t="s">
        <v>30</v>
      </c>
      <c r="U525" s="6">
        <v>1767206</v>
      </c>
      <c r="V525" s="6">
        <v>1768600</v>
      </c>
      <c r="W525" s="2" t="s">
        <v>26</v>
      </c>
      <c r="X525" s="2" t="s">
        <v>5469</v>
      </c>
      <c r="Y525" s="5">
        <v>157</v>
      </c>
      <c r="Z525" s="6">
        <v>518991</v>
      </c>
      <c r="AA525" s="6">
        <v>1955</v>
      </c>
      <c r="AB525" s="6">
        <v>116630273</v>
      </c>
      <c r="AC525" s="8">
        <v>18.046972485431699</v>
      </c>
      <c r="AD525" s="1">
        <v>7.8954032257010706E-126</v>
      </c>
    </row>
    <row r="526" spans="1:30" customFormat="1" ht="15" customHeight="1" x14ac:dyDescent="0.25">
      <c r="A526" s="6">
        <v>1250201</v>
      </c>
      <c r="B526" s="6">
        <v>1250207</v>
      </c>
      <c r="C526" s="2" t="s">
        <v>26</v>
      </c>
      <c r="D526" s="2" t="s">
        <v>2379</v>
      </c>
      <c r="E526" s="2" t="s">
        <v>2379</v>
      </c>
      <c r="F526" s="2" t="s">
        <v>2380</v>
      </c>
      <c r="G526" s="2" t="s">
        <v>4016</v>
      </c>
      <c r="H526" s="2" t="s">
        <v>30</v>
      </c>
      <c r="I526" s="6">
        <v>1250186</v>
      </c>
      <c r="J526" s="6">
        <v>1251580</v>
      </c>
      <c r="K526" s="2" t="s">
        <v>26</v>
      </c>
      <c r="L526" s="2" t="s">
        <v>5691</v>
      </c>
      <c r="M526" s="5">
        <v>2644409</v>
      </c>
      <c r="N526" s="6">
        <v>2644396</v>
      </c>
      <c r="O526" s="2" t="s">
        <v>30</v>
      </c>
      <c r="P526" s="2" t="s">
        <v>37</v>
      </c>
      <c r="Q526" s="2" t="s">
        <v>376</v>
      </c>
      <c r="R526" s="2" t="s">
        <v>376</v>
      </c>
      <c r="S526" s="2" t="s">
        <v>4017</v>
      </c>
      <c r="T526" s="2" t="s">
        <v>9036</v>
      </c>
      <c r="U526" s="6" t="s">
        <v>37</v>
      </c>
      <c r="V526" s="6" t="s">
        <v>37</v>
      </c>
      <c r="W526" s="2" t="s">
        <v>30</v>
      </c>
      <c r="X526" s="2" t="s">
        <v>5692</v>
      </c>
      <c r="Y526" s="5">
        <v>157</v>
      </c>
      <c r="Z526" s="6">
        <v>158</v>
      </c>
      <c r="AA526" s="6">
        <v>652516</v>
      </c>
      <c r="AB526" s="6">
        <v>116498545</v>
      </c>
      <c r="AC526" s="8">
        <v>177.40746960489699</v>
      </c>
      <c r="AD526" s="1">
        <v>1.0510395926842901E-254</v>
      </c>
    </row>
    <row r="527" spans="1:30" customFormat="1" ht="15" customHeight="1" x14ac:dyDescent="0.25">
      <c r="A527" s="6">
        <v>1236335</v>
      </c>
      <c r="B527" s="6">
        <v>1236554</v>
      </c>
      <c r="C527" s="2" t="s">
        <v>26</v>
      </c>
      <c r="D527" s="2" t="s">
        <v>2476</v>
      </c>
      <c r="E527" s="2" t="s">
        <v>522</v>
      </c>
      <c r="F527" s="2" t="s">
        <v>523</v>
      </c>
      <c r="G527" s="2" t="s">
        <v>4016</v>
      </c>
      <c r="H527" s="2" t="s">
        <v>30</v>
      </c>
      <c r="I527" s="6">
        <v>1236396</v>
      </c>
      <c r="J527" s="6">
        <v>1237571</v>
      </c>
      <c r="K527" s="2" t="s">
        <v>26</v>
      </c>
      <c r="L527" s="2" t="s">
        <v>5663</v>
      </c>
      <c r="M527" s="5">
        <v>1317057</v>
      </c>
      <c r="N527" s="6">
        <v>1317017</v>
      </c>
      <c r="O527" s="2" t="s">
        <v>30</v>
      </c>
      <c r="P527" s="2" t="s">
        <v>37</v>
      </c>
      <c r="Q527" s="2" t="s">
        <v>38</v>
      </c>
      <c r="R527" s="2" t="s">
        <v>39</v>
      </c>
      <c r="S527" s="2" t="s">
        <v>4017</v>
      </c>
      <c r="T527" s="2" t="s">
        <v>9029</v>
      </c>
      <c r="U527" s="6" t="s">
        <v>37</v>
      </c>
      <c r="V527" s="6" t="s">
        <v>37</v>
      </c>
      <c r="W527" s="2" t="s">
        <v>30</v>
      </c>
      <c r="X527" s="2" t="s">
        <v>4076</v>
      </c>
      <c r="Y527" s="5">
        <v>155</v>
      </c>
      <c r="Z527" s="6">
        <v>12359</v>
      </c>
      <c r="AA527" s="6">
        <v>217092</v>
      </c>
      <c r="AB527" s="6">
        <v>116921770</v>
      </c>
      <c r="AC527" s="8">
        <v>6.7546045384605096</v>
      </c>
      <c r="AD527" s="1">
        <v>3.0322532602662098E-66</v>
      </c>
    </row>
    <row r="528" spans="1:30" customFormat="1" ht="15" customHeight="1" x14ac:dyDescent="0.25">
      <c r="A528" s="6">
        <v>1517218</v>
      </c>
      <c r="B528" s="6">
        <v>1517288</v>
      </c>
      <c r="C528" s="2" t="s">
        <v>26</v>
      </c>
      <c r="D528" s="2" t="s">
        <v>1065</v>
      </c>
      <c r="E528" s="2" t="s">
        <v>1065</v>
      </c>
      <c r="F528" s="2" t="s">
        <v>1066</v>
      </c>
      <c r="G528" s="2" t="s">
        <v>4016</v>
      </c>
      <c r="H528" s="2" t="s">
        <v>30</v>
      </c>
      <c r="I528" s="6">
        <v>1516724</v>
      </c>
      <c r="J528" s="6">
        <v>1517947</v>
      </c>
      <c r="K528" s="2" t="s">
        <v>26</v>
      </c>
      <c r="L528" s="2" t="s">
        <v>6214</v>
      </c>
      <c r="M528" s="5">
        <v>1064014</v>
      </c>
      <c r="N528" s="6">
        <v>1064006</v>
      </c>
      <c r="O528" s="2" t="s">
        <v>26</v>
      </c>
      <c r="P528" s="2" t="s">
        <v>199</v>
      </c>
      <c r="Q528" s="2" t="s">
        <v>772</v>
      </c>
      <c r="R528" s="2" t="s">
        <v>772</v>
      </c>
      <c r="S528" s="2" t="s">
        <v>4017</v>
      </c>
      <c r="T528" s="2" t="s">
        <v>199</v>
      </c>
      <c r="U528" s="6">
        <v>1063951</v>
      </c>
      <c r="V528" s="6">
        <v>1064016</v>
      </c>
      <c r="W528" s="2" t="s">
        <v>26</v>
      </c>
      <c r="X528" s="2" t="s">
        <v>6036</v>
      </c>
      <c r="Y528" s="5">
        <v>154</v>
      </c>
      <c r="Z528" s="6">
        <v>1320</v>
      </c>
      <c r="AA528" s="6">
        <v>1838022</v>
      </c>
      <c r="AB528" s="6">
        <v>115311880</v>
      </c>
      <c r="AC528" s="8">
        <v>7.3193099248358697</v>
      </c>
      <c r="AD528" s="1">
        <v>6.3732825318263399E-68</v>
      </c>
    </row>
    <row r="529" spans="1:30" customFormat="1" ht="15" customHeight="1" x14ac:dyDescent="0.25">
      <c r="A529" s="6">
        <v>2413583</v>
      </c>
      <c r="B529" s="6">
        <v>2413706</v>
      </c>
      <c r="C529" s="2" t="s">
        <v>30</v>
      </c>
      <c r="D529" s="2" t="s">
        <v>497</v>
      </c>
      <c r="E529" s="2" t="s">
        <v>494</v>
      </c>
      <c r="F529" s="2" t="s">
        <v>916</v>
      </c>
      <c r="G529" s="2" t="s">
        <v>4014</v>
      </c>
      <c r="H529" s="2" t="s">
        <v>30</v>
      </c>
      <c r="I529" s="6">
        <v>2413567</v>
      </c>
      <c r="J529" s="6">
        <v>2413620</v>
      </c>
      <c r="K529" s="2" t="s">
        <v>30</v>
      </c>
      <c r="L529" s="2" t="s">
        <v>7225</v>
      </c>
      <c r="M529" s="5">
        <v>1094161</v>
      </c>
      <c r="N529" s="6">
        <v>1094149</v>
      </c>
      <c r="O529" s="2" t="s">
        <v>30</v>
      </c>
      <c r="P529" s="2" t="s">
        <v>37</v>
      </c>
      <c r="Q529" s="2" t="s">
        <v>1580</v>
      </c>
      <c r="R529" s="2" t="s">
        <v>1580</v>
      </c>
      <c r="S529" s="2" t="s">
        <v>4017</v>
      </c>
      <c r="T529" s="2" t="s">
        <v>9028</v>
      </c>
      <c r="U529" s="6" t="s">
        <v>37</v>
      </c>
      <c r="V529" s="6" t="s">
        <v>37</v>
      </c>
      <c r="W529" s="2" t="s">
        <v>30</v>
      </c>
      <c r="X529" s="2" t="s">
        <v>7226</v>
      </c>
      <c r="Y529" s="5">
        <v>154</v>
      </c>
      <c r="Z529" s="6">
        <v>5888</v>
      </c>
      <c r="AA529" s="6">
        <v>2462</v>
      </c>
      <c r="AB529" s="6">
        <v>117142872</v>
      </c>
      <c r="AC529" s="8">
        <v>1244.45941683149</v>
      </c>
      <c r="AD529" s="1">
        <v>0</v>
      </c>
    </row>
    <row r="530" spans="1:30" customFormat="1" ht="15" customHeight="1" x14ac:dyDescent="0.25">
      <c r="A530" s="6">
        <v>1126104</v>
      </c>
      <c r="B530" s="6">
        <v>1126146</v>
      </c>
      <c r="C530" s="2" t="s">
        <v>26</v>
      </c>
      <c r="D530" s="2" t="s">
        <v>231</v>
      </c>
      <c r="E530" s="2" t="s">
        <v>231</v>
      </c>
      <c r="F530" s="2" t="s">
        <v>231</v>
      </c>
      <c r="G530" s="2" t="s">
        <v>4016</v>
      </c>
      <c r="H530" s="2" t="s">
        <v>30</v>
      </c>
      <c r="I530" s="6">
        <v>1125447</v>
      </c>
      <c r="J530" s="6">
        <v>1126151</v>
      </c>
      <c r="K530" s="2" t="s">
        <v>26</v>
      </c>
      <c r="L530" s="2" t="s">
        <v>5562</v>
      </c>
      <c r="M530" s="5">
        <v>1708915</v>
      </c>
      <c r="N530" s="6">
        <v>1708913</v>
      </c>
      <c r="O530" s="2" t="s">
        <v>26</v>
      </c>
      <c r="P530" s="2" t="s">
        <v>702</v>
      </c>
      <c r="Q530" s="2" t="s">
        <v>1385</v>
      </c>
      <c r="R530" s="2" t="s">
        <v>704</v>
      </c>
      <c r="S530" s="2" t="s">
        <v>191</v>
      </c>
      <c r="T530" s="2" t="s">
        <v>30</v>
      </c>
      <c r="U530" s="6">
        <v>1708764</v>
      </c>
      <c r="V530" s="6">
        <v>1708870</v>
      </c>
      <c r="W530" s="2" t="s">
        <v>26</v>
      </c>
      <c r="X530" s="2" t="s">
        <v>5563</v>
      </c>
      <c r="Y530" s="5">
        <v>152</v>
      </c>
      <c r="Z530" s="6">
        <v>48664</v>
      </c>
      <c r="AA530" s="6">
        <v>97612</v>
      </c>
      <c r="AB530" s="6">
        <v>117004948</v>
      </c>
      <c r="AC530" s="8">
        <v>3.7440082856064598</v>
      </c>
      <c r="AD530" s="1">
        <v>6.0482980919741602E-34</v>
      </c>
    </row>
    <row r="531" spans="1:30" customFormat="1" ht="15" customHeight="1" x14ac:dyDescent="0.25">
      <c r="A531" s="6">
        <v>89523</v>
      </c>
      <c r="B531" s="6">
        <v>89588</v>
      </c>
      <c r="C531" s="2" t="s">
        <v>26</v>
      </c>
      <c r="D531" s="2" t="s">
        <v>2064</v>
      </c>
      <c r="E531" s="2" t="s">
        <v>2064</v>
      </c>
      <c r="F531" s="2" t="s">
        <v>2065</v>
      </c>
      <c r="G531" s="2" t="s">
        <v>4016</v>
      </c>
      <c r="H531" s="2" t="s">
        <v>30</v>
      </c>
      <c r="I531" s="6">
        <v>89019</v>
      </c>
      <c r="J531" s="6">
        <v>90212</v>
      </c>
      <c r="K531" s="2" t="s">
        <v>26</v>
      </c>
      <c r="L531" s="2" t="s">
        <v>4154</v>
      </c>
      <c r="M531" s="5">
        <v>1317057</v>
      </c>
      <c r="N531" s="6">
        <v>1317017</v>
      </c>
      <c r="O531" s="2" t="s">
        <v>30</v>
      </c>
      <c r="P531" s="2" t="s">
        <v>37</v>
      </c>
      <c r="Q531" s="2" t="s">
        <v>38</v>
      </c>
      <c r="R531" s="2" t="s">
        <v>39</v>
      </c>
      <c r="S531" s="2" t="s">
        <v>4017</v>
      </c>
      <c r="T531" s="2" t="s">
        <v>9029</v>
      </c>
      <c r="U531" s="6" t="s">
        <v>37</v>
      </c>
      <c r="V531" s="6" t="s">
        <v>37</v>
      </c>
      <c r="W531" s="2" t="s">
        <v>30</v>
      </c>
      <c r="X531" s="2" t="s">
        <v>4076</v>
      </c>
      <c r="Y531" s="5">
        <v>151</v>
      </c>
      <c r="Z531" s="6">
        <v>8739</v>
      </c>
      <c r="AA531" s="6">
        <v>217096</v>
      </c>
      <c r="AB531" s="6">
        <v>116925390</v>
      </c>
      <c r="AC531" s="8">
        <v>9.3061963940302608</v>
      </c>
      <c r="AD531" s="1">
        <v>1.25302450097853E-82</v>
      </c>
    </row>
    <row r="532" spans="1:30" customFormat="1" ht="15" customHeight="1" x14ac:dyDescent="0.25">
      <c r="A532" s="6">
        <v>644882</v>
      </c>
      <c r="B532" s="6">
        <v>645297</v>
      </c>
      <c r="C532" s="2" t="s">
        <v>26</v>
      </c>
      <c r="D532" s="2" t="s">
        <v>1495</v>
      </c>
      <c r="E532" s="2" t="s">
        <v>1306</v>
      </c>
      <c r="F532" s="2" t="s">
        <v>1306</v>
      </c>
      <c r="G532" s="2" t="s">
        <v>4014</v>
      </c>
      <c r="H532" s="2" t="s">
        <v>30</v>
      </c>
      <c r="I532" s="6">
        <v>645264</v>
      </c>
      <c r="J532" s="6">
        <v>645333</v>
      </c>
      <c r="K532" s="2" t="s">
        <v>26</v>
      </c>
      <c r="L532" s="2" t="s">
        <v>4772</v>
      </c>
      <c r="M532" s="5">
        <v>2212659</v>
      </c>
      <c r="N532" s="6">
        <v>2212617</v>
      </c>
      <c r="O532" s="2" t="s">
        <v>30</v>
      </c>
      <c r="P532" s="2" t="s">
        <v>446</v>
      </c>
      <c r="Q532" s="2" t="s">
        <v>447</v>
      </c>
      <c r="R532" s="2" t="s">
        <v>447</v>
      </c>
      <c r="S532" s="2" t="s">
        <v>4017</v>
      </c>
      <c r="T532" s="2" t="s">
        <v>446</v>
      </c>
      <c r="U532" s="6">
        <v>2212616</v>
      </c>
      <c r="V532" s="6">
        <v>2212687</v>
      </c>
      <c r="W532" s="2" t="s">
        <v>30</v>
      </c>
      <c r="X532" s="2" t="s">
        <v>4773</v>
      </c>
      <c r="Y532" s="5">
        <v>149</v>
      </c>
      <c r="Z532" s="6">
        <v>19723</v>
      </c>
      <c r="AA532" s="6">
        <v>438705</v>
      </c>
      <c r="AB532" s="6">
        <v>116692799</v>
      </c>
      <c r="AC532" s="8">
        <v>2.0094849898167002</v>
      </c>
      <c r="AD532" s="1">
        <v>1.10124336185086E-7</v>
      </c>
    </row>
    <row r="533" spans="1:30" customFormat="1" ht="15" customHeight="1" x14ac:dyDescent="0.25">
      <c r="A533" s="6">
        <v>644882</v>
      </c>
      <c r="B533" s="6">
        <v>645297</v>
      </c>
      <c r="C533" s="2" t="s">
        <v>26</v>
      </c>
      <c r="D533" s="2" t="s">
        <v>1306</v>
      </c>
      <c r="E533" s="2" t="s">
        <v>1306</v>
      </c>
      <c r="F533" s="2" t="s">
        <v>1306</v>
      </c>
      <c r="G533" s="2" t="s">
        <v>4016</v>
      </c>
      <c r="H533" s="2" t="s">
        <v>30</v>
      </c>
      <c r="I533" s="6">
        <v>643923</v>
      </c>
      <c r="J533" s="6">
        <v>645233</v>
      </c>
      <c r="K533" s="2" t="s">
        <v>26</v>
      </c>
      <c r="L533" s="2" t="s">
        <v>4772</v>
      </c>
      <c r="M533" s="5">
        <v>2212659</v>
      </c>
      <c r="N533" s="6">
        <v>2212617</v>
      </c>
      <c r="O533" s="2" t="s">
        <v>30</v>
      </c>
      <c r="P533" s="2" t="s">
        <v>446</v>
      </c>
      <c r="Q533" s="2" t="s">
        <v>447</v>
      </c>
      <c r="R533" s="2" t="s">
        <v>447</v>
      </c>
      <c r="S533" s="2" t="s">
        <v>4017</v>
      </c>
      <c r="T533" s="2" t="s">
        <v>446</v>
      </c>
      <c r="U533" s="6">
        <v>2212616</v>
      </c>
      <c r="V533" s="6">
        <v>2212687</v>
      </c>
      <c r="W533" s="2" t="s">
        <v>30</v>
      </c>
      <c r="X533" s="2" t="s">
        <v>4773</v>
      </c>
      <c r="Y533" s="5">
        <v>149</v>
      </c>
      <c r="Z533" s="6">
        <v>19723</v>
      </c>
      <c r="AA533" s="6">
        <v>438705</v>
      </c>
      <c r="AB533" s="6">
        <v>116692799</v>
      </c>
      <c r="AC533" s="8">
        <v>2.0094849898167002</v>
      </c>
      <c r="AD533" s="1">
        <v>1.10124336185086E-7</v>
      </c>
    </row>
    <row r="534" spans="1:30" customFormat="1" x14ac:dyDescent="0.25">
      <c r="A534" s="6">
        <v>864124</v>
      </c>
      <c r="B534" s="6">
        <v>864174</v>
      </c>
      <c r="C534" s="2" t="s">
        <v>26</v>
      </c>
      <c r="D534" s="2" t="s">
        <v>1889</v>
      </c>
      <c r="E534" s="2" t="s">
        <v>2441</v>
      </c>
      <c r="F534" s="2" t="s">
        <v>1888</v>
      </c>
      <c r="G534" s="2" t="s">
        <v>4014</v>
      </c>
      <c r="H534" s="2" t="s">
        <v>30</v>
      </c>
      <c r="I534" s="6">
        <v>864084</v>
      </c>
      <c r="J534" s="6">
        <v>864168</v>
      </c>
      <c r="K534" s="2" t="s">
        <v>26</v>
      </c>
      <c r="L534" s="2" t="s">
        <v>5052</v>
      </c>
      <c r="M534" s="5">
        <v>1317058</v>
      </c>
      <c r="N534" s="6">
        <v>1317017</v>
      </c>
      <c r="O534" s="2" t="s">
        <v>30</v>
      </c>
      <c r="P534" s="2" t="s">
        <v>37</v>
      </c>
      <c r="Q534" s="2" t="s">
        <v>38</v>
      </c>
      <c r="R534" s="2" t="s">
        <v>39</v>
      </c>
      <c r="S534" s="2" t="s">
        <v>4017</v>
      </c>
      <c r="T534" s="2" t="s">
        <v>9029</v>
      </c>
      <c r="U534" s="6" t="s">
        <v>37</v>
      </c>
      <c r="V534" s="6" t="s">
        <v>37</v>
      </c>
      <c r="W534" s="2" t="s">
        <v>30</v>
      </c>
      <c r="X534" s="2" t="s">
        <v>5053</v>
      </c>
      <c r="Y534" s="5">
        <v>149</v>
      </c>
      <c r="Z534" s="6">
        <v>24714</v>
      </c>
      <c r="AA534" s="6">
        <v>217098</v>
      </c>
      <c r="AB534" s="6">
        <v>116909415</v>
      </c>
      <c r="AC534" s="8">
        <v>3.2466606016942898</v>
      </c>
      <c r="AD534" s="1">
        <v>1.4871075388969E-26</v>
      </c>
    </row>
    <row r="535" spans="1:30" customFormat="1" x14ac:dyDescent="0.25">
      <c r="A535" s="6">
        <v>864124</v>
      </c>
      <c r="B535" s="6">
        <v>864174</v>
      </c>
      <c r="C535" s="2" t="s">
        <v>26</v>
      </c>
      <c r="D535" s="2" t="s">
        <v>778</v>
      </c>
      <c r="E535" s="2" t="s">
        <v>2441</v>
      </c>
      <c r="F535" s="2" t="s">
        <v>1888</v>
      </c>
      <c r="G535" s="2" t="s">
        <v>4016</v>
      </c>
      <c r="H535" s="2" t="s">
        <v>30</v>
      </c>
      <c r="I535" s="6">
        <v>864168</v>
      </c>
      <c r="J535" s="6">
        <v>865844</v>
      </c>
      <c r="K535" s="2" t="s">
        <v>26</v>
      </c>
      <c r="L535" s="2" t="s">
        <v>5052</v>
      </c>
      <c r="M535" s="5">
        <v>1317058</v>
      </c>
      <c r="N535" s="6">
        <v>1317017</v>
      </c>
      <c r="O535" s="2" t="s">
        <v>30</v>
      </c>
      <c r="P535" s="2" t="s">
        <v>37</v>
      </c>
      <c r="Q535" s="2" t="s">
        <v>38</v>
      </c>
      <c r="R535" s="2" t="s">
        <v>39</v>
      </c>
      <c r="S535" s="2" t="s">
        <v>4017</v>
      </c>
      <c r="T535" s="2" t="s">
        <v>9029</v>
      </c>
      <c r="U535" s="6" t="s">
        <v>37</v>
      </c>
      <c r="V535" s="6" t="s">
        <v>37</v>
      </c>
      <c r="W535" s="2" t="s">
        <v>30</v>
      </c>
      <c r="X535" s="2" t="s">
        <v>5053</v>
      </c>
      <c r="Y535" s="5">
        <v>149</v>
      </c>
      <c r="Z535" s="6">
        <v>24714</v>
      </c>
      <c r="AA535" s="6">
        <v>217098</v>
      </c>
      <c r="AB535" s="6">
        <v>116909415</v>
      </c>
      <c r="AC535" s="8">
        <v>3.2466606016942898</v>
      </c>
      <c r="AD535" s="1">
        <v>1.4871075388969E-26</v>
      </c>
    </row>
    <row r="536" spans="1:30" customFormat="1" x14ac:dyDescent="0.25">
      <c r="A536" s="6">
        <v>1125724</v>
      </c>
      <c r="B536" s="6">
        <v>1126170</v>
      </c>
      <c r="C536" s="2" t="s">
        <v>26</v>
      </c>
      <c r="D536" s="2" t="s">
        <v>227</v>
      </c>
      <c r="E536" s="2" t="s">
        <v>231</v>
      </c>
      <c r="F536" s="2" t="s">
        <v>231</v>
      </c>
      <c r="G536" s="2" t="s">
        <v>4015</v>
      </c>
      <c r="H536" s="2" t="s">
        <v>30</v>
      </c>
      <c r="I536" s="6">
        <v>1126151</v>
      </c>
      <c r="J536" s="6">
        <v>1126217</v>
      </c>
      <c r="K536" s="2" t="s">
        <v>26</v>
      </c>
      <c r="L536" s="2" t="s">
        <v>5552</v>
      </c>
      <c r="M536" s="5">
        <v>1124479</v>
      </c>
      <c r="N536" s="6">
        <v>1124345</v>
      </c>
      <c r="O536" s="2" t="s">
        <v>26</v>
      </c>
      <c r="P536" s="2" t="s">
        <v>233</v>
      </c>
      <c r="Q536" s="2" t="s">
        <v>230</v>
      </c>
      <c r="R536" s="2" t="s">
        <v>230</v>
      </c>
      <c r="S536" s="2" t="s">
        <v>4014</v>
      </c>
      <c r="T536" s="2" t="s">
        <v>30</v>
      </c>
      <c r="U536" s="6">
        <v>1124365</v>
      </c>
      <c r="V536" s="6">
        <v>1124400</v>
      </c>
      <c r="W536" s="2" t="s">
        <v>26</v>
      </c>
      <c r="X536" s="2" t="s">
        <v>5553</v>
      </c>
      <c r="Y536" s="5">
        <v>149</v>
      </c>
      <c r="Z536" s="6">
        <v>87354</v>
      </c>
      <c r="AA536" s="6">
        <v>39289</v>
      </c>
      <c r="AB536" s="6">
        <v>117024584</v>
      </c>
      <c r="AC536" s="8">
        <v>5.0805368164271796</v>
      </c>
      <c r="AD536" s="1">
        <v>2.17339462124557E-48</v>
      </c>
    </row>
    <row r="537" spans="1:30" customFormat="1" ht="15" customHeight="1" x14ac:dyDescent="0.25">
      <c r="A537" s="6">
        <v>1125724</v>
      </c>
      <c r="B537" s="6">
        <v>1126170</v>
      </c>
      <c r="C537" s="2" t="s">
        <v>26</v>
      </c>
      <c r="D537" s="2" t="s">
        <v>231</v>
      </c>
      <c r="E537" s="2" t="s">
        <v>231</v>
      </c>
      <c r="F537" s="2" t="s">
        <v>231</v>
      </c>
      <c r="G537" s="2" t="s">
        <v>4016</v>
      </c>
      <c r="H537" s="2" t="s">
        <v>30</v>
      </c>
      <c r="I537" s="6">
        <v>1125447</v>
      </c>
      <c r="J537" s="6">
        <v>1126151</v>
      </c>
      <c r="K537" s="2" t="s">
        <v>26</v>
      </c>
      <c r="L537" s="2" t="s">
        <v>5552</v>
      </c>
      <c r="M537" s="5">
        <v>1124479</v>
      </c>
      <c r="N537" s="6">
        <v>1124345</v>
      </c>
      <c r="O537" s="2" t="s">
        <v>26</v>
      </c>
      <c r="P537" s="2" t="s">
        <v>233</v>
      </c>
      <c r="Q537" s="2" t="s">
        <v>230</v>
      </c>
      <c r="R537" s="2" t="s">
        <v>230</v>
      </c>
      <c r="S537" s="2" t="s">
        <v>4014</v>
      </c>
      <c r="T537" s="2" t="s">
        <v>30</v>
      </c>
      <c r="U537" s="6">
        <v>1124365</v>
      </c>
      <c r="V537" s="6">
        <v>1124400</v>
      </c>
      <c r="W537" s="2" t="s">
        <v>26</v>
      </c>
      <c r="X537" s="2" t="s">
        <v>5553</v>
      </c>
      <c r="Y537" s="5">
        <v>149</v>
      </c>
      <c r="Z537" s="6">
        <v>87354</v>
      </c>
      <c r="AA537" s="6">
        <v>39289</v>
      </c>
      <c r="AB537" s="6">
        <v>117024584</v>
      </c>
      <c r="AC537" s="8">
        <v>5.0805368164271796</v>
      </c>
      <c r="AD537" s="1">
        <v>2.17339462124557E-48</v>
      </c>
    </row>
    <row r="538" spans="1:30" customFormat="1" ht="15" customHeight="1" x14ac:dyDescent="0.25">
      <c r="A538" s="6">
        <v>1125724</v>
      </c>
      <c r="B538" s="6">
        <v>1126170</v>
      </c>
      <c r="C538" s="2" t="s">
        <v>26</v>
      </c>
      <c r="D538" s="2" t="s">
        <v>227</v>
      </c>
      <c r="E538" s="2" t="s">
        <v>231</v>
      </c>
      <c r="F538" s="2" t="s">
        <v>231</v>
      </c>
      <c r="G538" s="2" t="s">
        <v>4015</v>
      </c>
      <c r="H538" s="2" t="s">
        <v>30</v>
      </c>
      <c r="I538" s="6">
        <v>1126151</v>
      </c>
      <c r="J538" s="6">
        <v>1126217</v>
      </c>
      <c r="K538" s="2" t="s">
        <v>26</v>
      </c>
      <c r="L538" s="2" t="s">
        <v>5552</v>
      </c>
      <c r="M538" s="5">
        <v>1124479</v>
      </c>
      <c r="N538" s="6">
        <v>1124345</v>
      </c>
      <c r="O538" s="2" t="s">
        <v>26</v>
      </c>
      <c r="P538" s="2" t="s">
        <v>230</v>
      </c>
      <c r="Q538" s="2" t="s">
        <v>230</v>
      </c>
      <c r="R538" s="2" t="s">
        <v>230</v>
      </c>
      <c r="S538" s="2" t="s">
        <v>4016</v>
      </c>
      <c r="T538" s="2" t="s">
        <v>30</v>
      </c>
      <c r="U538" s="6">
        <v>1124400</v>
      </c>
      <c r="V538" s="6">
        <v>1124996</v>
      </c>
      <c r="W538" s="2" t="s">
        <v>26</v>
      </c>
      <c r="X538" s="2" t="s">
        <v>5553</v>
      </c>
      <c r="Y538" s="5">
        <v>149</v>
      </c>
      <c r="Z538" s="6">
        <v>87354</v>
      </c>
      <c r="AA538" s="6">
        <v>39289</v>
      </c>
      <c r="AB538" s="6">
        <v>117024584</v>
      </c>
      <c r="AC538" s="8">
        <v>5.0805368164271796</v>
      </c>
      <c r="AD538" s="1">
        <v>2.17339462124557E-48</v>
      </c>
    </row>
    <row r="539" spans="1:30" customFormat="1" ht="15" customHeight="1" x14ac:dyDescent="0.25">
      <c r="A539" s="6">
        <v>1125724</v>
      </c>
      <c r="B539" s="6">
        <v>1126170</v>
      </c>
      <c r="C539" s="2" t="s">
        <v>26</v>
      </c>
      <c r="D539" s="2" t="s">
        <v>231</v>
      </c>
      <c r="E539" s="2" t="s">
        <v>231</v>
      </c>
      <c r="F539" s="2" t="s">
        <v>231</v>
      </c>
      <c r="G539" s="2" t="s">
        <v>4016</v>
      </c>
      <c r="H539" s="2" t="s">
        <v>30</v>
      </c>
      <c r="I539" s="6">
        <v>1125447</v>
      </c>
      <c r="J539" s="6">
        <v>1126151</v>
      </c>
      <c r="K539" s="2" t="s">
        <v>26</v>
      </c>
      <c r="L539" s="2" t="s">
        <v>5552</v>
      </c>
      <c r="M539" s="5">
        <v>1124479</v>
      </c>
      <c r="N539" s="6">
        <v>1124345</v>
      </c>
      <c r="O539" s="2" t="s">
        <v>26</v>
      </c>
      <c r="P539" s="2" t="s">
        <v>230</v>
      </c>
      <c r="Q539" s="2" t="s">
        <v>230</v>
      </c>
      <c r="R539" s="2" t="s">
        <v>230</v>
      </c>
      <c r="S539" s="2" t="s">
        <v>4016</v>
      </c>
      <c r="T539" s="2" t="s">
        <v>30</v>
      </c>
      <c r="U539" s="6">
        <v>1124400</v>
      </c>
      <c r="V539" s="6">
        <v>1124996</v>
      </c>
      <c r="W539" s="2" t="s">
        <v>26</v>
      </c>
      <c r="X539" s="2" t="s">
        <v>5553</v>
      </c>
      <c r="Y539" s="5">
        <v>149</v>
      </c>
      <c r="Z539" s="6">
        <v>87354</v>
      </c>
      <c r="AA539" s="6">
        <v>39289</v>
      </c>
      <c r="AB539" s="6">
        <v>117024584</v>
      </c>
      <c r="AC539" s="8">
        <v>5.0805368164271796</v>
      </c>
      <c r="AD539" s="1">
        <v>2.17339462124557E-48</v>
      </c>
    </row>
    <row r="540" spans="1:30" customFormat="1" ht="15" customHeight="1" x14ac:dyDescent="0.25">
      <c r="A540" s="6">
        <v>2212638</v>
      </c>
      <c r="B540" s="6">
        <v>2212684</v>
      </c>
      <c r="C540" s="2" t="s">
        <v>30</v>
      </c>
      <c r="D540" s="2" t="s">
        <v>446</v>
      </c>
      <c r="E540" s="2" t="s">
        <v>447</v>
      </c>
      <c r="F540" s="2" t="s">
        <v>447</v>
      </c>
      <c r="G540" s="2" t="s">
        <v>4017</v>
      </c>
      <c r="H540" s="2" t="s">
        <v>446</v>
      </c>
      <c r="I540" s="6">
        <v>2212616</v>
      </c>
      <c r="J540" s="6">
        <v>2212687</v>
      </c>
      <c r="K540" s="2" t="s">
        <v>30</v>
      </c>
      <c r="L540" s="2" t="s">
        <v>7001</v>
      </c>
      <c r="M540" s="5">
        <v>3151293</v>
      </c>
      <c r="N540" s="6">
        <v>3151268</v>
      </c>
      <c r="O540" s="2" t="s">
        <v>30</v>
      </c>
      <c r="P540" s="2" t="s">
        <v>2911</v>
      </c>
      <c r="Q540" s="2" t="s">
        <v>2911</v>
      </c>
      <c r="R540" s="2" t="s">
        <v>2911</v>
      </c>
      <c r="S540" s="2" t="s">
        <v>4016</v>
      </c>
      <c r="T540" s="2" t="s">
        <v>30</v>
      </c>
      <c r="U540" s="6">
        <v>3151077</v>
      </c>
      <c r="V540" s="6">
        <v>3151478</v>
      </c>
      <c r="W540" s="2" t="s">
        <v>30</v>
      </c>
      <c r="X540" s="2" t="s">
        <v>7002</v>
      </c>
      <c r="Y540" s="5">
        <v>149</v>
      </c>
      <c r="Z540" s="6">
        <v>408091</v>
      </c>
      <c r="AA540" s="6">
        <v>22436</v>
      </c>
      <c r="AB540" s="6">
        <v>116720700</v>
      </c>
      <c r="AC540" s="8">
        <v>1.8994667844148301</v>
      </c>
      <c r="AD540" s="1">
        <v>6.7786497070992297E-6</v>
      </c>
    </row>
    <row r="541" spans="1:30" customFormat="1" ht="15" customHeight="1" x14ac:dyDescent="0.25">
      <c r="A541" s="6">
        <v>2037570</v>
      </c>
      <c r="B541" s="6">
        <v>2037577</v>
      </c>
      <c r="C541" s="2" t="s">
        <v>26</v>
      </c>
      <c r="D541" s="2" t="s">
        <v>37</v>
      </c>
      <c r="E541" s="2" t="s">
        <v>2269</v>
      </c>
      <c r="F541" s="2" t="s">
        <v>2270</v>
      </c>
      <c r="G541" s="2" t="s">
        <v>4014</v>
      </c>
      <c r="H541" s="2" t="s">
        <v>30</v>
      </c>
      <c r="I541" s="6" t="s">
        <v>37</v>
      </c>
      <c r="J541" s="6" t="s">
        <v>37</v>
      </c>
      <c r="K541" s="2" t="s">
        <v>37</v>
      </c>
      <c r="L541" s="2" t="s">
        <v>6887</v>
      </c>
      <c r="M541" s="5">
        <v>1317043</v>
      </c>
      <c r="N541" s="6">
        <v>1317017</v>
      </c>
      <c r="O541" s="2" t="s">
        <v>30</v>
      </c>
      <c r="P541" s="2" t="s">
        <v>37</v>
      </c>
      <c r="Q541" s="2" t="s">
        <v>38</v>
      </c>
      <c r="R541" s="2" t="s">
        <v>39</v>
      </c>
      <c r="S541" s="2" t="s">
        <v>4017</v>
      </c>
      <c r="T541" s="2" t="s">
        <v>9029</v>
      </c>
      <c r="U541" s="6" t="s">
        <v>37</v>
      </c>
      <c r="V541" s="6" t="s">
        <v>37</v>
      </c>
      <c r="W541" s="2" t="s">
        <v>30</v>
      </c>
      <c r="X541" s="2" t="s">
        <v>4282</v>
      </c>
      <c r="Y541" s="5">
        <v>148</v>
      </c>
      <c r="Z541" s="6">
        <v>285</v>
      </c>
      <c r="AA541" s="6">
        <v>217099</v>
      </c>
      <c r="AB541" s="6">
        <v>116933844</v>
      </c>
      <c r="AC541" s="8">
        <v>279.70437469590001</v>
      </c>
      <c r="AD541" s="1">
        <v>4.3784376759388601E-279</v>
      </c>
    </row>
    <row r="542" spans="1:30" customFormat="1" ht="15" customHeight="1" x14ac:dyDescent="0.25">
      <c r="A542" s="6">
        <v>3324108</v>
      </c>
      <c r="B542" s="6">
        <v>3324183</v>
      </c>
      <c r="C542" s="2" t="s">
        <v>30</v>
      </c>
      <c r="D542" s="2" t="s">
        <v>2857</v>
      </c>
      <c r="E542" s="2" t="s">
        <v>2857</v>
      </c>
      <c r="F542" s="2" t="s">
        <v>2857</v>
      </c>
      <c r="G542" s="2" t="s">
        <v>4016</v>
      </c>
      <c r="H542" s="2" t="s">
        <v>30</v>
      </c>
      <c r="I542" s="6">
        <v>3323865</v>
      </c>
      <c r="J542" s="6">
        <v>3324404</v>
      </c>
      <c r="K542" s="2" t="s">
        <v>30</v>
      </c>
      <c r="L542" s="2" t="s">
        <v>8205</v>
      </c>
      <c r="M542" s="5">
        <v>1745556</v>
      </c>
      <c r="N542" s="6">
        <v>1745527</v>
      </c>
      <c r="O542" s="2" t="s">
        <v>30</v>
      </c>
      <c r="P542" s="2" t="s">
        <v>350</v>
      </c>
      <c r="Q542" s="2" t="s">
        <v>380</v>
      </c>
      <c r="R542" s="2" t="s">
        <v>381</v>
      </c>
      <c r="S542" s="2" t="s">
        <v>4017</v>
      </c>
      <c r="T542" s="2" t="s">
        <v>9031</v>
      </c>
      <c r="U542" s="6">
        <v>1745441</v>
      </c>
      <c r="V542" s="6">
        <v>1745730</v>
      </c>
      <c r="W542" s="2" t="s">
        <v>30</v>
      </c>
      <c r="X542" s="2" t="s">
        <v>7578</v>
      </c>
      <c r="Y542" s="5">
        <v>148</v>
      </c>
      <c r="Z542" s="6">
        <v>1680</v>
      </c>
      <c r="AA542" s="6">
        <v>3730816</v>
      </c>
      <c r="AB542" s="6">
        <v>113418732</v>
      </c>
      <c r="AC542" s="8">
        <v>2.67814070701959</v>
      </c>
      <c r="AD542" s="1">
        <v>3.7046088179346798E-17</v>
      </c>
    </row>
    <row r="543" spans="1:30" customFormat="1" ht="15" customHeight="1" x14ac:dyDescent="0.25">
      <c r="A543" s="6">
        <v>3177494</v>
      </c>
      <c r="B543" s="6">
        <v>3177500</v>
      </c>
      <c r="C543" s="2" t="s">
        <v>30</v>
      </c>
      <c r="D543" s="2" t="s">
        <v>1643</v>
      </c>
      <c r="E543" s="2" t="s">
        <v>1644</v>
      </c>
      <c r="F543" s="2" t="s">
        <v>1645</v>
      </c>
      <c r="G543" s="2" t="s">
        <v>4017</v>
      </c>
      <c r="H543" s="2" t="s">
        <v>9054</v>
      </c>
      <c r="I543" s="6">
        <v>3177427</v>
      </c>
      <c r="J543" s="6">
        <v>3177809</v>
      </c>
      <c r="K543" s="2" t="s">
        <v>30</v>
      </c>
      <c r="L543" s="2" t="s">
        <v>8091</v>
      </c>
      <c r="M543" s="5">
        <v>399325</v>
      </c>
      <c r="N543" s="6">
        <v>399283</v>
      </c>
      <c r="O543" s="2" t="s">
        <v>26</v>
      </c>
      <c r="P543" s="2" t="s">
        <v>750</v>
      </c>
      <c r="Q543" s="2" t="s">
        <v>1288</v>
      </c>
      <c r="R543" s="2" t="s">
        <v>1289</v>
      </c>
      <c r="S543" s="2" t="s">
        <v>4017</v>
      </c>
      <c r="T543" s="2" t="s">
        <v>750</v>
      </c>
      <c r="U543" s="6">
        <v>399224</v>
      </c>
      <c r="V543" s="6">
        <v>399325</v>
      </c>
      <c r="W543" s="2" t="s">
        <v>26</v>
      </c>
      <c r="X543" s="2" t="s">
        <v>8092</v>
      </c>
      <c r="Y543" s="5">
        <v>147</v>
      </c>
      <c r="Z543" s="6">
        <v>2813</v>
      </c>
      <c r="AA543" s="6">
        <v>650660</v>
      </c>
      <c r="AB543" s="6">
        <v>116497756</v>
      </c>
      <c r="AC543" s="8">
        <v>9.3564489791650107</v>
      </c>
      <c r="AD543" s="1">
        <v>9.3520130148618698E-80</v>
      </c>
    </row>
    <row r="544" spans="1:30" customFormat="1" ht="15" customHeight="1" x14ac:dyDescent="0.25">
      <c r="A544" s="6">
        <v>3566401</v>
      </c>
      <c r="B544" s="6">
        <v>3566886</v>
      </c>
      <c r="C544" s="2" t="s">
        <v>30</v>
      </c>
      <c r="D544" s="2" t="s">
        <v>2931</v>
      </c>
      <c r="E544" s="2" t="s">
        <v>2931</v>
      </c>
      <c r="F544" s="2" t="s">
        <v>2932</v>
      </c>
      <c r="G544" s="2" t="s">
        <v>4016</v>
      </c>
      <c r="H544" s="2" t="s">
        <v>30</v>
      </c>
      <c r="I544" s="6">
        <v>3566097</v>
      </c>
      <c r="J544" s="6">
        <v>3567251</v>
      </c>
      <c r="K544" s="2" t="s">
        <v>30</v>
      </c>
      <c r="L544" s="2" t="s">
        <v>8357</v>
      </c>
      <c r="M544" s="5">
        <v>1745570</v>
      </c>
      <c r="N544" s="6">
        <v>1745527</v>
      </c>
      <c r="O544" s="2" t="s">
        <v>30</v>
      </c>
      <c r="P544" s="2" t="s">
        <v>350</v>
      </c>
      <c r="Q544" s="2" t="s">
        <v>380</v>
      </c>
      <c r="R544" s="2" t="s">
        <v>381</v>
      </c>
      <c r="S544" s="2" t="s">
        <v>4017</v>
      </c>
      <c r="T544" s="2" t="s">
        <v>9031</v>
      </c>
      <c r="U544" s="6">
        <v>1745441</v>
      </c>
      <c r="V544" s="6">
        <v>1745730</v>
      </c>
      <c r="W544" s="2" t="s">
        <v>30</v>
      </c>
      <c r="X544" s="2" t="s">
        <v>5160</v>
      </c>
      <c r="Y544" s="5">
        <v>147</v>
      </c>
      <c r="Z544" s="6">
        <v>1293</v>
      </c>
      <c r="AA544" s="6">
        <v>3730817</v>
      </c>
      <c r="AB544" s="6">
        <v>113419119</v>
      </c>
      <c r="AC544" s="8">
        <v>3.4562180373040898</v>
      </c>
      <c r="AD544" s="1">
        <v>2.7133935232159401E-27</v>
      </c>
    </row>
    <row r="545" spans="1:30" customFormat="1" ht="15" customHeight="1" x14ac:dyDescent="0.25">
      <c r="A545" s="6">
        <v>2514101</v>
      </c>
      <c r="B545" s="6">
        <v>2514173</v>
      </c>
      <c r="C545" s="2" t="s">
        <v>30</v>
      </c>
      <c r="D545" s="2" t="s">
        <v>2833</v>
      </c>
      <c r="E545" s="2" t="s">
        <v>2833</v>
      </c>
      <c r="F545" s="2" t="s">
        <v>2833</v>
      </c>
      <c r="G545" s="2" t="s">
        <v>4016</v>
      </c>
      <c r="H545" s="2" t="s">
        <v>30</v>
      </c>
      <c r="I545" s="6">
        <v>2513779</v>
      </c>
      <c r="J545" s="6">
        <v>2514726</v>
      </c>
      <c r="K545" s="2" t="s">
        <v>30</v>
      </c>
      <c r="L545" s="2" t="s">
        <v>7283</v>
      </c>
      <c r="M545" s="5">
        <v>1745578</v>
      </c>
      <c r="N545" s="6">
        <v>1745527</v>
      </c>
      <c r="O545" s="2" t="s">
        <v>30</v>
      </c>
      <c r="P545" s="2" t="s">
        <v>350</v>
      </c>
      <c r="Q545" s="2" t="s">
        <v>380</v>
      </c>
      <c r="R545" s="2" t="s">
        <v>381</v>
      </c>
      <c r="S545" s="2" t="s">
        <v>4017</v>
      </c>
      <c r="T545" s="2" t="s">
        <v>9031</v>
      </c>
      <c r="U545" s="6">
        <v>1745441</v>
      </c>
      <c r="V545" s="6">
        <v>1745730</v>
      </c>
      <c r="W545" s="2" t="s">
        <v>30</v>
      </c>
      <c r="X545" s="2" t="s">
        <v>5599</v>
      </c>
      <c r="Y545" s="5">
        <v>146</v>
      </c>
      <c r="Z545" s="6">
        <v>578</v>
      </c>
      <c r="AA545" s="6">
        <v>3730818</v>
      </c>
      <c r="AB545" s="6">
        <v>113419834</v>
      </c>
      <c r="AC545" s="8">
        <v>7.6790936008558397</v>
      </c>
      <c r="AD545" s="1">
        <v>6.7954656145838997E-64</v>
      </c>
    </row>
    <row r="546" spans="1:30" customFormat="1" ht="15" customHeight="1" x14ac:dyDescent="0.25">
      <c r="A546" s="6">
        <v>3036032</v>
      </c>
      <c r="B546" s="6">
        <v>3036098</v>
      </c>
      <c r="C546" s="2" t="s">
        <v>30</v>
      </c>
      <c r="D546" s="2" t="s">
        <v>1724</v>
      </c>
      <c r="E546" s="2" t="s">
        <v>1724</v>
      </c>
      <c r="F546" s="2" t="s">
        <v>1725</v>
      </c>
      <c r="G546" s="2" t="s">
        <v>4016</v>
      </c>
      <c r="H546" s="2" t="s">
        <v>30</v>
      </c>
      <c r="I546" s="6">
        <v>3036029</v>
      </c>
      <c r="J546" s="6">
        <v>3036874</v>
      </c>
      <c r="K546" s="2" t="s">
        <v>30</v>
      </c>
      <c r="L546" s="2" t="s">
        <v>7908</v>
      </c>
      <c r="M546" s="5">
        <v>399325</v>
      </c>
      <c r="N546" s="6">
        <v>399303</v>
      </c>
      <c r="O546" s="2" t="s">
        <v>26</v>
      </c>
      <c r="P546" s="2" t="s">
        <v>750</v>
      </c>
      <c r="Q546" s="2" t="s">
        <v>1288</v>
      </c>
      <c r="R546" s="2" t="s">
        <v>1289</v>
      </c>
      <c r="S546" s="2" t="s">
        <v>4017</v>
      </c>
      <c r="T546" s="2" t="s">
        <v>750</v>
      </c>
      <c r="U546" s="6">
        <v>399224</v>
      </c>
      <c r="V546" s="6">
        <v>399325</v>
      </c>
      <c r="W546" s="2" t="s">
        <v>26</v>
      </c>
      <c r="X546" s="2" t="s">
        <v>4905</v>
      </c>
      <c r="Y546" s="5">
        <v>146</v>
      </c>
      <c r="Z546" s="6">
        <v>2571</v>
      </c>
      <c r="AA546" s="6">
        <v>641932</v>
      </c>
      <c r="AB546" s="6">
        <v>116506727</v>
      </c>
      <c r="AC546" s="8">
        <v>10.306536732621501</v>
      </c>
      <c r="AD546" s="1">
        <v>1.5028977267196601E-84</v>
      </c>
    </row>
    <row r="547" spans="1:30" customFormat="1" ht="15" customHeight="1" x14ac:dyDescent="0.25">
      <c r="A547" s="6">
        <v>1453523</v>
      </c>
      <c r="B547" s="6">
        <v>1453594</v>
      </c>
      <c r="C547" s="2" t="s">
        <v>26</v>
      </c>
      <c r="D547" s="2" t="s">
        <v>2249</v>
      </c>
      <c r="E547" s="2" t="s">
        <v>2249</v>
      </c>
      <c r="F547" s="2" t="s">
        <v>2249</v>
      </c>
      <c r="G547" s="2" t="s">
        <v>4016</v>
      </c>
      <c r="H547" s="2" t="s">
        <v>30</v>
      </c>
      <c r="I547" s="6">
        <v>1453514</v>
      </c>
      <c r="J547" s="6">
        <v>1454530</v>
      </c>
      <c r="K547" s="2" t="s">
        <v>26</v>
      </c>
      <c r="L547" s="2" t="s">
        <v>6133</v>
      </c>
      <c r="M547" s="5">
        <v>1317060</v>
      </c>
      <c r="N547" s="6">
        <v>1317017</v>
      </c>
      <c r="O547" s="2" t="s">
        <v>30</v>
      </c>
      <c r="P547" s="2" t="s">
        <v>37</v>
      </c>
      <c r="Q547" s="2" t="s">
        <v>38</v>
      </c>
      <c r="R547" s="2" t="s">
        <v>39</v>
      </c>
      <c r="S547" s="2" t="s">
        <v>4017</v>
      </c>
      <c r="T547" s="2" t="s">
        <v>9029</v>
      </c>
      <c r="U547" s="6" t="s">
        <v>37</v>
      </c>
      <c r="V547" s="6" t="s">
        <v>37</v>
      </c>
      <c r="W547" s="2" t="s">
        <v>30</v>
      </c>
      <c r="X547" s="2" t="s">
        <v>4068</v>
      </c>
      <c r="Y547" s="5">
        <v>145</v>
      </c>
      <c r="Z547" s="6">
        <v>2545</v>
      </c>
      <c r="AA547" s="6">
        <v>217102</v>
      </c>
      <c r="AB547" s="6">
        <v>116931584</v>
      </c>
      <c r="AC547" s="8">
        <v>30.6865612623684</v>
      </c>
      <c r="AD547" s="1">
        <v>2.2156863332936999E-148</v>
      </c>
    </row>
    <row r="548" spans="1:30" customFormat="1" ht="15" customHeight="1" x14ac:dyDescent="0.25">
      <c r="A548" s="6">
        <v>3800908</v>
      </c>
      <c r="B548" s="6">
        <v>3800999</v>
      </c>
      <c r="C548" s="2" t="s">
        <v>30</v>
      </c>
      <c r="D548" s="2" t="s">
        <v>1300</v>
      </c>
      <c r="E548" s="2" t="s">
        <v>1300</v>
      </c>
      <c r="F548" s="2" t="s">
        <v>1300</v>
      </c>
      <c r="G548" s="2" t="s">
        <v>4016</v>
      </c>
      <c r="H548" s="2" t="s">
        <v>30</v>
      </c>
      <c r="I548" s="6">
        <v>3799963</v>
      </c>
      <c r="J548" s="6">
        <v>3801399</v>
      </c>
      <c r="K548" s="2" t="s">
        <v>30</v>
      </c>
      <c r="L548" s="2" t="s">
        <v>8563</v>
      </c>
      <c r="M548" s="5">
        <v>1745560</v>
      </c>
      <c r="N548" s="6">
        <v>1745527</v>
      </c>
      <c r="O548" s="2" t="s">
        <v>30</v>
      </c>
      <c r="P548" s="2" t="s">
        <v>350</v>
      </c>
      <c r="Q548" s="2" t="s">
        <v>380</v>
      </c>
      <c r="R548" s="2" t="s">
        <v>381</v>
      </c>
      <c r="S548" s="2" t="s">
        <v>4017</v>
      </c>
      <c r="T548" s="2" t="s">
        <v>9031</v>
      </c>
      <c r="U548" s="6">
        <v>1745441</v>
      </c>
      <c r="V548" s="6">
        <v>1745730</v>
      </c>
      <c r="W548" s="2" t="s">
        <v>30</v>
      </c>
      <c r="X548" s="2" t="s">
        <v>5895</v>
      </c>
      <c r="Y548" s="5">
        <v>145</v>
      </c>
      <c r="Z548" s="6">
        <v>1796</v>
      </c>
      <c r="AA548" s="6">
        <v>3730819</v>
      </c>
      <c r="AB548" s="6">
        <v>113418616</v>
      </c>
      <c r="AC548" s="8">
        <v>2.4543801706058002</v>
      </c>
      <c r="AD548" s="1">
        <v>1.6088244732558601E-13</v>
      </c>
    </row>
    <row r="549" spans="1:30" customFormat="1" ht="15" customHeight="1" x14ac:dyDescent="0.25">
      <c r="A549" s="6">
        <v>3034118</v>
      </c>
      <c r="B549" s="6">
        <v>3034196</v>
      </c>
      <c r="C549" s="2" t="s">
        <v>30</v>
      </c>
      <c r="D549" s="2" t="s">
        <v>1837</v>
      </c>
      <c r="E549" s="2" t="s">
        <v>1837</v>
      </c>
      <c r="F549" s="2" t="s">
        <v>1837</v>
      </c>
      <c r="G549" s="2" t="s">
        <v>4016</v>
      </c>
      <c r="H549" s="2" t="s">
        <v>30</v>
      </c>
      <c r="I549" s="6">
        <v>3034050</v>
      </c>
      <c r="J549" s="6">
        <v>3034313</v>
      </c>
      <c r="K549" s="2" t="s">
        <v>30</v>
      </c>
      <c r="L549" s="2" t="s">
        <v>7871</v>
      </c>
      <c r="M549" s="5">
        <v>1064014</v>
      </c>
      <c r="N549" s="6">
        <v>1064008</v>
      </c>
      <c r="O549" s="2" t="s">
        <v>26</v>
      </c>
      <c r="P549" s="2" t="s">
        <v>199</v>
      </c>
      <c r="Q549" s="2" t="s">
        <v>772</v>
      </c>
      <c r="R549" s="2" t="s">
        <v>772</v>
      </c>
      <c r="S549" s="2" t="s">
        <v>4017</v>
      </c>
      <c r="T549" s="2" t="s">
        <v>199</v>
      </c>
      <c r="U549" s="6">
        <v>1063951</v>
      </c>
      <c r="V549" s="6">
        <v>1064016</v>
      </c>
      <c r="W549" s="2" t="s">
        <v>26</v>
      </c>
      <c r="X549" s="2" t="s">
        <v>4813</v>
      </c>
      <c r="Y549" s="5">
        <v>144</v>
      </c>
      <c r="Z549" s="6">
        <v>1314</v>
      </c>
      <c r="AA549" s="6">
        <v>1838032</v>
      </c>
      <c r="AB549" s="6">
        <v>115311886</v>
      </c>
      <c r="AC549" s="8">
        <v>6.8752442904686299</v>
      </c>
      <c r="AD549" s="1">
        <v>4.9828895126231104E-60</v>
      </c>
    </row>
    <row r="550" spans="1:30" customFormat="1" x14ac:dyDescent="0.25">
      <c r="A550" s="6">
        <v>3554005</v>
      </c>
      <c r="B550" s="6">
        <v>3554088</v>
      </c>
      <c r="C550" s="2" t="s">
        <v>26</v>
      </c>
      <c r="D550" s="2" t="s">
        <v>78</v>
      </c>
      <c r="E550" s="2" t="s">
        <v>78</v>
      </c>
      <c r="F550" s="2" t="s">
        <v>78</v>
      </c>
      <c r="G550" s="2" t="s">
        <v>4016</v>
      </c>
      <c r="H550" s="2" t="s">
        <v>30</v>
      </c>
      <c r="I550" s="6">
        <v>3553716</v>
      </c>
      <c r="J550" s="6">
        <v>3554282</v>
      </c>
      <c r="K550" s="2" t="s">
        <v>26</v>
      </c>
      <c r="L550" s="2" t="s">
        <v>8354</v>
      </c>
      <c r="M550" s="5">
        <v>2212620</v>
      </c>
      <c r="N550" s="6">
        <v>2212616</v>
      </c>
      <c r="O550" s="2" t="s">
        <v>30</v>
      </c>
      <c r="P550" s="2" t="s">
        <v>446</v>
      </c>
      <c r="Q550" s="2" t="s">
        <v>447</v>
      </c>
      <c r="R550" s="2" t="s">
        <v>447</v>
      </c>
      <c r="S550" s="2" t="s">
        <v>4017</v>
      </c>
      <c r="T550" s="2" t="s">
        <v>446</v>
      </c>
      <c r="U550" s="6">
        <v>2212616</v>
      </c>
      <c r="V550" s="6">
        <v>2212687</v>
      </c>
      <c r="W550" s="2" t="s">
        <v>30</v>
      </c>
      <c r="X550" s="2" t="s">
        <v>8355</v>
      </c>
      <c r="Y550" s="5">
        <v>144</v>
      </c>
      <c r="Z550" s="6">
        <v>9524</v>
      </c>
      <c r="AA550" s="6">
        <v>438710</v>
      </c>
      <c r="AB550" s="6">
        <v>116702998</v>
      </c>
      <c r="AC550" s="8">
        <v>4.0220511031870902</v>
      </c>
      <c r="AD550" s="1">
        <v>4.8738070633265699E-35</v>
      </c>
    </row>
    <row r="551" spans="1:30" customFormat="1" x14ac:dyDescent="0.25">
      <c r="A551" s="6">
        <v>634705</v>
      </c>
      <c r="B551" s="6">
        <v>634792</v>
      </c>
      <c r="C551" s="2" t="s">
        <v>26</v>
      </c>
      <c r="D551" s="2" t="s">
        <v>1469</v>
      </c>
      <c r="E551" s="2" t="s">
        <v>1467</v>
      </c>
      <c r="F551" s="2" t="s">
        <v>1468</v>
      </c>
      <c r="G551" s="2" t="s">
        <v>4014</v>
      </c>
      <c r="H551" s="2" t="s">
        <v>30</v>
      </c>
      <c r="I551" s="6">
        <v>634701</v>
      </c>
      <c r="J551" s="6">
        <v>634742</v>
      </c>
      <c r="K551" s="2" t="s">
        <v>26</v>
      </c>
      <c r="L551" s="2" t="s">
        <v>4744</v>
      </c>
      <c r="M551" s="5">
        <v>1317054</v>
      </c>
      <c r="N551" s="6">
        <v>1317017</v>
      </c>
      <c r="O551" s="2" t="s">
        <v>30</v>
      </c>
      <c r="P551" s="2" t="s">
        <v>37</v>
      </c>
      <c r="Q551" s="2" t="s">
        <v>38</v>
      </c>
      <c r="R551" s="2" t="s">
        <v>39</v>
      </c>
      <c r="S551" s="2" t="s">
        <v>4017</v>
      </c>
      <c r="T551" s="2" t="s">
        <v>9029</v>
      </c>
      <c r="U551" s="6" t="s">
        <v>37</v>
      </c>
      <c r="V551" s="6" t="s">
        <v>37</v>
      </c>
      <c r="W551" s="2" t="s">
        <v>30</v>
      </c>
      <c r="X551" s="2" t="s">
        <v>4732</v>
      </c>
      <c r="Y551" s="5">
        <v>142</v>
      </c>
      <c r="Z551" s="6">
        <v>2976</v>
      </c>
      <c r="AA551" s="6">
        <v>217105</v>
      </c>
      <c r="AB551" s="6">
        <v>116931153</v>
      </c>
      <c r="AC551" s="8">
        <v>25.698976311075899</v>
      </c>
      <c r="AD551" s="1">
        <v>6.15564816794217E-135</v>
      </c>
    </row>
    <row r="552" spans="1:30" customFormat="1" x14ac:dyDescent="0.25">
      <c r="A552" s="6">
        <v>634705</v>
      </c>
      <c r="B552" s="6">
        <v>634792</v>
      </c>
      <c r="C552" s="2" t="s">
        <v>26</v>
      </c>
      <c r="D552" s="2" t="s">
        <v>1466</v>
      </c>
      <c r="E552" s="2" t="s">
        <v>1467</v>
      </c>
      <c r="F552" s="2" t="s">
        <v>1468</v>
      </c>
      <c r="G552" s="2" t="s">
        <v>4016</v>
      </c>
      <c r="H552" s="2" t="s">
        <v>30</v>
      </c>
      <c r="I552" s="6">
        <v>634742</v>
      </c>
      <c r="J552" s="6">
        <v>635353</v>
      </c>
      <c r="K552" s="2" t="s">
        <v>26</v>
      </c>
      <c r="L552" s="2" t="s">
        <v>4744</v>
      </c>
      <c r="M552" s="5">
        <v>1317054</v>
      </c>
      <c r="N552" s="6">
        <v>1317017</v>
      </c>
      <c r="O552" s="2" t="s">
        <v>30</v>
      </c>
      <c r="P552" s="2" t="s">
        <v>37</v>
      </c>
      <c r="Q552" s="2" t="s">
        <v>38</v>
      </c>
      <c r="R552" s="2" t="s">
        <v>39</v>
      </c>
      <c r="S552" s="2" t="s">
        <v>4017</v>
      </c>
      <c r="T552" s="2" t="s">
        <v>9029</v>
      </c>
      <c r="U552" s="6" t="s">
        <v>37</v>
      </c>
      <c r="V552" s="6" t="s">
        <v>37</v>
      </c>
      <c r="W552" s="2" t="s">
        <v>30</v>
      </c>
      <c r="X552" s="2" t="s">
        <v>4732</v>
      </c>
      <c r="Y552" s="5">
        <v>142</v>
      </c>
      <c r="Z552" s="6">
        <v>2976</v>
      </c>
      <c r="AA552" s="6">
        <v>217105</v>
      </c>
      <c r="AB552" s="6">
        <v>116931153</v>
      </c>
      <c r="AC552" s="8">
        <v>25.698976311075899</v>
      </c>
      <c r="AD552" s="1">
        <v>6.15564816794217E-135</v>
      </c>
    </row>
    <row r="553" spans="1:30" customFormat="1" x14ac:dyDescent="0.25">
      <c r="A553" s="6">
        <v>3788244</v>
      </c>
      <c r="B553" s="6">
        <v>3788292</v>
      </c>
      <c r="C553" s="2" t="s">
        <v>30</v>
      </c>
      <c r="D553" s="2" t="s">
        <v>185</v>
      </c>
      <c r="E553" s="2" t="s">
        <v>185</v>
      </c>
      <c r="F553" s="2" t="s">
        <v>185</v>
      </c>
      <c r="G553" s="2" t="s">
        <v>4016</v>
      </c>
      <c r="H553" s="2" t="s">
        <v>30</v>
      </c>
      <c r="I553" s="6">
        <v>3787783</v>
      </c>
      <c r="J553" s="6">
        <v>3788547</v>
      </c>
      <c r="K553" s="2" t="s">
        <v>30</v>
      </c>
      <c r="L553" s="2" t="s">
        <v>8512</v>
      </c>
      <c r="M553" s="5">
        <v>1745560</v>
      </c>
      <c r="N553" s="6">
        <v>1745527</v>
      </c>
      <c r="O553" s="2" t="s">
        <v>30</v>
      </c>
      <c r="P553" s="2" t="s">
        <v>350</v>
      </c>
      <c r="Q553" s="2" t="s">
        <v>380</v>
      </c>
      <c r="R553" s="2" t="s">
        <v>381</v>
      </c>
      <c r="S553" s="2" t="s">
        <v>4017</v>
      </c>
      <c r="T553" s="2" t="s">
        <v>9031</v>
      </c>
      <c r="U553" s="6">
        <v>1745441</v>
      </c>
      <c r="V553" s="6">
        <v>1745730</v>
      </c>
      <c r="W553" s="2" t="s">
        <v>30</v>
      </c>
      <c r="X553" s="2" t="s">
        <v>5895</v>
      </c>
      <c r="Y553" s="5">
        <v>142</v>
      </c>
      <c r="Z553" s="6">
        <v>1589</v>
      </c>
      <c r="AA553" s="6">
        <v>3730822</v>
      </c>
      <c r="AB553" s="6">
        <v>113418823</v>
      </c>
      <c r="AC553" s="8">
        <v>2.7167210900366401</v>
      </c>
      <c r="AD553" s="1">
        <v>5.2528190925974199E-17</v>
      </c>
    </row>
    <row r="554" spans="1:30" customFormat="1" x14ac:dyDescent="0.25">
      <c r="A554" s="6">
        <v>862044</v>
      </c>
      <c r="B554" s="6">
        <v>862100</v>
      </c>
      <c r="C554" s="2" t="s">
        <v>26</v>
      </c>
      <c r="D554" s="2" t="s">
        <v>1524</v>
      </c>
      <c r="E554" s="2" t="s">
        <v>1524</v>
      </c>
      <c r="F554" s="2" t="s">
        <v>1525</v>
      </c>
      <c r="G554" s="2" t="s">
        <v>4016</v>
      </c>
      <c r="H554" s="2" t="s">
        <v>30</v>
      </c>
      <c r="I554" s="6">
        <v>860911</v>
      </c>
      <c r="J554" s="6">
        <v>862830</v>
      </c>
      <c r="K554" s="2" t="s">
        <v>26</v>
      </c>
      <c r="L554" s="2" t="s">
        <v>5037</v>
      </c>
      <c r="M554" s="5">
        <v>1745583</v>
      </c>
      <c r="N554" s="6">
        <v>1745527</v>
      </c>
      <c r="O554" s="2" t="s">
        <v>30</v>
      </c>
      <c r="P554" s="2" t="s">
        <v>350</v>
      </c>
      <c r="Q554" s="2" t="s">
        <v>380</v>
      </c>
      <c r="R554" s="2" t="s">
        <v>381</v>
      </c>
      <c r="S554" s="2" t="s">
        <v>4017</v>
      </c>
      <c r="T554" s="2" t="s">
        <v>9031</v>
      </c>
      <c r="U554" s="6">
        <v>1745441</v>
      </c>
      <c r="V554" s="6">
        <v>1745730</v>
      </c>
      <c r="W554" s="2" t="s">
        <v>30</v>
      </c>
      <c r="X554" s="2" t="s">
        <v>4764</v>
      </c>
      <c r="Y554" s="5">
        <v>141</v>
      </c>
      <c r="Z554" s="6">
        <v>1046</v>
      </c>
      <c r="AA554" s="6">
        <v>3730823</v>
      </c>
      <c r="AB554" s="6">
        <v>113419366</v>
      </c>
      <c r="AC554" s="8">
        <v>4.0979815422996504</v>
      </c>
      <c r="AD554" s="1">
        <v>4.2373058200115702E-33</v>
      </c>
    </row>
    <row r="555" spans="1:30" customFormat="1" x14ac:dyDescent="0.25">
      <c r="A555" s="6">
        <v>2610306</v>
      </c>
      <c r="B555" s="6">
        <v>2610384</v>
      </c>
      <c r="C555" s="2" t="s">
        <v>30</v>
      </c>
      <c r="D555" s="2" t="s">
        <v>2289</v>
      </c>
      <c r="E555" s="2" t="s">
        <v>2289</v>
      </c>
      <c r="F555" s="2" t="s">
        <v>2289</v>
      </c>
      <c r="G555" s="2" t="s">
        <v>4016</v>
      </c>
      <c r="H555" s="2" t="s">
        <v>30</v>
      </c>
      <c r="I555" s="6">
        <v>2610175</v>
      </c>
      <c r="J555" s="6">
        <v>2610732</v>
      </c>
      <c r="K555" s="2" t="s">
        <v>30</v>
      </c>
      <c r="L555" s="2" t="s">
        <v>7340</v>
      </c>
      <c r="M555" s="5">
        <v>1317060</v>
      </c>
      <c r="N555" s="6">
        <v>1317017</v>
      </c>
      <c r="O555" s="2" t="s">
        <v>30</v>
      </c>
      <c r="P555" s="2" t="s">
        <v>37</v>
      </c>
      <c r="Q555" s="2" t="s">
        <v>38</v>
      </c>
      <c r="R555" s="2" t="s">
        <v>39</v>
      </c>
      <c r="S555" s="2" t="s">
        <v>4017</v>
      </c>
      <c r="T555" s="2" t="s">
        <v>9029</v>
      </c>
      <c r="U555" s="6" t="s">
        <v>37</v>
      </c>
      <c r="V555" s="6" t="s">
        <v>37</v>
      </c>
      <c r="W555" s="2" t="s">
        <v>30</v>
      </c>
      <c r="X555" s="2" t="s">
        <v>4068</v>
      </c>
      <c r="Y555" s="5">
        <v>141</v>
      </c>
      <c r="Z555" s="6">
        <v>3770</v>
      </c>
      <c r="AA555" s="6">
        <v>217106</v>
      </c>
      <c r="AB555" s="6">
        <v>116930359</v>
      </c>
      <c r="AC555" s="8">
        <v>20.143420534764999</v>
      </c>
      <c r="AD555" s="1">
        <v>5.3405964390861801E-120</v>
      </c>
    </row>
    <row r="556" spans="1:30" customFormat="1" x14ac:dyDescent="0.25">
      <c r="A556" s="6">
        <v>1434317</v>
      </c>
      <c r="B556" s="6">
        <v>1434484</v>
      </c>
      <c r="C556" s="2" t="s">
        <v>26</v>
      </c>
      <c r="D556" s="2" t="s">
        <v>1811</v>
      </c>
      <c r="E556" s="2" t="s">
        <v>1811</v>
      </c>
      <c r="F556" s="2" t="s">
        <v>1811</v>
      </c>
      <c r="G556" s="2" t="s">
        <v>4016</v>
      </c>
      <c r="H556" s="2" t="s">
        <v>30</v>
      </c>
      <c r="I556" s="6">
        <v>1434306</v>
      </c>
      <c r="J556" s="6">
        <v>1435376</v>
      </c>
      <c r="K556" s="2" t="s">
        <v>26</v>
      </c>
      <c r="L556" s="2" t="s">
        <v>6091</v>
      </c>
      <c r="M556" s="5">
        <v>2212654</v>
      </c>
      <c r="N556" s="6">
        <v>2212617</v>
      </c>
      <c r="O556" s="2" t="s">
        <v>30</v>
      </c>
      <c r="P556" s="2" t="s">
        <v>446</v>
      </c>
      <c r="Q556" s="2" t="s">
        <v>447</v>
      </c>
      <c r="R556" s="2" t="s">
        <v>447</v>
      </c>
      <c r="S556" s="2" t="s">
        <v>4017</v>
      </c>
      <c r="T556" s="2" t="s">
        <v>446</v>
      </c>
      <c r="U556" s="6">
        <v>2212616</v>
      </c>
      <c r="V556" s="6">
        <v>2212687</v>
      </c>
      <c r="W556" s="2" t="s">
        <v>30</v>
      </c>
      <c r="X556" s="2" t="s">
        <v>6092</v>
      </c>
      <c r="Y556" s="5">
        <v>140</v>
      </c>
      <c r="Z556" s="6">
        <v>7707</v>
      </c>
      <c r="AA556" s="6">
        <v>438714</v>
      </c>
      <c r="AB556" s="6">
        <v>116704815</v>
      </c>
      <c r="AC556" s="8">
        <v>4.8322562628829804</v>
      </c>
      <c r="AD556" s="1">
        <v>1.7379769541226201E-42</v>
      </c>
    </row>
    <row r="557" spans="1:30" customFormat="1" x14ac:dyDescent="0.25">
      <c r="A557" s="6">
        <v>713343</v>
      </c>
      <c r="B557" s="6">
        <v>713411</v>
      </c>
      <c r="C557" s="2" t="s">
        <v>26</v>
      </c>
      <c r="D557" s="2" t="s">
        <v>37</v>
      </c>
      <c r="E557" s="2" t="s">
        <v>1546</v>
      </c>
      <c r="F557" s="2" t="s">
        <v>1546</v>
      </c>
      <c r="G557" s="2" t="s">
        <v>4017</v>
      </c>
      <c r="H557" s="2" t="s">
        <v>9051</v>
      </c>
      <c r="I557" s="6" t="s">
        <v>37</v>
      </c>
      <c r="J557" s="6" t="s">
        <v>37</v>
      </c>
      <c r="K557" s="2" t="s">
        <v>26</v>
      </c>
      <c r="L557" s="2" t="s">
        <v>4886</v>
      </c>
      <c r="M557" s="5">
        <v>1066277</v>
      </c>
      <c r="N557" s="6">
        <v>1066247</v>
      </c>
      <c r="O557" s="2" t="s">
        <v>30</v>
      </c>
      <c r="P557" s="2" t="s">
        <v>31</v>
      </c>
      <c r="Q557" s="2" t="s">
        <v>32</v>
      </c>
      <c r="R557" s="2" t="s">
        <v>33</v>
      </c>
      <c r="S557" s="2" t="s">
        <v>4017</v>
      </c>
      <c r="T557" s="2" t="s">
        <v>31</v>
      </c>
      <c r="U557" s="6">
        <v>1066247</v>
      </c>
      <c r="V557" s="6">
        <v>1066410</v>
      </c>
      <c r="W557" s="2" t="s">
        <v>30</v>
      </c>
      <c r="X557" s="2" t="s">
        <v>4887</v>
      </c>
      <c r="Y557" s="5">
        <v>139</v>
      </c>
      <c r="Z557" s="6">
        <v>38584</v>
      </c>
      <c r="AA557" s="6">
        <v>186503</v>
      </c>
      <c r="AB557" s="6">
        <v>116926150</v>
      </c>
      <c r="AC557" s="8">
        <v>2.2585690850353499</v>
      </c>
      <c r="AD557" s="1">
        <v>1.25028043880131E-10</v>
      </c>
    </row>
    <row r="558" spans="1:30" customFormat="1" x14ac:dyDescent="0.25">
      <c r="A558" s="6">
        <v>2270556</v>
      </c>
      <c r="B558" s="6">
        <v>2270684</v>
      </c>
      <c r="C558" s="2" t="s">
        <v>26</v>
      </c>
      <c r="D558" s="2" t="s">
        <v>839</v>
      </c>
      <c r="E558" s="2" t="s">
        <v>838</v>
      </c>
      <c r="F558" s="2" t="s">
        <v>838</v>
      </c>
      <c r="G558" s="2" t="s">
        <v>4014</v>
      </c>
      <c r="H558" s="2" t="s">
        <v>30</v>
      </c>
      <c r="I558" s="6">
        <v>2270538</v>
      </c>
      <c r="J558" s="6">
        <v>2270689</v>
      </c>
      <c r="K558" s="2" t="s">
        <v>26</v>
      </c>
      <c r="L558" s="2" t="s">
        <v>7072</v>
      </c>
      <c r="M558" s="5">
        <v>4249758</v>
      </c>
      <c r="N558" s="6">
        <v>4249728</v>
      </c>
      <c r="O558" s="2" t="s">
        <v>26</v>
      </c>
      <c r="P558" s="2" t="s">
        <v>638</v>
      </c>
      <c r="Q558" s="2" t="s">
        <v>833</v>
      </c>
      <c r="R558" s="2" t="s">
        <v>640</v>
      </c>
      <c r="S558" s="2" t="s">
        <v>4017</v>
      </c>
      <c r="T558" s="2" t="s">
        <v>9046</v>
      </c>
      <c r="U558" s="6">
        <v>4249680</v>
      </c>
      <c r="V558" s="6">
        <v>4249757</v>
      </c>
      <c r="W558" s="2" t="s">
        <v>26</v>
      </c>
      <c r="X558" s="2" t="s">
        <v>7073</v>
      </c>
      <c r="Y558" s="5">
        <v>139</v>
      </c>
      <c r="Z558" s="6">
        <v>21782</v>
      </c>
      <c r="AA558" s="6">
        <v>30220</v>
      </c>
      <c r="AB558" s="6">
        <v>117099235</v>
      </c>
      <c r="AC558" s="8">
        <v>24.7272969560413</v>
      </c>
      <c r="AD558" s="1">
        <v>8.8793904470085404E-131</v>
      </c>
    </row>
    <row r="559" spans="1:30" customFormat="1" ht="15" customHeight="1" x14ac:dyDescent="0.25">
      <c r="A559" s="6">
        <v>4201722</v>
      </c>
      <c r="B559" s="6">
        <v>4201800</v>
      </c>
      <c r="C559" s="2" t="s">
        <v>30</v>
      </c>
      <c r="D559" s="2" t="s">
        <v>1330</v>
      </c>
      <c r="E559" s="2" t="s">
        <v>1330</v>
      </c>
      <c r="F559" s="2" t="s">
        <v>1330</v>
      </c>
      <c r="G559" s="2" t="s">
        <v>4016</v>
      </c>
      <c r="H559" s="2" t="s">
        <v>30</v>
      </c>
      <c r="I559" s="6">
        <v>4201459</v>
      </c>
      <c r="J559" s="6">
        <v>4201839</v>
      </c>
      <c r="K559" s="2" t="s">
        <v>30</v>
      </c>
      <c r="L559" s="2" t="s">
        <v>8936</v>
      </c>
      <c r="M559" s="5">
        <v>1745560</v>
      </c>
      <c r="N559" s="6">
        <v>1745527</v>
      </c>
      <c r="O559" s="2" t="s">
        <v>30</v>
      </c>
      <c r="P559" s="2" t="s">
        <v>350</v>
      </c>
      <c r="Q559" s="2" t="s">
        <v>380</v>
      </c>
      <c r="R559" s="2" t="s">
        <v>381</v>
      </c>
      <c r="S559" s="2" t="s">
        <v>4017</v>
      </c>
      <c r="T559" s="2" t="s">
        <v>9031</v>
      </c>
      <c r="U559" s="6">
        <v>1745441</v>
      </c>
      <c r="V559" s="6">
        <v>1745730</v>
      </c>
      <c r="W559" s="2" t="s">
        <v>30</v>
      </c>
      <c r="X559" s="2" t="s">
        <v>5895</v>
      </c>
      <c r="Y559" s="5">
        <v>139</v>
      </c>
      <c r="Z559" s="6">
        <v>2471</v>
      </c>
      <c r="AA559" s="6">
        <v>3730825</v>
      </c>
      <c r="AB559" s="6">
        <v>113417941</v>
      </c>
      <c r="AC559" s="8">
        <v>1.71008987390842</v>
      </c>
      <c r="AD559" s="1">
        <v>4.9136475646143103E-2</v>
      </c>
    </row>
    <row r="560" spans="1:30" customFormat="1" ht="15" customHeight="1" x14ac:dyDescent="0.25">
      <c r="A560" s="6">
        <v>591956</v>
      </c>
      <c r="B560" s="6">
        <v>592000</v>
      </c>
      <c r="C560" s="2" t="s">
        <v>30</v>
      </c>
      <c r="D560" s="2" t="s">
        <v>37</v>
      </c>
      <c r="E560" s="2" t="s">
        <v>158</v>
      </c>
      <c r="F560" s="2" t="s">
        <v>159</v>
      </c>
      <c r="G560" s="2" t="s">
        <v>4018</v>
      </c>
      <c r="H560" s="2" t="s">
        <v>30</v>
      </c>
      <c r="I560" s="6" t="s">
        <v>37</v>
      </c>
      <c r="J560" s="6" t="s">
        <v>37</v>
      </c>
      <c r="K560" s="2" t="s">
        <v>37</v>
      </c>
      <c r="L560" s="2" t="s">
        <v>4715</v>
      </c>
      <c r="M560" s="5">
        <v>597463</v>
      </c>
      <c r="N560" s="6">
        <v>597454</v>
      </c>
      <c r="O560" s="2" t="s">
        <v>26</v>
      </c>
      <c r="P560" s="2" t="s">
        <v>1441</v>
      </c>
      <c r="Q560" s="2" t="s">
        <v>1442</v>
      </c>
      <c r="R560" s="2" t="s">
        <v>1443</v>
      </c>
      <c r="S560" s="2" t="s">
        <v>4017</v>
      </c>
      <c r="T560" s="2" t="s">
        <v>1441</v>
      </c>
      <c r="U560" s="6">
        <v>597392</v>
      </c>
      <c r="V560" s="6">
        <v>597491</v>
      </c>
      <c r="W560" s="2" t="s">
        <v>26</v>
      </c>
      <c r="X560" s="2" t="s">
        <v>4716</v>
      </c>
      <c r="Y560" s="5">
        <v>138</v>
      </c>
      <c r="Z560" s="6">
        <v>9568</v>
      </c>
      <c r="AA560" s="6">
        <v>62274</v>
      </c>
      <c r="AB560" s="6">
        <v>117079396</v>
      </c>
      <c r="AC560" s="8">
        <v>27.116374965722201</v>
      </c>
      <c r="AD560" s="1">
        <v>5.8588737594843798E-135</v>
      </c>
    </row>
    <row r="561" spans="1:30" customFormat="1" ht="15" customHeight="1" x14ac:dyDescent="0.25">
      <c r="A561" s="6">
        <v>1062655</v>
      </c>
      <c r="B561" s="6">
        <v>1062741</v>
      </c>
      <c r="C561" s="2" t="s">
        <v>26</v>
      </c>
      <c r="D561" s="2" t="s">
        <v>1801</v>
      </c>
      <c r="E561" s="2" t="s">
        <v>1799</v>
      </c>
      <c r="F561" s="2" t="s">
        <v>1799</v>
      </c>
      <c r="G561" s="2" t="s">
        <v>4014</v>
      </c>
      <c r="H561" s="2" t="s">
        <v>30</v>
      </c>
      <c r="I561" s="6">
        <v>1062644</v>
      </c>
      <c r="J561" s="6">
        <v>1062676</v>
      </c>
      <c r="K561" s="2" t="s">
        <v>26</v>
      </c>
      <c r="L561" s="2" t="s">
        <v>5425</v>
      </c>
      <c r="M561" s="5">
        <v>1063911</v>
      </c>
      <c r="N561" s="6">
        <v>1063817</v>
      </c>
      <c r="O561" s="2" t="s">
        <v>26</v>
      </c>
      <c r="P561" s="2" t="s">
        <v>1800</v>
      </c>
      <c r="Q561" s="2" t="s">
        <v>1800</v>
      </c>
      <c r="R561" s="2" t="s">
        <v>1800</v>
      </c>
      <c r="S561" s="2" t="s">
        <v>4016</v>
      </c>
      <c r="T561" s="2" t="s">
        <v>30</v>
      </c>
      <c r="U561" s="6">
        <v>1063708</v>
      </c>
      <c r="V561" s="6">
        <v>1063899</v>
      </c>
      <c r="W561" s="2" t="s">
        <v>26</v>
      </c>
      <c r="X561" s="2" t="s">
        <v>5426</v>
      </c>
      <c r="Y561" s="5">
        <v>138</v>
      </c>
      <c r="Z561" s="6">
        <v>1471</v>
      </c>
      <c r="AA561" s="6">
        <v>327582</v>
      </c>
      <c r="AB561" s="6">
        <v>116822185</v>
      </c>
      <c r="AC561" s="8">
        <v>33.455822277632699</v>
      </c>
      <c r="AD561" s="1">
        <v>5.26916816667313E-145</v>
      </c>
    </row>
    <row r="562" spans="1:30" customFormat="1" ht="15" customHeight="1" x14ac:dyDescent="0.25">
      <c r="A562" s="6">
        <v>1062655</v>
      </c>
      <c r="B562" s="6">
        <v>1062741</v>
      </c>
      <c r="C562" s="2" t="s">
        <v>26</v>
      </c>
      <c r="D562" s="2" t="s">
        <v>1799</v>
      </c>
      <c r="E562" s="2" t="s">
        <v>1799</v>
      </c>
      <c r="F562" s="2" t="s">
        <v>1799</v>
      </c>
      <c r="G562" s="2" t="s">
        <v>4016</v>
      </c>
      <c r="H562" s="2" t="s">
        <v>30</v>
      </c>
      <c r="I562" s="6">
        <v>1062676</v>
      </c>
      <c r="J562" s="6">
        <v>1063590</v>
      </c>
      <c r="K562" s="2" t="s">
        <v>26</v>
      </c>
      <c r="L562" s="2" t="s">
        <v>5425</v>
      </c>
      <c r="M562" s="5">
        <v>1063911</v>
      </c>
      <c r="N562" s="6">
        <v>1063817</v>
      </c>
      <c r="O562" s="2" t="s">
        <v>26</v>
      </c>
      <c r="P562" s="2" t="s">
        <v>1800</v>
      </c>
      <c r="Q562" s="2" t="s">
        <v>1800</v>
      </c>
      <c r="R562" s="2" t="s">
        <v>1800</v>
      </c>
      <c r="S562" s="2" t="s">
        <v>4016</v>
      </c>
      <c r="T562" s="2" t="s">
        <v>30</v>
      </c>
      <c r="U562" s="6">
        <v>1063708</v>
      </c>
      <c r="V562" s="6">
        <v>1063899</v>
      </c>
      <c r="W562" s="2" t="s">
        <v>26</v>
      </c>
      <c r="X562" s="2" t="s">
        <v>5426</v>
      </c>
      <c r="Y562" s="5">
        <v>138</v>
      </c>
      <c r="Z562" s="6">
        <v>1471</v>
      </c>
      <c r="AA562" s="6">
        <v>327582</v>
      </c>
      <c r="AB562" s="6">
        <v>116822185</v>
      </c>
      <c r="AC562" s="8">
        <v>33.455822277632699</v>
      </c>
      <c r="AD562" s="1">
        <v>5.26916816667313E-145</v>
      </c>
    </row>
    <row r="563" spans="1:30" customFormat="1" x14ac:dyDescent="0.25">
      <c r="A563" s="6">
        <v>1745601</v>
      </c>
      <c r="B563" s="6">
        <v>1745632</v>
      </c>
      <c r="C563" s="2" t="s">
        <v>30</v>
      </c>
      <c r="D563" s="2" t="s">
        <v>350</v>
      </c>
      <c r="E563" s="2" t="s">
        <v>380</v>
      </c>
      <c r="F563" s="2" t="s">
        <v>381</v>
      </c>
      <c r="G563" s="2" t="s">
        <v>4017</v>
      </c>
      <c r="H563" s="2" t="s">
        <v>9031</v>
      </c>
      <c r="I563" s="6">
        <v>1745441</v>
      </c>
      <c r="J563" s="6">
        <v>1745730</v>
      </c>
      <c r="K563" s="2" t="s">
        <v>30</v>
      </c>
      <c r="L563" s="2" t="s">
        <v>6518</v>
      </c>
      <c r="M563" s="5">
        <v>2256268</v>
      </c>
      <c r="N563" s="6">
        <v>2256203</v>
      </c>
      <c r="O563" s="2" t="s">
        <v>30</v>
      </c>
      <c r="P563" s="2" t="s">
        <v>2115</v>
      </c>
      <c r="Q563" s="2" t="s">
        <v>2115</v>
      </c>
      <c r="R563" s="2" t="s">
        <v>2115</v>
      </c>
      <c r="S563" s="2" t="s">
        <v>4016</v>
      </c>
      <c r="T563" s="2" t="s">
        <v>30</v>
      </c>
      <c r="U563" s="6">
        <v>2255839</v>
      </c>
      <c r="V563" s="6">
        <v>2256471</v>
      </c>
      <c r="W563" s="2" t="s">
        <v>30</v>
      </c>
      <c r="X563" s="2" t="s">
        <v>6519</v>
      </c>
      <c r="Y563" s="5">
        <v>138</v>
      </c>
      <c r="Z563" s="6">
        <v>2092723</v>
      </c>
      <c r="AA563" s="6">
        <v>3573</v>
      </c>
      <c r="AB563" s="6">
        <v>115054942</v>
      </c>
      <c r="AC563" s="8">
        <v>2.1234380761770799</v>
      </c>
      <c r="AD563" s="1">
        <v>3.3434443408035801E-8</v>
      </c>
    </row>
    <row r="564" spans="1:30" customFormat="1" ht="15" customHeight="1" x14ac:dyDescent="0.25">
      <c r="A564" s="6">
        <v>1970068</v>
      </c>
      <c r="B564" s="6">
        <v>1970110</v>
      </c>
      <c r="C564" s="2" t="s">
        <v>26</v>
      </c>
      <c r="D564" s="2" t="s">
        <v>2267</v>
      </c>
      <c r="E564" s="2" t="s">
        <v>2266</v>
      </c>
      <c r="F564" s="2" t="s">
        <v>2266</v>
      </c>
      <c r="G564" s="2" t="s">
        <v>4015</v>
      </c>
      <c r="H564" s="2" t="s">
        <v>30</v>
      </c>
      <c r="I564" s="6">
        <v>1970078</v>
      </c>
      <c r="J564" s="6">
        <v>1970164</v>
      </c>
      <c r="K564" s="2" t="s">
        <v>26</v>
      </c>
      <c r="L564" s="2" t="s">
        <v>6824</v>
      </c>
      <c r="M564" s="5">
        <v>2212659</v>
      </c>
      <c r="N564" s="6">
        <v>2212617</v>
      </c>
      <c r="O564" s="2" t="s">
        <v>30</v>
      </c>
      <c r="P564" s="2" t="s">
        <v>446</v>
      </c>
      <c r="Q564" s="2" t="s">
        <v>447</v>
      </c>
      <c r="R564" s="2" t="s">
        <v>447</v>
      </c>
      <c r="S564" s="2" t="s">
        <v>4017</v>
      </c>
      <c r="T564" s="2" t="s">
        <v>446</v>
      </c>
      <c r="U564" s="6">
        <v>2212616</v>
      </c>
      <c r="V564" s="6">
        <v>2212687</v>
      </c>
      <c r="W564" s="2" t="s">
        <v>30</v>
      </c>
      <c r="X564" s="2" t="s">
        <v>4773</v>
      </c>
      <c r="Y564" s="5">
        <v>138</v>
      </c>
      <c r="Z564" s="6">
        <v>4217</v>
      </c>
      <c r="AA564" s="6">
        <v>438716</v>
      </c>
      <c r="AB564" s="6">
        <v>116708305</v>
      </c>
      <c r="AC564" s="8">
        <v>8.7055010778289397</v>
      </c>
      <c r="AD564" s="1">
        <v>3.4113216556190299E-71</v>
      </c>
    </row>
    <row r="565" spans="1:30" customFormat="1" ht="15" customHeight="1" x14ac:dyDescent="0.25">
      <c r="A565" s="6">
        <v>1970068</v>
      </c>
      <c r="B565" s="6">
        <v>1970110</v>
      </c>
      <c r="C565" s="2" t="s">
        <v>26</v>
      </c>
      <c r="D565" s="2" t="s">
        <v>474</v>
      </c>
      <c r="E565" s="2" t="s">
        <v>2266</v>
      </c>
      <c r="F565" s="2" t="s">
        <v>2266</v>
      </c>
      <c r="G565" s="2" t="s">
        <v>4016</v>
      </c>
      <c r="H565" s="2" t="s">
        <v>30</v>
      </c>
      <c r="I565" s="6">
        <v>1969461</v>
      </c>
      <c r="J565" s="6">
        <v>1970078</v>
      </c>
      <c r="K565" s="2" t="s">
        <v>26</v>
      </c>
      <c r="L565" s="2" t="s">
        <v>6824</v>
      </c>
      <c r="M565" s="5">
        <v>2212659</v>
      </c>
      <c r="N565" s="6">
        <v>2212617</v>
      </c>
      <c r="O565" s="2" t="s">
        <v>30</v>
      </c>
      <c r="P565" s="2" t="s">
        <v>446</v>
      </c>
      <c r="Q565" s="2" t="s">
        <v>447</v>
      </c>
      <c r="R565" s="2" t="s">
        <v>447</v>
      </c>
      <c r="S565" s="2" t="s">
        <v>4017</v>
      </c>
      <c r="T565" s="2" t="s">
        <v>446</v>
      </c>
      <c r="U565" s="6">
        <v>2212616</v>
      </c>
      <c r="V565" s="6">
        <v>2212687</v>
      </c>
      <c r="W565" s="2" t="s">
        <v>30</v>
      </c>
      <c r="X565" s="2" t="s">
        <v>4773</v>
      </c>
      <c r="Y565" s="5">
        <v>138</v>
      </c>
      <c r="Z565" s="6">
        <v>4217</v>
      </c>
      <c r="AA565" s="6">
        <v>438716</v>
      </c>
      <c r="AB565" s="6">
        <v>116708305</v>
      </c>
      <c r="AC565" s="8">
        <v>8.7055010778289397</v>
      </c>
      <c r="AD565" s="1">
        <v>3.4113216556190299E-71</v>
      </c>
    </row>
    <row r="566" spans="1:30" customFormat="1" ht="15" customHeight="1" x14ac:dyDescent="0.25">
      <c r="A566" s="6">
        <v>3754542</v>
      </c>
      <c r="B566" s="6">
        <v>3754969</v>
      </c>
      <c r="C566" s="2" t="s">
        <v>30</v>
      </c>
      <c r="D566" s="2" t="s">
        <v>1179</v>
      </c>
      <c r="E566" s="2" t="s">
        <v>2349</v>
      </c>
      <c r="F566" s="2" t="s">
        <v>2349</v>
      </c>
      <c r="G566" s="2" t="s">
        <v>4014</v>
      </c>
      <c r="H566" s="2" t="s">
        <v>30</v>
      </c>
      <c r="I566" s="6">
        <v>3754901</v>
      </c>
      <c r="J566" s="6">
        <v>3755042</v>
      </c>
      <c r="K566" s="2" t="s">
        <v>30</v>
      </c>
      <c r="L566" s="2" t="s">
        <v>8470</v>
      </c>
      <c r="M566" s="5">
        <v>1317059</v>
      </c>
      <c r="N566" s="6">
        <v>1317017</v>
      </c>
      <c r="O566" s="2" t="s">
        <v>30</v>
      </c>
      <c r="P566" s="2" t="s">
        <v>37</v>
      </c>
      <c r="Q566" s="2" t="s">
        <v>38</v>
      </c>
      <c r="R566" s="2" t="s">
        <v>39</v>
      </c>
      <c r="S566" s="2" t="s">
        <v>4017</v>
      </c>
      <c r="T566" s="2" t="s">
        <v>9029</v>
      </c>
      <c r="U566" s="6" t="s">
        <v>37</v>
      </c>
      <c r="V566" s="6" t="s">
        <v>37</v>
      </c>
      <c r="W566" s="2" t="s">
        <v>30</v>
      </c>
      <c r="X566" s="2" t="s">
        <v>4894</v>
      </c>
      <c r="Y566" s="5">
        <v>138</v>
      </c>
      <c r="Z566" s="6">
        <v>5662</v>
      </c>
      <c r="AA566" s="6">
        <v>217109</v>
      </c>
      <c r="AB566" s="6">
        <v>116928467</v>
      </c>
      <c r="AC566" s="8">
        <v>13.126581829393301</v>
      </c>
      <c r="AD566" s="1">
        <v>1.22019414148595E-93</v>
      </c>
    </row>
    <row r="567" spans="1:30" customFormat="1" ht="15" customHeight="1" x14ac:dyDescent="0.25">
      <c r="A567" s="6">
        <v>3754542</v>
      </c>
      <c r="B567" s="6">
        <v>3754969</v>
      </c>
      <c r="C567" s="2" t="s">
        <v>30</v>
      </c>
      <c r="D567" s="2" t="s">
        <v>2349</v>
      </c>
      <c r="E567" s="2" t="s">
        <v>2349</v>
      </c>
      <c r="F567" s="2" t="s">
        <v>2349</v>
      </c>
      <c r="G567" s="2" t="s">
        <v>4016</v>
      </c>
      <c r="H567" s="2" t="s">
        <v>30</v>
      </c>
      <c r="I567" s="6">
        <v>3753783</v>
      </c>
      <c r="J567" s="6">
        <v>3754901</v>
      </c>
      <c r="K567" s="2" t="s">
        <v>30</v>
      </c>
      <c r="L567" s="2" t="s">
        <v>8470</v>
      </c>
      <c r="M567" s="5">
        <v>1317059</v>
      </c>
      <c r="N567" s="6">
        <v>1317017</v>
      </c>
      <c r="O567" s="2" t="s">
        <v>30</v>
      </c>
      <c r="P567" s="2" t="s">
        <v>37</v>
      </c>
      <c r="Q567" s="2" t="s">
        <v>38</v>
      </c>
      <c r="R567" s="2" t="s">
        <v>39</v>
      </c>
      <c r="S567" s="2" t="s">
        <v>4017</v>
      </c>
      <c r="T567" s="2" t="s">
        <v>9029</v>
      </c>
      <c r="U567" s="6" t="s">
        <v>37</v>
      </c>
      <c r="V567" s="6" t="s">
        <v>37</v>
      </c>
      <c r="W567" s="2" t="s">
        <v>30</v>
      </c>
      <c r="X567" s="2" t="s">
        <v>4894</v>
      </c>
      <c r="Y567" s="5">
        <v>138</v>
      </c>
      <c r="Z567" s="6">
        <v>5662</v>
      </c>
      <c r="AA567" s="6">
        <v>217109</v>
      </c>
      <c r="AB567" s="6">
        <v>116928467</v>
      </c>
      <c r="AC567" s="8">
        <v>13.126581829393301</v>
      </c>
      <c r="AD567" s="1">
        <v>1.22019414148595E-93</v>
      </c>
    </row>
    <row r="568" spans="1:30" customFormat="1" ht="15" customHeight="1" x14ac:dyDescent="0.25">
      <c r="A568" s="6">
        <v>4272405</v>
      </c>
      <c r="B568" s="6">
        <v>4272879</v>
      </c>
      <c r="C568" s="2" t="s">
        <v>30</v>
      </c>
      <c r="D568" s="2" t="s">
        <v>2943</v>
      </c>
      <c r="E568" s="2" t="s">
        <v>2943</v>
      </c>
      <c r="F568" s="2" t="s">
        <v>2944</v>
      </c>
      <c r="G568" s="2" t="s">
        <v>4016</v>
      </c>
      <c r="H568" s="2" t="s">
        <v>30</v>
      </c>
      <c r="I568" s="6">
        <v>4271945</v>
      </c>
      <c r="J568" s="6">
        <v>4272574</v>
      </c>
      <c r="K568" s="2" t="s">
        <v>30</v>
      </c>
      <c r="L568" s="2" t="s">
        <v>8998</v>
      </c>
      <c r="M568" s="5">
        <v>1745697</v>
      </c>
      <c r="N568" s="6">
        <v>1745525</v>
      </c>
      <c r="O568" s="2" t="s">
        <v>30</v>
      </c>
      <c r="P568" s="2" t="s">
        <v>350</v>
      </c>
      <c r="Q568" s="2" t="s">
        <v>380</v>
      </c>
      <c r="R568" s="2" t="s">
        <v>381</v>
      </c>
      <c r="S568" s="2" t="s">
        <v>4017</v>
      </c>
      <c r="T568" s="2" t="s">
        <v>9031</v>
      </c>
      <c r="U568" s="6">
        <v>1745441</v>
      </c>
      <c r="V568" s="6">
        <v>1745730</v>
      </c>
      <c r="W568" s="2" t="s">
        <v>30</v>
      </c>
      <c r="X568" s="2" t="s">
        <v>5082</v>
      </c>
      <c r="Y568" s="5">
        <v>138</v>
      </c>
      <c r="Z568" s="6">
        <v>2382</v>
      </c>
      <c r="AA568" s="6">
        <v>3791519</v>
      </c>
      <c r="AB568" s="6">
        <v>113357337</v>
      </c>
      <c r="AC568" s="8">
        <v>1.7321030541581099</v>
      </c>
      <c r="AD568" s="1">
        <v>2.7162582967852698E-2</v>
      </c>
    </row>
    <row r="569" spans="1:30" customFormat="1" ht="15" customHeight="1" x14ac:dyDescent="0.25">
      <c r="A569" s="6">
        <v>4272405</v>
      </c>
      <c r="B569" s="6">
        <v>4272879</v>
      </c>
      <c r="C569" s="2" t="s">
        <v>30</v>
      </c>
      <c r="D569" s="2" t="s">
        <v>1054</v>
      </c>
      <c r="E569" s="2" t="s">
        <v>2943</v>
      </c>
      <c r="F569" s="2" t="s">
        <v>2944</v>
      </c>
      <c r="G569" s="2" t="s">
        <v>4016</v>
      </c>
      <c r="H569" s="2" t="s">
        <v>30</v>
      </c>
      <c r="I569" s="6">
        <v>4272543</v>
      </c>
      <c r="J569" s="6">
        <v>4273250</v>
      </c>
      <c r="K569" s="2" t="s">
        <v>30</v>
      </c>
      <c r="L569" s="2" t="s">
        <v>8998</v>
      </c>
      <c r="M569" s="5">
        <v>1745697</v>
      </c>
      <c r="N569" s="6">
        <v>1745525</v>
      </c>
      <c r="O569" s="2" t="s">
        <v>30</v>
      </c>
      <c r="P569" s="2" t="s">
        <v>350</v>
      </c>
      <c r="Q569" s="2" t="s">
        <v>380</v>
      </c>
      <c r="R569" s="2" t="s">
        <v>381</v>
      </c>
      <c r="S569" s="2" t="s">
        <v>4017</v>
      </c>
      <c r="T569" s="2" t="s">
        <v>9031</v>
      </c>
      <c r="U569" s="6">
        <v>1745441</v>
      </c>
      <c r="V569" s="6">
        <v>1745730</v>
      </c>
      <c r="W569" s="2" t="s">
        <v>30</v>
      </c>
      <c r="X569" s="2" t="s">
        <v>5082</v>
      </c>
      <c r="Y569" s="5">
        <v>138</v>
      </c>
      <c r="Z569" s="6">
        <v>2382</v>
      </c>
      <c r="AA569" s="6">
        <v>3791519</v>
      </c>
      <c r="AB569" s="6">
        <v>113357337</v>
      </c>
      <c r="AC569" s="8">
        <v>1.7321030541581099</v>
      </c>
      <c r="AD569" s="1">
        <v>2.7162582967852698E-2</v>
      </c>
    </row>
    <row r="570" spans="1:30" customFormat="1" ht="15" customHeight="1" x14ac:dyDescent="0.25">
      <c r="A570" s="6">
        <v>1127170</v>
      </c>
      <c r="B570" s="6">
        <v>1127262</v>
      </c>
      <c r="C570" s="2" t="s">
        <v>30</v>
      </c>
      <c r="D570" s="2" t="s">
        <v>2045</v>
      </c>
      <c r="E570" s="2" t="s">
        <v>827</v>
      </c>
      <c r="F570" s="2" t="s">
        <v>827</v>
      </c>
      <c r="G570" s="2" t="s">
        <v>191</v>
      </c>
      <c r="H570" s="2" t="s">
        <v>30</v>
      </c>
      <c r="I570" s="6">
        <v>1127204</v>
      </c>
      <c r="J570" s="6">
        <v>1127299</v>
      </c>
      <c r="K570" s="2" t="s">
        <v>30</v>
      </c>
      <c r="L570" s="2" t="s">
        <v>5568</v>
      </c>
      <c r="M570" s="5">
        <v>1317043</v>
      </c>
      <c r="N570" s="6">
        <v>1317017</v>
      </c>
      <c r="O570" s="2" t="s">
        <v>30</v>
      </c>
      <c r="P570" s="2" t="s">
        <v>37</v>
      </c>
      <c r="Q570" s="2" t="s">
        <v>38</v>
      </c>
      <c r="R570" s="2" t="s">
        <v>39</v>
      </c>
      <c r="S570" s="2" t="s">
        <v>4017</v>
      </c>
      <c r="T570" s="2" t="s">
        <v>9029</v>
      </c>
      <c r="U570" s="6" t="s">
        <v>37</v>
      </c>
      <c r="V570" s="6" t="s">
        <v>37</v>
      </c>
      <c r="W570" s="2" t="s">
        <v>30</v>
      </c>
      <c r="X570" s="2" t="s">
        <v>4282</v>
      </c>
      <c r="Y570" s="5">
        <v>136</v>
      </c>
      <c r="Z570" s="6">
        <v>2557</v>
      </c>
      <c r="AA570" s="6">
        <v>217111</v>
      </c>
      <c r="AB570" s="6">
        <v>116931572</v>
      </c>
      <c r="AC570" s="8">
        <v>28.6456143580081</v>
      </c>
      <c r="AD570" s="1">
        <v>4.7472392692685997E-135</v>
      </c>
    </row>
    <row r="571" spans="1:30" customFormat="1" ht="15" customHeight="1" x14ac:dyDescent="0.25">
      <c r="A571" s="6">
        <v>1316959</v>
      </c>
      <c r="B571" s="6">
        <v>1317092</v>
      </c>
      <c r="C571" s="2" t="s">
        <v>26</v>
      </c>
      <c r="D571" s="2" t="s">
        <v>781</v>
      </c>
      <c r="E571" s="2" t="s">
        <v>2417</v>
      </c>
      <c r="F571" s="2" t="s">
        <v>2418</v>
      </c>
      <c r="G571" s="2" t="s">
        <v>4015</v>
      </c>
      <c r="H571" s="2" t="s">
        <v>30</v>
      </c>
      <c r="I571" s="6">
        <v>1317004</v>
      </c>
      <c r="J571" s="6">
        <v>1317111</v>
      </c>
      <c r="K571" s="2" t="s">
        <v>26</v>
      </c>
      <c r="L571" s="2" t="s">
        <v>5803</v>
      </c>
      <c r="M571" s="5">
        <v>1317056</v>
      </c>
      <c r="N571" s="6">
        <v>1317017</v>
      </c>
      <c r="O571" s="2" t="s">
        <v>30</v>
      </c>
      <c r="P571" s="2" t="s">
        <v>37</v>
      </c>
      <c r="Q571" s="2" t="s">
        <v>38</v>
      </c>
      <c r="R571" s="2" t="s">
        <v>39</v>
      </c>
      <c r="S571" s="2" t="s">
        <v>4017</v>
      </c>
      <c r="T571" s="2" t="s">
        <v>9029</v>
      </c>
      <c r="U571" s="6" t="s">
        <v>37</v>
      </c>
      <c r="V571" s="6" t="s">
        <v>37</v>
      </c>
      <c r="W571" s="2" t="s">
        <v>30</v>
      </c>
      <c r="X571" s="2" t="s">
        <v>4494</v>
      </c>
      <c r="Y571" s="5">
        <v>136</v>
      </c>
      <c r="Z571" s="6">
        <v>8479</v>
      </c>
      <c r="AA571" s="6">
        <v>217111</v>
      </c>
      <c r="AB571" s="6">
        <v>116925650</v>
      </c>
      <c r="AC571" s="8">
        <v>8.6381797767527004</v>
      </c>
      <c r="AD571" s="1">
        <v>4.6381139171924899E-70</v>
      </c>
    </row>
    <row r="572" spans="1:30" customFormat="1" ht="15" customHeight="1" x14ac:dyDescent="0.25">
      <c r="A572" s="6">
        <v>1316959</v>
      </c>
      <c r="B572" s="6">
        <v>1317092</v>
      </c>
      <c r="C572" s="2" t="s">
        <v>26</v>
      </c>
      <c r="D572" s="2" t="s">
        <v>2417</v>
      </c>
      <c r="E572" s="2" t="s">
        <v>2417</v>
      </c>
      <c r="F572" s="2" t="s">
        <v>2418</v>
      </c>
      <c r="G572" s="2" t="s">
        <v>4016</v>
      </c>
      <c r="H572" s="2" t="s">
        <v>30</v>
      </c>
      <c r="I572" s="6">
        <v>1316792</v>
      </c>
      <c r="J572" s="6">
        <v>1317004</v>
      </c>
      <c r="K572" s="2" t="s">
        <v>26</v>
      </c>
      <c r="L572" s="2" t="s">
        <v>5803</v>
      </c>
      <c r="M572" s="5">
        <v>1317056</v>
      </c>
      <c r="N572" s="6">
        <v>1317017</v>
      </c>
      <c r="O572" s="2" t="s">
        <v>30</v>
      </c>
      <c r="P572" s="2" t="s">
        <v>37</v>
      </c>
      <c r="Q572" s="2" t="s">
        <v>38</v>
      </c>
      <c r="R572" s="2" t="s">
        <v>39</v>
      </c>
      <c r="S572" s="2" t="s">
        <v>4017</v>
      </c>
      <c r="T572" s="2" t="s">
        <v>9029</v>
      </c>
      <c r="U572" s="6" t="s">
        <v>37</v>
      </c>
      <c r="V572" s="6" t="s">
        <v>37</v>
      </c>
      <c r="W572" s="2" t="s">
        <v>30</v>
      </c>
      <c r="X572" s="2" t="s">
        <v>4494</v>
      </c>
      <c r="Y572" s="5">
        <v>136</v>
      </c>
      <c r="Z572" s="6">
        <v>8479</v>
      </c>
      <c r="AA572" s="6">
        <v>217111</v>
      </c>
      <c r="AB572" s="6">
        <v>116925650</v>
      </c>
      <c r="AC572" s="8">
        <v>8.6381797767527004</v>
      </c>
      <c r="AD572" s="1">
        <v>4.6381139171924899E-70</v>
      </c>
    </row>
    <row r="573" spans="1:30" customFormat="1" ht="15" customHeight="1" x14ac:dyDescent="0.25">
      <c r="A573" s="6">
        <v>2043213</v>
      </c>
      <c r="B573" s="6">
        <v>2043307</v>
      </c>
      <c r="C573" s="2" t="s">
        <v>26</v>
      </c>
      <c r="D573" s="2" t="s">
        <v>3132</v>
      </c>
      <c r="E573" s="2" t="s">
        <v>3128</v>
      </c>
      <c r="F573" s="2" t="s">
        <v>3128</v>
      </c>
      <c r="G573" s="2" t="s">
        <v>4015</v>
      </c>
      <c r="H573" s="2" t="s">
        <v>30</v>
      </c>
      <c r="I573" s="6">
        <v>2043278</v>
      </c>
      <c r="J573" s="6">
        <v>2043329</v>
      </c>
      <c r="K573" s="2" t="s">
        <v>26</v>
      </c>
      <c r="L573" s="2" t="s">
        <v>6892</v>
      </c>
      <c r="M573" s="5">
        <v>923635</v>
      </c>
      <c r="N573" s="6">
        <v>923632</v>
      </c>
      <c r="O573" s="2" t="s">
        <v>30</v>
      </c>
      <c r="P573" s="2" t="s">
        <v>3129</v>
      </c>
      <c r="Q573" s="2" t="s">
        <v>3130</v>
      </c>
      <c r="R573" s="2" t="s">
        <v>3131</v>
      </c>
      <c r="S573" s="2" t="s">
        <v>4017</v>
      </c>
      <c r="T573" s="2" t="s">
        <v>3129</v>
      </c>
      <c r="U573" s="6">
        <v>923629</v>
      </c>
      <c r="V573" s="6">
        <v>923703</v>
      </c>
      <c r="W573" s="2" t="s">
        <v>30</v>
      </c>
      <c r="X573" s="2" t="s">
        <v>6893</v>
      </c>
      <c r="Y573" s="5">
        <v>135</v>
      </c>
      <c r="Z573" s="6">
        <v>961</v>
      </c>
      <c r="AA573" s="6">
        <v>4735323</v>
      </c>
      <c r="AB573" s="6">
        <v>112414957</v>
      </c>
      <c r="AC573" s="8">
        <v>3.33491578688932</v>
      </c>
      <c r="AD573" s="1">
        <v>7.0679092453639003E-23</v>
      </c>
    </row>
    <row r="574" spans="1:30" customFormat="1" ht="15" customHeight="1" x14ac:dyDescent="0.25">
      <c r="A574" s="6">
        <v>2043213</v>
      </c>
      <c r="B574" s="6">
        <v>2043307</v>
      </c>
      <c r="C574" s="2" t="s">
        <v>26</v>
      </c>
      <c r="D574" s="2" t="s">
        <v>3128</v>
      </c>
      <c r="E574" s="2" t="s">
        <v>3128</v>
      </c>
      <c r="F574" s="2" t="s">
        <v>3128</v>
      </c>
      <c r="G574" s="2" t="s">
        <v>4016</v>
      </c>
      <c r="H574" s="2" t="s">
        <v>30</v>
      </c>
      <c r="I574" s="6">
        <v>2042916</v>
      </c>
      <c r="J574" s="6">
        <v>2043278</v>
      </c>
      <c r="K574" s="2" t="s">
        <v>26</v>
      </c>
      <c r="L574" s="2" t="s">
        <v>6892</v>
      </c>
      <c r="M574" s="5">
        <v>923635</v>
      </c>
      <c r="N574" s="6">
        <v>923632</v>
      </c>
      <c r="O574" s="2" t="s">
        <v>30</v>
      </c>
      <c r="P574" s="2" t="s">
        <v>3129</v>
      </c>
      <c r="Q574" s="2" t="s">
        <v>3130</v>
      </c>
      <c r="R574" s="2" t="s">
        <v>3131</v>
      </c>
      <c r="S574" s="2" t="s">
        <v>4017</v>
      </c>
      <c r="T574" s="2" t="s">
        <v>3129</v>
      </c>
      <c r="U574" s="6">
        <v>923629</v>
      </c>
      <c r="V574" s="6">
        <v>923703</v>
      </c>
      <c r="W574" s="2" t="s">
        <v>30</v>
      </c>
      <c r="X574" s="2" t="s">
        <v>6893</v>
      </c>
      <c r="Y574" s="5">
        <v>135</v>
      </c>
      <c r="Z574" s="6">
        <v>961</v>
      </c>
      <c r="AA574" s="6">
        <v>4735323</v>
      </c>
      <c r="AB574" s="6">
        <v>112414957</v>
      </c>
      <c r="AC574" s="8">
        <v>3.33491578688932</v>
      </c>
      <c r="AD574" s="1">
        <v>7.0679092453639003E-23</v>
      </c>
    </row>
    <row r="575" spans="1:30" customFormat="1" ht="15" customHeight="1" x14ac:dyDescent="0.25">
      <c r="A575" s="6">
        <v>3286019</v>
      </c>
      <c r="B575" s="6">
        <v>3286022</v>
      </c>
      <c r="C575" s="2" t="s">
        <v>26</v>
      </c>
      <c r="D575" s="2" t="s">
        <v>928</v>
      </c>
      <c r="E575" s="2" t="s">
        <v>929</v>
      </c>
      <c r="F575" s="2" t="s">
        <v>930</v>
      </c>
      <c r="G575" s="2" t="s">
        <v>4015</v>
      </c>
      <c r="H575" s="2" t="s">
        <v>30</v>
      </c>
      <c r="I575" s="6">
        <v>3285978</v>
      </c>
      <c r="J575" s="6">
        <v>3286052</v>
      </c>
      <c r="K575" s="2" t="s">
        <v>26</v>
      </c>
      <c r="L575" s="2" t="s">
        <v>8183</v>
      </c>
      <c r="M575" s="5">
        <v>4246006</v>
      </c>
      <c r="N575" s="6">
        <v>4245960</v>
      </c>
      <c r="O575" s="2" t="s">
        <v>30</v>
      </c>
      <c r="P575" s="2" t="s">
        <v>931</v>
      </c>
      <c r="Q575" s="2" t="s">
        <v>932</v>
      </c>
      <c r="R575" s="2" t="s">
        <v>933</v>
      </c>
      <c r="S575" s="2" t="s">
        <v>4017</v>
      </c>
      <c r="T575" s="2" t="s">
        <v>9045</v>
      </c>
      <c r="U575" s="6">
        <v>4245956</v>
      </c>
      <c r="V575" s="6">
        <v>4246033</v>
      </c>
      <c r="W575" s="2" t="s">
        <v>30</v>
      </c>
      <c r="X575" s="2" t="s">
        <v>8184</v>
      </c>
      <c r="Y575" s="5">
        <v>135</v>
      </c>
      <c r="Z575" s="6">
        <v>79</v>
      </c>
      <c r="AA575" s="6">
        <v>64177</v>
      </c>
      <c r="AB575" s="6">
        <v>117086985</v>
      </c>
      <c r="AC575" s="8">
        <v>3117.71123788778</v>
      </c>
      <c r="AD575" s="1">
        <v>0</v>
      </c>
    </row>
    <row r="576" spans="1:30" customFormat="1" ht="15" customHeight="1" x14ac:dyDescent="0.25">
      <c r="A576" s="6">
        <v>4233953</v>
      </c>
      <c r="B576" s="6">
        <v>4234192</v>
      </c>
      <c r="C576" s="2" t="s">
        <v>30</v>
      </c>
      <c r="D576" s="2" t="s">
        <v>2886</v>
      </c>
      <c r="E576" s="2" t="s">
        <v>2886</v>
      </c>
      <c r="F576" s="2" t="s">
        <v>2886</v>
      </c>
      <c r="G576" s="2" t="s">
        <v>4016</v>
      </c>
      <c r="H576" s="2" t="s">
        <v>30</v>
      </c>
      <c r="I576" s="6">
        <v>4233896</v>
      </c>
      <c r="J576" s="6">
        <v>4234888</v>
      </c>
      <c r="K576" s="2" t="s">
        <v>30</v>
      </c>
      <c r="L576" s="2" t="s">
        <v>8953</v>
      </c>
      <c r="M576" s="5">
        <v>1745535</v>
      </c>
      <c r="N576" s="6">
        <v>1745527</v>
      </c>
      <c r="O576" s="2" t="s">
        <v>30</v>
      </c>
      <c r="P576" s="2" t="s">
        <v>350</v>
      </c>
      <c r="Q576" s="2" t="s">
        <v>380</v>
      </c>
      <c r="R576" s="2" t="s">
        <v>381</v>
      </c>
      <c r="S576" s="2" t="s">
        <v>4017</v>
      </c>
      <c r="T576" s="2" t="s">
        <v>9031</v>
      </c>
      <c r="U576" s="6">
        <v>1745441</v>
      </c>
      <c r="V576" s="6">
        <v>1745730</v>
      </c>
      <c r="W576" s="2" t="s">
        <v>30</v>
      </c>
      <c r="X576" s="2" t="s">
        <v>7060</v>
      </c>
      <c r="Y576" s="5">
        <v>135</v>
      </c>
      <c r="Z576" s="6">
        <v>1620</v>
      </c>
      <c r="AA576" s="6">
        <v>3730829</v>
      </c>
      <c r="AB576" s="6">
        <v>113418792</v>
      </c>
      <c r="AC576" s="8">
        <v>2.5333688571628401</v>
      </c>
      <c r="AD576" s="1">
        <v>2.6819464485039002E-13</v>
      </c>
    </row>
    <row r="577" spans="1:30" customFormat="1" ht="15" customHeight="1" x14ac:dyDescent="0.25">
      <c r="A577" s="6">
        <v>2619286</v>
      </c>
      <c r="B577" s="6">
        <v>2619491</v>
      </c>
      <c r="C577" s="2" t="s">
        <v>30</v>
      </c>
      <c r="D577" s="2" t="s">
        <v>514</v>
      </c>
      <c r="E577" s="2" t="s">
        <v>514</v>
      </c>
      <c r="F577" s="2" t="s">
        <v>514</v>
      </c>
      <c r="G577" s="2" t="s">
        <v>4016</v>
      </c>
      <c r="H577" s="2" t="s">
        <v>30</v>
      </c>
      <c r="I577" s="6">
        <v>2618996</v>
      </c>
      <c r="J577" s="6">
        <v>2619736</v>
      </c>
      <c r="K577" s="2" t="s">
        <v>30</v>
      </c>
      <c r="L577" s="2" t="s">
        <v>7349</v>
      </c>
      <c r="M577" s="5">
        <v>1694558</v>
      </c>
      <c r="N577" s="6">
        <v>1694523</v>
      </c>
      <c r="O577" s="2" t="s">
        <v>26</v>
      </c>
      <c r="P577" s="2" t="s">
        <v>946</v>
      </c>
      <c r="Q577" s="2" t="s">
        <v>950</v>
      </c>
      <c r="R577" s="2" t="s">
        <v>948</v>
      </c>
      <c r="S577" s="2" t="s">
        <v>4015</v>
      </c>
      <c r="T577" s="2" t="s">
        <v>30</v>
      </c>
      <c r="U577" s="6">
        <v>1694488</v>
      </c>
      <c r="V577" s="6">
        <v>1694558</v>
      </c>
      <c r="W577" s="2" t="s">
        <v>26</v>
      </c>
      <c r="X577" s="2" t="s">
        <v>7350</v>
      </c>
      <c r="Y577" s="5">
        <v>134</v>
      </c>
      <c r="Z577" s="6">
        <v>4465</v>
      </c>
      <c r="AA577" s="6">
        <v>19546</v>
      </c>
      <c r="AB577" s="6">
        <v>117127231</v>
      </c>
      <c r="AC577" s="8">
        <v>179.838767273549</v>
      </c>
      <c r="AD577" s="1">
        <v>1.37124309582838E-238</v>
      </c>
    </row>
    <row r="578" spans="1:30" customFormat="1" ht="15" customHeight="1" x14ac:dyDescent="0.25">
      <c r="A578" s="6">
        <v>246931</v>
      </c>
      <c r="B578" s="6">
        <v>246970</v>
      </c>
      <c r="C578" s="2" t="s">
        <v>26</v>
      </c>
      <c r="D578" s="2" t="s">
        <v>1248</v>
      </c>
      <c r="E578" s="2" t="s">
        <v>1248</v>
      </c>
      <c r="F578" s="2" t="s">
        <v>1248</v>
      </c>
      <c r="G578" s="2" t="s">
        <v>4016</v>
      </c>
      <c r="H578" s="2" t="s">
        <v>30</v>
      </c>
      <c r="I578" s="6">
        <v>246533</v>
      </c>
      <c r="J578" s="6">
        <v>247555</v>
      </c>
      <c r="K578" s="2" t="s">
        <v>26</v>
      </c>
      <c r="L578" s="2" t="s">
        <v>4365</v>
      </c>
      <c r="M578" s="5">
        <v>1064015</v>
      </c>
      <c r="N578" s="6">
        <v>1064006</v>
      </c>
      <c r="O578" s="2" t="s">
        <v>26</v>
      </c>
      <c r="P578" s="2" t="s">
        <v>199</v>
      </c>
      <c r="Q578" s="2" t="s">
        <v>772</v>
      </c>
      <c r="R578" s="2" t="s">
        <v>772</v>
      </c>
      <c r="S578" s="2" t="s">
        <v>4017</v>
      </c>
      <c r="T578" s="2" t="s">
        <v>199</v>
      </c>
      <c r="U578" s="6">
        <v>1063951</v>
      </c>
      <c r="V578" s="6">
        <v>1064016</v>
      </c>
      <c r="W578" s="2" t="s">
        <v>26</v>
      </c>
      <c r="X578" s="2" t="s">
        <v>4366</v>
      </c>
      <c r="Y578" s="5">
        <v>133</v>
      </c>
      <c r="Z578" s="6">
        <v>188</v>
      </c>
      <c r="AA578" s="6">
        <v>1838043</v>
      </c>
      <c r="AB578" s="6">
        <v>115313012</v>
      </c>
      <c r="AC578" s="8">
        <v>44.382978156196003</v>
      </c>
      <c r="AD578" s="1">
        <v>6.1114483855524098E-142</v>
      </c>
    </row>
    <row r="579" spans="1:30" customFormat="1" ht="15" customHeight="1" x14ac:dyDescent="0.25">
      <c r="A579" s="6">
        <v>134764</v>
      </c>
      <c r="B579" s="6">
        <v>134765</v>
      </c>
      <c r="C579" s="2" t="s">
        <v>26</v>
      </c>
      <c r="D579" s="2" t="s">
        <v>37</v>
      </c>
      <c r="E579" s="2" t="s">
        <v>262</v>
      </c>
      <c r="F579" s="2" t="s">
        <v>262</v>
      </c>
      <c r="G579" s="2" t="s">
        <v>4020</v>
      </c>
      <c r="H579" s="2" t="s">
        <v>30</v>
      </c>
      <c r="I579" s="6" t="s">
        <v>37</v>
      </c>
      <c r="J579" s="6" t="s">
        <v>37</v>
      </c>
      <c r="K579" s="2" t="s">
        <v>37</v>
      </c>
      <c r="L579" s="2" t="s">
        <v>4220</v>
      </c>
      <c r="M579" s="5">
        <v>3234498</v>
      </c>
      <c r="N579" s="6">
        <v>3234496</v>
      </c>
      <c r="O579" s="2" t="s">
        <v>26</v>
      </c>
      <c r="P579" s="2" t="s">
        <v>1159</v>
      </c>
      <c r="Q579" s="2" t="s">
        <v>1160</v>
      </c>
      <c r="R579" s="2" t="s">
        <v>1161</v>
      </c>
      <c r="S579" s="2" t="s">
        <v>4017</v>
      </c>
      <c r="T579" s="2" t="s">
        <v>1159</v>
      </c>
      <c r="U579" s="6">
        <v>3234421</v>
      </c>
      <c r="V579" s="6">
        <v>3234502</v>
      </c>
      <c r="W579" s="2" t="s">
        <v>26</v>
      </c>
      <c r="X579" s="2" t="s">
        <v>4222</v>
      </c>
      <c r="Y579" s="5">
        <v>132</v>
      </c>
      <c r="Z579" s="6">
        <v>17867</v>
      </c>
      <c r="AA579" s="6">
        <v>3763</v>
      </c>
      <c r="AB579" s="6">
        <v>117129614</v>
      </c>
      <c r="AC579" s="8">
        <v>229.961317182838</v>
      </c>
      <c r="AD579" s="1">
        <v>8.0444109362602898E-249</v>
      </c>
    </row>
    <row r="580" spans="1:30" customFormat="1" ht="15" customHeight="1" x14ac:dyDescent="0.25">
      <c r="A580" s="6">
        <v>1809505</v>
      </c>
      <c r="B580" s="6">
        <v>1809914</v>
      </c>
      <c r="C580" s="2" t="s">
        <v>26</v>
      </c>
      <c r="D580" s="2" t="s">
        <v>2805</v>
      </c>
      <c r="E580" s="2" t="s">
        <v>356</v>
      </c>
      <c r="F580" s="2" t="s">
        <v>356</v>
      </c>
      <c r="G580" s="2" t="s">
        <v>4014</v>
      </c>
      <c r="H580" s="2" t="s">
        <v>30</v>
      </c>
      <c r="I580" s="6">
        <v>1809643</v>
      </c>
      <c r="J580" s="6">
        <v>1809698</v>
      </c>
      <c r="K580" s="2" t="s">
        <v>26</v>
      </c>
      <c r="L580" s="2" t="s">
        <v>6644</v>
      </c>
      <c r="M580" s="5">
        <v>3000452</v>
      </c>
      <c r="N580" s="6">
        <v>3000444</v>
      </c>
      <c r="O580" s="2" t="s">
        <v>26</v>
      </c>
      <c r="P580" s="2" t="s">
        <v>1213</v>
      </c>
      <c r="Q580" s="2" t="s">
        <v>1214</v>
      </c>
      <c r="R580" s="2" t="s">
        <v>1215</v>
      </c>
      <c r="S580" s="2" t="s">
        <v>4017</v>
      </c>
      <c r="T580" s="2" t="s">
        <v>1213</v>
      </c>
      <c r="U580" s="6">
        <v>3000253</v>
      </c>
      <c r="V580" s="6">
        <v>3000454</v>
      </c>
      <c r="W580" s="2" t="s">
        <v>26</v>
      </c>
      <c r="X580" s="2" t="s">
        <v>6645</v>
      </c>
      <c r="Y580" s="5">
        <v>132</v>
      </c>
      <c r="Z580" s="6">
        <v>14068</v>
      </c>
      <c r="AA580" s="6">
        <v>228353</v>
      </c>
      <c r="AB580" s="6">
        <v>116908823</v>
      </c>
      <c r="AC580" s="8">
        <v>4.8037692544319199</v>
      </c>
      <c r="AD580" s="1">
        <v>1.16363670518822E-39</v>
      </c>
    </row>
    <row r="581" spans="1:30" customFormat="1" x14ac:dyDescent="0.25">
      <c r="A581" s="6">
        <v>1809505</v>
      </c>
      <c r="B581" s="6">
        <v>1809914</v>
      </c>
      <c r="C581" s="2" t="s">
        <v>26</v>
      </c>
      <c r="D581" s="2" t="s">
        <v>1328</v>
      </c>
      <c r="E581" s="2" t="s">
        <v>356</v>
      </c>
      <c r="F581" s="2" t="s">
        <v>356</v>
      </c>
      <c r="G581" s="2" t="s">
        <v>4016</v>
      </c>
      <c r="H581" s="2" t="s">
        <v>30</v>
      </c>
      <c r="I581" s="6">
        <v>1808791</v>
      </c>
      <c r="J581" s="6">
        <v>1809588</v>
      </c>
      <c r="K581" s="2" t="s">
        <v>26</v>
      </c>
      <c r="L581" s="2" t="s">
        <v>6644</v>
      </c>
      <c r="M581" s="5">
        <v>3000452</v>
      </c>
      <c r="N581" s="6">
        <v>3000444</v>
      </c>
      <c r="O581" s="2" t="s">
        <v>26</v>
      </c>
      <c r="P581" s="2" t="s">
        <v>1213</v>
      </c>
      <c r="Q581" s="2" t="s">
        <v>1214</v>
      </c>
      <c r="R581" s="2" t="s">
        <v>1215</v>
      </c>
      <c r="S581" s="2" t="s">
        <v>4017</v>
      </c>
      <c r="T581" s="2" t="s">
        <v>1213</v>
      </c>
      <c r="U581" s="6">
        <v>3000253</v>
      </c>
      <c r="V581" s="6">
        <v>3000454</v>
      </c>
      <c r="W581" s="2" t="s">
        <v>26</v>
      </c>
      <c r="X581" s="2" t="s">
        <v>6645</v>
      </c>
      <c r="Y581" s="5">
        <v>132</v>
      </c>
      <c r="Z581" s="6">
        <v>14068</v>
      </c>
      <c r="AA581" s="6">
        <v>228353</v>
      </c>
      <c r="AB581" s="6">
        <v>116908823</v>
      </c>
      <c r="AC581" s="8">
        <v>4.8037692544319199</v>
      </c>
      <c r="AD581" s="1">
        <v>1.16363670518822E-39</v>
      </c>
    </row>
    <row r="582" spans="1:30" customFormat="1" x14ac:dyDescent="0.25">
      <c r="A582" s="6">
        <v>1809505</v>
      </c>
      <c r="B582" s="6">
        <v>1809914</v>
      </c>
      <c r="C582" s="2" t="s">
        <v>26</v>
      </c>
      <c r="D582" s="2" t="s">
        <v>356</v>
      </c>
      <c r="E582" s="2" t="s">
        <v>356</v>
      </c>
      <c r="F582" s="2" t="s">
        <v>356</v>
      </c>
      <c r="G582" s="2" t="s">
        <v>4016</v>
      </c>
      <c r="H582" s="2" t="s">
        <v>30</v>
      </c>
      <c r="I582" s="6">
        <v>1809698</v>
      </c>
      <c r="J582" s="6">
        <v>1810288</v>
      </c>
      <c r="K582" s="2" t="s">
        <v>26</v>
      </c>
      <c r="L582" s="2" t="s">
        <v>6644</v>
      </c>
      <c r="M582" s="5">
        <v>3000452</v>
      </c>
      <c r="N582" s="6">
        <v>3000444</v>
      </c>
      <c r="O582" s="2" t="s">
        <v>26</v>
      </c>
      <c r="P582" s="2" t="s">
        <v>1213</v>
      </c>
      <c r="Q582" s="2" t="s">
        <v>1214</v>
      </c>
      <c r="R582" s="2" t="s">
        <v>1215</v>
      </c>
      <c r="S582" s="2" t="s">
        <v>4017</v>
      </c>
      <c r="T582" s="2" t="s">
        <v>1213</v>
      </c>
      <c r="U582" s="6">
        <v>3000253</v>
      </c>
      <c r="V582" s="6">
        <v>3000454</v>
      </c>
      <c r="W582" s="2" t="s">
        <v>26</v>
      </c>
      <c r="X582" s="2" t="s">
        <v>6645</v>
      </c>
      <c r="Y582" s="5">
        <v>132</v>
      </c>
      <c r="Z582" s="6">
        <v>14068</v>
      </c>
      <c r="AA582" s="6">
        <v>228353</v>
      </c>
      <c r="AB582" s="6">
        <v>116908823</v>
      </c>
      <c r="AC582" s="8">
        <v>4.8037692544319199</v>
      </c>
      <c r="AD582" s="1">
        <v>1.16363670518822E-39</v>
      </c>
    </row>
    <row r="583" spans="1:30" customFormat="1" x14ac:dyDescent="0.25">
      <c r="A583" s="6">
        <v>2285119</v>
      </c>
      <c r="B583" s="6">
        <v>2285469</v>
      </c>
      <c r="C583" s="2" t="s">
        <v>30</v>
      </c>
      <c r="D583" s="2" t="s">
        <v>2129</v>
      </c>
      <c r="E583" s="2" t="s">
        <v>1826</v>
      </c>
      <c r="F583" s="2" t="s">
        <v>1826</v>
      </c>
      <c r="G583" s="2" t="s">
        <v>4014</v>
      </c>
      <c r="H583" s="2" t="s">
        <v>30</v>
      </c>
      <c r="I583" s="6">
        <v>2285107</v>
      </c>
      <c r="J583" s="6">
        <v>2285131</v>
      </c>
      <c r="K583" s="2" t="s">
        <v>30</v>
      </c>
      <c r="L583" s="2" t="s">
        <v>7134</v>
      </c>
      <c r="M583" s="5">
        <v>565607</v>
      </c>
      <c r="N583" s="6">
        <v>565534</v>
      </c>
      <c r="O583" s="2" t="s">
        <v>30</v>
      </c>
      <c r="P583" s="2" t="s">
        <v>98</v>
      </c>
      <c r="Q583" s="2" t="s">
        <v>99</v>
      </c>
      <c r="R583" s="2" t="s">
        <v>100</v>
      </c>
      <c r="S583" s="2" t="s">
        <v>4017</v>
      </c>
      <c r="T583" s="2" t="s">
        <v>98</v>
      </c>
      <c r="U583" s="6">
        <v>565538</v>
      </c>
      <c r="V583" s="6">
        <v>565635</v>
      </c>
      <c r="W583" s="2" t="s">
        <v>30</v>
      </c>
      <c r="X583" s="2" t="s">
        <v>7135</v>
      </c>
      <c r="Y583" s="5">
        <v>132</v>
      </c>
      <c r="Z583" s="6">
        <v>62578</v>
      </c>
      <c r="AA583" s="6">
        <v>93491</v>
      </c>
      <c r="AB583" s="6">
        <v>116995175</v>
      </c>
      <c r="AC583" s="8">
        <v>2.6396746306652199</v>
      </c>
      <c r="AD583" s="1">
        <v>3.7063335299424098E-15</v>
      </c>
    </row>
    <row r="584" spans="1:30" customFormat="1" x14ac:dyDescent="0.25">
      <c r="A584" s="6">
        <v>3190727</v>
      </c>
      <c r="B584" s="6">
        <v>3190750</v>
      </c>
      <c r="C584" s="2" t="s">
        <v>30</v>
      </c>
      <c r="D584" s="2" t="s">
        <v>963</v>
      </c>
      <c r="E584" s="2" t="s">
        <v>963</v>
      </c>
      <c r="F584" s="2" t="s">
        <v>963</v>
      </c>
      <c r="G584" s="2" t="s">
        <v>4016</v>
      </c>
      <c r="H584" s="2" t="s">
        <v>30</v>
      </c>
      <c r="I584" s="6">
        <v>3190263</v>
      </c>
      <c r="J584" s="6">
        <v>3191996</v>
      </c>
      <c r="K584" s="2" t="s">
        <v>30</v>
      </c>
      <c r="L584" s="2" t="s">
        <v>8102</v>
      </c>
      <c r="M584" s="5">
        <v>2644398</v>
      </c>
      <c r="N584" s="6">
        <v>2644396</v>
      </c>
      <c r="O584" s="2" t="s">
        <v>30</v>
      </c>
      <c r="P584" s="2" t="s">
        <v>37</v>
      </c>
      <c r="Q584" s="2" t="s">
        <v>376</v>
      </c>
      <c r="R584" s="2" t="s">
        <v>376</v>
      </c>
      <c r="S584" s="2" t="s">
        <v>4017</v>
      </c>
      <c r="T584" s="2" t="s">
        <v>9036</v>
      </c>
      <c r="U584" s="6" t="s">
        <v>37</v>
      </c>
      <c r="V584" s="6" t="s">
        <v>37</v>
      </c>
      <c r="W584" s="2" t="s">
        <v>30</v>
      </c>
      <c r="X584" s="2" t="s">
        <v>4091</v>
      </c>
      <c r="Y584" s="5">
        <v>132</v>
      </c>
      <c r="Z584" s="6">
        <v>1847</v>
      </c>
      <c r="AA584" s="6">
        <v>652301</v>
      </c>
      <c r="AB584" s="6">
        <v>116497096</v>
      </c>
      <c r="AC584" s="8">
        <v>12.763626617257801</v>
      </c>
      <c r="AD584" s="1">
        <v>9.0479514901708992E-87</v>
      </c>
    </row>
    <row r="585" spans="1:30" customFormat="1" x14ac:dyDescent="0.25">
      <c r="A585" s="6">
        <v>3747626</v>
      </c>
      <c r="B585" s="6">
        <v>3747699</v>
      </c>
      <c r="C585" s="2" t="s">
        <v>30</v>
      </c>
      <c r="D585" s="2" t="s">
        <v>1986</v>
      </c>
      <c r="E585" s="2" t="s">
        <v>1986</v>
      </c>
      <c r="F585" s="2" t="s">
        <v>1986</v>
      </c>
      <c r="G585" s="2" t="s">
        <v>4016</v>
      </c>
      <c r="H585" s="2" t="s">
        <v>30</v>
      </c>
      <c r="I585" s="6">
        <v>3747557</v>
      </c>
      <c r="J585" s="6">
        <v>3749797</v>
      </c>
      <c r="K585" s="2" t="s">
        <v>30</v>
      </c>
      <c r="L585" s="2" t="s">
        <v>8451</v>
      </c>
      <c r="M585" s="5">
        <v>1317043</v>
      </c>
      <c r="N585" s="6">
        <v>1317017</v>
      </c>
      <c r="O585" s="2" t="s">
        <v>30</v>
      </c>
      <c r="P585" s="2" t="s">
        <v>37</v>
      </c>
      <c r="Q585" s="2" t="s">
        <v>38</v>
      </c>
      <c r="R585" s="2" t="s">
        <v>39</v>
      </c>
      <c r="S585" s="2" t="s">
        <v>4017</v>
      </c>
      <c r="T585" s="2" t="s">
        <v>9029</v>
      </c>
      <c r="U585" s="6" t="s">
        <v>37</v>
      </c>
      <c r="V585" s="6" t="s">
        <v>37</v>
      </c>
      <c r="W585" s="2" t="s">
        <v>30</v>
      </c>
      <c r="X585" s="2" t="s">
        <v>4282</v>
      </c>
      <c r="Y585" s="5">
        <v>132</v>
      </c>
      <c r="Z585" s="6">
        <v>1485</v>
      </c>
      <c r="AA585" s="6">
        <v>217115</v>
      </c>
      <c r="AB585" s="6">
        <v>116932644</v>
      </c>
      <c r="AC585" s="8">
        <v>47.873305851737598</v>
      </c>
      <c r="AD585" s="1">
        <v>1.35706681847488E-158</v>
      </c>
    </row>
    <row r="586" spans="1:30" customFormat="1" x14ac:dyDescent="0.25">
      <c r="A586" s="6">
        <v>1948163</v>
      </c>
      <c r="B586" s="6">
        <v>1948196</v>
      </c>
      <c r="C586" s="2" t="s">
        <v>26</v>
      </c>
      <c r="D586" s="2" t="s">
        <v>283</v>
      </c>
      <c r="E586" s="2" t="s">
        <v>2186</v>
      </c>
      <c r="F586" s="2" t="s">
        <v>2187</v>
      </c>
      <c r="G586" s="2" t="s">
        <v>4016</v>
      </c>
      <c r="H586" s="2" t="s">
        <v>30</v>
      </c>
      <c r="I586" s="6">
        <v>1947875</v>
      </c>
      <c r="J586" s="6">
        <v>1948192</v>
      </c>
      <c r="K586" s="2" t="s">
        <v>26</v>
      </c>
      <c r="L586" s="2" t="s">
        <v>6793</v>
      </c>
      <c r="M586" s="5">
        <v>1307694</v>
      </c>
      <c r="N586" s="6">
        <v>1307607</v>
      </c>
      <c r="O586" s="2" t="s">
        <v>26</v>
      </c>
      <c r="P586" s="2" t="s">
        <v>435</v>
      </c>
      <c r="Q586" s="2" t="s">
        <v>436</v>
      </c>
      <c r="R586" s="2" t="s">
        <v>436</v>
      </c>
      <c r="S586" s="2" t="s">
        <v>4017</v>
      </c>
      <c r="T586" s="2" t="s">
        <v>435</v>
      </c>
      <c r="U586" s="6">
        <v>1307549</v>
      </c>
      <c r="V586" s="6">
        <v>1307694</v>
      </c>
      <c r="W586" s="2" t="s">
        <v>26</v>
      </c>
      <c r="X586" s="2" t="s">
        <v>6794</v>
      </c>
      <c r="Y586" s="5">
        <v>131</v>
      </c>
      <c r="Z586" s="6">
        <v>3660</v>
      </c>
      <c r="AA586" s="6">
        <v>1686944</v>
      </c>
      <c r="AB586" s="6">
        <v>115460641</v>
      </c>
      <c r="AC586" s="8">
        <v>2.4497598274452099</v>
      </c>
      <c r="AD586" s="1">
        <v>4.3412189100102002E-12</v>
      </c>
    </row>
    <row r="587" spans="1:30" customFormat="1" x14ac:dyDescent="0.25">
      <c r="A587" s="6">
        <v>2709431</v>
      </c>
      <c r="B587" s="6">
        <v>2709533</v>
      </c>
      <c r="C587" s="2" t="s">
        <v>30</v>
      </c>
      <c r="D587" s="2" t="s">
        <v>1128</v>
      </c>
      <c r="E587" s="2" t="s">
        <v>1128</v>
      </c>
      <c r="F587" s="2" t="s">
        <v>1129</v>
      </c>
      <c r="G587" s="2" t="s">
        <v>4016</v>
      </c>
      <c r="H587" s="2" t="s">
        <v>30</v>
      </c>
      <c r="I587" s="6">
        <v>2708771</v>
      </c>
      <c r="J587" s="6">
        <v>2709718</v>
      </c>
      <c r="K587" s="2" t="s">
        <v>30</v>
      </c>
      <c r="L587" s="2" t="s">
        <v>7498</v>
      </c>
      <c r="M587" s="5">
        <v>2644602</v>
      </c>
      <c r="N587" s="6">
        <v>2644570</v>
      </c>
      <c r="O587" s="2" t="s">
        <v>30</v>
      </c>
      <c r="P587" s="2" t="s">
        <v>37</v>
      </c>
      <c r="Q587" s="2" t="s">
        <v>134</v>
      </c>
      <c r="R587" s="2" t="s">
        <v>134</v>
      </c>
      <c r="S587" s="2" t="s">
        <v>4017</v>
      </c>
      <c r="T587" s="2" t="s">
        <v>9037</v>
      </c>
      <c r="U587" s="6" t="s">
        <v>37</v>
      </c>
      <c r="V587" s="6" t="s">
        <v>37</v>
      </c>
      <c r="W587" s="2" t="s">
        <v>30</v>
      </c>
      <c r="X587" s="2" t="s">
        <v>7499</v>
      </c>
      <c r="Y587" s="5">
        <v>131</v>
      </c>
      <c r="Z587" s="6">
        <v>25446</v>
      </c>
      <c r="AA587" s="6">
        <v>134461</v>
      </c>
      <c r="AB587" s="6">
        <v>116991338</v>
      </c>
      <c r="AC587" s="8">
        <v>4.4792896213029998</v>
      </c>
      <c r="AD587" s="1">
        <v>2.8844768903675099E-36</v>
      </c>
    </row>
    <row r="588" spans="1:30" customFormat="1" ht="15" customHeight="1" x14ac:dyDescent="0.25">
      <c r="A588" s="6">
        <v>1307573</v>
      </c>
      <c r="B588" s="6">
        <v>1307591</v>
      </c>
      <c r="C588" s="2" t="s">
        <v>26</v>
      </c>
      <c r="D588" s="2" t="s">
        <v>435</v>
      </c>
      <c r="E588" s="2" t="s">
        <v>436</v>
      </c>
      <c r="F588" s="2" t="s">
        <v>436</v>
      </c>
      <c r="G588" s="2" t="s">
        <v>4017</v>
      </c>
      <c r="H588" s="2" t="s">
        <v>435</v>
      </c>
      <c r="I588" s="6">
        <v>1307549</v>
      </c>
      <c r="J588" s="6">
        <v>1307694</v>
      </c>
      <c r="K588" s="2" t="s">
        <v>26</v>
      </c>
      <c r="L588" s="2" t="s">
        <v>5760</v>
      </c>
      <c r="M588" s="5">
        <v>834308</v>
      </c>
      <c r="N588" s="6">
        <v>834305</v>
      </c>
      <c r="O588" s="2" t="s">
        <v>26</v>
      </c>
      <c r="P588" s="2" t="s">
        <v>2172</v>
      </c>
      <c r="Q588" s="2" t="s">
        <v>2173</v>
      </c>
      <c r="R588" s="2" t="s">
        <v>2174</v>
      </c>
      <c r="S588" s="2" t="s">
        <v>4014</v>
      </c>
      <c r="T588" s="2" t="s">
        <v>30</v>
      </c>
      <c r="U588" s="6">
        <v>833708</v>
      </c>
      <c r="V588" s="6">
        <v>834335</v>
      </c>
      <c r="W588" s="2" t="s">
        <v>26</v>
      </c>
      <c r="X588" s="2" t="s">
        <v>5761</v>
      </c>
      <c r="Y588" s="5">
        <v>130</v>
      </c>
      <c r="Z588" s="6">
        <v>1456642</v>
      </c>
      <c r="AA588" s="6">
        <v>2844</v>
      </c>
      <c r="AB588" s="6">
        <v>115691760</v>
      </c>
      <c r="AC588" s="8">
        <v>3.6304742454376502</v>
      </c>
      <c r="AD588" s="1">
        <v>1.9364024636484E-26</v>
      </c>
    </row>
    <row r="589" spans="1:30" customFormat="1" ht="15" customHeight="1" x14ac:dyDescent="0.25">
      <c r="A589" s="6">
        <v>3172528</v>
      </c>
      <c r="B589" s="6">
        <v>3172678</v>
      </c>
      <c r="C589" s="2" t="s">
        <v>30</v>
      </c>
      <c r="D589" s="2" t="s">
        <v>2541</v>
      </c>
      <c r="E589" s="2" t="s">
        <v>2541</v>
      </c>
      <c r="F589" s="2" t="s">
        <v>2542</v>
      </c>
      <c r="G589" s="2" t="s">
        <v>4016</v>
      </c>
      <c r="H589" s="2" t="s">
        <v>30</v>
      </c>
      <c r="I589" s="6">
        <v>3170998</v>
      </c>
      <c r="J589" s="6">
        <v>3173448</v>
      </c>
      <c r="K589" s="2" t="s">
        <v>30</v>
      </c>
      <c r="L589" s="2" t="s">
        <v>8081</v>
      </c>
      <c r="M589" s="5">
        <v>1745570</v>
      </c>
      <c r="N589" s="6">
        <v>1745527</v>
      </c>
      <c r="O589" s="2" t="s">
        <v>30</v>
      </c>
      <c r="P589" s="2" t="s">
        <v>350</v>
      </c>
      <c r="Q589" s="2" t="s">
        <v>380</v>
      </c>
      <c r="R589" s="2" t="s">
        <v>381</v>
      </c>
      <c r="S589" s="2" t="s">
        <v>4017</v>
      </c>
      <c r="T589" s="2" t="s">
        <v>9031</v>
      </c>
      <c r="U589" s="6">
        <v>1745441</v>
      </c>
      <c r="V589" s="6">
        <v>1745730</v>
      </c>
      <c r="W589" s="2" t="s">
        <v>30</v>
      </c>
      <c r="X589" s="2" t="s">
        <v>5160</v>
      </c>
      <c r="Y589" s="5">
        <v>130</v>
      </c>
      <c r="Z589" s="6">
        <v>886</v>
      </c>
      <c r="AA589" s="6">
        <v>3730834</v>
      </c>
      <c r="AB589" s="6">
        <v>113419526</v>
      </c>
      <c r="AC589" s="8">
        <v>4.4605820505053</v>
      </c>
      <c r="AD589" s="1">
        <v>1.63369006693101E-33</v>
      </c>
    </row>
    <row r="590" spans="1:30" customFormat="1" ht="15" customHeight="1" x14ac:dyDescent="0.25">
      <c r="A590" s="6">
        <v>2449418</v>
      </c>
      <c r="B590" s="6">
        <v>2449442</v>
      </c>
      <c r="C590" s="2" t="s">
        <v>30</v>
      </c>
      <c r="D590" s="2" t="s">
        <v>1902</v>
      </c>
      <c r="E590" s="2" t="s">
        <v>1902</v>
      </c>
      <c r="F590" s="2" t="s">
        <v>1903</v>
      </c>
      <c r="G590" s="2" t="s">
        <v>4016</v>
      </c>
      <c r="H590" s="2" t="s">
        <v>30</v>
      </c>
      <c r="I590" s="6">
        <v>2449206</v>
      </c>
      <c r="J590" s="6">
        <v>2450261</v>
      </c>
      <c r="K590" s="2" t="s">
        <v>30</v>
      </c>
      <c r="L590" s="2" t="s">
        <v>7249</v>
      </c>
      <c r="M590" s="5">
        <v>1064014</v>
      </c>
      <c r="N590" s="6">
        <v>1064012</v>
      </c>
      <c r="O590" s="2" t="s">
        <v>26</v>
      </c>
      <c r="P590" s="2" t="s">
        <v>199</v>
      </c>
      <c r="Q590" s="2" t="s">
        <v>772</v>
      </c>
      <c r="R590" s="2" t="s">
        <v>772</v>
      </c>
      <c r="S590" s="2" t="s">
        <v>4017</v>
      </c>
      <c r="T590" s="2" t="s">
        <v>199</v>
      </c>
      <c r="U590" s="6">
        <v>1063951</v>
      </c>
      <c r="V590" s="6">
        <v>1064016</v>
      </c>
      <c r="W590" s="2" t="s">
        <v>26</v>
      </c>
      <c r="X590" s="2" t="s">
        <v>4370</v>
      </c>
      <c r="Y590" s="5">
        <v>128</v>
      </c>
      <c r="Z590" s="6">
        <v>1183</v>
      </c>
      <c r="AA590" s="6">
        <v>1838048</v>
      </c>
      <c r="AB590" s="6">
        <v>115312017</v>
      </c>
      <c r="AC590" s="8">
        <v>6.7880173721581398</v>
      </c>
      <c r="AD590" s="1">
        <v>3.0679778970240502E-52</v>
      </c>
    </row>
    <row r="591" spans="1:30" customFormat="1" ht="15" customHeight="1" x14ac:dyDescent="0.25">
      <c r="A591" s="6">
        <v>2870887</v>
      </c>
      <c r="B591" s="6">
        <v>2870938</v>
      </c>
      <c r="C591" s="2" t="s">
        <v>30</v>
      </c>
      <c r="D591" s="2" t="s">
        <v>3243</v>
      </c>
      <c r="E591" s="2" t="s">
        <v>3244</v>
      </c>
      <c r="F591" s="2" t="s">
        <v>3245</v>
      </c>
      <c r="G591" s="2" t="s">
        <v>191</v>
      </c>
      <c r="H591" s="2" t="s">
        <v>30</v>
      </c>
      <c r="I591" s="6">
        <v>2870721</v>
      </c>
      <c r="J591" s="6">
        <v>2870932</v>
      </c>
      <c r="K591" s="2" t="s">
        <v>30</v>
      </c>
      <c r="L591" s="2" t="s">
        <v>7680</v>
      </c>
      <c r="M591" s="5">
        <v>2212648</v>
      </c>
      <c r="N591" s="6">
        <v>2212616</v>
      </c>
      <c r="O591" s="2" t="s">
        <v>30</v>
      </c>
      <c r="P591" s="2" t="s">
        <v>446</v>
      </c>
      <c r="Q591" s="2" t="s">
        <v>447</v>
      </c>
      <c r="R591" s="2" t="s">
        <v>447</v>
      </c>
      <c r="S591" s="2" t="s">
        <v>4017</v>
      </c>
      <c r="T591" s="2" t="s">
        <v>446</v>
      </c>
      <c r="U591" s="6">
        <v>2212616</v>
      </c>
      <c r="V591" s="6">
        <v>2212687</v>
      </c>
      <c r="W591" s="2" t="s">
        <v>30</v>
      </c>
      <c r="X591" s="2" t="s">
        <v>6696</v>
      </c>
      <c r="Y591" s="5">
        <v>128</v>
      </c>
      <c r="Z591" s="6">
        <v>2029</v>
      </c>
      <c r="AA591" s="6">
        <v>438726</v>
      </c>
      <c r="AB591" s="6">
        <v>116710493</v>
      </c>
      <c r="AC591" s="8">
        <v>16.782028475041901</v>
      </c>
      <c r="AD591" s="1">
        <v>2.67249018694647E-98</v>
      </c>
    </row>
    <row r="592" spans="1:30" customFormat="1" x14ac:dyDescent="0.25">
      <c r="A592" s="6">
        <v>213114</v>
      </c>
      <c r="B592" s="6">
        <v>213196</v>
      </c>
      <c r="C592" s="2" t="s">
        <v>30</v>
      </c>
      <c r="D592" s="2" t="s">
        <v>1204</v>
      </c>
      <c r="E592" s="2" t="s">
        <v>1204</v>
      </c>
      <c r="F592" s="2" t="s">
        <v>1204</v>
      </c>
      <c r="G592" s="2" t="s">
        <v>4016</v>
      </c>
      <c r="H592" s="2" t="s">
        <v>30</v>
      </c>
      <c r="I592" s="6">
        <v>212623</v>
      </c>
      <c r="J592" s="6">
        <v>213602</v>
      </c>
      <c r="K592" s="2" t="s">
        <v>30</v>
      </c>
      <c r="L592" s="2" t="s">
        <v>4325</v>
      </c>
      <c r="M592" s="5">
        <v>512699</v>
      </c>
      <c r="N592" s="6">
        <v>512663</v>
      </c>
      <c r="O592" s="2" t="s">
        <v>30</v>
      </c>
      <c r="P592" s="2" t="s">
        <v>556</v>
      </c>
      <c r="Q592" s="2" t="s">
        <v>557</v>
      </c>
      <c r="R592" s="2" t="s">
        <v>557</v>
      </c>
      <c r="S592" s="2" t="s">
        <v>4017</v>
      </c>
      <c r="T592" s="2" t="s">
        <v>556</v>
      </c>
      <c r="U592" s="6">
        <v>512663</v>
      </c>
      <c r="V592" s="6">
        <v>512787</v>
      </c>
      <c r="W592" s="2" t="s">
        <v>30</v>
      </c>
      <c r="X592" s="2" t="s">
        <v>4326</v>
      </c>
      <c r="Y592" s="5">
        <v>127</v>
      </c>
      <c r="Z592" s="6">
        <v>1363</v>
      </c>
      <c r="AA592" s="6">
        <v>255322</v>
      </c>
      <c r="AB592" s="6">
        <v>116894564</v>
      </c>
      <c r="AC592" s="8">
        <v>42.659321419186703</v>
      </c>
      <c r="AD592" s="1">
        <v>4.33511989406479E-146</v>
      </c>
    </row>
    <row r="593" spans="1:30" customFormat="1" x14ac:dyDescent="0.25">
      <c r="A593" s="6">
        <v>1013004</v>
      </c>
      <c r="B593" s="6">
        <v>1013099</v>
      </c>
      <c r="C593" s="2" t="s">
        <v>26</v>
      </c>
      <c r="D593" s="2" t="s">
        <v>68</v>
      </c>
      <c r="E593" s="2" t="s">
        <v>68</v>
      </c>
      <c r="F593" s="2" t="s">
        <v>69</v>
      </c>
      <c r="G593" s="2" t="s">
        <v>4017</v>
      </c>
      <c r="H593" s="2" t="s">
        <v>9025</v>
      </c>
      <c r="I593" s="6">
        <v>1013091</v>
      </c>
      <c r="J593" s="6">
        <v>1014077</v>
      </c>
      <c r="K593" s="2" t="s">
        <v>26</v>
      </c>
      <c r="L593" s="2" t="s">
        <v>5312</v>
      </c>
      <c r="M593" s="5">
        <v>2644595</v>
      </c>
      <c r="N593" s="6">
        <v>2644570</v>
      </c>
      <c r="O593" s="2" t="s">
        <v>30</v>
      </c>
      <c r="P593" s="2" t="s">
        <v>37</v>
      </c>
      <c r="Q593" s="2" t="s">
        <v>134</v>
      </c>
      <c r="R593" s="2" t="s">
        <v>134</v>
      </c>
      <c r="S593" s="2" t="s">
        <v>4017</v>
      </c>
      <c r="T593" s="2" t="s">
        <v>9037</v>
      </c>
      <c r="U593" s="6" t="s">
        <v>37</v>
      </c>
      <c r="V593" s="6" t="s">
        <v>37</v>
      </c>
      <c r="W593" s="2" t="s">
        <v>30</v>
      </c>
      <c r="X593" s="2" t="s">
        <v>5313</v>
      </c>
      <c r="Y593" s="5">
        <v>127</v>
      </c>
      <c r="Z593" s="6">
        <v>39633</v>
      </c>
      <c r="AA593" s="6">
        <v>134274</v>
      </c>
      <c r="AB593" s="6">
        <v>116977342</v>
      </c>
      <c r="AC593" s="8">
        <v>2.7916218954317502</v>
      </c>
      <c r="AD593" s="1">
        <v>8.0146015785753899E-17</v>
      </c>
    </row>
    <row r="594" spans="1:30" customFormat="1" ht="15" customHeight="1" x14ac:dyDescent="0.25">
      <c r="A594" s="6">
        <v>1013004</v>
      </c>
      <c r="B594" s="6">
        <v>1013099</v>
      </c>
      <c r="C594" s="2" t="s">
        <v>26</v>
      </c>
      <c r="D594" s="2" t="s">
        <v>528</v>
      </c>
      <c r="E594" s="2" t="s">
        <v>68</v>
      </c>
      <c r="F594" s="2" t="s">
        <v>69</v>
      </c>
      <c r="G594" s="2" t="s">
        <v>4017</v>
      </c>
      <c r="H594" s="2" t="s">
        <v>9025</v>
      </c>
      <c r="I594" s="6">
        <v>1012973</v>
      </c>
      <c r="J594" s="6">
        <v>1013091</v>
      </c>
      <c r="K594" s="2" t="s">
        <v>26</v>
      </c>
      <c r="L594" s="2" t="s">
        <v>5312</v>
      </c>
      <c r="M594" s="5">
        <v>2644595</v>
      </c>
      <c r="N594" s="6">
        <v>2644570</v>
      </c>
      <c r="O594" s="2" t="s">
        <v>30</v>
      </c>
      <c r="P594" s="2" t="s">
        <v>37</v>
      </c>
      <c r="Q594" s="2" t="s">
        <v>134</v>
      </c>
      <c r="R594" s="2" t="s">
        <v>134</v>
      </c>
      <c r="S594" s="2" t="s">
        <v>4017</v>
      </c>
      <c r="T594" s="2" t="s">
        <v>9037</v>
      </c>
      <c r="U594" s="6" t="s">
        <v>37</v>
      </c>
      <c r="V594" s="6" t="s">
        <v>37</v>
      </c>
      <c r="W594" s="2" t="s">
        <v>30</v>
      </c>
      <c r="X594" s="2" t="s">
        <v>5313</v>
      </c>
      <c r="Y594" s="5">
        <v>127</v>
      </c>
      <c r="Z594" s="6">
        <v>39633</v>
      </c>
      <c r="AA594" s="6">
        <v>134274</v>
      </c>
      <c r="AB594" s="6">
        <v>116977342</v>
      </c>
      <c r="AC594" s="8">
        <v>2.7916218954317502</v>
      </c>
      <c r="AD594" s="1">
        <v>8.0146015785753899E-17</v>
      </c>
    </row>
    <row r="595" spans="1:30" customFormat="1" ht="15" customHeight="1" x14ac:dyDescent="0.25">
      <c r="A595" s="6">
        <v>1183883</v>
      </c>
      <c r="B595" s="6">
        <v>1183897</v>
      </c>
      <c r="C595" s="2" t="s">
        <v>26</v>
      </c>
      <c r="D595" s="2" t="s">
        <v>3404</v>
      </c>
      <c r="E595" s="2" t="s">
        <v>3404</v>
      </c>
      <c r="F595" s="2" t="s">
        <v>3405</v>
      </c>
      <c r="G595" s="2" t="s">
        <v>4016</v>
      </c>
      <c r="H595" s="2" t="s">
        <v>30</v>
      </c>
      <c r="I595" s="6">
        <v>1183052</v>
      </c>
      <c r="J595" s="6">
        <v>1184104</v>
      </c>
      <c r="K595" s="2" t="s">
        <v>26</v>
      </c>
      <c r="L595" s="2" t="s">
        <v>5607</v>
      </c>
      <c r="M595" s="5">
        <v>2644407</v>
      </c>
      <c r="N595" s="6">
        <v>2644396</v>
      </c>
      <c r="O595" s="2" t="s">
        <v>30</v>
      </c>
      <c r="P595" s="2" t="s">
        <v>37</v>
      </c>
      <c r="Q595" s="2" t="s">
        <v>376</v>
      </c>
      <c r="R595" s="2" t="s">
        <v>376</v>
      </c>
      <c r="S595" s="2" t="s">
        <v>4017</v>
      </c>
      <c r="T595" s="2" t="s">
        <v>9036</v>
      </c>
      <c r="U595" s="6" t="s">
        <v>37</v>
      </c>
      <c r="V595" s="6" t="s">
        <v>37</v>
      </c>
      <c r="W595" s="2" t="s">
        <v>30</v>
      </c>
      <c r="X595" s="2" t="s">
        <v>4230</v>
      </c>
      <c r="Y595" s="5">
        <v>127</v>
      </c>
      <c r="Z595" s="6">
        <v>84</v>
      </c>
      <c r="AA595" s="6">
        <v>652546</v>
      </c>
      <c r="AB595" s="6">
        <v>116498619</v>
      </c>
      <c r="AC595" s="8">
        <v>269.91938778481301</v>
      </c>
      <c r="AD595" s="1">
        <v>4.9884357992391099E-220</v>
      </c>
    </row>
    <row r="596" spans="1:30" customFormat="1" ht="15" customHeight="1" x14ac:dyDescent="0.25">
      <c r="A596" s="6">
        <v>298925</v>
      </c>
      <c r="B596" s="6">
        <v>299090</v>
      </c>
      <c r="C596" s="2" t="s">
        <v>26</v>
      </c>
      <c r="D596" s="2" t="s">
        <v>1262</v>
      </c>
      <c r="E596" s="2" t="s">
        <v>1263</v>
      </c>
      <c r="F596" s="2" t="s">
        <v>1263</v>
      </c>
      <c r="G596" s="2" t="s">
        <v>4016</v>
      </c>
      <c r="H596" s="2" t="s">
        <v>30</v>
      </c>
      <c r="I596" s="6">
        <v>298297</v>
      </c>
      <c r="J596" s="6">
        <v>298965</v>
      </c>
      <c r="K596" s="2" t="s">
        <v>26</v>
      </c>
      <c r="L596" s="2" t="s">
        <v>4395</v>
      </c>
      <c r="M596" s="5">
        <v>1745607</v>
      </c>
      <c r="N596" s="6">
        <v>1745527</v>
      </c>
      <c r="O596" s="2" t="s">
        <v>30</v>
      </c>
      <c r="P596" s="2" t="s">
        <v>350</v>
      </c>
      <c r="Q596" s="2" t="s">
        <v>380</v>
      </c>
      <c r="R596" s="2" t="s">
        <v>381</v>
      </c>
      <c r="S596" s="2" t="s">
        <v>4017</v>
      </c>
      <c r="T596" s="2" t="s">
        <v>9031</v>
      </c>
      <c r="U596" s="6">
        <v>1745441</v>
      </c>
      <c r="V596" s="6">
        <v>1745730</v>
      </c>
      <c r="W596" s="2" t="s">
        <v>30</v>
      </c>
      <c r="X596" s="2" t="s">
        <v>4396</v>
      </c>
      <c r="Y596" s="5">
        <v>126</v>
      </c>
      <c r="Z596" s="6">
        <v>1049</v>
      </c>
      <c r="AA596" s="6">
        <v>3791531</v>
      </c>
      <c r="AB596" s="6">
        <v>113358670</v>
      </c>
      <c r="AC596" s="8">
        <v>3.59116357658479</v>
      </c>
      <c r="AD596" s="1">
        <v>4.6858721816749103E-24</v>
      </c>
    </row>
    <row r="597" spans="1:30" customFormat="1" x14ac:dyDescent="0.25">
      <c r="A597" s="6">
        <v>298925</v>
      </c>
      <c r="B597" s="6">
        <v>299090</v>
      </c>
      <c r="C597" s="2" t="s">
        <v>26</v>
      </c>
      <c r="D597" s="2" t="s">
        <v>1263</v>
      </c>
      <c r="E597" s="2" t="s">
        <v>1263</v>
      </c>
      <c r="F597" s="2" t="s">
        <v>1263</v>
      </c>
      <c r="G597" s="2" t="s">
        <v>4016</v>
      </c>
      <c r="H597" s="2" t="s">
        <v>30</v>
      </c>
      <c r="I597" s="6">
        <v>298974</v>
      </c>
      <c r="J597" s="6">
        <v>299402</v>
      </c>
      <c r="K597" s="2" t="s">
        <v>26</v>
      </c>
      <c r="L597" s="2" t="s">
        <v>4395</v>
      </c>
      <c r="M597" s="5">
        <v>1745607</v>
      </c>
      <c r="N597" s="6">
        <v>1745527</v>
      </c>
      <c r="O597" s="2" t="s">
        <v>30</v>
      </c>
      <c r="P597" s="2" t="s">
        <v>350</v>
      </c>
      <c r="Q597" s="2" t="s">
        <v>380</v>
      </c>
      <c r="R597" s="2" t="s">
        <v>381</v>
      </c>
      <c r="S597" s="2" t="s">
        <v>4017</v>
      </c>
      <c r="T597" s="2" t="s">
        <v>9031</v>
      </c>
      <c r="U597" s="6">
        <v>1745441</v>
      </c>
      <c r="V597" s="6">
        <v>1745730</v>
      </c>
      <c r="W597" s="2" t="s">
        <v>30</v>
      </c>
      <c r="X597" s="2" t="s">
        <v>4396</v>
      </c>
      <c r="Y597" s="5">
        <v>126</v>
      </c>
      <c r="Z597" s="6">
        <v>1049</v>
      </c>
      <c r="AA597" s="6">
        <v>3791531</v>
      </c>
      <c r="AB597" s="6">
        <v>113358670</v>
      </c>
      <c r="AC597" s="8">
        <v>3.59116357658479</v>
      </c>
      <c r="AD597" s="1">
        <v>4.6858721816749103E-24</v>
      </c>
    </row>
    <row r="598" spans="1:30" customFormat="1" x14ac:dyDescent="0.25">
      <c r="A598" s="6">
        <v>3769476</v>
      </c>
      <c r="B598" s="6">
        <v>3769500</v>
      </c>
      <c r="C598" s="2" t="s">
        <v>30</v>
      </c>
      <c r="D598" s="2" t="s">
        <v>1854</v>
      </c>
      <c r="E598" s="2" t="s">
        <v>1854</v>
      </c>
      <c r="F598" s="2" t="s">
        <v>1854</v>
      </c>
      <c r="G598" s="2" t="s">
        <v>4016</v>
      </c>
      <c r="H598" s="2" t="s">
        <v>30</v>
      </c>
      <c r="I598" s="6">
        <v>3769333</v>
      </c>
      <c r="J598" s="6">
        <v>3771099</v>
      </c>
      <c r="K598" s="2" t="s">
        <v>30</v>
      </c>
      <c r="L598" s="2" t="s">
        <v>8491</v>
      </c>
      <c r="M598" s="5">
        <v>1064014</v>
      </c>
      <c r="N598" s="6">
        <v>1064007</v>
      </c>
      <c r="O598" s="2" t="s">
        <v>26</v>
      </c>
      <c r="P598" s="2" t="s">
        <v>199</v>
      </c>
      <c r="Q598" s="2" t="s">
        <v>772</v>
      </c>
      <c r="R598" s="2" t="s">
        <v>772</v>
      </c>
      <c r="S598" s="2" t="s">
        <v>4017</v>
      </c>
      <c r="T598" s="2" t="s">
        <v>199</v>
      </c>
      <c r="U598" s="6">
        <v>1063951</v>
      </c>
      <c r="V598" s="6">
        <v>1064016</v>
      </c>
      <c r="W598" s="2" t="s">
        <v>26</v>
      </c>
      <c r="X598" s="2" t="s">
        <v>5011</v>
      </c>
      <c r="Y598" s="5">
        <v>126</v>
      </c>
      <c r="Z598" s="6">
        <v>796</v>
      </c>
      <c r="AA598" s="6">
        <v>1838050</v>
      </c>
      <c r="AB598" s="6">
        <v>115312404</v>
      </c>
      <c r="AC598" s="8">
        <v>9.9306158550430101</v>
      </c>
      <c r="AD598" s="1">
        <v>2.1816976761680301E-68</v>
      </c>
    </row>
    <row r="599" spans="1:30" customFormat="1" ht="15" customHeight="1" x14ac:dyDescent="0.25">
      <c r="A599" s="6">
        <v>4192277</v>
      </c>
      <c r="B599" s="6">
        <v>4192328</v>
      </c>
      <c r="C599" s="2" t="s">
        <v>30</v>
      </c>
      <c r="D599" s="2" t="s">
        <v>2368</v>
      </c>
      <c r="E599" s="2" t="s">
        <v>2368</v>
      </c>
      <c r="F599" s="2" t="s">
        <v>2368</v>
      </c>
      <c r="G599" s="2" t="s">
        <v>4016</v>
      </c>
      <c r="H599" s="2" t="s">
        <v>30</v>
      </c>
      <c r="I599" s="6">
        <v>4192247</v>
      </c>
      <c r="J599" s="6">
        <v>4192939</v>
      </c>
      <c r="K599" s="2" t="s">
        <v>30</v>
      </c>
      <c r="L599" s="2" t="s">
        <v>8924</v>
      </c>
      <c r="M599" s="5">
        <v>1745587</v>
      </c>
      <c r="N599" s="6">
        <v>1745527</v>
      </c>
      <c r="O599" s="2" t="s">
        <v>30</v>
      </c>
      <c r="P599" s="2" t="s">
        <v>350</v>
      </c>
      <c r="Q599" s="2" t="s">
        <v>380</v>
      </c>
      <c r="R599" s="2" t="s">
        <v>381</v>
      </c>
      <c r="S599" s="2" t="s">
        <v>4017</v>
      </c>
      <c r="T599" s="2" t="s">
        <v>9031</v>
      </c>
      <c r="U599" s="6">
        <v>1745441</v>
      </c>
      <c r="V599" s="6">
        <v>1745730</v>
      </c>
      <c r="W599" s="2" t="s">
        <v>30</v>
      </c>
      <c r="X599" s="2" t="s">
        <v>6699</v>
      </c>
      <c r="Y599" s="5">
        <v>126</v>
      </c>
      <c r="Z599" s="6">
        <v>704</v>
      </c>
      <c r="AA599" s="6">
        <v>3730838</v>
      </c>
      <c r="AB599" s="6">
        <v>113419708</v>
      </c>
      <c r="AC599" s="8">
        <v>5.4410162036956899</v>
      </c>
      <c r="AD599" s="1">
        <v>3.0339366509759499E-40</v>
      </c>
    </row>
    <row r="600" spans="1:30" customFormat="1" ht="15" customHeight="1" x14ac:dyDescent="0.25">
      <c r="A600" s="6">
        <v>1178106</v>
      </c>
      <c r="B600" s="6">
        <v>1178217</v>
      </c>
      <c r="C600" s="2" t="s">
        <v>26</v>
      </c>
      <c r="D600" s="2" t="s">
        <v>2082</v>
      </c>
      <c r="E600" s="2" t="s">
        <v>2082</v>
      </c>
      <c r="F600" s="2" t="s">
        <v>2082</v>
      </c>
      <c r="G600" s="2" t="s">
        <v>4016</v>
      </c>
      <c r="H600" s="2" t="s">
        <v>30</v>
      </c>
      <c r="I600" s="6">
        <v>1176349</v>
      </c>
      <c r="J600" s="6">
        <v>1178256</v>
      </c>
      <c r="K600" s="2" t="s">
        <v>26</v>
      </c>
      <c r="L600" s="2" t="s">
        <v>5598</v>
      </c>
      <c r="M600" s="5">
        <v>1745578</v>
      </c>
      <c r="N600" s="6">
        <v>1745527</v>
      </c>
      <c r="O600" s="2" t="s">
        <v>30</v>
      </c>
      <c r="P600" s="2" t="s">
        <v>350</v>
      </c>
      <c r="Q600" s="2" t="s">
        <v>380</v>
      </c>
      <c r="R600" s="2" t="s">
        <v>381</v>
      </c>
      <c r="S600" s="2" t="s">
        <v>4017</v>
      </c>
      <c r="T600" s="2" t="s">
        <v>9031</v>
      </c>
      <c r="U600" s="6">
        <v>1745441</v>
      </c>
      <c r="V600" s="6">
        <v>1745730</v>
      </c>
      <c r="W600" s="2" t="s">
        <v>30</v>
      </c>
      <c r="X600" s="2" t="s">
        <v>5599</v>
      </c>
      <c r="Y600" s="5">
        <v>125</v>
      </c>
      <c r="Z600" s="6">
        <v>1688</v>
      </c>
      <c r="AA600" s="6">
        <v>3730839</v>
      </c>
      <c r="AB600" s="6">
        <v>113418724</v>
      </c>
      <c r="AC600" s="8">
        <v>2.2512090177233399</v>
      </c>
      <c r="AD600" s="1">
        <v>2.2500671040126801E-8</v>
      </c>
    </row>
    <row r="601" spans="1:30" customFormat="1" ht="15" customHeight="1" x14ac:dyDescent="0.25">
      <c r="A601" s="6">
        <v>2060819</v>
      </c>
      <c r="B601" s="6">
        <v>2060873</v>
      </c>
      <c r="C601" s="2" t="s">
        <v>26</v>
      </c>
      <c r="D601" s="2" t="s">
        <v>2815</v>
      </c>
      <c r="E601" s="2" t="s">
        <v>2815</v>
      </c>
      <c r="F601" s="2" t="s">
        <v>2815</v>
      </c>
      <c r="G601" s="2" t="s">
        <v>4016</v>
      </c>
      <c r="H601" s="2" t="s">
        <v>30</v>
      </c>
      <c r="I601" s="6">
        <v>2060847</v>
      </c>
      <c r="J601" s="6">
        <v>2061110</v>
      </c>
      <c r="K601" s="2" t="s">
        <v>26</v>
      </c>
      <c r="L601" s="2" t="s">
        <v>6905</v>
      </c>
      <c r="M601" s="5">
        <v>1745582</v>
      </c>
      <c r="N601" s="6">
        <v>1745526</v>
      </c>
      <c r="O601" s="2" t="s">
        <v>30</v>
      </c>
      <c r="P601" s="2" t="s">
        <v>350</v>
      </c>
      <c r="Q601" s="2" t="s">
        <v>380</v>
      </c>
      <c r="R601" s="2" t="s">
        <v>381</v>
      </c>
      <c r="S601" s="2" t="s">
        <v>4017</v>
      </c>
      <c r="T601" s="2" t="s">
        <v>9031</v>
      </c>
      <c r="U601" s="6">
        <v>1745441</v>
      </c>
      <c r="V601" s="6">
        <v>1745730</v>
      </c>
      <c r="W601" s="2" t="s">
        <v>30</v>
      </c>
      <c r="X601" s="2" t="s">
        <v>6906</v>
      </c>
      <c r="Y601" s="5">
        <v>125</v>
      </c>
      <c r="Z601" s="6">
        <v>666</v>
      </c>
      <c r="AA601" s="6">
        <v>3730839</v>
      </c>
      <c r="AB601" s="6">
        <v>113419746</v>
      </c>
      <c r="AC601" s="8">
        <v>5.7058184137307597</v>
      </c>
      <c r="AD601" s="1">
        <v>8.4132881026159502E-42</v>
      </c>
    </row>
    <row r="602" spans="1:30" customFormat="1" ht="15" customHeight="1" x14ac:dyDescent="0.25">
      <c r="A602" s="6">
        <v>176229</v>
      </c>
      <c r="B602" s="6">
        <v>176693</v>
      </c>
      <c r="C602" s="2" t="s">
        <v>26</v>
      </c>
      <c r="D602" s="2" t="s">
        <v>2060</v>
      </c>
      <c r="E602" s="2" t="s">
        <v>1211</v>
      </c>
      <c r="F602" s="2" t="s">
        <v>1212</v>
      </c>
      <c r="G602" s="2" t="s">
        <v>4015</v>
      </c>
      <c r="H602" s="2" t="s">
        <v>30</v>
      </c>
      <c r="I602" s="6">
        <v>176615</v>
      </c>
      <c r="J602" s="6">
        <v>176659</v>
      </c>
      <c r="K602" s="2" t="s">
        <v>26</v>
      </c>
      <c r="L602" s="2" t="s">
        <v>4271</v>
      </c>
      <c r="M602" s="5">
        <v>1126926</v>
      </c>
      <c r="N602" s="6">
        <v>1126914</v>
      </c>
      <c r="O602" s="2" t="s">
        <v>30</v>
      </c>
      <c r="P602" s="2" t="s">
        <v>1352</v>
      </c>
      <c r="Q602" s="2" t="s">
        <v>827</v>
      </c>
      <c r="R602" s="2" t="s">
        <v>827</v>
      </c>
      <c r="S602" s="2" t="s">
        <v>4017</v>
      </c>
      <c r="T602" s="2" t="s">
        <v>1352</v>
      </c>
      <c r="U602" s="6">
        <v>1126918</v>
      </c>
      <c r="V602" s="6">
        <v>1127063</v>
      </c>
      <c r="W602" s="2" t="s">
        <v>30</v>
      </c>
      <c r="X602" s="2" t="s">
        <v>4272</v>
      </c>
      <c r="Y602" s="5">
        <v>124</v>
      </c>
      <c r="Z602" s="6">
        <v>863662</v>
      </c>
      <c r="AA602" s="6">
        <v>8238</v>
      </c>
      <c r="AB602" s="6">
        <v>116279352</v>
      </c>
      <c r="AC602" s="8">
        <v>2.0265563716598098</v>
      </c>
      <c r="AD602" s="1">
        <v>1.02699513892856E-5</v>
      </c>
    </row>
    <row r="603" spans="1:30" customFormat="1" ht="15" customHeight="1" x14ac:dyDescent="0.25">
      <c r="A603" s="6">
        <v>176229</v>
      </c>
      <c r="B603" s="6">
        <v>176693</v>
      </c>
      <c r="C603" s="2" t="s">
        <v>26</v>
      </c>
      <c r="D603" s="2" t="s">
        <v>2061</v>
      </c>
      <c r="E603" s="2" t="s">
        <v>1211</v>
      </c>
      <c r="F603" s="2" t="s">
        <v>1212</v>
      </c>
      <c r="G603" s="2" t="s">
        <v>4014</v>
      </c>
      <c r="H603" s="2" t="s">
        <v>30</v>
      </c>
      <c r="I603" s="6">
        <v>176686</v>
      </c>
      <c r="J603" s="6">
        <v>176713</v>
      </c>
      <c r="K603" s="2" t="s">
        <v>26</v>
      </c>
      <c r="L603" s="2" t="s">
        <v>4271</v>
      </c>
      <c r="M603" s="5">
        <v>1126926</v>
      </c>
      <c r="N603" s="6">
        <v>1126914</v>
      </c>
      <c r="O603" s="2" t="s">
        <v>30</v>
      </c>
      <c r="P603" s="2" t="s">
        <v>1352</v>
      </c>
      <c r="Q603" s="2" t="s">
        <v>827</v>
      </c>
      <c r="R603" s="2" t="s">
        <v>827</v>
      </c>
      <c r="S603" s="2" t="s">
        <v>4017</v>
      </c>
      <c r="T603" s="2" t="s">
        <v>1352</v>
      </c>
      <c r="U603" s="6">
        <v>1126918</v>
      </c>
      <c r="V603" s="6">
        <v>1127063</v>
      </c>
      <c r="W603" s="2" t="s">
        <v>30</v>
      </c>
      <c r="X603" s="2" t="s">
        <v>4272</v>
      </c>
      <c r="Y603" s="5">
        <v>124</v>
      </c>
      <c r="Z603" s="6">
        <v>863662</v>
      </c>
      <c r="AA603" s="6">
        <v>8238</v>
      </c>
      <c r="AB603" s="6">
        <v>116279352</v>
      </c>
      <c r="AC603" s="8">
        <v>2.0265563716598098</v>
      </c>
      <c r="AD603" s="1">
        <v>1.02699513892856E-5</v>
      </c>
    </row>
    <row r="604" spans="1:30" customFormat="1" ht="15" customHeight="1" x14ac:dyDescent="0.25">
      <c r="A604" s="6">
        <v>176229</v>
      </c>
      <c r="B604" s="6">
        <v>176693</v>
      </c>
      <c r="C604" s="2" t="s">
        <v>26</v>
      </c>
      <c r="D604" s="2" t="s">
        <v>688</v>
      </c>
      <c r="E604" s="2" t="s">
        <v>1211</v>
      </c>
      <c r="F604" s="2" t="s">
        <v>1212</v>
      </c>
      <c r="G604" s="2" t="s">
        <v>4016</v>
      </c>
      <c r="H604" s="2" t="s">
        <v>30</v>
      </c>
      <c r="I604" s="6">
        <v>175947</v>
      </c>
      <c r="J604" s="6">
        <v>176615</v>
      </c>
      <c r="K604" s="2" t="s">
        <v>26</v>
      </c>
      <c r="L604" s="2" t="s">
        <v>4271</v>
      </c>
      <c r="M604" s="5">
        <v>1126926</v>
      </c>
      <c r="N604" s="6">
        <v>1126914</v>
      </c>
      <c r="O604" s="2" t="s">
        <v>30</v>
      </c>
      <c r="P604" s="2" t="s">
        <v>1352</v>
      </c>
      <c r="Q604" s="2" t="s">
        <v>827</v>
      </c>
      <c r="R604" s="2" t="s">
        <v>827</v>
      </c>
      <c r="S604" s="2" t="s">
        <v>4017</v>
      </c>
      <c r="T604" s="2" t="s">
        <v>1352</v>
      </c>
      <c r="U604" s="6">
        <v>1126918</v>
      </c>
      <c r="V604" s="6">
        <v>1127063</v>
      </c>
      <c r="W604" s="2" t="s">
        <v>30</v>
      </c>
      <c r="X604" s="2" t="s">
        <v>4272</v>
      </c>
      <c r="Y604" s="5">
        <v>124</v>
      </c>
      <c r="Z604" s="6">
        <v>863662</v>
      </c>
      <c r="AA604" s="6">
        <v>8238</v>
      </c>
      <c r="AB604" s="6">
        <v>116279352</v>
      </c>
      <c r="AC604" s="8">
        <v>2.0265563716598098</v>
      </c>
      <c r="AD604" s="1">
        <v>1.02699513892856E-5</v>
      </c>
    </row>
    <row r="605" spans="1:30" customFormat="1" ht="15" customHeight="1" x14ac:dyDescent="0.25">
      <c r="A605" s="6">
        <v>236271</v>
      </c>
      <c r="B605" s="6">
        <v>236288</v>
      </c>
      <c r="C605" s="2" t="s">
        <v>26</v>
      </c>
      <c r="D605" s="2" t="s">
        <v>1231</v>
      </c>
      <c r="E605" s="2" t="s">
        <v>1231</v>
      </c>
      <c r="F605" s="2" t="s">
        <v>1231</v>
      </c>
      <c r="G605" s="2" t="s">
        <v>4016</v>
      </c>
      <c r="H605" s="2" t="s">
        <v>30</v>
      </c>
      <c r="I605" s="6">
        <v>235967</v>
      </c>
      <c r="J605" s="6">
        <v>237868</v>
      </c>
      <c r="K605" s="2" t="s">
        <v>26</v>
      </c>
      <c r="L605" s="2" t="s">
        <v>4342</v>
      </c>
      <c r="M605" s="5">
        <v>2644597</v>
      </c>
      <c r="N605" s="6">
        <v>2644570</v>
      </c>
      <c r="O605" s="2" t="s">
        <v>30</v>
      </c>
      <c r="P605" s="2" t="s">
        <v>37</v>
      </c>
      <c r="Q605" s="2" t="s">
        <v>134</v>
      </c>
      <c r="R605" s="2" t="s">
        <v>134</v>
      </c>
      <c r="S605" s="2" t="s">
        <v>4017</v>
      </c>
      <c r="T605" s="2" t="s">
        <v>9037</v>
      </c>
      <c r="U605" s="6" t="s">
        <v>37</v>
      </c>
      <c r="V605" s="6" t="s">
        <v>37</v>
      </c>
      <c r="W605" s="2" t="s">
        <v>30</v>
      </c>
      <c r="X605" s="2" t="s">
        <v>4343</v>
      </c>
      <c r="Y605" s="5">
        <v>124</v>
      </c>
      <c r="Z605" s="6">
        <v>1652</v>
      </c>
      <c r="AA605" s="6">
        <v>134277</v>
      </c>
      <c r="AB605" s="6">
        <v>117015323</v>
      </c>
      <c r="AC605" s="8">
        <v>65.411295136155701</v>
      </c>
      <c r="AD605" s="1">
        <v>1.66091323643294E-165</v>
      </c>
    </row>
    <row r="606" spans="1:30" customFormat="1" ht="15" customHeight="1" x14ac:dyDescent="0.25">
      <c r="A606" s="6">
        <v>1947911</v>
      </c>
      <c r="B606" s="6">
        <v>1948067</v>
      </c>
      <c r="C606" s="2" t="s">
        <v>26</v>
      </c>
      <c r="D606" s="2" t="s">
        <v>283</v>
      </c>
      <c r="E606" s="2" t="s">
        <v>283</v>
      </c>
      <c r="F606" s="2" t="s">
        <v>284</v>
      </c>
      <c r="G606" s="2" t="s">
        <v>4016</v>
      </c>
      <c r="H606" s="2" t="s">
        <v>30</v>
      </c>
      <c r="I606" s="6">
        <v>1947875</v>
      </c>
      <c r="J606" s="6">
        <v>1948192</v>
      </c>
      <c r="K606" s="2" t="s">
        <v>26</v>
      </c>
      <c r="L606" s="2" t="s">
        <v>6787</v>
      </c>
      <c r="M606" s="5">
        <v>1708915</v>
      </c>
      <c r="N606" s="6">
        <v>1708913</v>
      </c>
      <c r="O606" s="2" t="s">
        <v>26</v>
      </c>
      <c r="P606" s="2" t="s">
        <v>702</v>
      </c>
      <c r="Q606" s="2" t="s">
        <v>1385</v>
      </c>
      <c r="R606" s="2" t="s">
        <v>704</v>
      </c>
      <c r="S606" s="2" t="s">
        <v>191</v>
      </c>
      <c r="T606" s="2" t="s">
        <v>30</v>
      </c>
      <c r="U606" s="6">
        <v>1708764</v>
      </c>
      <c r="V606" s="6">
        <v>1708870</v>
      </c>
      <c r="W606" s="2" t="s">
        <v>26</v>
      </c>
      <c r="X606" s="2" t="s">
        <v>5563</v>
      </c>
      <c r="Y606" s="5">
        <v>124</v>
      </c>
      <c r="Z606" s="6">
        <v>72718</v>
      </c>
      <c r="AA606" s="6">
        <v>97640</v>
      </c>
      <c r="AB606" s="6">
        <v>116980894</v>
      </c>
      <c r="AC606" s="8">
        <v>2.0429932168870999</v>
      </c>
      <c r="AD606" s="1">
        <v>5.0280334765249002E-6</v>
      </c>
    </row>
    <row r="607" spans="1:30" customFormat="1" ht="15" customHeight="1" x14ac:dyDescent="0.25">
      <c r="A607" s="6">
        <v>399224</v>
      </c>
      <c r="B607" s="6">
        <v>399269</v>
      </c>
      <c r="C607" s="2" t="s">
        <v>26</v>
      </c>
      <c r="D607" s="2" t="s">
        <v>750</v>
      </c>
      <c r="E607" s="2" t="s">
        <v>751</v>
      </c>
      <c r="F607" s="2" t="s">
        <v>752</v>
      </c>
      <c r="G607" s="2" t="s">
        <v>4017</v>
      </c>
      <c r="H607" s="2" t="s">
        <v>750</v>
      </c>
      <c r="I607" s="6">
        <v>399224</v>
      </c>
      <c r="J607" s="6">
        <v>399325</v>
      </c>
      <c r="K607" s="2" t="s">
        <v>26</v>
      </c>
      <c r="L607" s="2" t="s">
        <v>4482</v>
      </c>
      <c r="M607" s="5">
        <v>2797398</v>
      </c>
      <c r="N607" s="6">
        <v>2797397</v>
      </c>
      <c r="O607" s="2" t="s">
        <v>30</v>
      </c>
      <c r="P607" s="2" t="s">
        <v>754</v>
      </c>
      <c r="Q607" s="2" t="s">
        <v>755</v>
      </c>
      <c r="R607" s="2" t="s">
        <v>756</v>
      </c>
      <c r="S607" s="2" t="s">
        <v>4015</v>
      </c>
      <c r="T607" s="2" t="s">
        <v>30</v>
      </c>
      <c r="U607" s="6">
        <v>2797395</v>
      </c>
      <c r="V607" s="6">
        <v>2797466</v>
      </c>
      <c r="W607" s="2" t="s">
        <v>30</v>
      </c>
      <c r="X607" s="2" t="s">
        <v>4483</v>
      </c>
      <c r="Y607" s="5">
        <v>123</v>
      </c>
      <c r="Z607" s="6">
        <v>643506</v>
      </c>
      <c r="AA607" s="6">
        <v>10536</v>
      </c>
      <c r="AB607" s="6">
        <v>116497211</v>
      </c>
      <c r="AC607" s="8">
        <v>2.1134514570759699</v>
      </c>
      <c r="AD607" s="1">
        <v>8.0792708167202303E-7</v>
      </c>
    </row>
    <row r="608" spans="1:30" customFormat="1" ht="15" customHeight="1" x14ac:dyDescent="0.25">
      <c r="A608" s="6">
        <v>403054</v>
      </c>
      <c r="B608" s="6">
        <v>403100</v>
      </c>
      <c r="C608" s="2" t="s">
        <v>26</v>
      </c>
      <c r="D608" s="2" t="s">
        <v>2381</v>
      </c>
      <c r="E608" s="2" t="s">
        <v>2382</v>
      </c>
      <c r="F608" s="2" t="s">
        <v>2383</v>
      </c>
      <c r="G608" s="2" t="s">
        <v>4016</v>
      </c>
      <c r="H608" s="2" t="s">
        <v>30</v>
      </c>
      <c r="I608" s="6">
        <v>403083</v>
      </c>
      <c r="J608" s="6">
        <v>403835</v>
      </c>
      <c r="K608" s="2" t="s">
        <v>26</v>
      </c>
      <c r="L608" s="2" t="s">
        <v>4493</v>
      </c>
      <c r="M608" s="5">
        <v>1317056</v>
      </c>
      <c r="N608" s="6">
        <v>1317017</v>
      </c>
      <c r="O608" s="2" t="s">
        <v>30</v>
      </c>
      <c r="P608" s="2" t="s">
        <v>37</v>
      </c>
      <c r="Q608" s="2" t="s">
        <v>38</v>
      </c>
      <c r="R608" s="2" t="s">
        <v>39</v>
      </c>
      <c r="S608" s="2" t="s">
        <v>4017</v>
      </c>
      <c r="T608" s="2" t="s">
        <v>9029</v>
      </c>
      <c r="U608" s="6" t="s">
        <v>37</v>
      </c>
      <c r="V608" s="6" t="s">
        <v>37</v>
      </c>
      <c r="W608" s="2" t="s">
        <v>30</v>
      </c>
      <c r="X608" s="2" t="s">
        <v>4494</v>
      </c>
      <c r="Y608" s="5">
        <v>123</v>
      </c>
      <c r="Z608" s="6">
        <v>1328</v>
      </c>
      <c r="AA608" s="6">
        <v>217124</v>
      </c>
      <c r="AB608" s="6">
        <v>116932801</v>
      </c>
      <c r="AC608" s="8">
        <v>49.881046691186199</v>
      </c>
      <c r="AD608" s="1">
        <v>1.6696687228752299E-149</v>
      </c>
    </row>
    <row r="609" spans="1:30" customFormat="1" ht="15" customHeight="1" x14ac:dyDescent="0.25">
      <c r="A609" s="6">
        <v>1163533</v>
      </c>
      <c r="B609" s="6">
        <v>1163676</v>
      </c>
      <c r="C609" s="2" t="s">
        <v>26</v>
      </c>
      <c r="D609" s="2" t="s">
        <v>2959</v>
      </c>
      <c r="E609" s="2" t="s">
        <v>2959</v>
      </c>
      <c r="F609" s="2" t="s">
        <v>2960</v>
      </c>
      <c r="G609" s="2" t="s">
        <v>4016</v>
      </c>
      <c r="H609" s="2" t="s">
        <v>30</v>
      </c>
      <c r="I609" s="6">
        <v>1162528</v>
      </c>
      <c r="J609" s="6">
        <v>1163661</v>
      </c>
      <c r="K609" s="2" t="s">
        <v>26</v>
      </c>
      <c r="L609" s="2" t="s">
        <v>5594</v>
      </c>
      <c r="M609" s="5">
        <v>1745604</v>
      </c>
      <c r="N609" s="6">
        <v>1745527</v>
      </c>
      <c r="O609" s="2" t="s">
        <v>30</v>
      </c>
      <c r="P609" s="2" t="s">
        <v>350</v>
      </c>
      <c r="Q609" s="2" t="s">
        <v>380</v>
      </c>
      <c r="R609" s="2" t="s">
        <v>381</v>
      </c>
      <c r="S609" s="2" t="s">
        <v>4017</v>
      </c>
      <c r="T609" s="2" t="s">
        <v>9031</v>
      </c>
      <c r="U609" s="6">
        <v>1745441</v>
      </c>
      <c r="V609" s="6">
        <v>1745730</v>
      </c>
      <c r="W609" s="2" t="s">
        <v>30</v>
      </c>
      <c r="X609" s="2" t="s">
        <v>5595</v>
      </c>
      <c r="Y609" s="5">
        <v>123</v>
      </c>
      <c r="Z609" s="6">
        <v>528</v>
      </c>
      <c r="AA609" s="6">
        <v>3791534</v>
      </c>
      <c r="AB609" s="6">
        <v>113359191</v>
      </c>
      <c r="AC609" s="8">
        <v>6.9648693147681104</v>
      </c>
      <c r="AD609" s="1">
        <v>5.1930478127803601E-49</v>
      </c>
    </row>
    <row r="610" spans="1:30" customFormat="1" ht="15" customHeight="1" x14ac:dyDescent="0.25">
      <c r="A610" s="6">
        <v>2601735</v>
      </c>
      <c r="B610" s="6">
        <v>2601787</v>
      </c>
      <c r="C610" s="2" t="s">
        <v>30</v>
      </c>
      <c r="D610" s="2" t="s">
        <v>2288</v>
      </c>
      <c r="E610" s="2" t="s">
        <v>2287</v>
      </c>
      <c r="F610" s="2" t="s">
        <v>2287</v>
      </c>
      <c r="G610" s="2" t="s">
        <v>4014</v>
      </c>
      <c r="H610" s="2" t="s">
        <v>30</v>
      </c>
      <c r="I610" s="6">
        <v>2601745</v>
      </c>
      <c r="J610" s="6">
        <v>2601831</v>
      </c>
      <c r="K610" s="2" t="s">
        <v>30</v>
      </c>
      <c r="L610" s="2" t="s">
        <v>7333</v>
      </c>
      <c r="M610" s="5">
        <v>1745529</v>
      </c>
      <c r="N610" s="6">
        <v>1745527</v>
      </c>
      <c r="O610" s="2" t="s">
        <v>30</v>
      </c>
      <c r="P610" s="2" t="s">
        <v>350</v>
      </c>
      <c r="Q610" s="2" t="s">
        <v>380</v>
      </c>
      <c r="R610" s="2" t="s">
        <v>381</v>
      </c>
      <c r="S610" s="2" t="s">
        <v>4017</v>
      </c>
      <c r="T610" s="2" t="s">
        <v>9031</v>
      </c>
      <c r="U610" s="6">
        <v>1745441</v>
      </c>
      <c r="V610" s="6">
        <v>1745730</v>
      </c>
      <c r="W610" s="2" t="s">
        <v>30</v>
      </c>
      <c r="X610" s="2" t="s">
        <v>5695</v>
      </c>
      <c r="Y610" s="5">
        <v>123</v>
      </c>
      <c r="Z610" s="6">
        <v>1944</v>
      </c>
      <c r="AA610" s="6">
        <v>3730841</v>
      </c>
      <c r="AB610" s="6">
        <v>113418468</v>
      </c>
      <c r="AC610" s="8">
        <v>1.92347208042369</v>
      </c>
      <c r="AD610" s="1">
        <v>3.5983301619108102E-4</v>
      </c>
    </row>
    <row r="611" spans="1:30" customFormat="1" ht="15" customHeight="1" x14ac:dyDescent="0.25">
      <c r="A611" s="6">
        <v>2601735</v>
      </c>
      <c r="B611" s="6">
        <v>2601787</v>
      </c>
      <c r="C611" s="2" t="s">
        <v>30</v>
      </c>
      <c r="D611" s="2" t="s">
        <v>2287</v>
      </c>
      <c r="E611" s="2" t="s">
        <v>2287</v>
      </c>
      <c r="F611" s="2" t="s">
        <v>2287</v>
      </c>
      <c r="G611" s="2" t="s">
        <v>4016</v>
      </c>
      <c r="H611" s="2" t="s">
        <v>30</v>
      </c>
      <c r="I611" s="6">
        <v>2601398</v>
      </c>
      <c r="J611" s="6">
        <v>2601745</v>
      </c>
      <c r="K611" s="2" t="s">
        <v>30</v>
      </c>
      <c r="L611" s="2" t="s">
        <v>7333</v>
      </c>
      <c r="M611" s="5">
        <v>1745529</v>
      </c>
      <c r="N611" s="6">
        <v>1745527</v>
      </c>
      <c r="O611" s="2" t="s">
        <v>30</v>
      </c>
      <c r="P611" s="2" t="s">
        <v>350</v>
      </c>
      <c r="Q611" s="2" t="s">
        <v>380</v>
      </c>
      <c r="R611" s="2" t="s">
        <v>381</v>
      </c>
      <c r="S611" s="2" t="s">
        <v>4017</v>
      </c>
      <c r="T611" s="2" t="s">
        <v>9031</v>
      </c>
      <c r="U611" s="6">
        <v>1745441</v>
      </c>
      <c r="V611" s="6">
        <v>1745730</v>
      </c>
      <c r="W611" s="2" t="s">
        <v>30</v>
      </c>
      <c r="X611" s="2" t="s">
        <v>5695</v>
      </c>
      <c r="Y611" s="5">
        <v>123</v>
      </c>
      <c r="Z611" s="6">
        <v>1944</v>
      </c>
      <c r="AA611" s="6">
        <v>3730841</v>
      </c>
      <c r="AB611" s="6">
        <v>113418468</v>
      </c>
      <c r="AC611" s="8">
        <v>1.92347208042369</v>
      </c>
      <c r="AD611" s="1">
        <v>3.5983301619108102E-4</v>
      </c>
    </row>
    <row r="612" spans="1:30" customFormat="1" ht="15" customHeight="1" x14ac:dyDescent="0.25">
      <c r="A612" s="6">
        <v>3548831</v>
      </c>
      <c r="B612" s="6">
        <v>3548888</v>
      </c>
      <c r="C612" s="2" t="s">
        <v>30</v>
      </c>
      <c r="D612" s="2" t="s">
        <v>1735</v>
      </c>
      <c r="E612" s="2" t="s">
        <v>1735</v>
      </c>
      <c r="F612" s="2" t="s">
        <v>1736</v>
      </c>
      <c r="G612" s="2" t="s">
        <v>4016</v>
      </c>
      <c r="H612" s="2" t="s">
        <v>30</v>
      </c>
      <c r="I612" s="6">
        <v>3548571</v>
      </c>
      <c r="J612" s="6">
        <v>3549380</v>
      </c>
      <c r="K612" s="2" t="s">
        <v>30</v>
      </c>
      <c r="L612" s="2" t="s">
        <v>8338</v>
      </c>
      <c r="M612" s="5">
        <v>1064014</v>
      </c>
      <c r="N612" s="6">
        <v>1064012</v>
      </c>
      <c r="O612" s="2" t="s">
        <v>26</v>
      </c>
      <c r="P612" s="2" t="s">
        <v>199</v>
      </c>
      <c r="Q612" s="2" t="s">
        <v>772</v>
      </c>
      <c r="R612" s="2" t="s">
        <v>772</v>
      </c>
      <c r="S612" s="2" t="s">
        <v>4017</v>
      </c>
      <c r="T612" s="2" t="s">
        <v>199</v>
      </c>
      <c r="U612" s="6">
        <v>1063951</v>
      </c>
      <c r="V612" s="6">
        <v>1064016</v>
      </c>
      <c r="W612" s="2" t="s">
        <v>26</v>
      </c>
      <c r="X612" s="2" t="s">
        <v>4370</v>
      </c>
      <c r="Y612" s="5">
        <v>123</v>
      </c>
      <c r="Z612" s="6">
        <v>3013</v>
      </c>
      <c r="AA612" s="6">
        <v>1838053</v>
      </c>
      <c r="AB612" s="6">
        <v>115310187</v>
      </c>
      <c r="AC612" s="8">
        <v>2.5610356629751299</v>
      </c>
      <c r="AD612" s="1">
        <v>6.9230560731225298E-13</v>
      </c>
    </row>
    <row r="613" spans="1:30" customFormat="1" x14ac:dyDescent="0.25">
      <c r="A613" s="6">
        <v>4246001</v>
      </c>
      <c r="B613" s="6">
        <v>4246053</v>
      </c>
      <c r="C613" s="2" t="s">
        <v>30</v>
      </c>
      <c r="D613" s="2" t="s">
        <v>931</v>
      </c>
      <c r="E613" s="2" t="s">
        <v>1521</v>
      </c>
      <c r="F613" s="2" t="s">
        <v>1521</v>
      </c>
      <c r="G613" s="2" t="s">
        <v>4017</v>
      </c>
      <c r="H613" s="2" t="s">
        <v>9045</v>
      </c>
      <c r="I613" s="6">
        <v>4245956</v>
      </c>
      <c r="J613" s="6">
        <v>4246033</v>
      </c>
      <c r="K613" s="2" t="s">
        <v>30</v>
      </c>
      <c r="L613" s="2" t="s">
        <v>8957</v>
      </c>
      <c r="M613" s="5">
        <v>1734509</v>
      </c>
      <c r="N613" s="6">
        <v>1734429</v>
      </c>
      <c r="O613" s="2" t="s">
        <v>30</v>
      </c>
      <c r="P613" s="2" t="s">
        <v>314</v>
      </c>
      <c r="Q613" s="2" t="s">
        <v>1195</v>
      </c>
      <c r="R613" s="2" t="s">
        <v>1195</v>
      </c>
      <c r="S613" s="2" t="s">
        <v>4014</v>
      </c>
      <c r="T613" s="2" t="s">
        <v>30</v>
      </c>
      <c r="U613" s="6">
        <v>1734476</v>
      </c>
      <c r="V613" s="6">
        <v>1734547</v>
      </c>
      <c r="W613" s="2" t="s">
        <v>30</v>
      </c>
      <c r="X613" s="2" t="s">
        <v>8958</v>
      </c>
      <c r="Y613" s="5">
        <v>123</v>
      </c>
      <c r="Z613" s="6">
        <v>7897</v>
      </c>
      <c r="AA613" s="6">
        <v>23101</v>
      </c>
      <c r="AB613" s="6">
        <v>117120255</v>
      </c>
      <c r="AC613" s="8">
        <v>78.966738778350603</v>
      </c>
      <c r="AD613" s="1">
        <v>1.9230991892946301E-175</v>
      </c>
    </row>
    <row r="614" spans="1:30" customFormat="1" ht="15" customHeight="1" x14ac:dyDescent="0.25">
      <c r="A614" s="6">
        <v>4246001</v>
      </c>
      <c r="B614" s="6">
        <v>4246053</v>
      </c>
      <c r="C614" s="2" t="s">
        <v>30</v>
      </c>
      <c r="D614" s="2" t="s">
        <v>931</v>
      </c>
      <c r="E614" s="2" t="s">
        <v>1521</v>
      </c>
      <c r="F614" s="2" t="s">
        <v>1521</v>
      </c>
      <c r="G614" s="2" t="s">
        <v>4017</v>
      </c>
      <c r="H614" s="2" t="s">
        <v>9045</v>
      </c>
      <c r="I614" s="6">
        <v>4245956</v>
      </c>
      <c r="J614" s="6">
        <v>4246033</v>
      </c>
      <c r="K614" s="2" t="s">
        <v>30</v>
      </c>
      <c r="L614" s="2" t="s">
        <v>8957</v>
      </c>
      <c r="M614" s="5">
        <v>1734509</v>
      </c>
      <c r="N614" s="6">
        <v>1734429</v>
      </c>
      <c r="O614" s="2" t="s">
        <v>30</v>
      </c>
      <c r="P614" s="2" t="s">
        <v>1195</v>
      </c>
      <c r="Q614" s="2" t="s">
        <v>1195</v>
      </c>
      <c r="R614" s="2" t="s">
        <v>1195</v>
      </c>
      <c r="S614" s="2" t="s">
        <v>4016</v>
      </c>
      <c r="T614" s="2" t="s">
        <v>30</v>
      </c>
      <c r="U614" s="6">
        <v>1734294</v>
      </c>
      <c r="V614" s="6">
        <v>1734476</v>
      </c>
      <c r="W614" s="2" t="s">
        <v>30</v>
      </c>
      <c r="X614" s="2" t="s">
        <v>8958</v>
      </c>
      <c r="Y614" s="5">
        <v>123</v>
      </c>
      <c r="Z614" s="6">
        <v>7897</v>
      </c>
      <c r="AA614" s="6">
        <v>23101</v>
      </c>
      <c r="AB614" s="6">
        <v>117120255</v>
      </c>
      <c r="AC614" s="8">
        <v>78.966738778350603</v>
      </c>
      <c r="AD614" s="1">
        <v>1.9230991892946301E-175</v>
      </c>
    </row>
    <row r="615" spans="1:30" customFormat="1" ht="15" customHeight="1" x14ac:dyDescent="0.25">
      <c r="A615" s="6">
        <v>1110545</v>
      </c>
      <c r="B615" s="6">
        <v>1110552</v>
      </c>
      <c r="C615" s="2" t="s">
        <v>26</v>
      </c>
      <c r="D615" s="2" t="s">
        <v>2022</v>
      </c>
      <c r="E615" s="2" t="s">
        <v>2028</v>
      </c>
      <c r="F615" s="2" t="s">
        <v>2028</v>
      </c>
      <c r="G615" s="2" t="s">
        <v>4014</v>
      </c>
      <c r="H615" s="2" t="s">
        <v>30</v>
      </c>
      <c r="I615" s="6">
        <v>1110215</v>
      </c>
      <c r="J615" s="6">
        <v>1110573</v>
      </c>
      <c r="K615" s="2" t="s">
        <v>26</v>
      </c>
      <c r="L615" s="2" t="s">
        <v>5528</v>
      </c>
      <c r="M615" s="5">
        <v>1307694</v>
      </c>
      <c r="N615" s="6">
        <v>1307605</v>
      </c>
      <c r="O615" s="2" t="s">
        <v>26</v>
      </c>
      <c r="P615" s="2" t="s">
        <v>435</v>
      </c>
      <c r="Q615" s="2" t="s">
        <v>436</v>
      </c>
      <c r="R615" s="2" t="s">
        <v>436</v>
      </c>
      <c r="S615" s="2" t="s">
        <v>4017</v>
      </c>
      <c r="T615" s="2" t="s">
        <v>435</v>
      </c>
      <c r="U615" s="6">
        <v>1307549</v>
      </c>
      <c r="V615" s="6">
        <v>1307694</v>
      </c>
      <c r="W615" s="2" t="s">
        <v>26</v>
      </c>
      <c r="X615" s="2" t="s">
        <v>5529</v>
      </c>
      <c r="Y615" s="5">
        <v>122</v>
      </c>
      <c r="Z615" s="6">
        <v>349</v>
      </c>
      <c r="AA615" s="6">
        <v>1686953</v>
      </c>
      <c r="AB615" s="6">
        <v>115463952</v>
      </c>
      <c r="AC615" s="8">
        <v>23.926426438436</v>
      </c>
      <c r="AD615" s="1">
        <v>3.9367716013087602E-105</v>
      </c>
    </row>
    <row r="616" spans="1:30" customFormat="1" ht="15" customHeight="1" x14ac:dyDescent="0.25">
      <c r="A616" s="6">
        <v>1236688</v>
      </c>
      <c r="B616" s="6">
        <v>1236791</v>
      </c>
      <c r="C616" s="2" t="s">
        <v>26</v>
      </c>
      <c r="D616" s="2" t="s">
        <v>2476</v>
      </c>
      <c r="E616" s="2" t="s">
        <v>2476</v>
      </c>
      <c r="F616" s="2" t="s">
        <v>3238</v>
      </c>
      <c r="G616" s="2" t="s">
        <v>4016</v>
      </c>
      <c r="H616" s="2" t="s">
        <v>30</v>
      </c>
      <c r="I616" s="6">
        <v>1236396</v>
      </c>
      <c r="J616" s="6">
        <v>1237571</v>
      </c>
      <c r="K616" s="2" t="s">
        <v>26</v>
      </c>
      <c r="L616" s="2" t="s">
        <v>5672</v>
      </c>
      <c r="M616" s="5">
        <v>2212650</v>
      </c>
      <c r="N616" s="6">
        <v>2212617</v>
      </c>
      <c r="O616" s="2" t="s">
        <v>30</v>
      </c>
      <c r="P616" s="2" t="s">
        <v>446</v>
      </c>
      <c r="Q616" s="2" t="s">
        <v>447</v>
      </c>
      <c r="R616" s="2" t="s">
        <v>447</v>
      </c>
      <c r="S616" s="2" t="s">
        <v>4017</v>
      </c>
      <c r="T616" s="2" t="s">
        <v>446</v>
      </c>
      <c r="U616" s="6">
        <v>2212616</v>
      </c>
      <c r="V616" s="6">
        <v>2212687</v>
      </c>
      <c r="W616" s="2" t="s">
        <v>30</v>
      </c>
      <c r="X616" s="2" t="s">
        <v>5673</v>
      </c>
      <c r="Y616" s="5">
        <v>122</v>
      </c>
      <c r="Z616" s="6">
        <v>7696</v>
      </c>
      <c r="AA616" s="6">
        <v>438732</v>
      </c>
      <c r="AB616" s="6">
        <v>116704826</v>
      </c>
      <c r="AC616" s="8">
        <v>4.2168123503921899</v>
      </c>
      <c r="AD616" s="1">
        <v>8.2263653813783807E-31</v>
      </c>
    </row>
    <row r="617" spans="1:30" customFormat="1" ht="15" customHeight="1" x14ac:dyDescent="0.25">
      <c r="A617" s="6">
        <v>1745602</v>
      </c>
      <c r="B617" s="6">
        <v>1745642</v>
      </c>
      <c r="C617" s="2" t="s">
        <v>30</v>
      </c>
      <c r="D617" s="2" t="s">
        <v>350</v>
      </c>
      <c r="E617" s="2" t="s">
        <v>380</v>
      </c>
      <c r="F617" s="2" t="s">
        <v>381</v>
      </c>
      <c r="G617" s="2" t="s">
        <v>4017</v>
      </c>
      <c r="H617" s="2" t="s">
        <v>9031</v>
      </c>
      <c r="I617" s="6">
        <v>1745441</v>
      </c>
      <c r="J617" s="6">
        <v>1745730</v>
      </c>
      <c r="K617" s="2" t="s">
        <v>30</v>
      </c>
      <c r="L617" s="2" t="s">
        <v>6520</v>
      </c>
      <c r="M617" s="5">
        <v>543433</v>
      </c>
      <c r="N617" s="6">
        <v>543329</v>
      </c>
      <c r="O617" s="2" t="s">
        <v>26</v>
      </c>
      <c r="P617" s="2" t="s">
        <v>1417</v>
      </c>
      <c r="Q617" s="2" t="s">
        <v>1417</v>
      </c>
      <c r="R617" s="2" t="s">
        <v>1417</v>
      </c>
      <c r="S617" s="2" t="s">
        <v>4016</v>
      </c>
      <c r="T617" s="2" t="s">
        <v>30</v>
      </c>
      <c r="U617" s="6">
        <v>542832</v>
      </c>
      <c r="V617" s="6">
        <v>543461</v>
      </c>
      <c r="W617" s="2" t="s">
        <v>26</v>
      </c>
      <c r="X617" s="2" t="s">
        <v>6521</v>
      </c>
      <c r="Y617" s="5">
        <v>121</v>
      </c>
      <c r="Z617" s="6">
        <v>2092740</v>
      </c>
      <c r="AA617" s="6">
        <v>454</v>
      </c>
      <c r="AB617" s="6">
        <v>115058061</v>
      </c>
      <c r="AC617" s="8">
        <v>14.653160040507601</v>
      </c>
      <c r="AD617" s="1">
        <v>7.68576201924545E-82</v>
      </c>
    </row>
    <row r="618" spans="1:30" customFormat="1" ht="15" customHeight="1" x14ac:dyDescent="0.25">
      <c r="A618" s="6">
        <v>2009140</v>
      </c>
      <c r="B618" s="6">
        <v>2009195</v>
      </c>
      <c r="C618" s="2" t="s">
        <v>26</v>
      </c>
      <c r="D618" s="2" t="s">
        <v>3366</v>
      </c>
      <c r="E618" s="2" t="s">
        <v>3366</v>
      </c>
      <c r="F618" s="2" t="s">
        <v>3367</v>
      </c>
      <c r="G618" s="2" t="s">
        <v>4016</v>
      </c>
      <c r="H618" s="2" t="s">
        <v>30</v>
      </c>
      <c r="I618" s="6">
        <v>2008646</v>
      </c>
      <c r="J618" s="6">
        <v>2009635</v>
      </c>
      <c r="K618" s="2" t="s">
        <v>26</v>
      </c>
      <c r="L618" s="2" t="s">
        <v>6876</v>
      </c>
      <c r="M618" s="5">
        <v>2644398</v>
      </c>
      <c r="N618" s="6">
        <v>2644396</v>
      </c>
      <c r="O618" s="2" t="s">
        <v>30</v>
      </c>
      <c r="P618" s="2" t="s">
        <v>37</v>
      </c>
      <c r="Q618" s="2" t="s">
        <v>376</v>
      </c>
      <c r="R618" s="2" t="s">
        <v>376</v>
      </c>
      <c r="S618" s="2" t="s">
        <v>4017</v>
      </c>
      <c r="T618" s="2" t="s">
        <v>9036</v>
      </c>
      <c r="U618" s="6" t="s">
        <v>37</v>
      </c>
      <c r="V618" s="6" t="s">
        <v>37</v>
      </c>
      <c r="W618" s="2" t="s">
        <v>30</v>
      </c>
      <c r="X618" s="2" t="s">
        <v>4091</v>
      </c>
      <c r="Y618" s="5">
        <v>121</v>
      </c>
      <c r="Z618" s="6">
        <v>101</v>
      </c>
      <c r="AA618" s="6">
        <v>652312</v>
      </c>
      <c r="AB618" s="6">
        <v>116498842</v>
      </c>
      <c r="AC618" s="8">
        <v>213.958841204458</v>
      </c>
      <c r="AD618" s="1">
        <v>9.5517503923281309E-202</v>
      </c>
    </row>
    <row r="619" spans="1:30" customFormat="1" ht="15" customHeight="1" x14ac:dyDescent="0.25">
      <c r="A619" s="6">
        <v>2212638</v>
      </c>
      <c r="B619" s="6">
        <v>2212687</v>
      </c>
      <c r="C619" s="2" t="s">
        <v>30</v>
      </c>
      <c r="D619" s="2" t="s">
        <v>446</v>
      </c>
      <c r="E619" s="2" t="s">
        <v>447</v>
      </c>
      <c r="F619" s="2" t="s">
        <v>447</v>
      </c>
      <c r="G619" s="2" t="s">
        <v>4017</v>
      </c>
      <c r="H619" s="2" t="s">
        <v>446</v>
      </c>
      <c r="I619" s="6">
        <v>2212616</v>
      </c>
      <c r="J619" s="6">
        <v>2212687</v>
      </c>
      <c r="K619" s="2" t="s">
        <v>30</v>
      </c>
      <c r="L619" s="2" t="s">
        <v>6994</v>
      </c>
      <c r="M619" s="5">
        <v>2708587</v>
      </c>
      <c r="N619" s="6">
        <v>2708529</v>
      </c>
      <c r="O619" s="2" t="s">
        <v>30</v>
      </c>
      <c r="P619" s="2" t="s">
        <v>3240</v>
      </c>
      <c r="Q619" s="2" t="s">
        <v>3240</v>
      </c>
      <c r="R619" s="2" t="s">
        <v>3241</v>
      </c>
      <c r="S619" s="2" t="s">
        <v>4016</v>
      </c>
      <c r="T619" s="2" t="s">
        <v>30</v>
      </c>
      <c r="U619" s="6">
        <v>2708356</v>
      </c>
      <c r="V619" s="6">
        <v>2708673</v>
      </c>
      <c r="W619" s="2" t="s">
        <v>30</v>
      </c>
      <c r="X619" s="2" t="s">
        <v>7000</v>
      </c>
      <c r="Y619" s="5">
        <v>121</v>
      </c>
      <c r="Z619" s="6">
        <v>408119</v>
      </c>
      <c r="AA619" s="6">
        <v>14694</v>
      </c>
      <c r="AB619" s="6">
        <v>116728442</v>
      </c>
      <c r="AC619" s="8">
        <v>2.3552402244208199</v>
      </c>
      <c r="AD619" s="1">
        <v>8.1759151226855304E-10</v>
      </c>
    </row>
    <row r="620" spans="1:30" customFormat="1" ht="15" customHeight="1" x14ac:dyDescent="0.25">
      <c r="A620" s="6">
        <v>512717</v>
      </c>
      <c r="B620" s="6">
        <v>512785</v>
      </c>
      <c r="C620" s="2" t="s">
        <v>30</v>
      </c>
      <c r="D620" s="2" t="s">
        <v>556</v>
      </c>
      <c r="E620" s="2" t="s">
        <v>557</v>
      </c>
      <c r="F620" s="2" t="s">
        <v>557</v>
      </c>
      <c r="G620" s="2" t="s">
        <v>4017</v>
      </c>
      <c r="H620" s="2" t="s">
        <v>556</v>
      </c>
      <c r="I620" s="6">
        <v>512663</v>
      </c>
      <c r="J620" s="6">
        <v>512787</v>
      </c>
      <c r="K620" s="2" t="s">
        <v>30</v>
      </c>
      <c r="L620" s="2" t="s">
        <v>4602</v>
      </c>
      <c r="M620" s="5">
        <v>1537551</v>
      </c>
      <c r="N620" s="6">
        <v>1537204</v>
      </c>
      <c r="O620" s="2" t="s">
        <v>26</v>
      </c>
      <c r="P620" s="2" t="s">
        <v>1373</v>
      </c>
      <c r="Q620" s="2" t="s">
        <v>1373</v>
      </c>
      <c r="R620" s="2" t="s">
        <v>1373</v>
      </c>
      <c r="S620" s="2" t="s">
        <v>4016</v>
      </c>
      <c r="T620" s="2" t="s">
        <v>30</v>
      </c>
      <c r="U620" s="6">
        <v>1536843</v>
      </c>
      <c r="V620" s="6">
        <v>1537595</v>
      </c>
      <c r="W620" s="2" t="s">
        <v>26</v>
      </c>
      <c r="X620" s="2" t="s">
        <v>4603</v>
      </c>
      <c r="Y620" s="5">
        <v>120</v>
      </c>
      <c r="Z620" s="6">
        <v>535419</v>
      </c>
      <c r="AA620" s="6">
        <v>1713</v>
      </c>
      <c r="AB620" s="6">
        <v>116614124</v>
      </c>
      <c r="AC620" s="8">
        <v>15.2574255240055</v>
      </c>
      <c r="AD620" s="1">
        <v>4.6305573360611901E-87</v>
      </c>
    </row>
    <row r="621" spans="1:30" customFormat="1" ht="15" customHeight="1" x14ac:dyDescent="0.25">
      <c r="A621" s="6">
        <v>650304</v>
      </c>
      <c r="B621" s="6">
        <v>650397</v>
      </c>
      <c r="C621" s="2" t="s">
        <v>26</v>
      </c>
      <c r="D621" s="2" t="s">
        <v>2937</v>
      </c>
      <c r="E621" s="2" t="s">
        <v>2937</v>
      </c>
      <c r="F621" s="2" t="s">
        <v>2938</v>
      </c>
      <c r="G621" s="2" t="s">
        <v>4016</v>
      </c>
      <c r="H621" s="2" t="s">
        <v>30</v>
      </c>
      <c r="I621" s="6">
        <v>649602</v>
      </c>
      <c r="J621" s="6">
        <v>650531</v>
      </c>
      <c r="K621" s="2" t="s">
        <v>26</v>
      </c>
      <c r="L621" s="2" t="s">
        <v>4817</v>
      </c>
      <c r="M621" s="5">
        <v>1745568</v>
      </c>
      <c r="N621" s="6">
        <v>1745527</v>
      </c>
      <c r="O621" s="2" t="s">
        <v>30</v>
      </c>
      <c r="P621" s="2" t="s">
        <v>350</v>
      </c>
      <c r="Q621" s="2" t="s">
        <v>380</v>
      </c>
      <c r="R621" s="2" t="s">
        <v>381</v>
      </c>
      <c r="S621" s="2" t="s">
        <v>4017</v>
      </c>
      <c r="T621" s="2" t="s">
        <v>9031</v>
      </c>
      <c r="U621" s="6">
        <v>1745441</v>
      </c>
      <c r="V621" s="6">
        <v>1745730</v>
      </c>
      <c r="W621" s="2" t="s">
        <v>30</v>
      </c>
      <c r="X621" s="2" t="s">
        <v>4818</v>
      </c>
      <c r="Y621" s="5">
        <v>120</v>
      </c>
      <c r="Z621" s="6">
        <v>1664</v>
      </c>
      <c r="AA621" s="6">
        <v>3730844</v>
      </c>
      <c r="AB621" s="6">
        <v>113418748</v>
      </c>
      <c r="AC621" s="8">
        <v>2.1923287692048699</v>
      </c>
      <c r="AD621" s="1">
        <v>3.9113022124200101E-7</v>
      </c>
    </row>
    <row r="622" spans="1:30" customFormat="1" ht="15" customHeight="1" x14ac:dyDescent="0.25">
      <c r="A622" s="6">
        <v>2741820</v>
      </c>
      <c r="B622" s="6">
        <v>2741900</v>
      </c>
      <c r="C622" s="2" t="s">
        <v>26</v>
      </c>
      <c r="D622" s="2" t="s">
        <v>1084</v>
      </c>
      <c r="E622" s="2" t="s">
        <v>1084</v>
      </c>
      <c r="F622" s="2" t="s">
        <v>1084</v>
      </c>
      <c r="G622" s="2" t="s">
        <v>4016</v>
      </c>
      <c r="H622" s="2" t="s">
        <v>30</v>
      </c>
      <c r="I622" s="6">
        <v>2741448</v>
      </c>
      <c r="J622" s="6">
        <v>2742470</v>
      </c>
      <c r="K622" s="2" t="s">
        <v>26</v>
      </c>
      <c r="L622" s="2" t="s">
        <v>7566</v>
      </c>
      <c r="M622" s="5">
        <v>2212651</v>
      </c>
      <c r="N622" s="6">
        <v>2212617</v>
      </c>
      <c r="O622" s="2" t="s">
        <v>30</v>
      </c>
      <c r="P622" s="2" t="s">
        <v>446</v>
      </c>
      <c r="Q622" s="2" t="s">
        <v>447</v>
      </c>
      <c r="R622" s="2" t="s">
        <v>447</v>
      </c>
      <c r="S622" s="2" t="s">
        <v>4017</v>
      </c>
      <c r="T622" s="2" t="s">
        <v>446</v>
      </c>
      <c r="U622" s="6">
        <v>2212616</v>
      </c>
      <c r="V622" s="6">
        <v>2212687</v>
      </c>
      <c r="W622" s="2" t="s">
        <v>30</v>
      </c>
      <c r="X622" s="2" t="s">
        <v>7567</v>
      </c>
      <c r="Y622" s="5">
        <v>120</v>
      </c>
      <c r="Z622" s="6">
        <v>1782</v>
      </c>
      <c r="AA622" s="6">
        <v>438734</v>
      </c>
      <c r="AB622" s="6">
        <v>116710740</v>
      </c>
      <c r="AC622" s="8">
        <v>17.913608452750601</v>
      </c>
      <c r="AD622" s="1">
        <v>1.9964598205147001E-95</v>
      </c>
    </row>
    <row r="623" spans="1:30" customFormat="1" ht="15" customHeight="1" x14ac:dyDescent="0.25">
      <c r="A623" s="6">
        <v>1037320</v>
      </c>
      <c r="B623" s="6">
        <v>1037445</v>
      </c>
      <c r="C623" s="2" t="s">
        <v>30</v>
      </c>
      <c r="D623" s="2" t="s">
        <v>176</v>
      </c>
      <c r="E623" s="2" t="s">
        <v>267</v>
      </c>
      <c r="F623" s="2" t="s">
        <v>267</v>
      </c>
      <c r="G623" s="2" t="s">
        <v>4017</v>
      </c>
      <c r="H623" s="2" t="s">
        <v>9026</v>
      </c>
      <c r="I623" s="6">
        <v>1037231</v>
      </c>
      <c r="J623" s="6">
        <v>1037481</v>
      </c>
      <c r="K623" s="2" t="s">
        <v>30</v>
      </c>
      <c r="L623" s="2" t="s">
        <v>5387</v>
      </c>
      <c r="M623" s="5">
        <v>1186995</v>
      </c>
      <c r="N623" s="6">
        <v>1186981</v>
      </c>
      <c r="O623" s="2" t="s">
        <v>26</v>
      </c>
      <c r="P623" s="2" t="s">
        <v>1782</v>
      </c>
      <c r="Q623" s="2" t="s">
        <v>1782</v>
      </c>
      <c r="R623" s="2" t="s">
        <v>1783</v>
      </c>
      <c r="S623" s="2" t="s">
        <v>4016</v>
      </c>
      <c r="T623" s="2" t="s">
        <v>30</v>
      </c>
      <c r="U623" s="6">
        <v>1186885</v>
      </c>
      <c r="V623" s="6">
        <v>1188141</v>
      </c>
      <c r="W623" s="2" t="s">
        <v>26</v>
      </c>
      <c r="X623" s="2" t="s">
        <v>5388</v>
      </c>
      <c r="Y623" s="5">
        <v>119</v>
      </c>
      <c r="Z623" s="6">
        <v>8404665</v>
      </c>
      <c r="AA623" s="6">
        <v>507</v>
      </c>
      <c r="AB623" s="6">
        <v>108746085</v>
      </c>
      <c r="AC623" s="8">
        <v>3.0369121224544502</v>
      </c>
      <c r="AD623" s="1">
        <v>1.8686491082277099E-15</v>
      </c>
    </row>
    <row r="624" spans="1:30" customFormat="1" ht="15" customHeight="1" x14ac:dyDescent="0.25">
      <c r="A624" s="6">
        <v>1745610</v>
      </c>
      <c r="B624" s="6">
        <v>1745724</v>
      </c>
      <c r="C624" s="2" t="s">
        <v>30</v>
      </c>
      <c r="D624" s="2" t="s">
        <v>350</v>
      </c>
      <c r="E624" s="2" t="s">
        <v>380</v>
      </c>
      <c r="F624" s="2" t="s">
        <v>381</v>
      </c>
      <c r="G624" s="2" t="s">
        <v>4017</v>
      </c>
      <c r="H624" s="2" t="s">
        <v>9031</v>
      </c>
      <c r="I624" s="6">
        <v>1745441</v>
      </c>
      <c r="J624" s="6">
        <v>1745730</v>
      </c>
      <c r="K624" s="2" t="s">
        <v>30</v>
      </c>
      <c r="L624" s="2" t="s">
        <v>6560</v>
      </c>
      <c r="M624" s="5">
        <v>3716293</v>
      </c>
      <c r="N624" s="6">
        <v>3716234</v>
      </c>
      <c r="O624" s="2" t="s">
        <v>26</v>
      </c>
      <c r="P624" s="2" t="s">
        <v>655</v>
      </c>
      <c r="Q624" s="2" t="s">
        <v>2875</v>
      </c>
      <c r="R624" s="2" t="s">
        <v>2875</v>
      </c>
      <c r="S624" s="2" t="s">
        <v>4015</v>
      </c>
      <c r="T624" s="2" t="s">
        <v>30</v>
      </c>
      <c r="U624" s="6">
        <v>3716141</v>
      </c>
      <c r="V624" s="6">
        <v>3716290</v>
      </c>
      <c r="W624" s="2" t="s">
        <v>26</v>
      </c>
      <c r="X624" s="2" t="s">
        <v>6561</v>
      </c>
      <c r="Y624" s="5">
        <v>119</v>
      </c>
      <c r="Z624" s="6">
        <v>2113839</v>
      </c>
      <c r="AA624" s="6">
        <v>1380</v>
      </c>
      <c r="AB624" s="6">
        <v>115036038</v>
      </c>
      <c r="AC624" s="8">
        <v>4.6927766453851696</v>
      </c>
      <c r="AD624" s="1">
        <v>3.9695968158576697E-33</v>
      </c>
    </row>
    <row r="625" spans="1:30" customFormat="1" ht="15" customHeight="1" x14ac:dyDescent="0.25">
      <c r="A625" s="6">
        <v>2963583</v>
      </c>
      <c r="B625" s="6">
        <v>2963600</v>
      </c>
      <c r="C625" s="2" t="s">
        <v>30</v>
      </c>
      <c r="D625" s="2" t="s">
        <v>2598</v>
      </c>
      <c r="E625" s="2" t="s">
        <v>2598</v>
      </c>
      <c r="F625" s="2" t="s">
        <v>2599</v>
      </c>
      <c r="G625" s="2" t="s">
        <v>4016</v>
      </c>
      <c r="H625" s="2" t="s">
        <v>30</v>
      </c>
      <c r="I625" s="6">
        <v>2963250</v>
      </c>
      <c r="J625" s="6">
        <v>2963891</v>
      </c>
      <c r="K625" s="2" t="s">
        <v>30</v>
      </c>
      <c r="L625" s="2" t="s">
        <v>7747</v>
      </c>
      <c r="M625" s="5">
        <v>1317036</v>
      </c>
      <c r="N625" s="6">
        <v>1317017</v>
      </c>
      <c r="O625" s="2" t="s">
        <v>30</v>
      </c>
      <c r="P625" s="2" t="s">
        <v>37</v>
      </c>
      <c r="Q625" s="2" t="s">
        <v>38</v>
      </c>
      <c r="R625" s="2" t="s">
        <v>39</v>
      </c>
      <c r="S625" s="2" t="s">
        <v>4017</v>
      </c>
      <c r="T625" s="2" t="s">
        <v>9029</v>
      </c>
      <c r="U625" s="6" t="s">
        <v>37</v>
      </c>
      <c r="V625" s="6" t="s">
        <v>37</v>
      </c>
      <c r="W625" s="2" t="s">
        <v>30</v>
      </c>
      <c r="X625" s="2" t="s">
        <v>4374</v>
      </c>
      <c r="Y625" s="5">
        <v>119</v>
      </c>
      <c r="Z625" s="6">
        <v>505</v>
      </c>
      <c r="AA625" s="6">
        <v>217128</v>
      </c>
      <c r="AB625" s="6">
        <v>116933624</v>
      </c>
      <c r="AC625" s="8">
        <v>126.905124868627</v>
      </c>
      <c r="AD625" s="1">
        <v>9.3600462519725798E-189</v>
      </c>
    </row>
    <row r="626" spans="1:30" customFormat="1" ht="15" customHeight="1" x14ac:dyDescent="0.25">
      <c r="A626" s="6">
        <v>4034745</v>
      </c>
      <c r="B626" s="6">
        <v>4034800</v>
      </c>
      <c r="C626" s="2" t="s">
        <v>30</v>
      </c>
      <c r="D626" s="2" t="s">
        <v>37</v>
      </c>
      <c r="E626" s="2" t="s">
        <v>1857</v>
      </c>
      <c r="F626" s="2" t="s">
        <v>1857</v>
      </c>
      <c r="G626" s="2" t="s">
        <v>4018</v>
      </c>
      <c r="H626" s="2" t="s">
        <v>30</v>
      </c>
      <c r="I626" s="6" t="s">
        <v>37</v>
      </c>
      <c r="J626" s="6" t="s">
        <v>37</v>
      </c>
      <c r="K626" s="2" t="s">
        <v>37</v>
      </c>
      <c r="L626" s="2" t="s">
        <v>8750</v>
      </c>
      <c r="M626" s="5">
        <v>1064014</v>
      </c>
      <c r="N626" s="6">
        <v>1064012</v>
      </c>
      <c r="O626" s="2" t="s">
        <v>26</v>
      </c>
      <c r="P626" s="2" t="s">
        <v>199</v>
      </c>
      <c r="Q626" s="2" t="s">
        <v>772</v>
      </c>
      <c r="R626" s="2" t="s">
        <v>772</v>
      </c>
      <c r="S626" s="2" t="s">
        <v>4017</v>
      </c>
      <c r="T626" s="2" t="s">
        <v>199</v>
      </c>
      <c r="U626" s="6">
        <v>1063951</v>
      </c>
      <c r="V626" s="6">
        <v>1064016</v>
      </c>
      <c r="W626" s="2" t="s">
        <v>26</v>
      </c>
      <c r="X626" s="2" t="s">
        <v>4370</v>
      </c>
      <c r="Y626" s="5">
        <v>119</v>
      </c>
      <c r="Z626" s="6">
        <v>1663</v>
      </c>
      <c r="AA626" s="6">
        <v>1838057</v>
      </c>
      <c r="AB626" s="6">
        <v>115311537</v>
      </c>
      <c r="AC626" s="8">
        <v>4.48919528327606</v>
      </c>
      <c r="AD626" s="1">
        <v>1.40629580802808E-31</v>
      </c>
    </row>
    <row r="627" spans="1:30" customFormat="1" ht="15" customHeight="1" x14ac:dyDescent="0.25">
      <c r="A627" s="6">
        <v>4249682</v>
      </c>
      <c r="B627" s="6">
        <v>4249734</v>
      </c>
      <c r="C627" s="2" t="s">
        <v>26</v>
      </c>
      <c r="D627" s="2" t="s">
        <v>638</v>
      </c>
      <c r="E627" s="2" t="s">
        <v>850</v>
      </c>
      <c r="F627" s="2" t="s">
        <v>640</v>
      </c>
      <c r="G627" s="2" t="s">
        <v>4017</v>
      </c>
      <c r="H627" s="2" t="s">
        <v>9046</v>
      </c>
      <c r="I627" s="6">
        <v>4249680</v>
      </c>
      <c r="J627" s="6">
        <v>4249757</v>
      </c>
      <c r="K627" s="2" t="s">
        <v>26</v>
      </c>
      <c r="L627" s="2" t="s">
        <v>8971</v>
      </c>
      <c r="M627" s="5">
        <v>1397233</v>
      </c>
      <c r="N627" s="6">
        <v>1397186</v>
      </c>
      <c r="O627" s="2" t="s">
        <v>26</v>
      </c>
      <c r="P627" s="2" t="s">
        <v>220</v>
      </c>
      <c r="Q627" s="2" t="s">
        <v>851</v>
      </c>
      <c r="R627" s="2" t="s">
        <v>849</v>
      </c>
      <c r="S627" s="2" t="s">
        <v>4014</v>
      </c>
      <c r="T627" s="2" t="s">
        <v>30</v>
      </c>
      <c r="U627" s="6">
        <v>1397082</v>
      </c>
      <c r="V627" s="6">
        <v>1397236</v>
      </c>
      <c r="W627" s="2" t="s">
        <v>26</v>
      </c>
      <c r="X627" s="2" t="s">
        <v>8972</v>
      </c>
      <c r="Y627" s="5">
        <v>119</v>
      </c>
      <c r="Z627" s="6">
        <v>45949</v>
      </c>
      <c r="AA627" s="6">
        <v>110974</v>
      </c>
      <c r="AB627" s="6">
        <v>116994334</v>
      </c>
      <c r="AC627" s="8">
        <v>2.7303258852689298</v>
      </c>
      <c r="AD627" s="1">
        <v>2.8833506194635098E-14</v>
      </c>
    </row>
    <row r="628" spans="1:30" customFormat="1" ht="15" customHeight="1" x14ac:dyDescent="0.25">
      <c r="A628" s="6">
        <v>1307570</v>
      </c>
      <c r="B628" s="6">
        <v>1307592</v>
      </c>
      <c r="C628" s="2" t="s">
        <v>26</v>
      </c>
      <c r="D628" s="2" t="s">
        <v>435</v>
      </c>
      <c r="E628" s="2" t="s">
        <v>436</v>
      </c>
      <c r="F628" s="2" t="s">
        <v>436</v>
      </c>
      <c r="G628" s="2" t="s">
        <v>4017</v>
      </c>
      <c r="H628" s="2" t="s">
        <v>435</v>
      </c>
      <c r="I628" s="6">
        <v>1307549</v>
      </c>
      <c r="J628" s="6">
        <v>1307694</v>
      </c>
      <c r="K628" s="2" t="s">
        <v>26</v>
      </c>
      <c r="L628" s="2" t="s">
        <v>5755</v>
      </c>
      <c r="M628" s="5">
        <v>428177</v>
      </c>
      <c r="N628" s="6">
        <v>428119</v>
      </c>
      <c r="O628" s="2" t="s">
        <v>26</v>
      </c>
      <c r="P628" s="2" t="s">
        <v>255</v>
      </c>
      <c r="Q628" s="2" t="s">
        <v>255</v>
      </c>
      <c r="R628" s="2" t="s">
        <v>255</v>
      </c>
      <c r="S628" s="2" t="s">
        <v>4016</v>
      </c>
      <c r="T628" s="2" t="s">
        <v>30</v>
      </c>
      <c r="U628" s="6">
        <v>428149</v>
      </c>
      <c r="V628" s="6">
        <v>429090</v>
      </c>
      <c r="W628" s="2" t="s">
        <v>26</v>
      </c>
      <c r="X628" s="2" t="s">
        <v>5756</v>
      </c>
      <c r="Y628" s="5">
        <v>117</v>
      </c>
      <c r="Z628" s="6">
        <v>1456655</v>
      </c>
      <c r="AA628" s="6">
        <v>4830</v>
      </c>
      <c r="AB628" s="6">
        <v>115689774</v>
      </c>
      <c r="AC628" s="8">
        <v>1.9238756581993699</v>
      </c>
      <c r="AD628" s="1">
        <v>9.8882699482159505E-4</v>
      </c>
    </row>
    <row r="629" spans="1:30" customFormat="1" ht="15" customHeight="1" x14ac:dyDescent="0.25">
      <c r="A629" s="6">
        <v>2109039</v>
      </c>
      <c r="B629" s="6">
        <v>2109157</v>
      </c>
      <c r="C629" s="2" t="s">
        <v>26</v>
      </c>
      <c r="D629" s="2" t="s">
        <v>2386</v>
      </c>
      <c r="E629" s="2" t="s">
        <v>2386</v>
      </c>
      <c r="F629" s="2" t="s">
        <v>2387</v>
      </c>
      <c r="G629" s="2" t="s">
        <v>4016</v>
      </c>
      <c r="H629" s="2" t="s">
        <v>30</v>
      </c>
      <c r="I629" s="6">
        <v>2107982</v>
      </c>
      <c r="J629" s="6">
        <v>2109295</v>
      </c>
      <c r="K629" s="2" t="s">
        <v>26</v>
      </c>
      <c r="L629" s="2" t="s">
        <v>6945</v>
      </c>
      <c r="M629" s="5">
        <v>1317055</v>
      </c>
      <c r="N629" s="6">
        <v>1317017</v>
      </c>
      <c r="O629" s="2" t="s">
        <v>30</v>
      </c>
      <c r="P629" s="2" t="s">
        <v>37</v>
      </c>
      <c r="Q629" s="2" t="s">
        <v>38</v>
      </c>
      <c r="R629" s="2" t="s">
        <v>39</v>
      </c>
      <c r="S629" s="2" t="s">
        <v>4017</v>
      </c>
      <c r="T629" s="2" t="s">
        <v>9029</v>
      </c>
      <c r="U629" s="6" t="s">
        <v>37</v>
      </c>
      <c r="V629" s="6" t="s">
        <v>37</v>
      </c>
      <c r="W629" s="2" t="s">
        <v>30</v>
      </c>
      <c r="X629" s="2" t="s">
        <v>6423</v>
      </c>
      <c r="Y629" s="5">
        <v>117</v>
      </c>
      <c r="Z629" s="6">
        <v>438</v>
      </c>
      <c r="AA629" s="6">
        <v>217130</v>
      </c>
      <c r="AB629" s="6">
        <v>116933691</v>
      </c>
      <c r="AC629" s="8">
        <v>143.857191449602</v>
      </c>
      <c r="AD629" s="1">
        <v>3.9290911170033402E-191</v>
      </c>
    </row>
    <row r="630" spans="1:30" customFormat="1" ht="15" customHeight="1" x14ac:dyDescent="0.25">
      <c r="A630" s="6">
        <v>3237034</v>
      </c>
      <c r="B630" s="6">
        <v>3237047</v>
      </c>
      <c r="C630" s="2" t="s">
        <v>26</v>
      </c>
      <c r="D630" s="2" t="s">
        <v>37</v>
      </c>
      <c r="E630" s="2" t="s">
        <v>602</v>
      </c>
      <c r="F630" s="2" t="s">
        <v>603</v>
      </c>
      <c r="G630" s="2" t="s">
        <v>4017</v>
      </c>
      <c r="H630" s="2" t="s">
        <v>9050</v>
      </c>
      <c r="I630" s="6" t="s">
        <v>37</v>
      </c>
      <c r="J630" s="6" t="s">
        <v>37</v>
      </c>
      <c r="K630" s="2" t="s">
        <v>26</v>
      </c>
      <c r="L630" s="2" t="s">
        <v>8138</v>
      </c>
      <c r="M630" s="5">
        <v>2805764</v>
      </c>
      <c r="N630" s="6">
        <v>2805764</v>
      </c>
      <c r="O630" s="2" t="s">
        <v>30</v>
      </c>
      <c r="P630" s="2" t="s">
        <v>604</v>
      </c>
      <c r="Q630" s="2" t="s">
        <v>605</v>
      </c>
      <c r="R630" s="2" t="s">
        <v>606</v>
      </c>
      <c r="S630" s="2" t="s">
        <v>4015</v>
      </c>
      <c r="T630" s="2" t="s">
        <v>30</v>
      </c>
      <c r="U630" s="6">
        <v>2805762</v>
      </c>
      <c r="V630" s="6">
        <v>2805800</v>
      </c>
      <c r="W630" s="2" t="s">
        <v>30</v>
      </c>
      <c r="X630" s="2" t="s">
        <v>8139</v>
      </c>
      <c r="Y630" s="5">
        <v>117</v>
      </c>
      <c r="Z630" s="6">
        <v>1402</v>
      </c>
      <c r="AA630" s="6">
        <v>187</v>
      </c>
      <c r="AB630" s="6">
        <v>117149670</v>
      </c>
      <c r="AC630" s="8">
        <v>52280.2085256356</v>
      </c>
      <c r="AD630" s="1">
        <v>0</v>
      </c>
    </row>
    <row r="631" spans="1:30" customFormat="1" ht="15" customHeight="1" x14ac:dyDescent="0.25">
      <c r="A631" s="6">
        <v>565601</v>
      </c>
      <c r="B631" s="6">
        <v>565655</v>
      </c>
      <c r="C631" s="2" t="s">
        <v>30</v>
      </c>
      <c r="D631" s="2" t="s">
        <v>98</v>
      </c>
      <c r="E631" s="2" t="s">
        <v>99</v>
      </c>
      <c r="F631" s="2" t="s">
        <v>100</v>
      </c>
      <c r="G631" s="2" t="s">
        <v>4017</v>
      </c>
      <c r="H631" s="2" t="s">
        <v>98</v>
      </c>
      <c r="I631" s="6">
        <v>565538</v>
      </c>
      <c r="J631" s="6">
        <v>565635</v>
      </c>
      <c r="K631" s="2" t="s">
        <v>30</v>
      </c>
      <c r="L631" s="2" t="s">
        <v>4641</v>
      </c>
      <c r="M631" s="5">
        <v>2285102</v>
      </c>
      <c r="N631" s="6">
        <v>2285018</v>
      </c>
      <c r="O631" s="2" t="s">
        <v>30</v>
      </c>
      <c r="P631" s="2" t="s">
        <v>483</v>
      </c>
      <c r="Q631" s="2" t="s">
        <v>483</v>
      </c>
      <c r="R631" s="2" t="s">
        <v>483</v>
      </c>
      <c r="S631" s="2" t="s">
        <v>4016</v>
      </c>
      <c r="T631" s="2" t="s">
        <v>30</v>
      </c>
      <c r="U631" s="6">
        <v>2284943</v>
      </c>
      <c r="V631" s="6">
        <v>2285107</v>
      </c>
      <c r="W631" s="2" t="s">
        <v>30</v>
      </c>
      <c r="X631" s="2" t="s">
        <v>4642</v>
      </c>
      <c r="Y631" s="5">
        <v>116</v>
      </c>
      <c r="Z631" s="6">
        <v>13066</v>
      </c>
      <c r="AA631" s="6">
        <v>65091</v>
      </c>
      <c r="AB631" s="6">
        <v>117073103</v>
      </c>
      <c r="AC631" s="8">
        <v>15.9680366619185</v>
      </c>
      <c r="AD631" s="1">
        <v>1.9964282761321101E-87</v>
      </c>
    </row>
    <row r="632" spans="1:30" customFormat="1" ht="15" customHeight="1" x14ac:dyDescent="0.25">
      <c r="A632" s="6">
        <v>3055440</v>
      </c>
      <c r="B632" s="6">
        <v>3055495</v>
      </c>
      <c r="C632" s="2" t="s">
        <v>30</v>
      </c>
      <c r="D632" s="2" t="s">
        <v>2311</v>
      </c>
      <c r="E632" s="2" t="s">
        <v>2311</v>
      </c>
      <c r="F632" s="2" t="s">
        <v>2311</v>
      </c>
      <c r="G632" s="2" t="s">
        <v>4016</v>
      </c>
      <c r="H632" s="2" t="s">
        <v>30</v>
      </c>
      <c r="I632" s="6">
        <v>3054230</v>
      </c>
      <c r="J632" s="6">
        <v>3055516</v>
      </c>
      <c r="K632" s="2" t="s">
        <v>30</v>
      </c>
      <c r="L632" s="2" t="s">
        <v>7940</v>
      </c>
      <c r="M632" s="5">
        <v>399324</v>
      </c>
      <c r="N632" s="6">
        <v>399300</v>
      </c>
      <c r="O632" s="2" t="s">
        <v>26</v>
      </c>
      <c r="P632" s="2" t="s">
        <v>750</v>
      </c>
      <c r="Q632" s="2" t="s">
        <v>1288</v>
      </c>
      <c r="R632" s="2" t="s">
        <v>1289</v>
      </c>
      <c r="S632" s="2" t="s">
        <v>4017</v>
      </c>
      <c r="T632" s="2" t="s">
        <v>750</v>
      </c>
      <c r="U632" s="6">
        <v>399224</v>
      </c>
      <c r="V632" s="6">
        <v>399325</v>
      </c>
      <c r="W632" s="2" t="s">
        <v>26</v>
      </c>
      <c r="X632" s="2" t="s">
        <v>7941</v>
      </c>
      <c r="Y632" s="5">
        <v>116</v>
      </c>
      <c r="Z632" s="6">
        <v>2586</v>
      </c>
      <c r="AA632" s="6">
        <v>650691</v>
      </c>
      <c r="AB632" s="6">
        <v>116497983</v>
      </c>
      <c r="AC632" s="8">
        <v>8.0310637820929998</v>
      </c>
      <c r="AD632" s="1">
        <v>2.8892113093035902E-55</v>
      </c>
    </row>
    <row r="633" spans="1:30" customFormat="1" ht="15" customHeight="1" x14ac:dyDescent="0.25">
      <c r="A633" s="6">
        <v>4197811</v>
      </c>
      <c r="B633" s="6">
        <v>4197875</v>
      </c>
      <c r="C633" s="2" t="s">
        <v>30</v>
      </c>
      <c r="D633" s="2" t="s">
        <v>2774</v>
      </c>
      <c r="E633" s="2" t="s">
        <v>2772</v>
      </c>
      <c r="F633" s="2" t="s">
        <v>2772</v>
      </c>
      <c r="G633" s="2" t="s">
        <v>4014</v>
      </c>
      <c r="H633" s="2" t="s">
        <v>30</v>
      </c>
      <c r="I633" s="6">
        <v>4197838</v>
      </c>
      <c r="J633" s="6">
        <v>4197883</v>
      </c>
      <c r="K633" s="2" t="s">
        <v>30</v>
      </c>
      <c r="L633" s="2" t="s">
        <v>8930</v>
      </c>
      <c r="M633" s="5">
        <v>2212648</v>
      </c>
      <c r="N633" s="6">
        <v>2212616</v>
      </c>
      <c r="O633" s="2" t="s">
        <v>30</v>
      </c>
      <c r="P633" s="2" t="s">
        <v>446</v>
      </c>
      <c r="Q633" s="2" t="s">
        <v>447</v>
      </c>
      <c r="R633" s="2" t="s">
        <v>447</v>
      </c>
      <c r="S633" s="2" t="s">
        <v>4017</v>
      </c>
      <c r="T633" s="2" t="s">
        <v>446</v>
      </c>
      <c r="U633" s="6">
        <v>2212616</v>
      </c>
      <c r="V633" s="6">
        <v>2212687</v>
      </c>
      <c r="W633" s="2" t="s">
        <v>30</v>
      </c>
      <c r="X633" s="2" t="s">
        <v>6696</v>
      </c>
      <c r="Y633" s="5">
        <v>116</v>
      </c>
      <c r="Z633" s="6">
        <v>11024</v>
      </c>
      <c r="AA633" s="6">
        <v>438738</v>
      </c>
      <c r="AB633" s="6">
        <v>116701498</v>
      </c>
      <c r="AC633" s="8">
        <v>2.7989166410472701</v>
      </c>
      <c r="AD633" s="1">
        <v>1.6585684309802499E-14</v>
      </c>
    </row>
    <row r="634" spans="1:30" customFormat="1" ht="15" customHeight="1" x14ac:dyDescent="0.25">
      <c r="A634" s="6">
        <v>4197811</v>
      </c>
      <c r="B634" s="6">
        <v>4197875</v>
      </c>
      <c r="C634" s="2" t="s">
        <v>30</v>
      </c>
      <c r="D634" s="2" t="s">
        <v>2772</v>
      </c>
      <c r="E634" s="2" t="s">
        <v>2772</v>
      </c>
      <c r="F634" s="2" t="s">
        <v>2772</v>
      </c>
      <c r="G634" s="2" t="s">
        <v>4016</v>
      </c>
      <c r="H634" s="2" t="s">
        <v>30</v>
      </c>
      <c r="I634" s="6">
        <v>4197650</v>
      </c>
      <c r="J634" s="6">
        <v>4197838</v>
      </c>
      <c r="K634" s="2" t="s">
        <v>30</v>
      </c>
      <c r="L634" s="2" t="s">
        <v>8930</v>
      </c>
      <c r="M634" s="5">
        <v>2212648</v>
      </c>
      <c r="N634" s="6">
        <v>2212616</v>
      </c>
      <c r="O634" s="2" t="s">
        <v>30</v>
      </c>
      <c r="P634" s="2" t="s">
        <v>446</v>
      </c>
      <c r="Q634" s="2" t="s">
        <v>447</v>
      </c>
      <c r="R634" s="2" t="s">
        <v>447</v>
      </c>
      <c r="S634" s="2" t="s">
        <v>4017</v>
      </c>
      <c r="T634" s="2" t="s">
        <v>446</v>
      </c>
      <c r="U634" s="6">
        <v>2212616</v>
      </c>
      <c r="V634" s="6">
        <v>2212687</v>
      </c>
      <c r="W634" s="2" t="s">
        <v>30</v>
      </c>
      <c r="X634" s="2" t="s">
        <v>6696</v>
      </c>
      <c r="Y634" s="5">
        <v>116</v>
      </c>
      <c r="Z634" s="6">
        <v>11024</v>
      </c>
      <c r="AA634" s="6">
        <v>438738</v>
      </c>
      <c r="AB634" s="6">
        <v>116701498</v>
      </c>
      <c r="AC634" s="8">
        <v>2.7989166410472701</v>
      </c>
      <c r="AD634" s="1">
        <v>1.6585684309802499E-14</v>
      </c>
    </row>
    <row r="635" spans="1:30" customFormat="1" ht="15" customHeight="1" x14ac:dyDescent="0.25">
      <c r="A635" s="6">
        <v>1109480</v>
      </c>
      <c r="B635" s="6">
        <v>1109596</v>
      </c>
      <c r="C635" s="2" t="s">
        <v>26</v>
      </c>
      <c r="D635" s="2" t="s">
        <v>2019</v>
      </c>
      <c r="E635" s="2" t="s">
        <v>1751</v>
      </c>
      <c r="F635" s="2" t="s">
        <v>1751</v>
      </c>
      <c r="G635" s="2" t="s">
        <v>4022</v>
      </c>
      <c r="H635" s="2" t="s">
        <v>30</v>
      </c>
      <c r="I635" s="6">
        <v>1109354</v>
      </c>
      <c r="J635" s="6">
        <v>1109668</v>
      </c>
      <c r="K635" s="2" t="s">
        <v>26</v>
      </c>
      <c r="L635" s="2" t="s">
        <v>5517</v>
      </c>
      <c r="M635" s="5">
        <v>1317063</v>
      </c>
      <c r="N635" s="6">
        <v>1317017</v>
      </c>
      <c r="O635" s="2" t="s">
        <v>30</v>
      </c>
      <c r="P635" s="2" t="s">
        <v>37</v>
      </c>
      <c r="Q635" s="2" t="s">
        <v>38</v>
      </c>
      <c r="R635" s="2" t="s">
        <v>39</v>
      </c>
      <c r="S635" s="2" t="s">
        <v>4017</v>
      </c>
      <c r="T635" s="2" t="s">
        <v>9029</v>
      </c>
      <c r="U635" s="6" t="s">
        <v>37</v>
      </c>
      <c r="V635" s="6" t="s">
        <v>37</v>
      </c>
      <c r="W635" s="2" t="s">
        <v>30</v>
      </c>
      <c r="X635" s="2" t="s">
        <v>5518</v>
      </c>
      <c r="Y635" s="5">
        <v>115</v>
      </c>
      <c r="Z635" s="6">
        <v>7772</v>
      </c>
      <c r="AA635" s="6">
        <v>217132</v>
      </c>
      <c r="AB635" s="6">
        <v>116926357</v>
      </c>
      <c r="AC635" s="8">
        <v>7.9680790613229799</v>
      </c>
      <c r="AD635" s="1">
        <v>5.7915287839482303E-55</v>
      </c>
    </row>
    <row r="636" spans="1:30" customFormat="1" ht="15" customHeight="1" x14ac:dyDescent="0.25">
      <c r="A636" s="6">
        <v>3843736</v>
      </c>
      <c r="B636" s="6">
        <v>3843761</v>
      </c>
      <c r="C636" s="2" t="s">
        <v>30</v>
      </c>
      <c r="D636" s="2" t="s">
        <v>2052</v>
      </c>
      <c r="E636" s="2" t="s">
        <v>2052</v>
      </c>
      <c r="F636" s="2" t="s">
        <v>2052</v>
      </c>
      <c r="G636" s="2" t="s">
        <v>4016</v>
      </c>
      <c r="H636" s="2" t="s">
        <v>30</v>
      </c>
      <c r="I636" s="6">
        <v>3843735</v>
      </c>
      <c r="J636" s="6">
        <v>3844415</v>
      </c>
      <c r="K636" s="2" t="s">
        <v>30</v>
      </c>
      <c r="L636" s="2" t="s">
        <v>8600</v>
      </c>
      <c r="M636" s="5">
        <v>1307694</v>
      </c>
      <c r="N636" s="6">
        <v>1307604</v>
      </c>
      <c r="O636" s="2" t="s">
        <v>26</v>
      </c>
      <c r="P636" s="2" t="s">
        <v>435</v>
      </c>
      <c r="Q636" s="2" t="s">
        <v>436</v>
      </c>
      <c r="R636" s="2" t="s">
        <v>436</v>
      </c>
      <c r="S636" s="2" t="s">
        <v>4017</v>
      </c>
      <c r="T636" s="2" t="s">
        <v>435</v>
      </c>
      <c r="U636" s="6">
        <v>1307549</v>
      </c>
      <c r="V636" s="6">
        <v>1307694</v>
      </c>
      <c r="W636" s="2" t="s">
        <v>26</v>
      </c>
      <c r="X636" s="2" t="s">
        <v>6827</v>
      </c>
      <c r="Y636" s="5">
        <v>115</v>
      </c>
      <c r="Z636" s="6">
        <v>1734</v>
      </c>
      <c r="AA636" s="6">
        <v>1686960</v>
      </c>
      <c r="AB636" s="6">
        <v>115462567</v>
      </c>
      <c r="AC636" s="8">
        <v>4.5392611688113202</v>
      </c>
      <c r="AD636" s="1">
        <v>7.52008563134619E-31</v>
      </c>
    </row>
    <row r="637" spans="1:30" customFormat="1" ht="15" customHeight="1" x14ac:dyDescent="0.25">
      <c r="A637" s="6">
        <v>1426159</v>
      </c>
      <c r="B637" s="6">
        <v>1426168</v>
      </c>
      <c r="C637" s="2" t="s">
        <v>30</v>
      </c>
      <c r="D637" s="2" t="s">
        <v>2683</v>
      </c>
      <c r="E637" s="2" t="s">
        <v>2684</v>
      </c>
      <c r="F637" s="2" t="s">
        <v>2684</v>
      </c>
      <c r="G637" s="2" t="s">
        <v>4014</v>
      </c>
      <c r="H637" s="2" t="s">
        <v>30</v>
      </c>
      <c r="I637" s="6">
        <v>1425875</v>
      </c>
      <c r="J637" s="6">
        <v>1426235</v>
      </c>
      <c r="K637" s="2" t="s">
        <v>30</v>
      </c>
      <c r="L637" s="2" t="s">
        <v>6082</v>
      </c>
      <c r="M637" s="5">
        <v>941070</v>
      </c>
      <c r="N637" s="6">
        <v>941061</v>
      </c>
      <c r="O637" s="2" t="s">
        <v>26</v>
      </c>
      <c r="P637" s="2" t="s">
        <v>37</v>
      </c>
      <c r="Q637" s="2" t="s">
        <v>55</v>
      </c>
      <c r="R637" s="2" t="s">
        <v>56</v>
      </c>
      <c r="S637" s="2" t="s">
        <v>4018</v>
      </c>
      <c r="T637" s="2" t="s">
        <v>30</v>
      </c>
      <c r="U637" s="6" t="s">
        <v>37</v>
      </c>
      <c r="V637" s="6" t="s">
        <v>37</v>
      </c>
      <c r="W637" s="2" t="s">
        <v>37</v>
      </c>
      <c r="X637" s="2" t="s">
        <v>4321</v>
      </c>
      <c r="Y637" s="5">
        <v>114</v>
      </c>
      <c r="Z637" s="6">
        <v>7</v>
      </c>
      <c r="AA637" s="6">
        <v>6260225</v>
      </c>
      <c r="AB637" s="6">
        <v>110891030</v>
      </c>
      <c r="AC637" s="8">
        <v>288.47839038190699</v>
      </c>
      <c r="AD637" s="1">
        <v>2.6905871681046301E-128</v>
      </c>
    </row>
    <row r="638" spans="1:30" customFormat="1" ht="15" customHeight="1" x14ac:dyDescent="0.25">
      <c r="A638" s="6">
        <v>4052422</v>
      </c>
      <c r="B638" s="6">
        <v>4052442</v>
      </c>
      <c r="C638" s="2" t="s">
        <v>30</v>
      </c>
      <c r="D638" s="2" t="s">
        <v>2610</v>
      </c>
      <c r="E638" s="2" t="s">
        <v>2610</v>
      </c>
      <c r="F638" s="2" t="s">
        <v>2611</v>
      </c>
      <c r="G638" s="2" t="s">
        <v>4016</v>
      </c>
      <c r="H638" s="2" t="s">
        <v>30</v>
      </c>
      <c r="I638" s="6">
        <v>4052049</v>
      </c>
      <c r="J638" s="6">
        <v>4052678</v>
      </c>
      <c r="K638" s="2" t="s">
        <v>30</v>
      </c>
      <c r="L638" s="2" t="s">
        <v>8783</v>
      </c>
      <c r="M638" s="5">
        <v>2212660</v>
      </c>
      <c r="N638" s="6">
        <v>2212617</v>
      </c>
      <c r="O638" s="2" t="s">
        <v>30</v>
      </c>
      <c r="P638" s="2" t="s">
        <v>446</v>
      </c>
      <c r="Q638" s="2" t="s">
        <v>447</v>
      </c>
      <c r="R638" s="2" t="s">
        <v>447</v>
      </c>
      <c r="S638" s="2" t="s">
        <v>4017</v>
      </c>
      <c r="T638" s="2" t="s">
        <v>446</v>
      </c>
      <c r="U638" s="6">
        <v>2212616</v>
      </c>
      <c r="V638" s="6">
        <v>2212687</v>
      </c>
      <c r="W638" s="2" t="s">
        <v>30</v>
      </c>
      <c r="X638" s="2" t="s">
        <v>8096</v>
      </c>
      <c r="Y638" s="5">
        <v>114</v>
      </c>
      <c r="Z638" s="6">
        <v>159</v>
      </c>
      <c r="AA638" s="6">
        <v>438740</v>
      </c>
      <c r="AB638" s="6">
        <v>116712363</v>
      </c>
      <c r="AC638" s="8">
        <v>190.72927508534301</v>
      </c>
      <c r="AD638" s="1">
        <v>1.5743740259223299E-191</v>
      </c>
    </row>
    <row r="639" spans="1:30" customFormat="1" ht="15" customHeight="1" x14ac:dyDescent="0.25">
      <c r="A639" s="6">
        <v>1192588</v>
      </c>
      <c r="B639" s="6">
        <v>1192799</v>
      </c>
      <c r="C639" s="2" t="s">
        <v>26</v>
      </c>
      <c r="D639" s="2" t="s">
        <v>2087</v>
      </c>
      <c r="E639" s="2" t="s">
        <v>2087</v>
      </c>
      <c r="F639" s="2" t="s">
        <v>2087</v>
      </c>
      <c r="G639" s="2" t="s">
        <v>4016</v>
      </c>
      <c r="H639" s="2" t="s">
        <v>30</v>
      </c>
      <c r="I639" s="6">
        <v>1192623</v>
      </c>
      <c r="J639" s="6">
        <v>1193597</v>
      </c>
      <c r="K639" s="2" t="s">
        <v>26</v>
      </c>
      <c r="L639" s="2" t="s">
        <v>5610</v>
      </c>
      <c r="M639" s="5">
        <v>1745569</v>
      </c>
      <c r="N639" s="6">
        <v>1745527</v>
      </c>
      <c r="O639" s="2" t="s">
        <v>30</v>
      </c>
      <c r="P639" s="2" t="s">
        <v>350</v>
      </c>
      <c r="Q639" s="2" t="s">
        <v>380</v>
      </c>
      <c r="R639" s="2" t="s">
        <v>381</v>
      </c>
      <c r="S639" s="2" t="s">
        <v>4017</v>
      </c>
      <c r="T639" s="2" t="s">
        <v>9031</v>
      </c>
      <c r="U639" s="6">
        <v>1745441</v>
      </c>
      <c r="V639" s="6">
        <v>1745730</v>
      </c>
      <c r="W639" s="2" t="s">
        <v>30</v>
      </c>
      <c r="X639" s="2" t="s">
        <v>5611</v>
      </c>
      <c r="Y639" s="5">
        <v>113</v>
      </c>
      <c r="Z639" s="6">
        <v>962</v>
      </c>
      <c r="AA639" s="6">
        <v>3730851</v>
      </c>
      <c r="AB639" s="6">
        <v>113419450</v>
      </c>
      <c r="AC639" s="8">
        <v>3.5709437036573899</v>
      </c>
      <c r="AD639" s="1">
        <v>6.8543515770507502E-21</v>
      </c>
    </row>
    <row r="640" spans="1:30" customFormat="1" ht="15" customHeight="1" x14ac:dyDescent="0.25">
      <c r="A640" s="6">
        <v>2598805</v>
      </c>
      <c r="B640" s="6">
        <v>2598894</v>
      </c>
      <c r="C640" s="2" t="s">
        <v>30</v>
      </c>
      <c r="D640" s="2" t="s">
        <v>512</v>
      </c>
      <c r="E640" s="2" t="s">
        <v>512</v>
      </c>
      <c r="F640" s="2" t="s">
        <v>512</v>
      </c>
      <c r="G640" s="2" t="s">
        <v>4016</v>
      </c>
      <c r="H640" s="2" t="s">
        <v>30</v>
      </c>
      <c r="I640" s="6">
        <v>2597438</v>
      </c>
      <c r="J640" s="6">
        <v>2598973</v>
      </c>
      <c r="K640" s="2" t="s">
        <v>30</v>
      </c>
      <c r="L640" s="2" t="s">
        <v>7322</v>
      </c>
      <c r="M640" s="5">
        <v>1745589</v>
      </c>
      <c r="N640" s="6">
        <v>1745527</v>
      </c>
      <c r="O640" s="2" t="s">
        <v>30</v>
      </c>
      <c r="P640" s="2" t="s">
        <v>350</v>
      </c>
      <c r="Q640" s="2" t="s">
        <v>380</v>
      </c>
      <c r="R640" s="2" t="s">
        <v>381</v>
      </c>
      <c r="S640" s="2" t="s">
        <v>4017</v>
      </c>
      <c r="T640" s="2" t="s">
        <v>9031</v>
      </c>
      <c r="U640" s="6">
        <v>1745441</v>
      </c>
      <c r="V640" s="6">
        <v>1745730</v>
      </c>
      <c r="W640" s="2" t="s">
        <v>30</v>
      </c>
      <c r="X640" s="2" t="s">
        <v>7323</v>
      </c>
      <c r="Y640" s="5">
        <v>113</v>
      </c>
      <c r="Z640" s="6">
        <v>1531</v>
      </c>
      <c r="AA640" s="6">
        <v>3730851</v>
      </c>
      <c r="AB640" s="6">
        <v>113418881</v>
      </c>
      <c r="AC640" s="8">
        <v>2.2437822397444198</v>
      </c>
      <c r="AD640" s="1">
        <v>3.2635194091967598E-7</v>
      </c>
    </row>
    <row r="641" spans="1:30" customFormat="1" ht="15" customHeight="1" x14ac:dyDescent="0.25">
      <c r="A641" s="6">
        <v>2709720</v>
      </c>
      <c r="B641" s="6">
        <v>2709765</v>
      </c>
      <c r="C641" s="2" t="s">
        <v>30</v>
      </c>
      <c r="D641" s="2" t="s">
        <v>37</v>
      </c>
      <c r="E641" s="2" t="s">
        <v>2604</v>
      </c>
      <c r="F641" s="2" t="s">
        <v>2605</v>
      </c>
      <c r="G641" s="2" t="s">
        <v>4020</v>
      </c>
      <c r="H641" s="2" t="s">
        <v>30</v>
      </c>
      <c r="I641" s="6" t="s">
        <v>37</v>
      </c>
      <c r="J641" s="6" t="s">
        <v>37</v>
      </c>
      <c r="K641" s="2" t="s">
        <v>37</v>
      </c>
      <c r="L641" s="2" t="s">
        <v>7504</v>
      </c>
      <c r="M641" s="5">
        <v>1317060</v>
      </c>
      <c r="N641" s="6">
        <v>1317017</v>
      </c>
      <c r="O641" s="2" t="s">
        <v>30</v>
      </c>
      <c r="P641" s="2" t="s">
        <v>37</v>
      </c>
      <c r="Q641" s="2" t="s">
        <v>38</v>
      </c>
      <c r="R641" s="2" t="s">
        <v>39</v>
      </c>
      <c r="S641" s="2" t="s">
        <v>4017</v>
      </c>
      <c r="T641" s="2" t="s">
        <v>9029</v>
      </c>
      <c r="U641" s="6" t="s">
        <v>37</v>
      </c>
      <c r="V641" s="6" t="s">
        <v>37</v>
      </c>
      <c r="W641" s="2" t="s">
        <v>30</v>
      </c>
      <c r="X641" s="2" t="s">
        <v>4068</v>
      </c>
      <c r="Y641" s="5">
        <v>113</v>
      </c>
      <c r="Z641" s="6">
        <v>10263</v>
      </c>
      <c r="AA641" s="6">
        <v>217134</v>
      </c>
      <c r="AB641" s="6">
        <v>116923866</v>
      </c>
      <c r="AC641" s="8">
        <v>5.9289726666872902</v>
      </c>
      <c r="AD641" s="1">
        <v>1.06027175821608E-41</v>
      </c>
    </row>
    <row r="642" spans="1:30" customFormat="1" ht="15" customHeight="1" x14ac:dyDescent="0.25">
      <c r="A642" s="6">
        <v>3287605</v>
      </c>
      <c r="B642" s="6">
        <v>3287618</v>
      </c>
      <c r="C642" s="2" t="s">
        <v>30</v>
      </c>
      <c r="D642" s="2" t="s">
        <v>2856</v>
      </c>
      <c r="E642" s="2" t="s">
        <v>2856</v>
      </c>
      <c r="F642" s="2" t="s">
        <v>2856</v>
      </c>
      <c r="G642" s="2" t="s">
        <v>4016</v>
      </c>
      <c r="H642" s="2" t="s">
        <v>30</v>
      </c>
      <c r="I642" s="6">
        <v>3287232</v>
      </c>
      <c r="J642" s="6">
        <v>3287894</v>
      </c>
      <c r="K642" s="2" t="s">
        <v>30</v>
      </c>
      <c r="L642" s="2" t="s">
        <v>8185</v>
      </c>
      <c r="M642" s="5">
        <v>1745536</v>
      </c>
      <c r="N642" s="6">
        <v>1745527</v>
      </c>
      <c r="O642" s="2" t="s">
        <v>30</v>
      </c>
      <c r="P642" s="2" t="s">
        <v>350</v>
      </c>
      <c r="Q642" s="2" t="s">
        <v>380</v>
      </c>
      <c r="R642" s="2" t="s">
        <v>381</v>
      </c>
      <c r="S642" s="2" t="s">
        <v>4017</v>
      </c>
      <c r="T642" s="2" t="s">
        <v>9031</v>
      </c>
      <c r="U642" s="6">
        <v>1745441</v>
      </c>
      <c r="V642" s="6">
        <v>1745730</v>
      </c>
      <c r="W642" s="2" t="s">
        <v>30</v>
      </c>
      <c r="X642" s="2" t="s">
        <v>6833</v>
      </c>
      <c r="Y642" s="5">
        <v>113</v>
      </c>
      <c r="Z642" s="6">
        <v>525</v>
      </c>
      <c r="AA642" s="6">
        <v>3730851</v>
      </c>
      <c r="AB642" s="6">
        <v>113419887</v>
      </c>
      <c r="AC642" s="8">
        <v>6.5433544357574203</v>
      </c>
      <c r="AD642" s="1">
        <v>2.3412772820552699E-42</v>
      </c>
    </row>
    <row r="643" spans="1:30" customFormat="1" ht="15" customHeight="1" x14ac:dyDescent="0.25">
      <c r="A643" s="6">
        <v>3034916</v>
      </c>
      <c r="B643" s="6">
        <v>3034999</v>
      </c>
      <c r="C643" s="2" t="s">
        <v>30</v>
      </c>
      <c r="D643" s="2" t="s">
        <v>764</v>
      </c>
      <c r="E643" s="2" t="s">
        <v>764</v>
      </c>
      <c r="F643" s="2" t="s">
        <v>765</v>
      </c>
      <c r="G643" s="2" t="s">
        <v>4016</v>
      </c>
      <c r="H643" s="2" t="s">
        <v>30</v>
      </c>
      <c r="I643" s="6">
        <v>3034417</v>
      </c>
      <c r="J643" s="6">
        <v>3035190</v>
      </c>
      <c r="K643" s="2" t="s">
        <v>30</v>
      </c>
      <c r="L643" s="2" t="s">
        <v>7895</v>
      </c>
      <c r="M643" s="5">
        <v>1064014</v>
      </c>
      <c r="N643" s="6">
        <v>1064006</v>
      </c>
      <c r="O643" s="2" t="s">
        <v>26</v>
      </c>
      <c r="P643" s="2" t="s">
        <v>199</v>
      </c>
      <c r="Q643" s="2" t="s">
        <v>772</v>
      </c>
      <c r="R643" s="2" t="s">
        <v>772</v>
      </c>
      <c r="S643" s="2" t="s">
        <v>4017</v>
      </c>
      <c r="T643" s="2" t="s">
        <v>199</v>
      </c>
      <c r="U643" s="6">
        <v>1063951</v>
      </c>
      <c r="V643" s="6">
        <v>1064016</v>
      </c>
      <c r="W643" s="2" t="s">
        <v>26</v>
      </c>
      <c r="X643" s="2" t="s">
        <v>6036</v>
      </c>
      <c r="Y643" s="5">
        <v>112</v>
      </c>
      <c r="Z643" s="6">
        <v>2223</v>
      </c>
      <c r="AA643" s="6">
        <v>1838064</v>
      </c>
      <c r="AB643" s="6">
        <v>115310977</v>
      </c>
      <c r="AC643" s="8">
        <v>3.1607386178319201</v>
      </c>
      <c r="AD643" s="1">
        <v>2.5312652299346599E-17</v>
      </c>
    </row>
    <row r="644" spans="1:30" customFormat="1" ht="15" customHeight="1" x14ac:dyDescent="0.25">
      <c r="A644" s="6">
        <v>3799894</v>
      </c>
      <c r="B644" s="6">
        <v>3799961</v>
      </c>
      <c r="C644" s="2" t="s">
        <v>30</v>
      </c>
      <c r="D644" s="2" t="s">
        <v>1143</v>
      </c>
      <c r="E644" s="2" t="s">
        <v>1143</v>
      </c>
      <c r="F644" s="2" t="s">
        <v>1143</v>
      </c>
      <c r="G644" s="2" t="s">
        <v>4016</v>
      </c>
      <c r="H644" s="2" t="s">
        <v>30</v>
      </c>
      <c r="I644" s="6">
        <v>3799088</v>
      </c>
      <c r="J644" s="6">
        <v>3799915</v>
      </c>
      <c r="K644" s="2" t="s">
        <v>30</v>
      </c>
      <c r="L644" s="2" t="s">
        <v>8535</v>
      </c>
      <c r="M644" s="5">
        <v>3988692</v>
      </c>
      <c r="N644" s="6">
        <v>3988654</v>
      </c>
      <c r="O644" s="2" t="s">
        <v>30</v>
      </c>
      <c r="P644" s="2" t="s">
        <v>499</v>
      </c>
      <c r="Q644" s="2" t="s">
        <v>500</v>
      </c>
      <c r="R644" s="2" t="s">
        <v>500</v>
      </c>
      <c r="S644" s="2" t="s">
        <v>4017</v>
      </c>
      <c r="T644" s="2" t="s">
        <v>499</v>
      </c>
      <c r="U644" s="6">
        <v>3988653</v>
      </c>
      <c r="V644" s="6">
        <v>3988733</v>
      </c>
      <c r="W644" s="2" t="s">
        <v>30</v>
      </c>
      <c r="X644" s="2" t="s">
        <v>8536</v>
      </c>
      <c r="Y644" s="5">
        <v>112</v>
      </c>
      <c r="Z644" s="6">
        <v>33564</v>
      </c>
      <c r="AA644" s="6">
        <v>43928</v>
      </c>
      <c r="AB644" s="6">
        <v>117073772</v>
      </c>
      <c r="AC644" s="8">
        <v>8.8932907427568999</v>
      </c>
      <c r="AD644" s="1">
        <v>2.7427427814679502E-58</v>
      </c>
    </row>
    <row r="645" spans="1:30" customFormat="1" ht="15" customHeight="1" x14ac:dyDescent="0.25">
      <c r="A645" s="6">
        <v>813649</v>
      </c>
      <c r="B645" s="6">
        <v>813683</v>
      </c>
      <c r="C645" s="2" t="s">
        <v>30</v>
      </c>
      <c r="D645" s="2" t="s">
        <v>1605</v>
      </c>
      <c r="E645" s="2" t="s">
        <v>1605</v>
      </c>
      <c r="F645" s="2" t="s">
        <v>1605</v>
      </c>
      <c r="G645" s="2" t="s">
        <v>4016</v>
      </c>
      <c r="H645" s="2" t="s">
        <v>30</v>
      </c>
      <c r="I645" s="6">
        <v>813279</v>
      </c>
      <c r="J645" s="6">
        <v>814682</v>
      </c>
      <c r="K645" s="2" t="s">
        <v>30</v>
      </c>
      <c r="L645" s="2" t="s">
        <v>4989</v>
      </c>
      <c r="M645" s="5">
        <v>1064014</v>
      </c>
      <c r="N645" s="6">
        <v>1064012</v>
      </c>
      <c r="O645" s="2" t="s">
        <v>26</v>
      </c>
      <c r="P645" s="2" t="s">
        <v>199</v>
      </c>
      <c r="Q645" s="2" t="s">
        <v>772</v>
      </c>
      <c r="R645" s="2" t="s">
        <v>772</v>
      </c>
      <c r="S645" s="2" t="s">
        <v>4017</v>
      </c>
      <c r="T645" s="2" t="s">
        <v>199</v>
      </c>
      <c r="U645" s="6">
        <v>1063951</v>
      </c>
      <c r="V645" s="6">
        <v>1064016</v>
      </c>
      <c r="W645" s="2" t="s">
        <v>26</v>
      </c>
      <c r="X645" s="2" t="s">
        <v>4370</v>
      </c>
      <c r="Y645" s="5">
        <v>111</v>
      </c>
      <c r="Z645" s="6">
        <v>832</v>
      </c>
      <c r="AA645" s="6">
        <v>1838065</v>
      </c>
      <c r="AB645" s="6">
        <v>115312368</v>
      </c>
      <c r="AC645" s="8">
        <v>8.3697922397069302</v>
      </c>
      <c r="AD645" s="1">
        <v>7.4427044134850099E-53</v>
      </c>
    </row>
    <row r="646" spans="1:30" customFormat="1" ht="15" customHeight="1" x14ac:dyDescent="0.25">
      <c r="A646" s="6">
        <v>1307005</v>
      </c>
      <c r="B646" s="6">
        <v>1307077</v>
      </c>
      <c r="C646" s="2" t="s">
        <v>26</v>
      </c>
      <c r="D646" s="2" t="s">
        <v>1452</v>
      </c>
      <c r="E646" s="2" t="s">
        <v>883</v>
      </c>
      <c r="F646" s="2" t="s">
        <v>883</v>
      </c>
      <c r="G646" s="2" t="s">
        <v>4017</v>
      </c>
      <c r="H646" s="2" t="s">
        <v>1452</v>
      </c>
      <c r="I646" s="6">
        <v>1307005</v>
      </c>
      <c r="J646" s="6">
        <v>1307131</v>
      </c>
      <c r="K646" s="2" t="s">
        <v>26</v>
      </c>
      <c r="L646" s="2" t="s">
        <v>5728</v>
      </c>
      <c r="M646" s="5">
        <v>1380026</v>
      </c>
      <c r="N646" s="6">
        <v>1380009</v>
      </c>
      <c r="O646" s="2" t="s">
        <v>26</v>
      </c>
      <c r="P646" s="2" t="s">
        <v>280</v>
      </c>
      <c r="Q646" s="2" t="s">
        <v>280</v>
      </c>
      <c r="R646" s="2" t="s">
        <v>281</v>
      </c>
      <c r="S646" s="2" t="s">
        <v>4016</v>
      </c>
      <c r="T646" s="2" t="s">
        <v>30</v>
      </c>
      <c r="U646" s="6">
        <v>1379873</v>
      </c>
      <c r="V646" s="6">
        <v>1380394</v>
      </c>
      <c r="W646" s="2" t="s">
        <v>26</v>
      </c>
      <c r="X646" s="2" t="s">
        <v>5729</v>
      </c>
      <c r="Y646" s="5">
        <v>111</v>
      </c>
      <c r="Z646" s="6">
        <v>81620</v>
      </c>
      <c r="AA646" s="6">
        <v>11251</v>
      </c>
      <c r="AB646" s="6">
        <v>117058394</v>
      </c>
      <c r="AC646" s="8">
        <v>14.1493935152074</v>
      </c>
      <c r="AD646" s="1">
        <v>5.4078839901344099E-78</v>
      </c>
    </row>
    <row r="647" spans="1:30" customFormat="1" ht="15" customHeight="1" x14ac:dyDescent="0.25">
      <c r="A647" s="6">
        <v>1745605</v>
      </c>
      <c r="B647" s="6">
        <v>1745730</v>
      </c>
      <c r="C647" s="2" t="s">
        <v>30</v>
      </c>
      <c r="D647" s="2" t="s">
        <v>350</v>
      </c>
      <c r="E647" s="2" t="s">
        <v>380</v>
      </c>
      <c r="F647" s="2" t="s">
        <v>381</v>
      </c>
      <c r="G647" s="2" t="s">
        <v>4017</v>
      </c>
      <c r="H647" s="2" t="s">
        <v>9031</v>
      </c>
      <c r="I647" s="6">
        <v>1745441</v>
      </c>
      <c r="J647" s="6">
        <v>1745730</v>
      </c>
      <c r="K647" s="2" t="s">
        <v>30</v>
      </c>
      <c r="L647" s="2" t="s">
        <v>6548</v>
      </c>
      <c r="M647" s="5">
        <v>2646249</v>
      </c>
      <c r="N647" s="6">
        <v>2646140</v>
      </c>
      <c r="O647" s="2" t="s">
        <v>30</v>
      </c>
      <c r="P647" s="2" t="s">
        <v>2836</v>
      </c>
      <c r="Q647" s="2" t="s">
        <v>2836</v>
      </c>
      <c r="R647" s="2" t="s">
        <v>2836</v>
      </c>
      <c r="S647" s="2" t="s">
        <v>4016</v>
      </c>
      <c r="T647" s="2" t="s">
        <v>30</v>
      </c>
      <c r="U647" s="6">
        <v>2646052</v>
      </c>
      <c r="V647" s="6">
        <v>2646213</v>
      </c>
      <c r="W647" s="2" t="s">
        <v>30</v>
      </c>
      <c r="X647" s="2" t="s">
        <v>6549</v>
      </c>
      <c r="Y647" s="5">
        <v>111</v>
      </c>
      <c r="Z647" s="6">
        <v>2113847</v>
      </c>
      <c r="AA647" s="6">
        <v>2435</v>
      </c>
      <c r="AB647" s="6">
        <v>115034983</v>
      </c>
      <c r="AC647" s="8">
        <v>2.4807351252284202</v>
      </c>
      <c r="AD647" s="1">
        <v>9.6641614094816304E-10</v>
      </c>
    </row>
    <row r="648" spans="1:30" customFormat="1" ht="15" customHeight="1" x14ac:dyDescent="0.25">
      <c r="A648" s="6">
        <v>1864567</v>
      </c>
      <c r="B648" s="6">
        <v>1864690</v>
      </c>
      <c r="C648" s="2" t="s">
        <v>26</v>
      </c>
      <c r="D648" s="2" t="s">
        <v>2444</v>
      </c>
      <c r="E648" s="2" t="s">
        <v>2444</v>
      </c>
      <c r="F648" s="2" t="s">
        <v>2445</v>
      </c>
      <c r="G648" s="2" t="s">
        <v>4016</v>
      </c>
      <c r="H648" s="2" t="s">
        <v>30</v>
      </c>
      <c r="I648" s="6">
        <v>1863569</v>
      </c>
      <c r="J648" s="6">
        <v>1866100</v>
      </c>
      <c r="K648" s="2" t="s">
        <v>26</v>
      </c>
      <c r="L648" s="2" t="s">
        <v>6707</v>
      </c>
      <c r="M648" s="5">
        <v>1317056</v>
      </c>
      <c r="N648" s="6">
        <v>1317017</v>
      </c>
      <c r="O648" s="2" t="s">
        <v>30</v>
      </c>
      <c r="P648" s="2" t="s">
        <v>37</v>
      </c>
      <c r="Q648" s="2" t="s">
        <v>38</v>
      </c>
      <c r="R648" s="2" t="s">
        <v>39</v>
      </c>
      <c r="S648" s="2" t="s">
        <v>4017</v>
      </c>
      <c r="T648" s="2" t="s">
        <v>9029</v>
      </c>
      <c r="U648" s="6" t="s">
        <v>37</v>
      </c>
      <c r="V648" s="6" t="s">
        <v>37</v>
      </c>
      <c r="W648" s="2" t="s">
        <v>30</v>
      </c>
      <c r="X648" s="2" t="s">
        <v>4494</v>
      </c>
      <c r="Y648" s="5">
        <v>111</v>
      </c>
      <c r="Z648" s="6">
        <v>6201</v>
      </c>
      <c r="AA648" s="6">
        <v>217136</v>
      </c>
      <c r="AB648" s="6">
        <v>116927928</v>
      </c>
      <c r="AC648" s="8">
        <v>9.6393481939151595</v>
      </c>
      <c r="AD648" s="1">
        <v>6.0224309104619202E-61</v>
      </c>
    </row>
    <row r="649" spans="1:30" customFormat="1" ht="15" customHeight="1" x14ac:dyDescent="0.25">
      <c r="A649" s="6">
        <v>2798495</v>
      </c>
      <c r="B649" s="6">
        <v>2798520</v>
      </c>
      <c r="C649" s="2" t="s">
        <v>30</v>
      </c>
      <c r="D649" s="2" t="s">
        <v>3354</v>
      </c>
      <c r="E649" s="2" t="s">
        <v>3354</v>
      </c>
      <c r="F649" s="2" t="s">
        <v>3354</v>
      </c>
      <c r="G649" s="2" t="s">
        <v>4016</v>
      </c>
      <c r="H649" s="2" t="s">
        <v>30</v>
      </c>
      <c r="I649" s="6">
        <v>2797466</v>
      </c>
      <c r="J649" s="6">
        <v>2798845</v>
      </c>
      <c r="K649" s="2" t="s">
        <v>30</v>
      </c>
      <c r="L649" s="2" t="s">
        <v>7616</v>
      </c>
      <c r="M649" s="5">
        <v>2644400</v>
      </c>
      <c r="N649" s="6">
        <v>2644396</v>
      </c>
      <c r="O649" s="2" t="s">
        <v>30</v>
      </c>
      <c r="P649" s="2" t="s">
        <v>37</v>
      </c>
      <c r="Q649" s="2" t="s">
        <v>376</v>
      </c>
      <c r="R649" s="2" t="s">
        <v>376</v>
      </c>
      <c r="S649" s="2" t="s">
        <v>4017</v>
      </c>
      <c r="T649" s="2" t="s">
        <v>9036</v>
      </c>
      <c r="U649" s="6" t="s">
        <v>37</v>
      </c>
      <c r="V649" s="6" t="s">
        <v>37</v>
      </c>
      <c r="W649" s="2" t="s">
        <v>30</v>
      </c>
      <c r="X649" s="2" t="s">
        <v>4171</v>
      </c>
      <c r="Y649" s="5">
        <v>111</v>
      </c>
      <c r="Z649" s="6">
        <v>180</v>
      </c>
      <c r="AA649" s="6">
        <v>652322</v>
      </c>
      <c r="AB649" s="6">
        <v>116498763</v>
      </c>
      <c r="AC649" s="8">
        <v>110.13104548060601</v>
      </c>
      <c r="AD649" s="1">
        <v>7.2693462510352597E-162</v>
      </c>
    </row>
    <row r="650" spans="1:30" customFormat="1" ht="15" customHeight="1" x14ac:dyDescent="0.25">
      <c r="A650" s="6">
        <v>3632210</v>
      </c>
      <c r="B650" s="6">
        <v>3632321</v>
      </c>
      <c r="C650" s="2" t="s">
        <v>30</v>
      </c>
      <c r="D650" s="2" t="s">
        <v>2402</v>
      </c>
      <c r="E650" s="2" t="s">
        <v>2402</v>
      </c>
      <c r="F650" s="2" t="s">
        <v>2403</v>
      </c>
      <c r="G650" s="2" t="s">
        <v>4016</v>
      </c>
      <c r="H650" s="2" t="s">
        <v>30</v>
      </c>
      <c r="I650" s="6">
        <v>3630826</v>
      </c>
      <c r="J650" s="6">
        <v>3632274</v>
      </c>
      <c r="K650" s="2" t="s">
        <v>30</v>
      </c>
      <c r="L650" s="2" t="s">
        <v>8386</v>
      </c>
      <c r="M650" s="5">
        <v>1317056</v>
      </c>
      <c r="N650" s="6">
        <v>1317017</v>
      </c>
      <c r="O650" s="2" t="s">
        <v>30</v>
      </c>
      <c r="P650" s="2" t="s">
        <v>37</v>
      </c>
      <c r="Q650" s="2" t="s">
        <v>38</v>
      </c>
      <c r="R650" s="2" t="s">
        <v>39</v>
      </c>
      <c r="S650" s="2" t="s">
        <v>4017</v>
      </c>
      <c r="T650" s="2" t="s">
        <v>9029</v>
      </c>
      <c r="U650" s="6" t="s">
        <v>37</v>
      </c>
      <c r="V650" s="6" t="s">
        <v>37</v>
      </c>
      <c r="W650" s="2" t="s">
        <v>30</v>
      </c>
      <c r="X650" s="2" t="s">
        <v>4494</v>
      </c>
      <c r="Y650" s="5">
        <v>111</v>
      </c>
      <c r="Z650" s="6">
        <v>2626</v>
      </c>
      <c r="AA650" s="6">
        <v>217136</v>
      </c>
      <c r="AB650" s="6">
        <v>116931503</v>
      </c>
      <c r="AC650" s="8">
        <v>22.7629191514594</v>
      </c>
      <c r="AD650" s="1">
        <v>6.1941033295334403E-99</v>
      </c>
    </row>
    <row r="651" spans="1:30" customFormat="1" ht="15" customHeight="1" x14ac:dyDescent="0.25">
      <c r="A651" s="6">
        <v>863918</v>
      </c>
      <c r="B651" s="6">
        <v>864035</v>
      </c>
      <c r="C651" s="2" t="s">
        <v>26</v>
      </c>
      <c r="D651" s="2" t="s">
        <v>776</v>
      </c>
      <c r="E651" s="2" t="s">
        <v>774</v>
      </c>
      <c r="F651" s="2" t="s">
        <v>775</v>
      </c>
      <c r="G651" s="2" t="s">
        <v>4015</v>
      </c>
      <c r="H651" s="2" t="s">
        <v>30</v>
      </c>
      <c r="I651" s="6">
        <v>863919</v>
      </c>
      <c r="J651" s="6">
        <v>864096</v>
      </c>
      <c r="K651" s="2" t="s">
        <v>26</v>
      </c>
      <c r="L651" s="2" t="s">
        <v>5044</v>
      </c>
      <c r="M651" s="5">
        <v>2212649</v>
      </c>
      <c r="N651" s="6">
        <v>2212617</v>
      </c>
      <c r="O651" s="2" t="s">
        <v>30</v>
      </c>
      <c r="P651" s="2" t="s">
        <v>446</v>
      </c>
      <c r="Q651" s="2" t="s">
        <v>447</v>
      </c>
      <c r="R651" s="2" t="s">
        <v>447</v>
      </c>
      <c r="S651" s="2" t="s">
        <v>4017</v>
      </c>
      <c r="T651" s="2" t="s">
        <v>446</v>
      </c>
      <c r="U651" s="6">
        <v>2212616</v>
      </c>
      <c r="V651" s="6">
        <v>2212687</v>
      </c>
      <c r="W651" s="2" t="s">
        <v>30</v>
      </c>
      <c r="X651" s="2" t="s">
        <v>5045</v>
      </c>
      <c r="Y651" s="5">
        <v>110</v>
      </c>
      <c r="Z651" s="6">
        <v>7680</v>
      </c>
      <c r="AA651" s="6">
        <v>438744</v>
      </c>
      <c r="AB651" s="6">
        <v>116704842</v>
      </c>
      <c r="AC651" s="8">
        <v>3.8098611640558002</v>
      </c>
      <c r="AD651" s="1">
        <v>1.1352467895716499E-23</v>
      </c>
    </row>
    <row r="652" spans="1:30" customFormat="1" ht="15" customHeight="1" x14ac:dyDescent="0.25">
      <c r="A652" s="6">
        <v>863918</v>
      </c>
      <c r="B652" s="6">
        <v>864035</v>
      </c>
      <c r="C652" s="2" t="s">
        <v>26</v>
      </c>
      <c r="D652" s="2" t="s">
        <v>773</v>
      </c>
      <c r="E652" s="2" t="s">
        <v>774</v>
      </c>
      <c r="F652" s="2" t="s">
        <v>775</v>
      </c>
      <c r="G652" s="2" t="s">
        <v>4016</v>
      </c>
      <c r="H652" s="2" t="s">
        <v>30</v>
      </c>
      <c r="I652" s="6">
        <v>863140</v>
      </c>
      <c r="J652" s="6">
        <v>863919</v>
      </c>
      <c r="K652" s="2" t="s">
        <v>26</v>
      </c>
      <c r="L652" s="2" t="s">
        <v>5044</v>
      </c>
      <c r="M652" s="5">
        <v>2212649</v>
      </c>
      <c r="N652" s="6">
        <v>2212617</v>
      </c>
      <c r="O652" s="2" t="s">
        <v>30</v>
      </c>
      <c r="P652" s="2" t="s">
        <v>446</v>
      </c>
      <c r="Q652" s="2" t="s">
        <v>447</v>
      </c>
      <c r="R652" s="2" t="s">
        <v>447</v>
      </c>
      <c r="S652" s="2" t="s">
        <v>4017</v>
      </c>
      <c r="T652" s="2" t="s">
        <v>446</v>
      </c>
      <c r="U652" s="6">
        <v>2212616</v>
      </c>
      <c r="V652" s="6">
        <v>2212687</v>
      </c>
      <c r="W652" s="2" t="s">
        <v>30</v>
      </c>
      <c r="X652" s="2" t="s">
        <v>5045</v>
      </c>
      <c r="Y652" s="5">
        <v>110</v>
      </c>
      <c r="Z652" s="6">
        <v>7680</v>
      </c>
      <c r="AA652" s="6">
        <v>438744</v>
      </c>
      <c r="AB652" s="6">
        <v>116704842</v>
      </c>
      <c r="AC652" s="8">
        <v>3.8098611640558002</v>
      </c>
      <c r="AD652" s="1">
        <v>1.1352467895716499E-23</v>
      </c>
    </row>
    <row r="653" spans="1:30" customFormat="1" ht="15" customHeight="1" x14ac:dyDescent="0.25">
      <c r="A653" s="6">
        <v>1317066</v>
      </c>
      <c r="B653" s="6">
        <v>1317087</v>
      </c>
      <c r="C653" s="2" t="s">
        <v>30</v>
      </c>
      <c r="D653" s="2" t="s">
        <v>37</v>
      </c>
      <c r="E653" s="2" t="s">
        <v>38</v>
      </c>
      <c r="F653" s="2" t="s">
        <v>39</v>
      </c>
      <c r="G653" s="2" t="s">
        <v>4017</v>
      </c>
      <c r="H653" s="2" t="s">
        <v>9029</v>
      </c>
      <c r="I653" s="6" t="s">
        <v>37</v>
      </c>
      <c r="J653" s="6" t="s">
        <v>37</v>
      </c>
      <c r="K653" s="2" t="s">
        <v>30</v>
      </c>
      <c r="L653" s="2" t="s">
        <v>5818</v>
      </c>
      <c r="M653" s="5">
        <v>1816100</v>
      </c>
      <c r="N653" s="6">
        <v>1816095</v>
      </c>
      <c r="O653" s="2" t="s">
        <v>26</v>
      </c>
      <c r="P653" s="2" t="s">
        <v>2263</v>
      </c>
      <c r="Q653" s="2" t="s">
        <v>452</v>
      </c>
      <c r="R653" s="2" t="s">
        <v>453</v>
      </c>
      <c r="S653" s="2" t="s">
        <v>191</v>
      </c>
      <c r="T653" s="2" t="s">
        <v>30</v>
      </c>
      <c r="U653" s="6">
        <v>1815866</v>
      </c>
      <c r="V653" s="6">
        <v>1816101</v>
      </c>
      <c r="W653" s="2" t="s">
        <v>26</v>
      </c>
      <c r="X653" s="2" t="s">
        <v>5819</v>
      </c>
      <c r="Y653" s="5">
        <v>110</v>
      </c>
      <c r="Z653" s="6">
        <v>163826</v>
      </c>
      <c r="AA653" s="6">
        <v>10480</v>
      </c>
      <c r="AB653" s="6">
        <v>116976960</v>
      </c>
      <c r="AC653" s="8">
        <v>7.49460771216678</v>
      </c>
      <c r="AD653" s="1">
        <v>6.9105990936758304E-50</v>
      </c>
    </row>
    <row r="654" spans="1:30" customFormat="1" ht="15" customHeight="1" x14ac:dyDescent="0.25">
      <c r="A654" s="6">
        <v>2598653</v>
      </c>
      <c r="B654" s="6">
        <v>2598668</v>
      </c>
      <c r="C654" s="2" t="s">
        <v>30</v>
      </c>
      <c r="D654" s="2" t="s">
        <v>512</v>
      </c>
      <c r="E654" s="2" t="s">
        <v>512</v>
      </c>
      <c r="F654" s="2" t="s">
        <v>512</v>
      </c>
      <c r="G654" s="2" t="s">
        <v>4016</v>
      </c>
      <c r="H654" s="2" t="s">
        <v>30</v>
      </c>
      <c r="I654" s="6">
        <v>2597438</v>
      </c>
      <c r="J654" s="6">
        <v>2598973</v>
      </c>
      <c r="K654" s="2" t="s">
        <v>30</v>
      </c>
      <c r="L654" s="2" t="s">
        <v>7319</v>
      </c>
      <c r="M654" s="5">
        <v>1694558</v>
      </c>
      <c r="N654" s="6">
        <v>1694533</v>
      </c>
      <c r="O654" s="2" t="s">
        <v>26</v>
      </c>
      <c r="P654" s="2" t="s">
        <v>946</v>
      </c>
      <c r="Q654" s="2" t="s">
        <v>950</v>
      </c>
      <c r="R654" s="2" t="s">
        <v>948</v>
      </c>
      <c r="S654" s="2" t="s">
        <v>4015</v>
      </c>
      <c r="T654" s="2" t="s">
        <v>30</v>
      </c>
      <c r="U654" s="6">
        <v>1694488</v>
      </c>
      <c r="V654" s="6">
        <v>1694558</v>
      </c>
      <c r="W654" s="2" t="s">
        <v>26</v>
      </c>
      <c r="X654" s="2" t="s">
        <v>6106</v>
      </c>
      <c r="Y654" s="5">
        <v>110</v>
      </c>
      <c r="Z654" s="6">
        <v>1360</v>
      </c>
      <c r="AA654" s="6">
        <v>19570</v>
      </c>
      <c r="AB654" s="6">
        <v>117130336</v>
      </c>
      <c r="AC654" s="8">
        <v>484.09694310018301</v>
      </c>
      <c r="AD654" s="1">
        <v>5.7260594753951398E-241</v>
      </c>
    </row>
    <row r="655" spans="1:30" customFormat="1" ht="15" customHeight="1" x14ac:dyDescent="0.25">
      <c r="A655" s="6">
        <v>1272445</v>
      </c>
      <c r="B655" s="6">
        <v>1272481</v>
      </c>
      <c r="C655" s="2" t="s">
        <v>30</v>
      </c>
      <c r="D655" s="2" t="s">
        <v>1806</v>
      </c>
      <c r="E655" s="2" t="s">
        <v>1806</v>
      </c>
      <c r="F655" s="2" t="s">
        <v>1806</v>
      </c>
      <c r="G655" s="2" t="s">
        <v>4016</v>
      </c>
      <c r="H655" s="2" t="s">
        <v>30</v>
      </c>
      <c r="I655" s="6">
        <v>1272180</v>
      </c>
      <c r="J655" s="6">
        <v>1272953</v>
      </c>
      <c r="K655" s="2" t="s">
        <v>30</v>
      </c>
      <c r="L655" s="2" t="s">
        <v>5703</v>
      </c>
      <c r="M655" s="5">
        <v>1064014</v>
      </c>
      <c r="N655" s="6">
        <v>1064007</v>
      </c>
      <c r="O655" s="2" t="s">
        <v>26</v>
      </c>
      <c r="P655" s="2" t="s">
        <v>199</v>
      </c>
      <c r="Q655" s="2" t="s">
        <v>772</v>
      </c>
      <c r="R655" s="2" t="s">
        <v>772</v>
      </c>
      <c r="S655" s="2" t="s">
        <v>4017</v>
      </c>
      <c r="T655" s="2" t="s">
        <v>199</v>
      </c>
      <c r="U655" s="6">
        <v>1063951</v>
      </c>
      <c r="V655" s="6">
        <v>1064016</v>
      </c>
      <c r="W655" s="2" t="s">
        <v>26</v>
      </c>
      <c r="X655" s="2" t="s">
        <v>5011</v>
      </c>
      <c r="Y655" s="5">
        <v>109</v>
      </c>
      <c r="Z655" s="6">
        <v>408</v>
      </c>
      <c r="AA655" s="6">
        <v>1838067</v>
      </c>
      <c r="AB655" s="6">
        <v>115312792</v>
      </c>
      <c r="AC655" s="8">
        <v>16.760326878779701</v>
      </c>
      <c r="AD655" s="1">
        <v>4.4379090970912101E-79</v>
      </c>
    </row>
    <row r="656" spans="1:30" customFormat="1" ht="15" customHeight="1" x14ac:dyDescent="0.25">
      <c r="A656" s="6">
        <v>1745558</v>
      </c>
      <c r="B656" s="6">
        <v>1745600</v>
      </c>
      <c r="C656" s="2" t="s">
        <v>30</v>
      </c>
      <c r="D656" s="2" t="s">
        <v>350</v>
      </c>
      <c r="E656" s="2" t="s">
        <v>380</v>
      </c>
      <c r="F656" s="2" t="s">
        <v>381</v>
      </c>
      <c r="G656" s="2" t="s">
        <v>4017</v>
      </c>
      <c r="H656" s="2" t="s">
        <v>9031</v>
      </c>
      <c r="I656" s="6">
        <v>1745441</v>
      </c>
      <c r="J656" s="6">
        <v>1745730</v>
      </c>
      <c r="K656" s="2" t="s">
        <v>30</v>
      </c>
      <c r="L656" s="2" t="s">
        <v>6492</v>
      </c>
      <c r="M656" s="5">
        <v>240327</v>
      </c>
      <c r="N656" s="6">
        <v>240320</v>
      </c>
      <c r="O656" s="2" t="s">
        <v>30</v>
      </c>
      <c r="P656" s="2" t="s">
        <v>1568</v>
      </c>
      <c r="Q656" s="2" t="s">
        <v>1568</v>
      </c>
      <c r="R656" s="2" t="s">
        <v>1569</v>
      </c>
      <c r="S656" s="2" t="s">
        <v>4016</v>
      </c>
      <c r="T656" s="2" t="s">
        <v>30</v>
      </c>
      <c r="U656" s="6">
        <v>239674</v>
      </c>
      <c r="V656" s="6">
        <v>240861</v>
      </c>
      <c r="W656" s="2" t="s">
        <v>30</v>
      </c>
      <c r="X656" s="2" t="s">
        <v>6493</v>
      </c>
      <c r="Y656" s="5">
        <v>109</v>
      </c>
      <c r="Z656" s="6">
        <v>730484</v>
      </c>
      <c r="AA656" s="6">
        <v>5636</v>
      </c>
      <c r="AB656" s="6">
        <v>116415147</v>
      </c>
      <c r="AC656" s="8">
        <v>3.0821537304418798</v>
      </c>
      <c r="AD656" s="1">
        <v>2.9965452869289502E-16</v>
      </c>
    </row>
    <row r="657" spans="1:30" customFormat="1" ht="15" customHeight="1" x14ac:dyDescent="0.25">
      <c r="A657" s="6">
        <v>1013004</v>
      </c>
      <c r="B657" s="6">
        <v>1013199</v>
      </c>
      <c r="C657" s="2" t="s">
        <v>26</v>
      </c>
      <c r="D657" s="2" t="s">
        <v>68</v>
      </c>
      <c r="E657" s="2" t="s">
        <v>68</v>
      </c>
      <c r="F657" s="2" t="s">
        <v>69</v>
      </c>
      <c r="G657" s="2" t="s">
        <v>4017</v>
      </c>
      <c r="H657" s="2" t="s">
        <v>9025</v>
      </c>
      <c r="I657" s="6">
        <v>1013091</v>
      </c>
      <c r="J657" s="6">
        <v>1014077</v>
      </c>
      <c r="K657" s="2" t="s">
        <v>26</v>
      </c>
      <c r="L657" s="2" t="s">
        <v>5310</v>
      </c>
      <c r="M657" s="5">
        <v>2472998</v>
      </c>
      <c r="N657" s="6">
        <v>2472989</v>
      </c>
      <c r="O657" s="2" t="s">
        <v>30</v>
      </c>
      <c r="P657" s="2" t="s">
        <v>60</v>
      </c>
      <c r="Q657" s="2" t="s">
        <v>527</v>
      </c>
      <c r="R657" s="2" t="s">
        <v>62</v>
      </c>
      <c r="S657" s="2" t="s">
        <v>4015</v>
      </c>
      <c r="T657" s="2" t="s">
        <v>30</v>
      </c>
      <c r="U657" s="6">
        <v>2472991</v>
      </c>
      <c r="V657" s="6">
        <v>2473073</v>
      </c>
      <c r="W657" s="2" t="s">
        <v>30</v>
      </c>
      <c r="X657" s="2" t="s">
        <v>5311</v>
      </c>
      <c r="Y657" s="5">
        <v>108</v>
      </c>
      <c r="Z657" s="6">
        <v>76239</v>
      </c>
      <c r="AA657" s="6">
        <v>3894</v>
      </c>
      <c r="AB657" s="6">
        <v>117071135</v>
      </c>
      <c r="AC657" s="8">
        <v>42.589294500461001</v>
      </c>
      <c r="AD657" s="1">
        <v>8.0320622652213399E-125</v>
      </c>
    </row>
    <row r="658" spans="1:30" customFormat="1" ht="15" customHeight="1" x14ac:dyDescent="0.25">
      <c r="A658" s="6">
        <v>1013004</v>
      </c>
      <c r="B658" s="6">
        <v>1013199</v>
      </c>
      <c r="C658" s="2" t="s">
        <v>26</v>
      </c>
      <c r="D658" s="2" t="s">
        <v>528</v>
      </c>
      <c r="E658" s="2" t="s">
        <v>68</v>
      </c>
      <c r="F658" s="2" t="s">
        <v>69</v>
      </c>
      <c r="G658" s="2" t="s">
        <v>4017</v>
      </c>
      <c r="H658" s="2" t="s">
        <v>9025</v>
      </c>
      <c r="I658" s="6">
        <v>1012973</v>
      </c>
      <c r="J658" s="6">
        <v>1013091</v>
      </c>
      <c r="K658" s="2" t="s">
        <v>26</v>
      </c>
      <c r="L658" s="2" t="s">
        <v>5310</v>
      </c>
      <c r="M658" s="5">
        <v>2472998</v>
      </c>
      <c r="N658" s="6">
        <v>2472989</v>
      </c>
      <c r="O658" s="2" t="s">
        <v>30</v>
      </c>
      <c r="P658" s="2" t="s">
        <v>60</v>
      </c>
      <c r="Q658" s="2" t="s">
        <v>527</v>
      </c>
      <c r="R658" s="2" t="s">
        <v>62</v>
      </c>
      <c r="S658" s="2" t="s">
        <v>4015</v>
      </c>
      <c r="T658" s="2" t="s">
        <v>30</v>
      </c>
      <c r="U658" s="6">
        <v>2472991</v>
      </c>
      <c r="V658" s="6">
        <v>2473073</v>
      </c>
      <c r="W658" s="2" t="s">
        <v>30</v>
      </c>
      <c r="X658" s="2" t="s">
        <v>5311</v>
      </c>
      <c r="Y658" s="5">
        <v>108</v>
      </c>
      <c r="Z658" s="6">
        <v>76239</v>
      </c>
      <c r="AA658" s="6">
        <v>3894</v>
      </c>
      <c r="AB658" s="6">
        <v>117071135</v>
      </c>
      <c r="AC658" s="8">
        <v>42.589294500461001</v>
      </c>
      <c r="AD658" s="1">
        <v>8.0320622652213399E-125</v>
      </c>
    </row>
    <row r="659" spans="1:30" customFormat="1" ht="15" customHeight="1" x14ac:dyDescent="0.25">
      <c r="A659" s="6">
        <v>1066324</v>
      </c>
      <c r="B659" s="6">
        <v>1066384</v>
      </c>
      <c r="C659" s="2" t="s">
        <v>30</v>
      </c>
      <c r="D659" s="2" t="s">
        <v>31</v>
      </c>
      <c r="E659" s="2" t="s">
        <v>32</v>
      </c>
      <c r="F659" s="2" t="s">
        <v>33</v>
      </c>
      <c r="G659" s="2" t="s">
        <v>4017</v>
      </c>
      <c r="H659" s="2" t="s">
        <v>31</v>
      </c>
      <c r="I659" s="6">
        <v>1066247</v>
      </c>
      <c r="J659" s="6">
        <v>1066410</v>
      </c>
      <c r="K659" s="2" t="s">
        <v>30</v>
      </c>
      <c r="L659" s="2" t="s">
        <v>5464</v>
      </c>
      <c r="M659" s="5">
        <v>1559780</v>
      </c>
      <c r="N659" s="6">
        <v>1559770</v>
      </c>
      <c r="O659" s="2" t="s">
        <v>30</v>
      </c>
      <c r="P659" s="2" t="s">
        <v>311</v>
      </c>
      <c r="Q659" s="2" t="s">
        <v>312</v>
      </c>
      <c r="R659" s="2" t="s">
        <v>313</v>
      </c>
      <c r="S659" s="2" t="s">
        <v>4015</v>
      </c>
      <c r="T659" s="2" t="s">
        <v>30</v>
      </c>
      <c r="U659" s="6">
        <v>1559767</v>
      </c>
      <c r="V659" s="6">
        <v>1559805</v>
      </c>
      <c r="W659" s="2" t="s">
        <v>30</v>
      </c>
      <c r="X659" s="2" t="s">
        <v>5465</v>
      </c>
      <c r="Y659" s="5">
        <v>108</v>
      </c>
      <c r="Z659" s="6">
        <v>519040</v>
      </c>
      <c r="AA659" s="6">
        <v>165</v>
      </c>
      <c r="AB659" s="6">
        <v>116632063</v>
      </c>
      <c r="AC659" s="8">
        <v>147.081124173299</v>
      </c>
      <c r="AD659" s="1">
        <v>3.9631004840794303E-170</v>
      </c>
    </row>
    <row r="660" spans="1:30" customFormat="1" ht="15" customHeight="1" x14ac:dyDescent="0.25">
      <c r="A660" s="6">
        <v>1186720</v>
      </c>
      <c r="B660" s="6">
        <v>1186963</v>
      </c>
      <c r="C660" s="2" t="s">
        <v>26</v>
      </c>
      <c r="D660" s="2" t="s">
        <v>3727</v>
      </c>
      <c r="E660" s="2" t="s">
        <v>1782</v>
      </c>
      <c r="F660" s="2" t="s">
        <v>1783</v>
      </c>
      <c r="G660" s="2" t="s">
        <v>4016</v>
      </c>
      <c r="H660" s="2" t="s">
        <v>30</v>
      </c>
      <c r="I660" s="6">
        <v>1185172</v>
      </c>
      <c r="J660" s="6">
        <v>1186836</v>
      </c>
      <c r="K660" s="2" t="s">
        <v>26</v>
      </c>
      <c r="L660" s="2" t="s">
        <v>5608</v>
      </c>
      <c r="M660" s="5">
        <v>3988659</v>
      </c>
      <c r="N660" s="6">
        <v>3988655</v>
      </c>
      <c r="O660" s="2" t="s">
        <v>30</v>
      </c>
      <c r="P660" s="2" t="s">
        <v>499</v>
      </c>
      <c r="Q660" s="2" t="s">
        <v>500</v>
      </c>
      <c r="R660" s="2" t="s">
        <v>500</v>
      </c>
      <c r="S660" s="2" t="s">
        <v>4017</v>
      </c>
      <c r="T660" s="2" t="s">
        <v>499</v>
      </c>
      <c r="U660" s="6">
        <v>3988653</v>
      </c>
      <c r="V660" s="6">
        <v>3988733</v>
      </c>
      <c r="W660" s="2" t="s">
        <v>30</v>
      </c>
      <c r="X660" s="2" t="s">
        <v>5609</v>
      </c>
      <c r="Y660" s="5">
        <v>108</v>
      </c>
      <c r="Z660" s="6">
        <v>541</v>
      </c>
      <c r="AA660" s="6">
        <v>43932</v>
      </c>
      <c r="AB660" s="6">
        <v>117106795</v>
      </c>
      <c r="AC660" s="8">
        <v>532.14208969903598</v>
      </c>
      <c r="AD660" s="1">
        <v>1.9392777943454899E-238</v>
      </c>
    </row>
    <row r="661" spans="1:30" customFormat="1" ht="15" customHeight="1" x14ac:dyDescent="0.25">
      <c r="A661" s="6">
        <v>1186720</v>
      </c>
      <c r="B661" s="6">
        <v>1186963</v>
      </c>
      <c r="C661" s="2" t="s">
        <v>26</v>
      </c>
      <c r="D661" s="2" t="s">
        <v>1782</v>
      </c>
      <c r="E661" s="2" t="s">
        <v>1782</v>
      </c>
      <c r="F661" s="2" t="s">
        <v>1783</v>
      </c>
      <c r="G661" s="2" t="s">
        <v>4016</v>
      </c>
      <c r="H661" s="2" t="s">
        <v>30</v>
      </c>
      <c r="I661" s="6">
        <v>1186885</v>
      </c>
      <c r="J661" s="6">
        <v>1188141</v>
      </c>
      <c r="K661" s="2" t="s">
        <v>26</v>
      </c>
      <c r="L661" s="2" t="s">
        <v>5608</v>
      </c>
      <c r="M661" s="5">
        <v>3988659</v>
      </c>
      <c r="N661" s="6">
        <v>3988655</v>
      </c>
      <c r="O661" s="2" t="s">
        <v>30</v>
      </c>
      <c r="P661" s="2" t="s">
        <v>499</v>
      </c>
      <c r="Q661" s="2" t="s">
        <v>500</v>
      </c>
      <c r="R661" s="2" t="s">
        <v>500</v>
      </c>
      <c r="S661" s="2" t="s">
        <v>4017</v>
      </c>
      <c r="T661" s="2" t="s">
        <v>499</v>
      </c>
      <c r="U661" s="6">
        <v>3988653</v>
      </c>
      <c r="V661" s="6">
        <v>3988733</v>
      </c>
      <c r="W661" s="2" t="s">
        <v>30</v>
      </c>
      <c r="X661" s="2" t="s">
        <v>5609</v>
      </c>
      <c r="Y661" s="5">
        <v>108</v>
      </c>
      <c r="Z661" s="6">
        <v>541</v>
      </c>
      <c r="AA661" s="6">
        <v>43932</v>
      </c>
      <c r="AB661" s="6">
        <v>117106795</v>
      </c>
      <c r="AC661" s="8">
        <v>532.14208969903598</v>
      </c>
      <c r="AD661" s="1">
        <v>1.9392777943454899E-238</v>
      </c>
    </row>
    <row r="662" spans="1:30" customFormat="1" ht="15" customHeight="1" x14ac:dyDescent="0.25">
      <c r="A662" s="6">
        <v>2186501</v>
      </c>
      <c r="B662" s="6">
        <v>2186540</v>
      </c>
      <c r="C662" s="2" t="s">
        <v>30</v>
      </c>
      <c r="D662" s="2" t="s">
        <v>2817</v>
      </c>
      <c r="E662" s="2" t="s">
        <v>2817</v>
      </c>
      <c r="F662" s="2" t="s">
        <v>2817</v>
      </c>
      <c r="G662" s="2" t="s">
        <v>4016</v>
      </c>
      <c r="H662" s="2" t="s">
        <v>30</v>
      </c>
      <c r="I662" s="6">
        <v>2185766</v>
      </c>
      <c r="J662" s="6">
        <v>2186554</v>
      </c>
      <c r="K662" s="2" t="s">
        <v>30</v>
      </c>
      <c r="L662" s="2" t="s">
        <v>6986</v>
      </c>
      <c r="M662" s="5">
        <v>1745559</v>
      </c>
      <c r="N662" s="6">
        <v>1745527</v>
      </c>
      <c r="O662" s="2" t="s">
        <v>30</v>
      </c>
      <c r="P662" s="2" t="s">
        <v>350</v>
      </c>
      <c r="Q662" s="2" t="s">
        <v>380</v>
      </c>
      <c r="R662" s="2" t="s">
        <v>381</v>
      </c>
      <c r="S662" s="2" t="s">
        <v>4017</v>
      </c>
      <c r="T662" s="2" t="s">
        <v>9031</v>
      </c>
      <c r="U662" s="6">
        <v>1745441</v>
      </c>
      <c r="V662" s="6">
        <v>1745730</v>
      </c>
      <c r="W662" s="2" t="s">
        <v>30</v>
      </c>
      <c r="X662" s="2" t="s">
        <v>5958</v>
      </c>
      <c r="Y662" s="5">
        <v>108</v>
      </c>
      <c r="Z662" s="6">
        <v>202</v>
      </c>
      <c r="AA662" s="6">
        <v>3730856</v>
      </c>
      <c r="AB662" s="6">
        <v>113420210</v>
      </c>
      <c r="AC662" s="8">
        <v>16.253778842397502</v>
      </c>
      <c r="AD662" s="1">
        <v>1.1168259670220801E-72</v>
      </c>
    </row>
    <row r="663" spans="1:30" customFormat="1" ht="15" customHeight="1" x14ac:dyDescent="0.25">
      <c r="A663" s="6">
        <v>3575872</v>
      </c>
      <c r="B663" s="6">
        <v>3575892</v>
      </c>
      <c r="C663" s="2" t="s">
        <v>26</v>
      </c>
      <c r="D663" s="2" t="s">
        <v>3829</v>
      </c>
      <c r="E663" s="2" t="s">
        <v>3830</v>
      </c>
      <c r="F663" s="2" t="s">
        <v>3831</v>
      </c>
      <c r="G663" s="2" t="s">
        <v>4014</v>
      </c>
      <c r="H663" s="2" t="s">
        <v>30</v>
      </c>
      <c r="I663" s="6">
        <v>3575872</v>
      </c>
      <c r="J663" s="6">
        <v>3575922</v>
      </c>
      <c r="K663" s="2" t="s">
        <v>26</v>
      </c>
      <c r="L663" s="2" t="s">
        <v>8362</v>
      </c>
      <c r="M663" s="5">
        <v>399325</v>
      </c>
      <c r="N663" s="6">
        <v>399321</v>
      </c>
      <c r="O663" s="2" t="s">
        <v>26</v>
      </c>
      <c r="P663" s="2" t="s">
        <v>750</v>
      </c>
      <c r="Q663" s="2" t="s">
        <v>1288</v>
      </c>
      <c r="R663" s="2" t="s">
        <v>1289</v>
      </c>
      <c r="S663" s="2" t="s">
        <v>4017</v>
      </c>
      <c r="T663" s="2" t="s">
        <v>750</v>
      </c>
      <c r="U663" s="6">
        <v>399224</v>
      </c>
      <c r="V663" s="6">
        <v>399325</v>
      </c>
      <c r="W663" s="2" t="s">
        <v>26</v>
      </c>
      <c r="X663" s="2" t="s">
        <v>8363</v>
      </c>
      <c r="Y663" s="5">
        <v>108</v>
      </c>
      <c r="Z663" s="6">
        <v>100</v>
      </c>
      <c r="AA663" s="6">
        <v>641970</v>
      </c>
      <c r="AB663" s="6">
        <v>116509198</v>
      </c>
      <c r="AC663" s="8">
        <v>196.00594083835699</v>
      </c>
      <c r="AD663" s="1">
        <v>4.6240344527584701E-177</v>
      </c>
    </row>
    <row r="664" spans="1:30" customFormat="1" ht="15" customHeight="1" x14ac:dyDescent="0.25">
      <c r="A664" s="6">
        <v>253028</v>
      </c>
      <c r="B664" s="6">
        <v>253048</v>
      </c>
      <c r="C664" s="2" t="s">
        <v>26</v>
      </c>
      <c r="D664" s="2" t="s">
        <v>37</v>
      </c>
      <c r="E664" s="2" t="s">
        <v>1249</v>
      </c>
      <c r="F664" s="2" t="s">
        <v>1249</v>
      </c>
      <c r="G664" s="2" t="s">
        <v>4018</v>
      </c>
      <c r="H664" s="2" t="s">
        <v>30</v>
      </c>
      <c r="I664" s="6" t="s">
        <v>37</v>
      </c>
      <c r="J664" s="6" t="s">
        <v>37</v>
      </c>
      <c r="K664" s="2" t="s">
        <v>37</v>
      </c>
      <c r="L664" s="2" t="s">
        <v>4369</v>
      </c>
      <c r="M664" s="5">
        <v>1064014</v>
      </c>
      <c r="N664" s="6">
        <v>1064012</v>
      </c>
      <c r="O664" s="2" t="s">
        <v>26</v>
      </c>
      <c r="P664" s="2" t="s">
        <v>199</v>
      </c>
      <c r="Q664" s="2" t="s">
        <v>772</v>
      </c>
      <c r="R664" s="2" t="s">
        <v>772</v>
      </c>
      <c r="S664" s="2" t="s">
        <v>4017</v>
      </c>
      <c r="T664" s="2" t="s">
        <v>199</v>
      </c>
      <c r="U664" s="6">
        <v>1063951</v>
      </c>
      <c r="V664" s="6">
        <v>1064016</v>
      </c>
      <c r="W664" s="2" t="s">
        <v>26</v>
      </c>
      <c r="X664" s="2" t="s">
        <v>4370</v>
      </c>
      <c r="Y664" s="5">
        <v>107</v>
      </c>
      <c r="Z664" s="6">
        <v>31</v>
      </c>
      <c r="AA664" s="6">
        <v>1838069</v>
      </c>
      <c r="AB664" s="6">
        <v>115313169</v>
      </c>
      <c r="AC664" s="8">
        <v>216.54052270739501</v>
      </c>
      <c r="AD664" s="1">
        <v>2.3875593970908101E-156</v>
      </c>
    </row>
    <row r="665" spans="1:30" customFormat="1" ht="15" customHeight="1" x14ac:dyDescent="0.25">
      <c r="A665" s="6">
        <v>636753</v>
      </c>
      <c r="B665" s="6">
        <v>636765</v>
      </c>
      <c r="C665" s="2" t="s">
        <v>26</v>
      </c>
      <c r="D665" s="2" t="s">
        <v>1470</v>
      </c>
      <c r="E665" s="2" t="s">
        <v>1489</v>
      </c>
      <c r="F665" s="2" t="s">
        <v>1472</v>
      </c>
      <c r="G665" s="2" t="s">
        <v>4014</v>
      </c>
      <c r="H665" s="2" t="s">
        <v>30</v>
      </c>
      <c r="I665" s="6">
        <v>636753</v>
      </c>
      <c r="J665" s="6">
        <v>636798</v>
      </c>
      <c r="K665" s="2" t="s">
        <v>26</v>
      </c>
      <c r="L665" s="2" t="s">
        <v>4745</v>
      </c>
      <c r="M665" s="5">
        <v>2710233</v>
      </c>
      <c r="N665" s="6">
        <v>2710228</v>
      </c>
      <c r="O665" s="2" t="s">
        <v>30</v>
      </c>
      <c r="P665" s="2" t="s">
        <v>1490</v>
      </c>
      <c r="Q665" s="2" t="s">
        <v>1490</v>
      </c>
      <c r="R665" s="2" t="s">
        <v>1491</v>
      </c>
      <c r="S665" s="2" t="s">
        <v>4016</v>
      </c>
      <c r="T665" s="2" t="s">
        <v>30</v>
      </c>
      <c r="U665" s="6">
        <v>2709814</v>
      </c>
      <c r="V665" s="6">
        <v>2710305</v>
      </c>
      <c r="W665" s="2" t="s">
        <v>30</v>
      </c>
      <c r="X665" s="2" t="s">
        <v>4746</v>
      </c>
      <c r="Y665" s="5">
        <v>107</v>
      </c>
      <c r="Z665" s="6">
        <v>82373</v>
      </c>
      <c r="AA665" s="6">
        <v>13794</v>
      </c>
      <c r="AB665" s="6">
        <v>117055102</v>
      </c>
      <c r="AC665" s="8">
        <v>11.022980030219699</v>
      </c>
      <c r="AD665" s="1">
        <v>2.2411776451441401E-64</v>
      </c>
    </row>
    <row r="666" spans="1:30" customFormat="1" ht="15" customHeight="1" x14ac:dyDescent="0.25">
      <c r="A666" s="6">
        <v>863923</v>
      </c>
      <c r="B666" s="6">
        <v>864076</v>
      </c>
      <c r="C666" s="2" t="s">
        <v>26</v>
      </c>
      <c r="D666" s="2" t="s">
        <v>776</v>
      </c>
      <c r="E666" s="2" t="s">
        <v>777</v>
      </c>
      <c r="F666" s="2" t="s">
        <v>775</v>
      </c>
      <c r="G666" s="2" t="s">
        <v>4015</v>
      </c>
      <c r="H666" s="2" t="s">
        <v>30</v>
      </c>
      <c r="I666" s="6">
        <v>863919</v>
      </c>
      <c r="J666" s="6">
        <v>864096</v>
      </c>
      <c r="K666" s="2" t="s">
        <v>26</v>
      </c>
      <c r="L666" s="2" t="s">
        <v>5046</v>
      </c>
      <c r="M666" s="5">
        <v>865260</v>
      </c>
      <c r="N666" s="6">
        <v>865101</v>
      </c>
      <c r="O666" s="2" t="s">
        <v>26</v>
      </c>
      <c r="P666" s="2" t="s">
        <v>778</v>
      </c>
      <c r="Q666" s="2" t="s">
        <v>778</v>
      </c>
      <c r="R666" s="2" t="s">
        <v>779</v>
      </c>
      <c r="S666" s="2" t="s">
        <v>4016</v>
      </c>
      <c r="T666" s="2" t="s">
        <v>30</v>
      </c>
      <c r="U666" s="6">
        <v>864168</v>
      </c>
      <c r="V666" s="6">
        <v>865844</v>
      </c>
      <c r="W666" s="2" t="s">
        <v>26</v>
      </c>
      <c r="X666" s="2" t="s">
        <v>5047</v>
      </c>
      <c r="Y666" s="5">
        <v>107</v>
      </c>
      <c r="Z666" s="6">
        <v>7683</v>
      </c>
      <c r="AA666" s="6">
        <v>4680</v>
      </c>
      <c r="AB666" s="6">
        <v>117138906</v>
      </c>
      <c r="AC666" s="8">
        <v>348.58464692277698</v>
      </c>
      <c r="AD666" s="1">
        <v>3.7077596969060601E-220</v>
      </c>
    </row>
    <row r="667" spans="1:30" customFormat="1" ht="15" customHeight="1" x14ac:dyDescent="0.25">
      <c r="A667" s="6">
        <v>946439</v>
      </c>
      <c r="B667" s="6">
        <v>946470</v>
      </c>
      <c r="C667" s="2" t="s">
        <v>26</v>
      </c>
      <c r="D667" s="2" t="s">
        <v>506</v>
      </c>
      <c r="E667" s="2" t="s">
        <v>506</v>
      </c>
      <c r="F667" s="2" t="s">
        <v>506</v>
      </c>
      <c r="G667" s="2" t="s">
        <v>4016</v>
      </c>
      <c r="H667" s="2" t="s">
        <v>30</v>
      </c>
      <c r="I667" s="6">
        <v>945270</v>
      </c>
      <c r="J667" s="6">
        <v>946553</v>
      </c>
      <c r="K667" s="2" t="s">
        <v>26</v>
      </c>
      <c r="L667" s="2" t="s">
        <v>5214</v>
      </c>
      <c r="M667" s="5">
        <v>3000452</v>
      </c>
      <c r="N667" s="6">
        <v>3000404</v>
      </c>
      <c r="O667" s="2" t="s">
        <v>26</v>
      </c>
      <c r="P667" s="2" t="s">
        <v>1213</v>
      </c>
      <c r="Q667" s="2" t="s">
        <v>1214</v>
      </c>
      <c r="R667" s="2" t="s">
        <v>1215</v>
      </c>
      <c r="S667" s="2" t="s">
        <v>4017</v>
      </c>
      <c r="T667" s="2" t="s">
        <v>1213</v>
      </c>
      <c r="U667" s="6">
        <v>3000253</v>
      </c>
      <c r="V667" s="6">
        <v>3000454</v>
      </c>
      <c r="W667" s="2" t="s">
        <v>26</v>
      </c>
      <c r="X667" s="2" t="s">
        <v>5215</v>
      </c>
      <c r="Y667" s="5">
        <v>107</v>
      </c>
      <c r="Z667" s="6">
        <v>16295</v>
      </c>
      <c r="AA667" s="6">
        <v>228378</v>
      </c>
      <c r="AB667" s="6">
        <v>116906596</v>
      </c>
      <c r="AC667" s="8">
        <v>3.3613533057443399</v>
      </c>
      <c r="AD667" s="1">
        <v>8.8528429696963996E-19</v>
      </c>
    </row>
    <row r="668" spans="1:30" customFormat="1" ht="15" customHeight="1" x14ac:dyDescent="0.25">
      <c r="A668" s="6">
        <v>2173391</v>
      </c>
      <c r="B668" s="6">
        <v>2173557</v>
      </c>
      <c r="C668" s="2" t="s">
        <v>30</v>
      </c>
      <c r="D668" s="2" t="s">
        <v>440</v>
      </c>
      <c r="E668" s="2" t="s">
        <v>440</v>
      </c>
      <c r="F668" s="2" t="s">
        <v>440</v>
      </c>
      <c r="G668" s="2" t="s">
        <v>4016</v>
      </c>
      <c r="H668" s="2" t="s">
        <v>30</v>
      </c>
      <c r="I668" s="6">
        <v>2172036</v>
      </c>
      <c r="J668" s="6">
        <v>2173601</v>
      </c>
      <c r="K668" s="2" t="s">
        <v>30</v>
      </c>
      <c r="L668" s="2" t="s">
        <v>6975</v>
      </c>
      <c r="M668" s="5">
        <v>2472997</v>
      </c>
      <c r="N668" s="6">
        <v>2472990</v>
      </c>
      <c r="O668" s="2" t="s">
        <v>30</v>
      </c>
      <c r="P668" s="2" t="s">
        <v>60</v>
      </c>
      <c r="Q668" s="2" t="s">
        <v>511</v>
      </c>
      <c r="R668" s="2" t="s">
        <v>62</v>
      </c>
      <c r="S668" s="2" t="s">
        <v>4015</v>
      </c>
      <c r="T668" s="2" t="s">
        <v>30</v>
      </c>
      <c r="U668" s="6">
        <v>2472991</v>
      </c>
      <c r="V668" s="6">
        <v>2473073</v>
      </c>
      <c r="W668" s="2" t="s">
        <v>30</v>
      </c>
      <c r="X668" s="2" t="s">
        <v>6976</v>
      </c>
      <c r="Y668" s="5">
        <v>107</v>
      </c>
      <c r="Z668" s="6">
        <v>41077</v>
      </c>
      <c r="AA668" s="6">
        <v>3895</v>
      </c>
      <c r="AB668" s="6">
        <v>117106297</v>
      </c>
      <c r="AC668" s="8">
        <v>78.317325141239607</v>
      </c>
      <c r="AD668" s="1">
        <v>2.1229490324793298E-151</v>
      </c>
    </row>
    <row r="669" spans="1:30" customFormat="1" ht="15" customHeight="1" x14ac:dyDescent="0.25">
      <c r="A669" s="6">
        <v>2676006</v>
      </c>
      <c r="B669" s="6">
        <v>2676090</v>
      </c>
      <c r="C669" s="2" t="s">
        <v>30</v>
      </c>
      <c r="D669" s="2" t="s">
        <v>2837</v>
      </c>
      <c r="E669" s="2" t="s">
        <v>2837</v>
      </c>
      <c r="F669" s="2" t="s">
        <v>2837</v>
      </c>
      <c r="G669" s="2" t="s">
        <v>4016</v>
      </c>
      <c r="H669" s="2" t="s">
        <v>30</v>
      </c>
      <c r="I669" s="6">
        <v>2674764</v>
      </c>
      <c r="J669" s="6">
        <v>2677688</v>
      </c>
      <c r="K669" s="2" t="s">
        <v>30</v>
      </c>
      <c r="L669" s="2" t="s">
        <v>7447</v>
      </c>
      <c r="M669" s="5">
        <v>1745561</v>
      </c>
      <c r="N669" s="6">
        <v>1745527</v>
      </c>
      <c r="O669" s="2" t="s">
        <v>30</v>
      </c>
      <c r="P669" s="2" t="s">
        <v>350</v>
      </c>
      <c r="Q669" s="2" t="s">
        <v>380</v>
      </c>
      <c r="R669" s="2" t="s">
        <v>381</v>
      </c>
      <c r="S669" s="2" t="s">
        <v>4017</v>
      </c>
      <c r="T669" s="2" t="s">
        <v>9031</v>
      </c>
      <c r="U669" s="6">
        <v>1745441</v>
      </c>
      <c r="V669" s="6">
        <v>1745730</v>
      </c>
      <c r="W669" s="2" t="s">
        <v>30</v>
      </c>
      <c r="X669" s="2" t="s">
        <v>7448</v>
      </c>
      <c r="Y669" s="5">
        <v>107</v>
      </c>
      <c r="Z669" s="6">
        <v>654</v>
      </c>
      <c r="AA669" s="6">
        <v>3730857</v>
      </c>
      <c r="AB669" s="6">
        <v>113419758</v>
      </c>
      <c r="AC669" s="8">
        <v>4.9737750836218</v>
      </c>
      <c r="AD669" s="1">
        <v>2.3603985510157601E-30</v>
      </c>
    </row>
    <row r="670" spans="1:30" customFormat="1" ht="15" customHeight="1" x14ac:dyDescent="0.25">
      <c r="A670" s="6">
        <v>1037401</v>
      </c>
      <c r="B670" s="6">
        <v>1037448</v>
      </c>
      <c r="C670" s="2" t="s">
        <v>30</v>
      </c>
      <c r="D670" s="2" t="s">
        <v>176</v>
      </c>
      <c r="E670" s="2" t="s">
        <v>194</v>
      </c>
      <c r="F670" s="2" t="s">
        <v>178</v>
      </c>
      <c r="G670" s="2" t="s">
        <v>4017</v>
      </c>
      <c r="H670" s="2" t="s">
        <v>9026</v>
      </c>
      <c r="I670" s="6">
        <v>1037231</v>
      </c>
      <c r="J670" s="6">
        <v>1037481</v>
      </c>
      <c r="K670" s="2" t="s">
        <v>30</v>
      </c>
      <c r="L670" s="2" t="s">
        <v>5391</v>
      </c>
      <c r="M670" s="5">
        <v>1957954</v>
      </c>
      <c r="N670" s="6">
        <v>1957949</v>
      </c>
      <c r="O670" s="2" t="s">
        <v>30</v>
      </c>
      <c r="P670" s="2" t="s">
        <v>195</v>
      </c>
      <c r="Q670" s="2" t="s">
        <v>196</v>
      </c>
      <c r="R670" s="2" t="s">
        <v>197</v>
      </c>
      <c r="S670" s="2" t="s">
        <v>191</v>
      </c>
      <c r="T670" s="2" t="s">
        <v>30</v>
      </c>
      <c r="U670" s="6">
        <v>1957846</v>
      </c>
      <c r="V670" s="6">
        <v>1957967</v>
      </c>
      <c r="W670" s="2" t="s">
        <v>30</v>
      </c>
      <c r="X670" s="2" t="s">
        <v>5392</v>
      </c>
      <c r="Y670" s="5">
        <v>106</v>
      </c>
      <c r="Z670" s="6">
        <v>936293</v>
      </c>
      <c r="AA670" s="6">
        <v>5080</v>
      </c>
      <c r="AB670" s="6">
        <v>116209897</v>
      </c>
      <c r="AC670" s="8">
        <v>2.5898433305557802</v>
      </c>
      <c r="AD670" s="1">
        <v>1.7924275993975601E-10</v>
      </c>
    </row>
    <row r="671" spans="1:30" customFormat="1" ht="15" customHeight="1" x14ac:dyDescent="0.25">
      <c r="A671" s="6">
        <v>3017732</v>
      </c>
      <c r="B671" s="6">
        <v>3017773</v>
      </c>
      <c r="C671" s="2" t="s">
        <v>26</v>
      </c>
      <c r="D671" s="2" t="s">
        <v>3548</v>
      </c>
      <c r="E671" s="2" t="s">
        <v>3549</v>
      </c>
      <c r="F671" s="2" t="s">
        <v>3549</v>
      </c>
      <c r="G671" s="2" t="s">
        <v>4015</v>
      </c>
      <c r="H671" s="2" t="s">
        <v>30</v>
      </c>
      <c r="I671" s="6">
        <v>3017666</v>
      </c>
      <c r="J671" s="6">
        <v>3017992</v>
      </c>
      <c r="K671" s="2" t="s">
        <v>26</v>
      </c>
      <c r="L671" s="2" t="s">
        <v>7845</v>
      </c>
      <c r="M671" s="5">
        <v>3714186</v>
      </c>
      <c r="N671" s="6">
        <v>3714180</v>
      </c>
      <c r="O671" s="2" t="s">
        <v>30</v>
      </c>
      <c r="P671" s="2" t="s">
        <v>1353</v>
      </c>
      <c r="Q671" s="2" t="s">
        <v>1354</v>
      </c>
      <c r="R671" s="2" t="s">
        <v>1355</v>
      </c>
      <c r="S671" s="2" t="s">
        <v>4015</v>
      </c>
      <c r="T671" s="2" t="s">
        <v>30</v>
      </c>
      <c r="U671" s="6">
        <v>3714180</v>
      </c>
      <c r="V671" s="6">
        <v>3714374</v>
      </c>
      <c r="W671" s="2" t="s">
        <v>30</v>
      </c>
      <c r="X671" s="2" t="s">
        <v>7846</v>
      </c>
      <c r="Y671" s="5">
        <v>106</v>
      </c>
      <c r="Z671" s="6">
        <v>1253</v>
      </c>
      <c r="AA671" s="6">
        <v>12639</v>
      </c>
      <c r="AB671" s="6">
        <v>117137378</v>
      </c>
      <c r="AC671" s="8">
        <v>784.03884276912595</v>
      </c>
      <c r="AD671" s="1">
        <v>4.8601170074912402E-254</v>
      </c>
    </row>
    <row r="672" spans="1:30" customFormat="1" ht="15" customHeight="1" x14ac:dyDescent="0.25">
      <c r="A672" s="6">
        <v>647016</v>
      </c>
      <c r="B672" s="6">
        <v>647100</v>
      </c>
      <c r="C672" s="2" t="s">
        <v>26</v>
      </c>
      <c r="D672" s="2" t="s">
        <v>1219</v>
      </c>
      <c r="E672" s="2" t="s">
        <v>1219</v>
      </c>
      <c r="F672" s="2" t="s">
        <v>1219</v>
      </c>
      <c r="G672" s="2" t="s">
        <v>4016</v>
      </c>
      <c r="H672" s="2" t="s">
        <v>30</v>
      </c>
      <c r="I672" s="6">
        <v>646581</v>
      </c>
      <c r="J672" s="6">
        <v>647336</v>
      </c>
      <c r="K672" s="2" t="s">
        <v>26</v>
      </c>
      <c r="L672" s="2" t="s">
        <v>4791</v>
      </c>
      <c r="M672" s="5">
        <v>2212642</v>
      </c>
      <c r="N672" s="6">
        <v>2212617</v>
      </c>
      <c r="O672" s="2" t="s">
        <v>30</v>
      </c>
      <c r="P672" s="2" t="s">
        <v>446</v>
      </c>
      <c r="Q672" s="2" t="s">
        <v>447</v>
      </c>
      <c r="R672" s="2" t="s">
        <v>447</v>
      </c>
      <c r="S672" s="2" t="s">
        <v>4017</v>
      </c>
      <c r="T672" s="2" t="s">
        <v>446</v>
      </c>
      <c r="U672" s="6">
        <v>2212616</v>
      </c>
      <c r="V672" s="6">
        <v>2212687</v>
      </c>
      <c r="W672" s="2" t="s">
        <v>30</v>
      </c>
      <c r="X672" s="2" t="s">
        <v>4792</v>
      </c>
      <c r="Y672" s="5">
        <v>105</v>
      </c>
      <c r="Z672" s="6">
        <v>12962</v>
      </c>
      <c r="AA672" s="6">
        <v>438749</v>
      </c>
      <c r="AB672" s="6">
        <v>116699560</v>
      </c>
      <c r="AC672" s="8">
        <v>2.1546183831965502</v>
      </c>
      <c r="AD672" s="1">
        <v>1.16678831557401E-5</v>
      </c>
    </row>
    <row r="673" spans="1:30" customFormat="1" ht="15" customHeight="1" x14ac:dyDescent="0.25">
      <c r="A673" s="6">
        <v>1907938</v>
      </c>
      <c r="B673" s="6">
        <v>1908034</v>
      </c>
      <c r="C673" s="2" t="s">
        <v>26</v>
      </c>
      <c r="D673" s="2" t="s">
        <v>2933</v>
      </c>
      <c r="E673" s="2" t="s">
        <v>2933</v>
      </c>
      <c r="F673" s="2" t="s">
        <v>2934</v>
      </c>
      <c r="G673" s="2" t="s">
        <v>4016</v>
      </c>
      <c r="H673" s="2" t="s">
        <v>30</v>
      </c>
      <c r="I673" s="6">
        <v>1907367</v>
      </c>
      <c r="J673" s="6">
        <v>1909841</v>
      </c>
      <c r="K673" s="2" t="s">
        <v>26</v>
      </c>
      <c r="L673" s="2" t="s">
        <v>6753</v>
      </c>
      <c r="M673" s="5">
        <v>399325</v>
      </c>
      <c r="N673" s="6">
        <v>399316</v>
      </c>
      <c r="O673" s="2" t="s">
        <v>26</v>
      </c>
      <c r="P673" s="2" t="s">
        <v>750</v>
      </c>
      <c r="Q673" s="2" t="s">
        <v>1288</v>
      </c>
      <c r="R673" s="2" t="s">
        <v>1289</v>
      </c>
      <c r="S673" s="2" t="s">
        <v>4017</v>
      </c>
      <c r="T673" s="2" t="s">
        <v>750</v>
      </c>
      <c r="U673" s="6">
        <v>399224</v>
      </c>
      <c r="V673" s="6">
        <v>399325</v>
      </c>
      <c r="W673" s="2" t="s">
        <v>26</v>
      </c>
      <c r="X673" s="2" t="s">
        <v>5115</v>
      </c>
      <c r="Y673" s="5">
        <v>105</v>
      </c>
      <c r="Z673" s="6">
        <v>1777</v>
      </c>
      <c r="AA673" s="6">
        <v>641973</v>
      </c>
      <c r="AB673" s="6">
        <v>116507521</v>
      </c>
      <c r="AC673" s="8">
        <v>10.723562070191299</v>
      </c>
      <c r="AD673" s="1">
        <v>5.1702477873885597E-61</v>
      </c>
    </row>
    <row r="674" spans="1:30" customFormat="1" ht="15" customHeight="1" x14ac:dyDescent="0.25">
      <c r="A674" s="6">
        <v>3522880</v>
      </c>
      <c r="B674" s="6">
        <v>3522900</v>
      </c>
      <c r="C674" s="2" t="s">
        <v>30</v>
      </c>
      <c r="D674" s="2" t="s">
        <v>518</v>
      </c>
      <c r="E674" s="2" t="s">
        <v>518</v>
      </c>
      <c r="F674" s="2" t="s">
        <v>518</v>
      </c>
      <c r="G674" s="2" t="s">
        <v>4016</v>
      </c>
      <c r="H674" s="2" t="s">
        <v>30</v>
      </c>
      <c r="I674" s="6">
        <v>3522207</v>
      </c>
      <c r="J674" s="6">
        <v>3523058</v>
      </c>
      <c r="K674" s="2" t="s">
        <v>30</v>
      </c>
      <c r="L674" s="2" t="s">
        <v>8311</v>
      </c>
      <c r="M674" s="5">
        <v>1745603</v>
      </c>
      <c r="N674" s="6">
        <v>1745527</v>
      </c>
      <c r="O674" s="2" t="s">
        <v>30</v>
      </c>
      <c r="P674" s="2" t="s">
        <v>350</v>
      </c>
      <c r="Q674" s="2" t="s">
        <v>380</v>
      </c>
      <c r="R674" s="2" t="s">
        <v>381</v>
      </c>
      <c r="S674" s="2" t="s">
        <v>4017</v>
      </c>
      <c r="T674" s="2" t="s">
        <v>9031</v>
      </c>
      <c r="U674" s="6">
        <v>1745441</v>
      </c>
      <c r="V674" s="6">
        <v>1745730</v>
      </c>
      <c r="W674" s="2" t="s">
        <v>30</v>
      </c>
      <c r="X674" s="2" t="s">
        <v>8312</v>
      </c>
      <c r="Y674" s="5">
        <v>105</v>
      </c>
      <c r="Z674" s="6">
        <v>870</v>
      </c>
      <c r="AA674" s="6">
        <v>3791552</v>
      </c>
      <c r="AB674" s="6">
        <v>113358849</v>
      </c>
      <c r="AC674" s="8">
        <v>3.6083483482625902</v>
      </c>
      <c r="AD674" s="1">
        <v>7.8852599354346905E-20</v>
      </c>
    </row>
    <row r="675" spans="1:30" customFormat="1" ht="15" customHeight="1" x14ac:dyDescent="0.25">
      <c r="A675" s="6">
        <v>1905608</v>
      </c>
      <c r="B675" s="6">
        <v>1905630</v>
      </c>
      <c r="C675" s="2" t="s">
        <v>26</v>
      </c>
      <c r="D675" s="2" t="s">
        <v>37</v>
      </c>
      <c r="E675" s="2" t="s">
        <v>386</v>
      </c>
      <c r="F675" s="2" t="s">
        <v>386</v>
      </c>
      <c r="G675" s="2" t="s">
        <v>4020</v>
      </c>
      <c r="H675" s="2" t="s">
        <v>30</v>
      </c>
      <c r="I675" s="6" t="s">
        <v>37</v>
      </c>
      <c r="J675" s="6" t="s">
        <v>37</v>
      </c>
      <c r="K675" s="2" t="s">
        <v>37</v>
      </c>
      <c r="L675" s="2" t="s">
        <v>6749</v>
      </c>
      <c r="M675" s="5">
        <v>1317057</v>
      </c>
      <c r="N675" s="6">
        <v>1317017</v>
      </c>
      <c r="O675" s="2" t="s">
        <v>30</v>
      </c>
      <c r="P675" s="2" t="s">
        <v>37</v>
      </c>
      <c r="Q675" s="2" t="s">
        <v>38</v>
      </c>
      <c r="R675" s="2" t="s">
        <v>39</v>
      </c>
      <c r="S675" s="2" t="s">
        <v>4017</v>
      </c>
      <c r="T675" s="2" t="s">
        <v>9029</v>
      </c>
      <c r="U675" s="6" t="s">
        <v>37</v>
      </c>
      <c r="V675" s="6" t="s">
        <v>37</v>
      </c>
      <c r="W675" s="2" t="s">
        <v>30</v>
      </c>
      <c r="X675" s="2" t="s">
        <v>4076</v>
      </c>
      <c r="Y675" s="5">
        <v>104</v>
      </c>
      <c r="Z675" s="6">
        <v>5931</v>
      </c>
      <c r="AA675" s="6">
        <v>217143</v>
      </c>
      <c r="AB675" s="6">
        <v>116928198</v>
      </c>
      <c r="AC675" s="8">
        <v>9.4423226913878207</v>
      </c>
      <c r="AD675" s="1">
        <v>5.7867837586016401E-56</v>
      </c>
    </row>
    <row r="676" spans="1:30" customFormat="1" ht="15" customHeight="1" x14ac:dyDescent="0.25">
      <c r="A676" s="6">
        <v>2064054</v>
      </c>
      <c r="B676" s="6">
        <v>2064095</v>
      </c>
      <c r="C676" s="2" t="s">
        <v>26</v>
      </c>
      <c r="D676" s="2" t="s">
        <v>1368</v>
      </c>
      <c r="E676" s="2" t="s">
        <v>1823</v>
      </c>
      <c r="F676" s="2" t="s">
        <v>1823</v>
      </c>
      <c r="G676" s="2" t="s">
        <v>4014</v>
      </c>
      <c r="H676" s="2" t="s">
        <v>30</v>
      </c>
      <c r="I676" s="6">
        <v>2064054</v>
      </c>
      <c r="J676" s="6">
        <v>2064097</v>
      </c>
      <c r="K676" s="2" t="s">
        <v>26</v>
      </c>
      <c r="L676" s="2" t="s">
        <v>6921</v>
      </c>
      <c r="M676" s="5">
        <v>1064014</v>
      </c>
      <c r="N676" s="6">
        <v>1063992</v>
      </c>
      <c r="O676" s="2" t="s">
        <v>26</v>
      </c>
      <c r="P676" s="2" t="s">
        <v>199</v>
      </c>
      <c r="Q676" s="2" t="s">
        <v>772</v>
      </c>
      <c r="R676" s="2" t="s">
        <v>772</v>
      </c>
      <c r="S676" s="2" t="s">
        <v>4017</v>
      </c>
      <c r="T676" s="2" t="s">
        <v>199</v>
      </c>
      <c r="U676" s="6">
        <v>1063951</v>
      </c>
      <c r="V676" s="6">
        <v>1064016</v>
      </c>
      <c r="W676" s="2" t="s">
        <v>26</v>
      </c>
      <c r="X676" s="2" t="s">
        <v>6922</v>
      </c>
      <c r="Y676" s="5">
        <v>104</v>
      </c>
      <c r="Z676" s="6">
        <v>125</v>
      </c>
      <c r="AA676" s="6">
        <v>2098424</v>
      </c>
      <c r="AB676" s="6">
        <v>115052723</v>
      </c>
      <c r="AC676" s="8">
        <v>45.617027605479201</v>
      </c>
      <c r="AD676" s="1">
        <v>2.6157557926411698E-109</v>
      </c>
    </row>
    <row r="677" spans="1:30" customFormat="1" ht="15" customHeight="1" x14ac:dyDescent="0.25">
      <c r="A677" s="6">
        <v>644226</v>
      </c>
      <c r="B677" s="6">
        <v>644692</v>
      </c>
      <c r="C677" s="2" t="s">
        <v>26</v>
      </c>
      <c r="D677" s="2" t="s">
        <v>1306</v>
      </c>
      <c r="E677" s="2" t="s">
        <v>1306</v>
      </c>
      <c r="F677" s="2" t="s">
        <v>1306</v>
      </c>
      <c r="G677" s="2" t="s">
        <v>4016</v>
      </c>
      <c r="H677" s="2" t="s">
        <v>30</v>
      </c>
      <c r="I677" s="6">
        <v>643923</v>
      </c>
      <c r="J677" s="6">
        <v>645233</v>
      </c>
      <c r="K677" s="2" t="s">
        <v>26</v>
      </c>
      <c r="L677" s="2" t="s">
        <v>4767</v>
      </c>
      <c r="M677" s="5">
        <v>1317054</v>
      </c>
      <c r="N677" s="6">
        <v>1317017</v>
      </c>
      <c r="O677" s="2" t="s">
        <v>30</v>
      </c>
      <c r="P677" s="2" t="s">
        <v>37</v>
      </c>
      <c r="Q677" s="2" t="s">
        <v>38</v>
      </c>
      <c r="R677" s="2" t="s">
        <v>39</v>
      </c>
      <c r="S677" s="2" t="s">
        <v>4017</v>
      </c>
      <c r="T677" s="2" t="s">
        <v>9029</v>
      </c>
      <c r="U677" s="6" t="s">
        <v>37</v>
      </c>
      <c r="V677" s="6" t="s">
        <v>37</v>
      </c>
      <c r="W677" s="2" t="s">
        <v>30</v>
      </c>
      <c r="X677" s="2" t="s">
        <v>4732</v>
      </c>
      <c r="Y677" s="5">
        <v>103</v>
      </c>
      <c r="Z677" s="6">
        <v>2400</v>
      </c>
      <c r="AA677" s="6">
        <v>217144</v>
      </c>
      <c r="AB677" s="6">
        <v>116931729</v>
      </c>
      <c r="AC677" s="8">
        <v>23.110562742926401</v>
      </c>
      <c r="AD677" s="1">
        <v>4.3858208409920997E-92</v>
      </c>
    </row>
    <row r="678" spans="1:30" customFormat="1" ht="15" customHeight="1" x14ac:dyDescent="0.25">
      <c r="A678" s="6">
        <v>1308405</v>
      </c>
      <c r="B678" s="6">
        <v>1308500</v>
      </c>
      <c r="C678" s="2" t="s">
        <v>26</v>
      </c>
      <c r="D678" s="2" t="s">
        <v>349</v>
      </c>
      <c r="E678" s="2" t="s">
        <v>349</v>
      </c>
      <c r="F678" s="2" t="s">
        <v>349</v>
      </c>
      <c r="G678" s="2" t="s">
        <v>4016</v>
      </c>
      <c r="H678" s="2" t="s">
        <v>30</v>
      </c>
      <c r="I678" s="6">
        <v>1307973</v>
      </c>
      <c r="J678" s="6">
        <v>1308842</v>
      </c>
      <c r="K678" s="2" t="s">
        <v>26</v>
      </c>
      <c r="L678" s="2" t="s">
        <v>5784</v>
      </c>
      <c r="M678" s="5">
        <v>1708915</v>
      </c>
      <c r="N678" s="6">
        <v>1708905</v>
      </c>
      <c r="O678" s="2" t="s">
        <v>26</v>
      </c>
      <c r="P678" s="2" t="s">
        <v>702</v>
      </c>
      <c r="Q678" s="2" t="s">
        <v>1385</v>
      </c>
      <c r="R678" s="2" t="s">
        <v>704</v>
      </c>
      <c r="S678" s="2" t="s">
        <v>191</v>
      </c>
      <c r="T678" s="2" t="s">
        <v>30</v>
      </c>
      <c r="U678" s="6">
        <v>1708764</v>
      </c>
      <c r="V678" s="6">
        <v>1708870</v>
      </c>
      <c r="W678" s="2" t="s">
        <v>26</v>
      </c>
      <c r="X678" s="2" t="s">
        <v>4599</v>
      </c>
      <c r="Y678" s="5">
        <v>103</v>
      </c>
      <c r="Z678" s="6">
        <v>36595</v>
      </c>
      <c r="AA678" s="6">
        <v>97661</v>
      </c>
      <c r="AB678" s="6">
        <v>117017017</v>
      </c>
      <c r="AC678" s="8">
        <v>3.3724329909623401</v>
      </c>
      <c r="AD678" s="1">
        <v>4.9952700186737396E-18</v>
      </c>
    </row>
    <row r="679" spans="1:30" customFormat="1" ht="15" customHeight="1" x14ac:dyDescent="0.25">
      <c r="A679" s="6">
        <v>1887443</v>
      </c>
      <c r="B679" s="6">
        <v>1887487</v>
      </c>
      <c r="C679" s="2" t="s">
        <v>26</v>
      </c>
      <c r="D679" s="2" t="s">
        <v>3059</v>
      </c>
      <c r="E679" s="2" t="s">
        <v>3059</v>
      </c>
      <c r="F679" s="2" t="s">
        <v>3059</v>
      </c>
      <c r="G679" s="2" t="s">
        <v>4016</v>
      </c>
      <c r="H679" s="2" t="s">
        <v>30</v>
      </c>
      <c r="I679" s="6">
        <v>1886601</v>
      </c>
      <c r="J679" s="6">
        <v>1887629</v>
      </c>
      <c r="K679" s="2" t="s">
        <v>26</v>
      </c>
      <c r="L679" s="2" t="s">
        <v>6725</v>
      </c>
      <c r="M679" s="5">
        <v>2212625</v>
      </c>
      <c r="N679" s="6">
        <v>2212617</v>
      </c>
      <c r="O679" s="2" t="s">
        <v>30</v>
      </c>
      <c r="P679" s="2" t="s">
        <v>446</v>
      </c>
      <c r="Q679" s="2" t="s">
        <v>447</v>
      </c>
      <c r="R679" s="2" t="s">
        <v>447</v>
      </c>
      <c r="S679" s="2" t="s">
        <v>4017</v>
      </c>
      <c r="T679" s="2" t="s">
        <v>446</v>
      </c>
      <c r="U679" s="6">
        <v>2212616</v>
      </c>
      <c r="V679" s="6">
        <v>2212687</v>
      </c>
      <c r="W679" s="2" t="s">
        <v>30</v>
      </c>
      <c r="X679" s="2" t="s">
        <v>6726</v>
      </c>
      <c r="Y679" s="5">
        <v>103</v>
      </c>
      <c r="Z679" s="6">
        <v>499</v>
      </c>
      <c r="AA679" s="6">
        <v>438751</v>
      </c>
      <c r="AB679" s="6">
        <v>116712023</v>
      </c>
      <c r="AC679" s="8">
        <v>54.907814352354301</v>
      </c>
      <c r="AD679" s="1">
        <v>2.32051654174666E-126</v>
      </c>
    </row>
    <row r="680" spans="1:30" customFormat="1" ht="15" customHeight="1" x14ac:dyDescent="0.25">
      <c r="A680" s="6">
        <v>2285120</v>
      </c>
      <c r="B680" s="6">
        <v>2285131</v>
      </c>
      <c r="C680" s="2" t="s">
        <v>30</v>
      </c>
      <c r="D680" s="2" t="s">
        <v>2129</v>
      </c>
      <c r="E680" s="2" t="s">
        <v>483</v>
      </c>
      <c r="F680" s="2" t="s">
        <v>483</v>
      </c>
      <c r="G680" s="2" t="s">
        <v>4014</v>
      </c>
      <c r="H680" s="2" t="s">
        <v>30</v>
      </c>
      <c r="I680" s="6">
        <v>2285107</v>
      </c>
      <c r="J680" s="6">
        <v>2285131</v>
      </c>
      <c r="K680" s="2" t="s">
        <v>30</v>
      </c>
      <c r="L680" s="2" t="s">
        <v>7136</v>
      </c>
      <c r="M680" s="5">
        <v>597495</v>
      </c>
      <c r="N680" s="6">
        <v>597450</v>
      </c>
      <c r="O680" s="2" t="s">
        <v>26</v>
      </c>
      <c r="P680" s="2" t="s">
        <v>1441</v>
      </c>
      <c r="Q680" s="2" t="s">
        <v>1442</v>
      </c>
      <c r="R680" s="2" t="s">
        <v>1443</v>
      </c>
      <c r="S680" s="2" t="s">
        <v>4017</v>
      </c>
      <c r="T680" s="2" t="s">
        <v>1441</v>
      </c>
      <c r="U680" s="6">
        <v>597392</v>
      </c>
      <c r="V680" s="6">
        <v>597491</v>
      </c>
      <c r="W680" s="2" t="s">
        <v>26</v>
      </c>
      <c r="X680" s="2" t="s">
        <v>7137</v>
      </c>
      <c r="Y680" s="5">
        <v>103</v>
      </c>
      <c r="Z680" s="6">
        <v>61538</v>
      </c>
      <c r="AA680" s="6">
        <v>62309</v>
      </c>
      <c r="AB680" s="6">
        <v>117027426</v>
      </c>
      <c r="AC680" s="8">
        <v>3.14362489108195</v>
      </c>
      <c r="AD680" s="1">
        <v>7.5997374105836401E-16</v>
      </c>
    </row>
    <row r="681" spans="1:30" customFormat="1" ht="15" customHeight="1" x14ac:dyDescent="0.25">
      <c r="A681" s="6">
        <v>2518904</v>
      </c>
      <c r="B681" s="6">
        <v>2518993</v>
      </c>
      <c r="C681" s="2" t="s">
        <v>30</v>
      </c>
      <c r="D681" s="2" t="s">
        <v>2949</v>
      </c>
      <c r="E681" s="2" t="s">
        <v>2949</v>
      </c>
      <c r="F681" s="2" t="s">
        <v>2950</v>
      </c>
      <c r="G681" s="2" t="s">
        <v>4016</v>
      </c>
      <c r="H681" s="2" t="s">
        <v>30</v>
      </c>
      <c r="I681" s="6">
        <v>2516807</v>
      </c>
      <c r="J681" s="6">
        <v>2519092</v>
      </c>
      <c r="K681" s="2" t="s">
        <v>30</v>
      </c>
      <c r="L681" s="2" t="s">
        <v>7284</v>
      </c>
      <c r="M681" s="5">
        <v>1745654</v>
      </c>
      <c r="N681" s="6">
        <v>1745527</v>
      </c>
      <c r="O681" s="2" t="s">
        <v>30</v>
      </c>
      <c r="P681" s="2" t="s">
        <v>350</v>
      </c>
      <c r="Q681" s="2" t="s">
        <v>380</v>
      </c>
      <c r="R681" s="2" t="s">
        <v>381</v>
      </c>
      <c r="S681" s="2" t="s">
        <v>4017</v>
      </c>
      <c r="T681" s="2" t="s">
        <v>9031</v>
      </c>
      <c r="U681" s="6">
        <v>1745441</v>
      </c>
      <c r="V681" s="6">
        <v>1745730</v>
      </c>
      <c r="W681" s="2" t="s">
        <v>30</v>
      </c>
      <c r="X681" s="2" t="s">
        <v>6817</v>
      </c>
      <c r="Y681" s="5">
        <v>103</v>
      </c>
      <c r="Z681" s="6">
        <v>865</v>
      </c>
      <c r="AA681" s="6">
        <v>3791554</v>
      </c>
      <c r="AB681" s="6">
        <v>113358854</v>
      </c>
      <c r="AC681" s="8">
        <v>3.5600764017569801</v>
      </c>
      <c r="AD681" s="1">
        <v>1.7561489435435999E-18</v>
      </c>
    </row>
    <row r="682" spans="1:30" customFormat="1" ht="15" customHeight="1" x14ac:dyDescent="0.25">
      <c r="A682" s="6">
        <v>3506263</v>
      </c>
      <c r="B682" s="6">
        <v>3506293</v>
      </c>
      <c r="C682" s="2" t="s">
        <v>26</v>
      </c>
      <c r="D682" s="2" t="s">
        <v>1131</v>
      </c>
      <c r="E682" s="2" t="s">
        <v>1132</v>
      </c>
      <c r="F682" s="2" t="s">
        <v>1133</v>
      </c>
      <c r="G682" s="2" t="s">
        <v>4017</v>
      </c>
      <c r="H682" s="2" t="s">
        <v>9042</v>
      </c>
      <c r="I682" s="6">
        <v>3506254</v>
      </c>
      <c r="J682" s="6">
        <v>3506477</v>
      </c>
      <c r="K682" s="2" t="s">
        <v>26</v>
      </c>
      <c r="L682" s="2" t="s">
        <v>8290</v>
      </c>
      <c r="M682" s="5">
        <v>2644398</v>
      </c>
      <c r="N682" s="6">
        <v>2644396</v>
      </c>
      <c r="O682" s="2" t="s">
        <v>30</v>
      </c>
      <c r="P682" s="2" t="s">
        <v>37</v>
      </c>
      <c r="Q682" s="2" t="s">
        <v>376</v>
      </c>
      <c r="R682" s="2" t="s">
        <v>376</v>
      </c>
      <c r="S682" s="2" t="s">
        <v>4017</v>
      </c>
      <c r="T682" s="2" t="s">
        <v>9036</v>
      </c>
      <c r="U682" s="6" t="s">
        <v>37</v>
      </c>
      <c r="V682" s="6" t="s">
        <v>37</v>
      </c>
      <c r="W682" s="2" t="s">
        <v>30</v>
      </c>
      <c r="X682" s="2" t="s">
        <v>4091</v>
      </c>
      <c r="Y682" s="5">
        <v>102</v>
      </c>
      <c r="Z682" s="6">
        <v>8928</v>
      </c>
      <c r="AA682" s="6">
        <v>652331</v>
      </c>
      <c r="AB682" s="6">
        <v>116490015</v>
      </c>
      <c r="AC682" s="8">
        <v>2.0401714878717101</v>
      </c>
      <c r="AD682" s="1">
        <v>5.8817885601109498E-4</v>
      </c>
    </row>
    <row r="683" spans="1:30" customFormat="1" ht="15" customHeight="1" x14ac:dyDescent="0.25">
      <c r="A683" s="6">
        <v>3530335</v>
      </c>
      <c r="B683" s="6">
        <v>3530363</v>
      </c>
      <c r="C683" s="2" t="s">
        <v>30</v>
      </c>
      <c r="D683" s="2" t="s">
        <v>2861</v>
      </c>
      <c r="E683" s="2" t="s">
        <v>2862</v>
      </c>
      <c r="F683" s="2" t="s">
        <v>2863</v>
      </c>
      <c r="G683" s="2" t="s">
        <v>4015</v>
      </c>
      <c r="H683" s="2" t="s">
        <v>30</v>
      </c>
      <c r="I683" s="6">
        <v>3530247</v>
      </c>
      <c r="J683" s="6">
        <v>3530425</v>
      </c>
      <c r="K683" s="2" t="s">
        <v>30</v>
      </c>
      <c r="L683" s="2" t="s">
        <v>8319</v>
      </c>
      <c r="M683" s="5">
        <v>1745564</v>
      </c>
      <c r="N683" s="6">
        <v>1745527</v>
      </c>
      <c r="O683" s="2" t="s">
        <v>30</v>
      </c>
      <c r="P683" s="2" t="s">
        <v>350</v>
      </c>
      <c r="Q683" s="2" t="s">
        <v>380</v>
      </c>
      <c r="R683" s="2" t="s">
        <v>381</v>
      </c>
      <c r="S683" s="2" t="s">
        <v>4017</v>
      </c>
      <c r="T683" s="2" t="s">
        <v>9031</v>
      </c>
      <c r="U683" s="6">
        <v>1745441</v>
      </c>
      <c r="V683" s="6">
        <v>1745730</v>
      </c>
      <c r="W683" s="2" t="s">
        <v>30</v>
      </c>
      <c r="X683" s="2" t="s">
        <v>4816</v>
      </c>
      <c r="Y683" s="5">
        <v>102</v>
      </c>
      <c r="Z683" s="6">
        <v>177</v>
      </c>
      <c r="AA683" s="6">
        <v>3730862</v>
      </c>
      <c r="AB683" s="6">
        <v>113420235</v>
      </c>
      <c r="AC683" s="8">
        <v>17.5189576537086</v>
      </c>
      <c r="AD683" s="1">
        <v>8.33404789977222E-71</v>
      </c>
    </row>
    <row r="684" spans="1:30" customFormat="1" ht="15" customHeight="1" x14ac:dyDescent="0.25">
      <c r="A684" s="6">
        <v>724855</v>
      </c>
      <c r="B684" s="6">
        <v>724883</v>
      </c>
      <c r="C684" s="2" t="s">
        <v>30</v>
      </c>
      <c r="D684" s="2" t="s">
        <v>1558</v>
      </c>
      <c r="E684" s="2" t="s">
        <v>1556</v>
      </c>
      <c r="F684" s="2" t="s">
        <v>1557</v>
      </c>
      <c r="G684" s="2" t="s">
        <v>4014</v>
      </c>
      <c r="H684" s="2" t="s">
        <v>30</v>
      </c>
      <c r="I684" s="6">
        <v>724830</v>
      </c>
      <c r="J684" s="6">
        <v>724883</v>
      </c>
      <c r="K684" s="2" t="s">
        <v>30</v>
      </c>
      <c r="L684" s="2" t="s">
        <v>4904</v>
      </c>
      <c r="M684" s="5">
        <v>399325</v>
      </c>
      <c r="N684" s="6">
        <v>399303</v>
      </c>
      <c r="O684" s="2" t="s">
        <v>26</v>
      </c>
      <c r="P684" s="2" t="s">
        <v>750</v>
      </c>
      <c r="Q684" s="2" t="s">
        <v>1288</v>
      </c>
      <c r="R684" s="2" t="s">
        <v>1289</v>
      </c>
      <c r="S684" s="2" t="s">
        <v>4017</v>
      </c>
      <c r="T684" s="2" t="s">
        <v>750</v>
      </c>
      <c r="U684" s="6">
        <v>399224</v>
      </c>
      <c r="V684" s="6">
        <v>399325</v>
      </c>
      <c r="W684" s="2" t="s">
        <v>26</v>
      </c>
      <c r="X684" s="2" t="s">
        <v>4905</v>
      </c>
      <c r="Y684" s="5">
        <v>101</v>
      </c>
      <c r="Z684" s="6">
        <v>1115</v>
      </c>
      <c r="AA684" s="6">
        <v>641977</v>
      </c>
      <c r="AB684" s="6">
        <v>116508183</v>
      </c>
      <c r="AC684" s="8">
        <v>16.439305518055999</v>
      </c>
      <c r="AD684" s="1">
        <v>3.5853925997918301E-75</v>
      </c>
    </row>
    <row r="685" spans="1:30" customFormat="1" ht="15" customHeight="1" x14ac:dyDescent="0.25">
      <c r="A685" s="6">
        <v>947425</v>
      </c>
      <c r="B685" s="6">
        <v>947446</v>
      </c>
      <c r="C685" s="2" t="s">
        <v>26</v>
      </c>
      <c r="D685" s="2" t="s">
        <v>1700</v>
      </c>
      <c r="E685" s="2" t="s">
        <v>1700</v>
      </c>
      <c r="F685" s="2" t="s">
        <v>1700</v>
      </c>
      <c r="G685" s="2" t="s">
        <v>4016</v>
      </c>
      <c r="H685" s="2" t="s">
        <v>30</v>
      </c>
      <c r="I685" s="6">
        <v>947324</v>
      </c>
      <c r="J685" s="6">
        <v>947767</v>
      </c>
      <c r="K685" s="2" t="s">
        <v>26</v>
      </c>
      <c r="L685" s="2" t="s">
        <v>5228</v>
      </c>
      <c r="M685" s="5">
        <v>565560</v>
      </c>
      <c r="N685" s="6">
        <v>565534</v>
      </c>
      <c r="O685" s="2" t="s">
        <v>30</v>
      </c>
      <c r="P685" s="2" t="s">
        <v>98</v>
      </c>
      <c r="Q685" s="2" t="s">
        <v>99</v>
      </c>
      <c r="R685" s="2" t="s">
        <v>100</v>
      </c>
      <c r="S685" s="2" t="s">
        <v>4017</v>
      </c>
      <c r="T685" s="2" t="s">
        <v>98</v>
      </c>
      <c r="U685" s="6">
        <v>565538</v>
      </c>
      <c r="V685" s="6">
        <v>565635</v>
      </c>
      <c r="W685" s="2" t="s">
        <v>30</v>
      </c>
      <c r="X685" s="2" t="s">
        <v>5229</v>
      </c>
      <c r="Y685" s="5">
        <v>101</v>
      </c>
      <c r="Z685" s="6">
        <v>27717</v>
      </c>
      <c r="AA685" s="6">
        <v>93107</v>
      </c>
      <c r="AB685" s="6">
        <v>117030451</v>
      </c>
      <c r="AC685" s="8">
        <v>4.5802765113003403</v>
      </c>
      <c r="AD685" s="1">
        <v>1.3354981793436601E-27</v>
      </c>
    </row>
    <row r="686" spans="1:30" customFormat="1" ht="15" customHeight="1" x14ac:dyDescent="0.25">
      <c r="A686" s="6">
        <v>1745571</v>
      </c>
      <c r="B686" s="6">
        <v>1745648</v>
      </c>
      <c r="C686" s="2" t="s">
        <v>30</v>
      </c>
      <c r="D686" s="2" t="s">
        <v>350</v>
      </c>
      <c r="E686" s="2" t="s">
        <v>380</v>
      </c>
      <c r="F686" s="2" t="s">
        <v>381</v>
      </c>
      <c r="G686" s="2" t="s">
        <v>4017</v>
      </c>
      <c r="H686" s="2" t="s">
        <v>9031</v>
      </c>
      <c r="I686" s="6">
        <v>1745441</v>
      </c>
      <c r="J686" s="6">
        <v>1745730</v>
      </c>
      <c r="K686" s="2" t="s">
        <v>30</v>
      </c>
      <c r="L686" s="2" t="s">
        <v>6502</v>
      </c>
      <c r="M686" s="5">
        <v>3961094</v>
      </c>
      <c r="N686" s="6">
        <v>3961034</v>
      </c>
      <c r="O686" s="2" t="s">
        <v>30</v>
      </c>
      <c r="P686" s="2" t="s">
        <v>2188</v>
      </c>
      <c r="Q686" s="2" t="s">
        <v>2188</v>
      </c>
      <c r="R686" s="2" t="s">
        <v>2189</v>
      </c>
      <c r="S686" s="2" t="s">
        <v>4016</v>
      </c>
      <c r="T686" s="2" t="s">
        <v>30</v>
      </c>
      <c r="U686" s="6">
        <v>3960261</v>
      </c>
      <c r="V686" s="6">
        <v>3961208</v>
      </c>
      <c r="W686" s="2" t="s">
        <v>30</v>
      </c>
      <c r="X686" s="2" t="s">
        <v>6503</v>
      </c>
      <c r="Y686" s="5">
        <v>101</v>
      </c>
      <c r="Z686" s="6">
        <v>2823353</v>
      </c>
      <c r="AA686" s="6">
        <v>1323</v>
      </c>
      <c r="AB686" s="6">
        <v>114326599</v>
      </c>
      <c r="AC686" s="8">
        <v>3.0913176466510199</v>
      </c>
      <c r="AD686" s="1">
        <v>3.2163357559831701E-14</v>
      </c>
    </row>
    <row r="687" spans="1:30" customFormat="1" ht="15" customHeight="1" x14ac:dyDescent="0.25">
      <c r="A687" s="6">
        <v>1948181</v>
      </c>
      <c r="B687" s="6">
        <v>1948197</v>
      </c>
      <c r="C687" s="2" t="s">
        <v>26</v>
      </c>
      <c r="D687" s="2" t="s">
        <v>283</v>
      </c>
      <c r="E687" s="2" t="s">
        <v>2186</v>
      </c>
      <c r="F687" s="2" t="s">
        <v>2187</v>
      </c>
      <c r="G687" s="2" t="s">
        <v>4016</v>
      </c>
      <c r="H687" s="2" t="s">
        <v>30</v>
      </c>
      <c r="I687" s="6">
        <v>1947875</v>
      </c>
      <c r="J687" s="6">
        <v>1948192</v>
      </c>
      <c r="K687" s="2" t="s">
        <v>26</v>
      </c>
      <c r="L687" s="2" t="s">
        <v>6795</v>
      </c>
      <c r="M687" s="5">
        <v>2981281</v>
      </c>
      <c r="N687" s="6">
        <v>2981205</v>
      </c>
      <c r="O687" s="2" t="s">
        <v>30</v>
      </c>
      <c r="P687" s="2" t="s">
        <v>308</v>
      </c>
      <c r="Q687" s="2" t="s">
        <v>309</v>
      </c>
      <c r="R687" s="2" t="s">
        <v>310</v>
      </c>
      <c r="S687" s="2" t="s">
        <v>4017</v>
      </c>
      <c r="T687" s="2" t="s">
        <v>308</v>
      </c>
      <c r="U687" s="6">
        <v>2981204</v>
      </c>
      <c r="V687" s="6">
        <v>2981334</v>
      </c>
      <c r="W687" s="2" t="s">
        <v>30</v>
      </c>
      <c r="X687" s="2" t="s">
        <v>6796</v>
      </c>
      <c r="Y687" s="5">
        <v>101</v>
      </c>
      <c r="Z687" s="6">
        <v>3690</v>
      </c>
      <c r="AA687" s="6">
        <v>1476282</v>
      </c>
      <c r="AB687" s="6">
        <v>115671303</v>
      </c>
      <c r="AC687" s="8">
        <v>2.1446247364134701</v>
      </c>
      <c r="AD687" s="1">
        <v>6.3611015044440897E-5</v>
      </c>
    </row>
    <row r="688" spans="1:30" customFormat="1" ht="15" customHeight="1" x14ac:dyDescent="0.25">
      <c r="A688" s="6">
        <v>3725804</v>
      </c>
      <c r="B688" s="6">
        <v>3725884</v>
      </c>
      <c r="C688" s="2" t="s">
        <v>26</v>
      </c>
      <c r="D688" s="2" t="s">
        <v>1852</v>
      </c>
      <c r="E688" s="2" t="s">
        <v>1852</v>
      </c>
      <c r="F688" s="2" t="s">
        <v>1852</v>
      </c>
      <c r="G688" s="2" t="s">
        <v>4016</v>
      </c>
      <c r="H688" s="2" t="s">
        <v>30</v>
      </c>
      <c r="I688" s="6">
        <v>3723583</v>
      </c>
      <c r="J688" s="6">
        <v>3726003</v>
      </c>
      <c r="K688" s="2" t="s">
        <v>26</v>
      </c>
      <c r="L688" s="2" t="s">
        <v>8446</v>
      </c>
      <c r="M688" s="5">
        <v>1064014</v>
      </c>
      <c r="N688" s="6">
        <v>1064007</v>
      </c>
      <c r="O688" s="2" t="s">
        <v>26</v>
      </c>
      <c r="P688" s="2" t="s">
        <v>199</v>
      </c>
      <c r="Q688" s="2" t="s">
        <v>772</v>
      </c>
      <c r="R688" s="2" t="s">
        <v>772</v>
      </c>
      <c r="S688" s="2" t="s">
        <v>4017</v>
      </c>
      <c r="T688" s="2" t="s">
        <v>199</v>
      </c>
      <c r="U688" s="6">
        <v>1063951</v>
      </c>
      <c r="V688" s="6">
        <v>1064016</v>
      </c>
      <c r="W688" s="2" t="s">
        <v>26</v>
      </c>
      <c r="X688" s="2" t="s">
        <v>5011</v>
      </c>
      <c r="Y688" s="5">
        <v>101</v>
      </c>
      <c r="Z688" s="6">
        <v>152</v>
      </c>
      <c r="AA688" s="6">
        <v>1838075</v>
      </c>
      <c r="AB688" s="6">
        <v>115313048</v>
      </c>
      <c r="AC688" s="8">
        <v>41.686267340617398</v>
      </c>
      <c r="AD688" s="1">
        <v>1.46942748545072E-104</v>
      </c>
    </row>
    <row r="689" spans="1:30" customFormat="1" ht="15" customHeight="1" x14ac:dyDescent="0.25">
      <c r="A689" s="6">
        <v>669825</v>
      </c>
      <c r="B689" s="6">
        <v>669897</v>
      </c>
      <c r="C689" s="2" t="s">
        <v>26</v>
      </c>
      <c r="D689" s="2" t="s">
        <v>2987</v>
      </c>
      <c r="E689" s="2" t="s">
        <v>2987</v>
      </c>
      <c r="F689" s="2" t="s">
        <v>2988</v>
      </c>
      <c r="G689" s="2" t="s">
        <v>4016</v>
      </c>
      <c r="H689" s="2" t="s">
        <v>30</v>
      </c>
      <c r="I689" s="6">
        <v>668191</v>
      </c>
      <c r="J689" s="6">
        <v>670110</v>
      </c>
      <c r="K689" s="2" t="s">
        <v>26</v>
      </c>
      <c r="L689" s="2" t="s">
        <v>4856</v>
      </c>
      <c r="M689" s="5">
        <v>1745547</v>
      </c>
      <c r="N689" s="6">
        <v>1745527</v>
      </c>
      <c r="O689" s="2" t="s">
        <v>30</v>
      </c>
      <c r="P689" s="2" t="s">
        <v>350</v>
      </c>
      <c r="Q689" s="2" t="s">
        <v>380</v>
      </c>
      <c r="R689" s="2" t="s">
        <v>381</v>
      </c>
      <c r="S689" s="2" t="s">
        <v>4017</v>
      </c>
      <c r="T689" s="2" t="s">
        <v>9031</v>
      </c>
      <c r="U689" s="6">
        <v>1745441</v>
      </c>
      <c r="V689" s="6">
        <v>1745730</v>
      </c>
      <c r="W689" s="2" t="s">
        <v>30</v>
      </c>
      <c r="X689" s="2" t="s">
        <v>4857</v>
      </c>
      <c r="Y689" s="5">
        <v>100</v>
      </c>
      <c r="Z689" s="6">
        <v>569</v>
      </c>
      <c r="AA689" s="6">
        <v>3730864</v>
      </c>
      <c r="AB689" s="6">
        <v>113419843</v>
      </c>
      <c r="AC689" s="8">
        <v>5.3427808079977996</v>
      </c>
      <c r="AD689" s="1">
        <v>2.5418527884327701E-30</v>
      </c>
    </row>
    <row r="690" spans="1:30" customFormat="1" ht="15" customHeight="1" x14ac:dyDescent="0.25">
      <c r="A690" s="6">
        <v>1096442</v>
      </c>
      <c r="B690" s="6">
        <v>1096520</v>
      </c>
      <c r="C690" s="2" t="s">
        <v>30</v>
      </c>
      <c r="D690" s="2" t="s">
        <v>210</v>
      </c>
      <c r="E690" s="2" t="s">
        <v>214</v>
      </c>
      <c r="F690" s="2" t="s">
        <v>212</v>
      </c>
      <c r="G690" s="2" t="s">
        <v>4015</v>
      </c>
      <c r="H690" s="2" t="s">
        <v>30</v>
      </c>
      <c r="I690" s="6">
        <v>1096378</v>
      </c>
      <c r="J690" s="6">
        <v>1096506</v>
      </c>
      <c r="K690" s="2" t="s">
        <v>30</v>
      </c>
      <c r="L690" s="2" t="s">
        <v>5507</v>
      </c>
      <c r="M690" s="5">
        <v>986010</v>
      </c>
      <c r="N690" s="6">
        <v>986003</v>
      </c>
      <c r="O690" s="2" t="s">
        <v>26</v>
      </c>
      <c r="P690" s="2" t="s">
        <v>215</v>
      </c>
      <c r="Q690" s="2" t="s">
        <v>215</v>
      </c>
      <c r="R690" s="2" t="s">
        <v>216</v>
      </c>
      <c r="S690" s="2" t="s">
        <v>4016</v>
      </c>
      <c r="T690" s="2" t="s">
        <v>30</v>
      </c>
      <c r="U690" s="6">
        <v>985924</v>
      </c>
      <c r="V690" s="6">
        <v>986310</v>
      </c>
      <c r="W690" s="2" t="s">
        <v>26</v>
      </c>
      <c r="X690" s="2" t="s">
        <v>5508</v>
      </c>
      <c r="Y690" s="5">
        <v>100</v>
      </c>
      <c r="Z690" s="6">
        <v>26526</v>
      </c>
      <c r="AA690" s="6">
        <v>6572</v>
      </c>
      <c r="AB690" s="6">
        <v>117118178</v>
      </c>
      <c r="AC690" s="8">
        <v>67.182318485947604</v>
      </c>
      <c r="AD690" s="1">
        <v>7.7157854305754198E-135</v>
      </c>
    </row>
    <row r="691" spans="1:30" customFormat="1" ht="15" customHeight="1" x14ac:dyDescent="0.25">
      <c r="A691" s="6">
        <v>1096442</v>
      </c>
      <c r="B691" s="6">
        <v>1096520</v>
      </c>
      <c r="C691" s="2" t="s">
        <v>30</v>
      </c>
      <c r="D691" s="2" t="s">
        <v>213</v>
      </c>
      <c r="E691" s="2" t="s">
        <v>214</v>
      </c>
      <c r="F691" s="2" t="s">
        <v>212</v>
      </c>
      <c r="G691" s="2" t="s">
        <v>4016</v>
      </c>
      <c r="H691" s="2" t="s">
        <v>30</v>
      </c>
      <c r="I691" s="6">
        <v>1096506</v>
      </c>
      <c r="J691" s="6">
        <v>1096823</v>
      </c>
      <c r="K691" s="2" t="s">
        <v>30</v>
      </c>
      <c r="L691" s="2" t="s">
        <v>5507</v>
      </c>
      <c r="M691" s="5">
        <v>986010</v>
      </c>
      <c r="N691" s="6">
        <v>986003</v>
      </c>
      <c r="O691" s="2" t="s">
        <v>26</v>
      </c>
      <c r="P691" s="2" t="s">
        <v>215</v>
      </c>
      <c r="Q691" s="2" t="s">
        <v>215</v>
      </c>
      <c r="R691" s="2" t="s">
        <v>216</v>
      </c>
      <c r="S691" s="2" t="s">
        <v>4016</v>
      </c>
      <c r="T691" s="2" t="s">
        <v>30</v>
      </c>
      <c r="U691" s="6">
        <v>985924</v>
      </c>
      <c r="V691" s="6">
        <v>986310</v>
      </c>
      <c r="W691" s="2" t="s">
        <v>26</v>
      </c>
      <c r="X691" s="2" t="s">
        <v>5508</v>
      </c>
      <c r="Y691" s="5">
        <v>100</v>
      </c>
      <c r="Z691" s="6">
        <v>26526</v>
      </c>
      <c r="AA691" s="6">
        <v>6572</v>
      </c>
      <c r="AB691" s="6">
        <v>117118178</v>
      </c>
      <c r="AC691" s="8">
        <v>67.182318485947604</v>
      </c>
      <c r="AD691" s="1">
        <v>7.7157854305754198E-135</v>
      </c>
    </row>
    <row r="692" spans="1:30" customFormat="1" ht="15" customHeight="1" x14ac:dyDescent="0.25">
      <c r="A692" s="6">
        <v>3652607</v>
      </c>
      <c r="B692" s="6">
        <v>3653097</v>
      </c>
      <c r="C692" s="2" t="s">
        <v>30</v>
      </c>
      <c r="D692" s="2" t="s">
        <v>2341</v>
      </c>
      <c r="E692" s="2" t="s">
        <v>2340</v>
      </c>
      <c r="F692" s="2" t="s">
        <v>2340</v>
      </c>
      <c r="G692" s="2" t="s">
        <v>4014</v>
      </c>
      <c r="H692" s="2" t="s">
        <v>30</v>
      </c>
      <c r="I692" s="6">
        <v>3653044</v>
      </c>
      <c r="J692" s="6">
        <v>3653150</v>
      </c>
      <c r="K692" s="2" t="s">
        <v>30</v>
      </c>
      <c r="L692" s="2" t="s">
        <v>8402</v>
      </c>
      <c r="M692" s="5">
        <v>1317053</v>
      </c>
      <c r="N692" s="6">
        <v>1317017</v>
      </c>
      <c r="O692" s="2" t="s">
        <v>30</v>
      </c>
      <c r="P692" s="2" t="s">
        <v>37</v>
      </c>
      <c r="Q692" s="2" t="s">
        <v>38</v>
      </c>
      <c r="R692" s="2" t="s">
        <v>39</v>
      </c>
      <c r="S692" s="2" t="s">
        <v>4017</v>
      </c>
      <c r="T692" s="2" t="s">
        <v>9029</v>
      </c>
      <c r="U692" s="6" t="s">
        <v>37</v>
      </c>
      <c r="V692" s="6" t="s">
        <v>37</v>
      </c>
      <c r="W692" s="2" t="s">
        <v>30</v>
      </c>
      <c r="X692" s="2" t="s">
        <v>4034</v>
      </c>
      <c r="Y692" s="5">
        <v>100</v>
      </c>
      <c r="Z692" s="6">
        <v>2476</v>
      </c>
      <c r="AA692" s="6">
        <v>217147</v>
      </c>
      <c r="AB692" s="6">
        <v>116931653</v>
      </c>
      <c r="AC692" s="8">
        <v>21.7484151743041</v>
      </c>
      <c r="AD692" s="1">
        <v>8.6202480958147398E-87</v>
      </c>
    </row>
    <row r="693" spans="1:30" customFormat="1" ht="15" customHeight="1" x14ac:dyDescent="0.25">
      <c r="A693" s="6">
        <v>3652607</v>
      </c>
      <c r="B693" s="6">
        <v>3653097</v>
      </c>
      <c r="C693" s="2" t="s">
        <v>30</v>
      </c>
      <c r="D693" s="2" t="s">
        <v>2340</v>
      </c>
      <c r="E693" s="2" t="s">
        <v>2340</v>
      </c>
      <c r="F693" s="2" t="s">
        <v>2340</v>
      </c>
      <c r="G693" s="2" t="s">
        <v>4016</v>
      </c>
      <c r="H693" s="2" t="s">
        <v>30</v>
      </c>
      <c r="I693" s="6">
        <v>3649472</v>
      </c>
      <c r="J693" s="6">
        <v>3653044</v>
      </c>
      <c r="K693" s="2" t="s">
        <v>30</v>
      </c>
      <c r="L693" s="2" t="s">
        <v>8402</v>
      </c>
      <c r="M693" s="5">
        <v>1317053</v>
      </c>
      <c r="N693" s="6">
        <v>1317017</v>
      </c>
      <c r="O693" s="2" t="s">
        <v>30</v>
      </c>
      <c r="P693" s="2" t="s">
        <v>37</v>
      </c>
      <c r="Q693" s="2" t="s">
        <v>38</v>
      </c>
      <c r="R693" s="2" t="s">
        <v>39</v>
      </c>
      <c r="S693" s="2" t="s">
        <v>4017</v>
      </c>
      <c r="T693" s="2" t="s">
        <v>9029</v>
      </c>
      <c r="U693" s="6" t="s">
        <v>37</v>
      </c>
      <c r="V693" s="6" t="s">
        <v>37</v>
      </c>
      <c r="W693" s="2" t="s">
        <v>30</v>
      </c>
      <c r="X693" s="2" t="s">
        <v>4034</v>
      </c>
      <c r="Y693" s="5">
        <v>100</v>
      </c>
      <c r="Z693" s="6">
        <v>2476</v>
      </c>
      <c r="AA693" s="6">
        <v>217147</v>
      </c>
      <c r="AB693" s="6">
        <v>116931653</v>
      </c>
      <c r="AC693" s="8">
        <v>21.7484151743041</v>
      </c>
      <c r="AD693" s="1">
        <v>8.6202480958147398E-87</v>
      </c>
    </row>
    <row r="694" spans="1:30" customFormat="1" ht="15" customHeight="1" x14ac:dyDescent="0.25">
      <c r="A694" s="6">
        <v>4194869</v>
      </c>
      <c r="B694" s="6">
        <v>4194913</v>
      </c>
      <c r="C694" s="2" t="s">
        <v>30</v>
      </c>
      <c r="D694" s="2" t="s">
        <v>692</v>
      </c>
      <c r="E694" s="2" t="s">
        <v>693</v>
      </c>
      <c r="F694" s="2" t="s">
        <v>694</v>
      </c>
      <c r="G694" s="2" t="s">
        <v>4015</v>
      </c>
      <c r="H694" s="2" t="s">
        <v>30</v>
      </c>
      <c r="I694" s="6">
        <v>4194665</v>
      </c>
      <c r="J694" s="6">
        <v>4194933</v>
      </c>
      <c r="K694" s="2" t="s">
        <v>30</v>
      </c>
      <c r="L694" s="2" t="s">
        <v>8927</v>
      </c>
      <c r="M694" s="5">
        <v>1066353</v>
      </c>
      <c r="N694" s="6">
        <v>1066247</v>
      </c>
      <c r="O694" s="2" t="s">
        <v>30</v>
      </c>
      <c r="P694" s="2" t="s">
        <v>31</v>
      </c>
      <c r="Q694" s="2" t="s">
        <v>32</v>
      </c>
      <c r="R694" s="2" t="s">
        <v>33</v>
      </c>
      <c r="S694" s="2" t="s">
        <v>4017</v>
      </c>
      <c r="T694" s="2" t="s">
        <v>31</v>
      </c>
      <c r="U694" s="6">
        <v>1066247</v>
      </c>
      <c r="V694" s="6">
        <v>1066410</v>
      </c>
      <c r="W694" s="2" t="s">
        <v>30</v>
      </c>
      <c r="X694" s="2" t="s">
        <v>8928</v>
      </c>
      <c r="Y694" s="5">
        <v>100</v>
      </c>
      <c r="Z694" s="6">
        <v>39</v>
      </c>
      <c r="AA694" s="6">
        <v>642699</v>
      </c>
      <c r="AB694" s="6">
        <v>116508538</v>
      </c>
      <c r="AC694" s="8">
        <v>464.820765281479</v>
      </c>
      <c r="AD694" s="1">
        <v>2.2965055701068599E-185</v>
      </c>
    </row>
    <row r="695" spans="1:30" customFormat="1" ht="15" customHeight="1" x14ac:dyDescent="0.25">
      <c r="A695" s="6">
        <v>867327</v>
      </c>
      <c r="B695" s="6">
        <v>867581</v>
      </c>
      <c r="C695" s="2" t="s">
        <v>26</v>
      </c>
      <c r="D695" s="2" t="s">
        <v>2927</v>
      </c>
      <c r="E695" s="2" t="s">
        <v>2927</v>
      </c>
      <c r="F695" s="2" t="s">
        <v>3538</v>
      </c>
      <c r="G695" s="2" t="s">
        <v>4016</v>
      </c>
      <c r="H695" s="2" t="s">
        <v>30</v>
      </c>
      <c r="I695" s="6">
        <v>866673</v>
      </c>
      <c r="J695" s="6">
        <v>867545</v>
      </c>
      <c r="K695" s="2" t="s">
        <v>26</v>
      </c>
      <c r="L695" s="2" t="s">
        <v>5079</v>
      </c>
      <c r="M695" s="5">
        <v>3000452</v>
      </c>
      <c r="N695" s="6">
        <v>3000424</v>
      </c>
      <c r="O695" s="2" t="s">
        <v>26</v>
      </c>
      <c r="P695" s="2" t="s">
        <v>1213</v>
      </c>
      <c r="Q695" s="2" t="s">
        <v>1214</v>
      </c>
      <c r="R695" s="2" t="s">
        <v>1215</v>
      </c>
      <c r="S695" s="2" t="s">
        <v>4017</v>
      </c>
      <c r="T695" s="2" t="s">
        <v>1213</v>
      </c>
      <c r="U695" s="6">
        <v>3000253</v>
      </c>
      <c r="V695" s="6">
        <v>3000454</v>
      </c>
      <c r="W695" s="2" t="s">
        <v>26</v>
      </c>
      <c r="X695" s="2" t="s">
        <v>5080</v>
      </c>
      <c r="Y695" s="5">
        <v>99</v>
      </c>
      <c r="Z695" s="6">
        <v>21398</v>
      </c>
      <c r="AA695" s="6">
        <v>228386</v>
      </c>
      <c r="AB695" s="6">
        <v>116901493</v>
      </c>
      <c r="AC695" s="8">
        <v>2.3681684500275999</v>
      </c>
      <c r="AD695" s="1">
        <v>2.9263587248539902E-7</v>
      </c>
    </row>
    <row r="696" spans="1:30" customFormat="1" ht="15" customHeight="1" x14ac:dyDescent="0.25">
      <c r="A696" s="6">
        <v>1307571</v>
      </c>
      <c r="B696" s="6">
        <v>1307595</v>
      </c>
      <c r="C696" s="2" t="s">
        <v>26</v>
      </c>
      <c r="D696" s="2" t="s">
        <v>435</v>
      </c>
      <c r="E696" s="2" t="s">
        <v>436</v>
      </c>
      <c r="F696" s="2" t="s">
        <v>436</v>
      </c>
      <c r="G696" s="2" t="s">
        <v>4017</v>
      </c>
      <c r="H696" s="2" t="s">
        <v>435</v>
      </c>
      <c r="I696" s="6">
        <v>1307549</v>
      </c>
      <c r="J696" s="6">
        <v>1307694</v>
      </c>
      <c r="K696" s="2" t="s">
        <v>26</v>
      </c>
      <c r="L696" s="2" t="s">
        <v>5757</v>
      </c>
      <c r="M696" s="5">
        <v>4183327</v>
      </c>
      <c r="N696" s="6">
        <v>4183324</v>
      </c>
      <c r="O696" s="2" t="s">
        <v>30</v>
      </c>
      <c r="P696" s="2" t="s">
        <v>2136</v>
      </c>
      <c r="Q696" s="2" t="s">
        <v>2175</v>
      </c>
      <c r="R696" s="2" t="s">
        <v>2138</v>
      </c>
      <c r="S696" s="2" t="s">
        <v>4015</v>
      </c>
      <c r="T696" s="2" t="s">
        <v>30</v>
      </c>
      <c r="U696" s="6">
        <v>4183324</v>
      </c>
      <c r="V696" s="6">
        <v>4183664</v>
      </c>
      <c r="W696" s="2" t="s">
        <v>30</v>
      </c>
      <c r="X696" s="2" t="s">
        <v>5758</v>
      </c>
      <c r="Y696" s="5">
        <v>99</v>
      </c>
      <c r="Z696" s="6">
        <v>1456673</v>
      </c>
      <c r="AA696" s="6">
        <v>729</v>
      </c>
      <c r="AB696" s="6">
        <v>115693875</v>
      </c>
      <c r="AC696" s="8">
        <v>10.785889412990301</v>
      </c>
      <c r="AD696" s="1">
        <v>3.4078177860349498E-56</v>
      </c>
    </row>
    <row r="697" spans="1:30" customFormat="1" ht="15" customHeight="1" x14ac:dyDescent="0.25">
      <c r="A697" s="6">
        <v>2510916</v>
      </c>
      <c r="B697" s="6">
        <v>2511068</v>
      </c>
      <c r="C697" s="2" t="s">
        <v>30</v>
      </c>
      <c r="D697" s="2" t="s">
        <v>2832</v>
      </c>
      <c r="E697" s="2" t="s">
        <v>2832</v>
      </c>
      <c r="F697" s="2" t="s">
        <v>2832</v>
      </c>
      <c r="G697" s="2" t="s">
        <v>4016</v>
      </c>
      <c r="H697" s="2" t="s">
        <v>30</v>
      </c>
      <c r="I697" s="6">
        <v>2510819</v>
      </c>
      <c r="J697" s="6">
        <v>2511106</v>
      </c>
      <c r="K697" s="2" t="s">
        <v>30</v>
      </c>
      <c r="L697" s="2" t="s">
        <v>7282</v>
      </c>
      <c r="M697" s="5">
        <v>1745570</v>
      </c>
      <c r="N697" s="6">
        <v>1745527</v>
      </c>
      <c r="O697" s="2" t="s">
        <v>30</v>
      </c>
      <c r="P697" s="2" t="s">
        <v>350</v>
      </c>
      <c r="Q697" s="2" t="s">
        <v>380</v>
      </c>
      <c r="R697" s="2" t="s">
        <v>381</v>
      </c>
      <c r="S697" s="2" t="s">
        <v>4017</v>
      </c>
      <c r="T697" s="2" t="s">
        <v>9031</v>
      </c>
      <c r="U697" s="6">
        <v>1745441</v>
      </c>
      <c r="V697" s="6">
        <v>1745730</v>
      </c>
      <c r="W697" s="2" t="s">
        <v>30</v>
      </c>
      <c r="X697" s="2" t="s">
        <v>5160</v>
      </c>
      <c r="Y697" s="5">
        <v>99</v>
      </c>
      <c r="Z697" s="6">
        <v>512</v>
      </c>
      <c r="AA697" s="6">
        <v>3730865</v>
      </c>
      <c r="AB697" s="6">
        <v>113419900</v>
      </c>
      <c r="AC697" s="8">
        <v>5.87820813043691</v>
      </c>
      <c r="AD697" s="1">
        <v>5.07797354619279E-33</v>
      </c>
    </row>
    <row r="698" spans="1:30" customFormat="1" ht="15" customHeight="1" x14ac:dyDescent="0.25">
      <c r="A698" s="6">
        <v>2981259</v>
      </c>
      <c r="B698" s="6">
        <v>2981434</v>
      </c>
      <c r="C698" s="2" t="s">
        <v>30</v>
      </c>
      <c r="D698" s="2" t="s">
        <v>308</v>
      </c>
      <c r="E698" s="2" t="s">
        <v>309</v>
      </c>
      <c r="F698" s="2" t="s">
        <v>310</v>
      </c>
      <c r="G698" s="2" t="s">
        <v>4017</v>
      </c>
      <c r="H698" s="2" t="s">
        <v>308</v>
      </c>
      <c r="I698" s="6">
        <v>2981204</v>
      </c>
      <c r="J698" s="6">
        <v>2981334</v>
      </c>
      <c r="K698" s="2" t="s">
        <v>30</v>
      </c>
      <c r="L698" s="2" t="s">
        <v>7775</v>
      </c>
      <c r="M698" s="5">
        <v>4183329</v>
      </c>
      <c r="N698" s="6">
        <v>4183325</v>
      </c>
      <c r="O698" s="2" t="s">
        <v>30</v>
      </c>
      <c r="P698" s="2" t="s">
        <v>2136</v>
      </c>
      <c r="Q698" s="2" t="s">
        <v>3962</v>
      </c>
      <c r="R698" s="2" t="s">
        <v>2138</v>
      </c>
      <c r="S698" s="2" t="s">
        <v>4015</v>
      </c>
      <c r="T698" s="2" t="s">
        <v>30</v>
      </c>
      <c r="U698" s="6">
        <v>4183324</v>
      </c>
      <c r="V698" s="6">
        <v>4183664</v>
      </c>
      <c r="W698" s="2" t="s">
        <v>30</v>
      </c>
      <c r="X698" s="2" t="s">
        <v>7776</v>
      </c>
      <c r="Y698" s="5">
        <v>99</v>
      </c>
      <c r="Z698" s="6">
        <v>1615519</v>
      </c>
      <c r="AA698" s="6">
        <v>729</v>
      </c>
      <c r="AB698" s="6">
        <v>115535029</v>
      </c>
      <c r="AC698" s="8">
        <v>9.7120134209975504</v>
      </c>
      <c r="AD698" s="1">
        <v>3.5666726706929697E-52</v>
      </c>
    </row>
    <row r="699" spans="1:30" customFormat="1" ht="15" customHeight="1" x14ac:dyDescent="0.25">
      <c r="A699" s="6">
        <v>3547501</v>
      </c>
      <c r="B699" s="6">
        <v>3547589</v>
      </c>
      <c r="C699" s="2" t="s">
        <v>30</v>
      </c>
      <c r="D699" s="2" t="s">
        <v>1953</v>
      </c>
      <c r="E699" s="2" t="s">
        <v>1951</v>
      </c>
      <c r="F699" s="2" t="s">
        <v>1952</v>
      </c>
      <c r="G699" s="2" t="s">
        <v>4015</v>
      </c>
      <c r="H699" s="2" t="s">
        <v>30</v>
      </c>
      <c r="I699" s="6">
        <v>3546308</v>
      </c>
      <c r="J699" s="6">
        <v>3547644</v>
      </c>
      <c r="K699" s="2" t="s">
        <v>30</v>
      </c>
      <c r="L699" s="2" t="s">
        <v>8329</v>
      </c>
      <c r="M699" s="5">
        <v>1064014</v>
      </c>
      <c r="N699" s="6">
        <v>1064012</v>
      </c>
      <c r="O699" s="2" t="s">
        <v>26</v>
      </c>
      <c r="P699" s="2" t="s">
        <v>199</v>
      </c>
      <c r="Q699" s="2" t="s">
        <v>772</v>
      </c>
      <c r="R699" s="2" t="s">
        <v>772</v>
      </c>
      <c r="S699" s="2" t="s">
        <v>4017</v>
      </c>
      <c r="T699" s="2" t="s">
        <v>199</v>
      </c>
      <c r="U699" s="6">
        <v>1063951</v>
      </c>
      <c r="V699" s="6">
        <v>1064016</v>
      </c>
      <c r="W699" s="2" t="s">
        <v>26</v>
      </c>
      <c r="X699" s="2" t="s">
        <v>4370</v>
      </c>
      <c r="Y699" s="5">
        <v>99</v>
      </c>
      <c r="Z699" s="6">
        <v>1041</v>
      </c>
      <c r="AA699" s="6">
        <v>1838077</v>
      </c>
      <c r="AB699" s="6">
        <v>115312159</v>
      </c>
      <c r="AC699" s="8">
        <v>5.9661733509582104</v>
      </c>
      <c r="AD699" s="1">
        <v>7.5258046070609502E-35</v>
      </c>
    </row>
    <row r="700" spans="1:30" customFormat="1" ht="15" customHeight="1" x14ac:dyDescent="0.25">
      <c r="A700" s="6">
        <v>3863785</v>
      </c>
      <c r="B700" s="6">
        <v>3863897</v>
      </c>
      <c r="C700" s="2" t="s">
        <v>30</v>
      </c>
      <c r="D700" s="2" t="s">
        <v>2941</v>
      </c>
      <c r="E700" s="2" t="s">
        <v>2941</v>
      </c>
      <c r="F700" s="2" t="s">
        <v>2942</v>
      </c>
      <c r="G700" s="2" t="s">
        <v>4016</v>
      </c>
      <c r="H700" s="2" t="s">
        <v>30</v>
      </c>
      <c r="I700" s="6">
        <v>3863539</v>
      </c>
      <c r="J700" s="6">
        <v>3864915</v>
      </c>
      <c r="K700" s="2" t="s">
        <v>30</v>
      </c>
      <c r="L700" s="2" t="s">
        <v>8628</v>
      </c>
      <c r="M700" s="5">
        <v>1745585</v>
      </c>
      <c r="N700" s="6">
        <v>1745527</v>
      </c>
      <c r="O700" s="2" t="s">
        <v>30</v>
      </c>
      <c r="P700" s="2" t="s">
        <v>350</v>
      </c>
      <c r="Q700" s="2" t="s">
        <v>380</v>
      </c>
      <c r="R700" s="2" t="s">
        <v>381</v>
      </c>
      <c r="S700" s="2" t="s">
        <v>4017</v>
      </c>
      <c r="T700" s="2" t="s">
        <v>9031</v>
      </c>
      <c r="U700" s="6">
        <v>1745441</v>
      </c>
      <c r="V700" s="6">
        <v>1745730</v>
      </c>
      <c r="W700" s="2" t="s">
        <v>30</v>
      </c>
      <c r="X700" s="2" t="s">
        <v>8465</v>
      </c>
      <c r="Y700" s="5">
        <v>99</v>
      </c>
      <c r="Z700" s="6">
        <v>783</v>
      </c>
      <c r="AA700" s="6">
        <v>3730865</v>
      </c>
      <c r="AB700" s="6">
        <v>113419629</v>
      </c>
      <c r="AC700" s="8">
        <v>3.8437233354916298</v>
      </c>
      <c r="AD700" s="1">
        <v>7.86634302943008E-20</v>
      </c>
    </row>
    <row r="701" spans="1:30" customFormat="1" ht="15" customHeight="1" x14ac:dyDescent="0.25">
      <c r="A701" s="6">
        <v>3895572</v>
      </c>
      <c r="B701" s="6">
        <v>3895687</v>
      </c>
      <c r="C701" s="2" t="s">
        <v>26</v>
      </c>
      <c r="D701" s="2" t="s">
        <v>3705</v>
      </c>
      <c r="E701" s="2" t="s">
        <v>3705</v>
      </c>
      <c r="F701" s="2" t="s">
        <v>3705</v>
      </c>
      <c r="G701" s="2" t="s">
        <v>4016</v>
      </c>
      <c r="H701" s="2" t="s">
        <v>30</v>
      </c>
      <c r="I701" s="6">
        <v>3895078</v>
      </c>
      <c r="J701" s="6">
        <v>3895752</v>
      </c>
      <c r="K701" s="2" t="s">
        <v>26</v>
      </c>
      <c r="L701" s="2" t="s">
        <v>8641</v>
      </c>
      <c r="M701" s="5">
        <v>941070</v>
      </c>
      <c r="N701" s="6">
        <v>941066</v>
      </c>
      <c r="O701" s="2" t="s">
        <v>26</v>
      </c>
      <c r="P701" s="2" t="s">
        <v>37</v>
      </c>
      <c r="Q701" s="2" t="s">
        <v>55</v>
      </c>
      <c r="R701" s="2" t="s">
        <v>56</v>
      </c>
      <c r="S701" s="2" t="s">
        <v>4018</v>
      </c>
      <c r="T701" s="2" t="s">
        <v>30</v>
      </c>
      <c r="U701" s="6" t="s">
        <v>37</v>
      </c>
      <c r="V701" s="6" t="s">
        <v>37</v>
      </c>
      <c r="W701" s="2" t="s">
        <v>37</v>
      </c>
      <c r="X701" s="2" t="s">
        <v>6862</v>
      </c>
      <c r="Y701" s="5">
        <v>99</v>
      </c>
      <c r="Z701" s="6">
        <v>12</v>
      </c>
      <c r="AA701" s="6">
        <v>6260240</v>
      </c>
      <c r="AB701" s="6">
        <v>110891025</v>
      </c>
      <c r="AC701" s="8">
        <v>146.13672259370199</v>
      </c>
      <c r="AD701" s="1">
        <v>1.5487835162000401E-104</v>
      </c>
    </row>
    <row r="702" spans="1:30" customFormat="1" ht="15" customHeight="1" x14ac:dyDescent="0.25">
      <c r="A702" s="6">
        <v>2790827</v>
      </c>
      <c r="B702" s="6">
        <v>2790889</v>
      </c>
      <c r="C702" s="2" t="s">
        <v>30</v>
      </c>
      <c r="D702" s="2" t="s">
        <v>2295</v>
      </c>
      <c r="E702" s="2" t="s">
        <v>2296</v>
      </c>
      <c r="F702" s="2" t="s">
        <v>2296</v>
      </c>
      <c r="G702" s="2" t="s">
        <v>4014</v>
      </c>
      <c r="H702" s="2" t="s">
        <v>30</v>
      </c>
      <c r="I702" s="6">
        <v>2790810</v>
      </c>
      <c r="J702" s="6">
        <v>2790856</v>
      </c>
      <c r="K702" s="2" t="s">
        <v>30</v>
      </c>
      <c r="L702" s="2" t="s">
        <v>7606</v>
      </c>
      <c r="M702" s="5">
        <v>1317060</v>
      </c>
      <c r="N702" s="6">
        <v>1317017</v>
      </c>
      <c r="O702" s="2" t="s">
        <v>30</v>
      </c>
      <c r="P702" s="2" t="s">
        <v>37</v>
      </c>
      <c r="Q702" s="2" t="s">
        <v>38</v>
      </c>
      <c r="R702" s="2" t="s">
        <v>39</v>
      </c>
      <c r="S702" s="2" t="s">
        <v>4017</v>
      </c>
      <c r="T702" s="2" t="s">
        <v>9029</v>
      </c>
      <c r="U702" s="6" t="s">
        <v>37</v>
      </c>
      <c r="V702" s="6" t="s">
        <v>37</v>
      </c>
      <c r="W702" s="2" t="s">
        <v>30</v>
      </c>
      <c r="X702" s="2" t="s">
        <v>4068</v>
      </c>
      <c r="Y702" s="5">
        <v>98</v>
      </c>
      <c r="Z702" s="6">
        <v>519</v>
      </c>
      <c r="AA702" s="6">
        <v>217149</v>
      </c>
      <c r="AB702" s="6">
        <v>116933610</v>
      </c>
      <c r="AC702" s="8">
        <v>101.68110136251499</v>
      </c>
      <c r="AD702" s="1">
        <v>4.1465289209130804E-146</v>
      </c>
    </row>
    <row r="703" spans="1:30" customFormat="1" ht="15" customHeight="1" x14ac:dyDescent="0.25">
      <c r="A703" s="6">
        <v>2979430</v>
      </c>
      <c r="B703" s="6">
        <v>2979454</v>
      </c>
      <c r="C703" s="2" t="s">
        <v>30</v>
      </c>
      <c r="D703" s="2" t="s">
        <v>3381</v>
      </c>
      <c r="E703" s="2" t="s">
        <v>3382</v>
      </c>
      <c r="F703" s="2" t="s">
        <v>3383</v>
      </c>
      <c r="G703" s="2" t="s">
        <v>4016</v>
      </c>
      <c r="H703" s="2" t="s">
        <v>30</v>
      </c>
      <c r="I703" s="6">
        <v>2979445</v>
      </c>
      <c r="J703" s="6">
        <v>2980326</v>
      </c>
      <c r="K703" s="2" t="s">
        <v>30</v>
      </c>
      <c r="L703" s="2" t="s">
        <v>7756</v>
      </c>
      <c r="M703" s="5">
        <v>2644401</v>
      </c>
      <c r="N703" s="6">
        <v>2644396</v>
      </c>
      <c r="O703" s="2" t="s">
        <v>30</v>
      </c>
      <c r="P703" s="2" t="s">
        <v>37</v>
      </c>
      <c r="Q703" s="2" t="s">
        <v>376</v>
      </c>
      <c r="R703" s="2" t="s">
        <v>376</v>
      </c>
      <c r="S703" s="2" t="s">
        <v>4017</v>
      </c>
      <c r="T703" s="2" t="s">
        <v>9036</v>
      </c>
      <c r="U703" s="6" t="s">
        <v>37</v>
      </c>
      <c r="V703" s="6" t="s">
        <v>37</v>
      </c>
      <c r="W703" s="2" t="s">
        <v>30</v>
      </c>
      <c r="X703" s="2" t="s">
        <v>5430</v>
      </c>
      <c r="Y703" s="5">
        <v>98</v>
      </c>
      <c r="Z703" s="6">
        <v>363</v>
      </c>
      <c r="AA703" s="6">
        <v>652575</v>
      </c>
      <c r="AB703" s="6">
        <v>116498340</v>
      </c>
      <c r="AC703" s="8">
        <v>48.195751414532999</v>
      </c>
      <c r="AD703" s="1">
        <v>1.9289324724993099E-113</v>
      </c>
    </row>
    <row r="704" spans="1:30" customFormat="1" ht="15" customHeight="1" x14ac:dyDescent="0.25">
      <c r="A704" s="6">
        <v>3531714</v>
      </c>
      <c r="B704" s="6">
        <v>3531749</v>
      </c>
      <c r="C704" s="2" t="s">
        <v>30</v>
      </c>
      <c r="D704" s="2" t="s">
        <v>2335</v>
      </c>
      <c r="E704" s="2" t="s">
        <v>2335</v>
      </c>
      <c r="F704" s="2" t="s">
        <v>2335</v>
      </c>
      <c r="G704" s="2" t="s">
        <v>4016</v>
      </c>
      <c r="H704" s="2" t="s">
        <v>30</v>
      </c>
      <c r="I704" s="6">
        <v>3531438</v>
      </c>
      <c r="J704" s="6">
        <v>3532118</v>
      </c>
      <c r="K704" s="2" t="s">
        <v>30</v>
      </c>
      <c r="L704" s="2" t="s">
        <v>8323</v>
      </c>
      <c r="M704" s="5">
        <v>3000452</v>
      </c>
      <c r="N704" s="6">
        <v>3000447</v>
      </c>
      <c r="O704" s="2" t="s">
        <v>26</v>
      </c>
      <c r="P704" s="2" t="s">
        <v>1213</v>
      </c>
      <c r="Q704" s="2" t="s">
        <v>1214</v>
      </c>
      <c r="R704" s="2" t="s">
        <v>1215</v>
      </c>
      <c r="S704" s="2" t="s">
        <v>4017</v>
      </c>
      <c r="T704" s="2" t="s">
        <v>1213</v>
      </c>
      <c r="U704" s="6">
        <v>3000253</v>
      </c>
      <c r="V704" s="6">
        <v>3000454</v>
      </c>
      <c r="W704" s="2" t="s">
        <v>26</v>
      </c>
      <c r="X704" s="2" t="s">
        <v>4471</v>
      </c>
      <c r="Y704" s="5">
        <v>98</v>
      </c>
      <c r="Z704" s="6">
        <v>1311</v>
      </c>
      <c r="AA704" s="6">
        <v>228387</v>
      </c>
      <c r="AB704" s="6">
        <v>116921580</v>
      </c>
      <c r="AC704" s="8">
        <v>38.268961735319401</v>
      </c>
      <c r="AD704" s="1">
        <v>1.8258520730899901E-107</v>
      </c>
    </row>
    <row r="705" spans="1:30" customFormat="1" ht="15" customHeight="1" x14ac:dyDescent="0.25">
      <c r="A705" s="6">
        <v>3988679</v>
      </c>
      <c r="B705" s="6">
        <v>3988698</v>
      </c>
      <c r="C705" s="2" t="s">
        <v>30</v>
      </c>
      <c r="D705" s="2" t="s">
        <v>499</v>
      </c>
      <c r="E705" s="2" t="s">
        <v>500</v>
      </c>
      <c r="F705" s="2" t="s">
        <v>500</v>
      </c>
      <c r="G705" s="2" t="s">
        <v>4017</v>
      </c>
      <c r="H705" s="2" t="s">
        <v>499</v>
      </c>
      <c r="I705" s="6">
        <v>3988653</v>
      </c>
      <c r="J705" s="6">
        <v>3988733</v>
      </c>
      <c r="K705" s="2" t="s">
        <v>30</v>
      </c>
      <c r="L705" s="2" t="s">
        <v>8698</v>
      </c>
      <c r="M705" s="5">
        <v>1307741</v>
      </c>
      <c r="N705" s="6">
        <v>1307697</v>
      </c>
      <c r="O705" s="2" t="s">
        <v>30</v>
      </c>
      <c r="P705" s="2" t="s">
        <v>407</v>
      </c>
      <c r="Q705" s="2" t="s">
        <v>408</v>
      </c>
      <c r="R705" s="2" t="s">
        <v>408</v>
      </c>
      <c r="S705" s="2" t="s">
        <v>4017</v>
      </c>
      <c r="T705" s="2" t="s">
        <v>407</v>
      </c>
      <c r="U705" s="6">
        <v>1307677</v>
      </c>
      <c r="V705" s="6">
        <v>1307780</v>
      </c>
      <c r="W705" s="2" t="s">
        <v>30</v>
      </c>
      <c r="X705" s="2" t="s">
        <v>4991</v>
      </c>
      <c r="Y705" s="5">
        <v>98</v>
      </c>
      <c r="Z705" s="6">
        <v>1146</v>
      </c>
      <c r="AA705" s="6">
        <v>171637</v>
      </c>
      <c r="AB705" s="6">
        <v>116978495</v>
      </c>
      <c r="AC705" s="8">
        <v>58.282285320674703</v>
      </c>
      <c r="AD705" s="1">
        <v>9.5208883668440307E-125</v>
      </c>
    </row>
    <row r="706" spans="1:30" customFormat="1" ht="15" customHeight="1" x14ac:dyDescent="0.25">
      <c r="A706" s="6">
        <v>865943</v>
      </c>
      <c r="B706" s="6">
        <v>866089</v>
      </c>
      <c r="C706" s="2" t="s">
        <v>26</v>
      </c>
      <c r="D706" s="2" t="s">
        <v>1409</v>
      </c>
      <c r="E706" s="2" t="s">
        <v>1409</v>
      </c>
      <c r="F706" s="2" t="s">
        <v>1410</v>
      </c>
      <c r="G706" s="2" t="s">
        <v>4016</v>
      </c>
      <c r="H706" s="2" t="s">
        <v>30</v>
      </c>
      <c r="I706" s="6">
        <v>865949</v>
      </c>
      <c r="J706" s="6">
        <v>866581</v>
      </c>
      <c r="K706" s="2" t="s">
        <v>26</v>
      </c>
      <c r="L706" s="2" t="s">
        <v>5060</v>
      </c>
      <c r="M706" s="5">
        <v>1317058</v>
      </c>
      <c r="N706" s="6">
        <v>1317017</v>
      </c>
      <c r="O706" s="2" t="s">
        <v>30</v>
      </c>
      <c r="P706" s="2" t="s">
        <v>37</v>
      </c>
      <c r="Q706" s="2" t="s">
        <v>38</v>
      </c>
      <c r="R706" s="2" t="s">
        <v>39</v>
      </c>
      <c r="S706" s="2" t="s">
        <v>4017</v>
      </c>
      <c r="T706" s="2" t="s">
        <v>9029</v>
      </c>
      <c r="U706" s="6" t="s">
        <v>37</v>
      </c>
      <c r="V706" s="6" t="s">
        <v>37</v>
      </c>
      <c r="W706" s="2" t="s">
        <v>30</v>
      </c>
      <c r="X706" s="2" t="s">
        <v>5053</v>
      </c>
      <c r="Y706" s="5">
        <v>97</v>
      </c>
      <c r="Z706" s="6">
        <v>5517</v>
      </c>
      <c r="AA706" s="6">
        <v>217150</v>
      </c>
      <c r="AB706" s="6">
        <v>116928612</v>
      </c>
      <c r="AC706" s="8">
        <v>9.4673778621839606</v>
      </c>
      <c r="AD706" s="1">
        <v>5.8034683842788199E-52</v>
      </c>
    </row>
    <row r="707" spans="1:30" customFormat="1" ht="15" customHeight="1" x14ac:dyDescent="0.25">
      <c r="A707" s="6">
        <v>1364826</v>
      </c>
      <c r="B707" s="6">
        <v>1364997</v>
      </c>
      <c r="C707" s="2" t="s">
        <v>26</v>
      </c>
      <c r="D707" s="2" t="s">
        <v>2435</v>
      </c>
      <c r="E707" s="2" t="s">
        <v>2435</v>
      </c>
      <c r="F707" s="2" t="s">
        <v>2436</v>
      </c>
      <c r="G707" s="2" t="s">
        <v>4016</v>
      </c>
      <c r="H707" s="2" t="s">
        <v>30</v>
      </c>
      <c r="I707" s="6">
        <v>1363922</v>
      </c>
      <c r="J707" s="6">
        <v>1364908</v>
      </c>
      <c r="K707" s="2" t="s">
        <v>26</v>
      </c>
      <c r="L707" s="2" t="s">
        <v>5936</v>
      </c>
      <c r="M707" s="5">
        <v>1317057</v>
      </c>
      <c r="N707" s="6">
        <v>1317017</v>
      </c>
      <c r="O707" s="2" t="s">
        <v>30</v>
      </c>
      <c r="P707" s="2" t="s">
        <v>37</v>
      </c>
      <c r="Q707" s="2" t="s">
        <v>38</v>
      </c>
      <c r="R707" s="2" t="s">
        <v>39</v>
      </c>
      <c r="S707" s="2" t="s">
        <v>4017</v>
      </c>
      <c r="T707" s="2" t="s">
        <v>9029</v>
      </c>
      <c r="U707" s="6" t="s">
        <v>37</v>
      </c>
      <c r="V707" s="6" t="s">
        <v>37</v>
      </c>
      <c r="W707" s="2" t="s">
        <v>30</v>
      </c>
      <c r="X707" s="2" t="s">
        <v>4076</v>
      </c>
      <c r="Y707" s="5">
        <v>96</v>
      </c>
      <c r="Z707" s="6">
        <v>2197</v>
      </c>
      <c r="AA707" s="6">
        <v>217151</v>
      </c>
      <c r="AB707" s="6">
        <v>116931932</v>
      </c>
      <c r="AC707" s="8">
        <v>23.529487497847001</v>
      </c>
      <c r="AD707" s="1">
        <v>3.4204988536043203E-86</v>
      </c>
    </row>
    <row r="708" spans="1:30" customFormat="1" ht="15" customHeight="1" x14ac:dyDescent="0.25">
      <c r="A708" s="6">
        <v>1380201</v>
      </c>
      <c r="B708" s="6">
        <v>1380223</v>
      </c>
      <c r="C708" s="2" t="s">
        <v>26</v>
      </c>
      <c r="D708" s="2" t="s">
        <v>280</v>
      </c>
      <c r="E708" s="2" t="s">
        <v>280</v>
      </c>
      <c r="F708" s="2" t="s">
        <v>281</v>
      </c>
      <c r="G708" s="2" t="s">
        <v>4016</v>
      </c>
      <c r="H708" s="2" t="s">
        <v>30</v>
      </c>
      <c r="I708" s="6">
        <v>1379873</v>
      </c>
      <c r="J708" s="6">
        <v>1380394</v>
      </c>
      <c r="K708" s="2" t="s">
        <v>26</v>
      </c>
      <c r="L708" s="2" t="s">
        <v>5954</v>
      </c>
      <c r="M708" s="5">
        <v>2644597</v>
      </c>
      <c r="N708" s="6">
        <v>2644571</v>
      </c>
      <c r="O708" s="2" t="s">
        <v>30</v>
      </c>
      <c r="P708" s="2" t="s">
        <v>37</v>
      </c>
      <c r="Q708" s="2" t="s">
        <v>134</v>
      </c>
      <c r="R708" s="2" t="s">
        <v>134</v>
      </c>
      <c r="S708" s="2" t="s">
        <v>4017</v>
      </c>
      <c r="T708" s="2" t="s">
        <v>9037</v>
      </c>
      <c r="U708" s="6" t="s">
        <v>37</v>
      </c>
      <c r="V708" s="6" t="s">
        <v>37</v>
      </c>
      <c r="W708" s="2" t="s">
        <v>30</v>
      </c>
      <c r="X708" s="2" t="s">
        <v>5955</v>
      </c>
      <c r="Y708" s="5">
        <v>96</v>
      </c>
      <c r="Z708" s="6">
        <v>1432</v>
      </c>
      <c r="AA708" s="6">
        <v>134305</v>
      </c>
      <c r="AB708" s="6">
        <v>117015543</v>
      </c>
      <c r="AC708" s="8">
        <v>58.408975152237304</v>
      </c>
      <c r="AD708" s="1">
        <v>1.52126647466473E-122</v>
      </c>
    </row>
    <row r="709" spans="1:30" customFormat="1" ht="15" customHeight="1" x14ac:dyDescent="0.25">
      <c r="A709" s="6">
        <v>2270613</v>
      </c>
      <c r="B709" s="6">
        <v>2270672</v>
      </c>
      <c r="C709" s="2" t="s">
        <v>26</v>
      </c>
      <c r="D709" s="2" t="s">
        <v>839</v>
      </c>
      <c r="E709" s="2" t="s">
        <v>838</v>
      </c>
      <c r="F709" s="2" t="s">
        <v>838</v>
      </c>
      <c r="G709" s="2" t="s">
        <v>4014</v>
      </c>
      <c r="H709" s="2" t="s">
        <v>30</v>
      </c>
      <c r="I709" s="6">
        <v>2270538</v>
      </c>
      <c r="J709" s="6">
        <v>2270689</v>
      </c>
      <c r="K709" s="2" t="s">
        <v>26</v>
      </c>
      <c r="L709" s="2" t="s">
        <v>7087</v>
      </c>
      <c r="M709" s="5">
        <v>3988658</v>
      </c>
      <c r="N709" s="6">
        <v>3988655</v>
      </c>
      <c r="O709" s="2" t="s">
        <v>30</v>
      </c>
      <c r="P709" s="2" t="s">
        <v>499</v>
      </c>
      <c r="Q709" s="2" t="s">
        <v>500</v>
      </c>
      <c r="R709" s="2" t="s">
        <v>500</v>
      </c>
      <c r="S709" s="2" t="s">
        <v>4017</v>
      </c>
      <c r="T709" s="2" t="s">
        <v>499</v>
      </c>
      <c r="U709" s="6">
        <v>3988653</v>
      </c>
      <c r="V709" s="6">
        <v>3988733</v>
      </c>
      <c r="W709" s="2" t="s">
        <v>30</v>
      </c>
      <c r="X709" s="2" t="s">
        <v>6940</v>
      </c>
      <c r="Y709" s="5">
        <v>96</v>
      </c>
      <c r="Z709" s="6">
        <v>17335</v>
      </c>
      <c r="AA709" s="6">
        <v>43944</v>
      </c>
      <c r="AB709" s="6">
        <v>117090001</v>
      </c>
      <c r="AC709" s="8">
        <v>14.755964806350001</v>
      </c>
      <c r="AD709" s="1">
        <v>1.7670306321623701E-68</v>
      </c>
    </row>
    <row r="710" spans="1:30" customFormat="1" ht="15" customHeight="1" x14ac:dyDescent="0.25">
      <c r="A710" s="6">
        <v>2492921</v>
      </c>
      <c r="B710" s="6">
        <v>2492938</v>
      </c>
      <c r="C710" s="2" t="s">
        <v>30</v>
      </c>
      <c r="D710" s="2" t="s">
        <v>1892</v>
      </c>
      <c r="E710" s="2" t="s">
        <v>1892</v>
      </c>
      <c r="F710" s="2" t="s">
        <v>1893</v>
      </c>
      <c r="G710" s="2" t="s">
        <v>4016</v>
      </c>
      <c r="H710" s="2" t="s">
        <v>30</v>
      </c>
      <c r="I710" s="6">
        <v>2492476</v>
      </c>
      <c r="J710" s="6">
        <v>2494068</v>
      </c>
      <c r="K710" s="2" t="s">
        <v>30</v>
      </c>
      <c r="L710" s="2" t="s">
        <v>7273</v>
      </c>
      <c r="M710" s="5">
        <v>1064014</v>
      </c>
      <c r="N710" s="6">
        <v>1064012</v>
      </c>
      <c r="O710" s="2" t="s">
        <v>26</v>
      </c>
      <c r="P710" s="2" t="s">
        <v>199</v>
      </c>
      <c r="Q710" s="2" t="s">
        <v>772</v>
      </c>
      <c r="R710" s="2" t="s">
        <v>772</v>
      </c>
      <c r="S710" s="2" t="s">
        <v>4017</v>
      </c>
      <c r="T710" s="2" t="s">
        <v>199</v>
      </c>
      <c r="U710" s="6">
        <v>1063951</v>
      </c>
      <c r="V710" s="6">
        <v>1064016</v>
      </c>
      <c r="W710" s="2" t="s">
        <v>26</v>
      </c>
      <c r="X710" s="2" t="s">
        <v>4370</v>
      </c>
      <c r="Y710" s="5">
        <v>96</v>
      </c>
      <c r="Z710" s="6">
        <v>94</v>
      </c>
      <c r="AA710" s="6">
        <v>1838080</v>
      </c>
      <c r="AB710" s="6">
        <v>115313106</v>
      </c>
      <c r="AC710" s="8">
        <v>64.070430199134705</v>
      </c>
      <c r="AD710" s="1">
        <v>8.2248763737336296E-112</v>
      </c>
    </row>
    <row r="711" spans="1:30" customFormat="1" ht="15" customHeight="1" x14ac:dyDescent="0.25">
      <c r="A711" s="6">
        <v>1745607</v>
      </c>
      <c r="B711" s="6">
        <v>1745724</v>
      </c>
      <c r="C711" s="2" t="s">
        <v>30</v>
      </c>
      <c r="D711" s="2" t="s">
        <v>350</v>
      </c>
      <c r="E711" s="2" t="s">
        <v>380</v>
      </c>
      <c r="F711" s="2" t="s">
        <v>381</v>
      </c>
      <c r="G711" s="2" t="s">
        <v>4017</v>
      </c>
      <c r="H711" s="2" t="s">
        <v>9031</v>
      </c>
      <c r="I711" s="6">
        <v>1745441</v>
      </c>
      <c r="J711" s="6">
        <v>1745730</v>
      </c>
      <c r="K711" s="2" t="s">
        <v>30</v>
      </c>
      <c r="L711" s="2" t="s">
        <v>6550</v>
      </c>
      <c r="M711" s="5">
        <v>1385379</v>
      </c>
      <c r="N711" s="6">
        <v>1385371</v>
      </c>
      <c r="O711" s="2" t="s">
        <v>26</v>
      </c>
      <c r="P711" s="2" t="s">
        <v>2660</v>
      </c>
      <c r="Q711" s="2" t="s">
        <v>2238</v>
      </c>
      <c r="R711" s="2" t="s">
        <v>2238</v>
      </c>
      <c r="S711" s="2" t="s">
        <v>4015</v>
      </c>
      <c r="T711" s="2" t="s">
        <v>30</v>
      </c>
      <c r="U711" s="6">
        <v>1385322</v>
      </c>
      <c r="V711" s="6">
        <v>1385380</v>
      </c>
      <c r="W711" s="2" t="s">
        <v>26</v>
      </c>
      <c r="X711" s="2" t="s">
        <v>6551</v>
      </c>
      <c r="Y711" s="5">
        <v>95</v>
      </c>
      <c r="Z711" s="6">
        <v>2113863</v>
      </c>
      <c r="AA711" s="6">
        <v>2067</v>
      </c>
      <c r="AB711" s="6">
        <v>115035351</v>
      </c>
      <c r="AC711" s="8">
        <v>2.5011377635151302</v>
      </c>
      <c r="AD711" s="1">
        <v>8.5233203179355205E-8</v>
      </c>
    </row>
    <row r="712" spans="1:30" customFormat="1" ht="15" customHeight="1" x14ac:dyDescent="0.25">
      <c r="A712" s="6">
        <v>1745607</v>
      </c>
      <c r="B712" s="6">
        <v>1745724</v>
      </c>
      <c r="C712" s="2" t="s">
        <v>30</v>
      </c>
      <c r="D712" s="2" t="s">
        <v>350</v>
      </c>
      <c r="E712" s="2" t="s">
        <v>380</v>
      </c>
      <c r="F712" s="2" t="s">
        <v>381</v>
      </c>
      <c r="G712" s="2" t="s">
        <v>4017</v>
      </c>
      <c r="H712" s="2" t="s">
        <v>9031</v>
      </c>
      <c r="I712" s="6">
        <v>1745441</v>
      </c>
      <c r="J712" s="6">
        <v>1745730</v>
      </c>
      <c r="K712" s="2" t="s">
        <v>30</v>
      </c>
      <c r="L712" s="2" t="s">
        <v>6550</v>
      </c>
      <c r="M712" s="5">
        <v>1385379</v>
      </c>
      <c r="N712" s="6">
        <v>1385371</v>
      </c>
      <c r="O712" s="2" t="s">
        <v>26</v>
      </c>
      <c r="P712" s="2" t="s">
        <v>2238</v>
      </c>
      <c r="Q712" s="2" t="s">
        <v>2238</v>
      </c>
      <c r="R712" s="2" t="s">
        <v>2238</v>
      </c>
      <c r="S712" s="2" t="s">
        <v>4016</v>
      </c>
      <c r="T712" s="2" t="s">
        <v>30</v>
      </c>
      <c r="U712" s="6">
        <v>1385306</v>
      </c>
      <c r="V712" s="6">
        <v>1386376</v>
      </c>
      <c r="W712" s="2" t="s">
        <v>26</v>
      </c>
      <c r="X712" s="2" t="s">
        <v>6551</v>
      </c>
      <c r="Y712" s="5">
        <v>95</v>
      </c>
      <c r="Z712" s="6">
        <v>2113863</v>
      </c>
      <c r="AA712" s="6">
        <v>2067</v>
      </c>
      <c r="AB712" s="6">
        <v>115035351</v>
      </c>
      <c r="AC712" s="8">
        <v>2.5011377635151302</v>
      </c>
      <c r="AD712" s="1">
        <v>8.5233203179355205E-8</v>
      </c>
    </row>
    <row r="713" spans="1:30" customFormat="1" ht="15" customHeight="1" x14ac:dyDescent="0.25">
      <c r="A713" s="6">
        <v>2980505</v>
      </c>
      <c r="B713" s="6">
        <v>2980538</v>
      </c>
      <c r="C713" s="2" t="s">
        <v>30</v>
      </c>
      <c r="D713" s="2" t="s">
        <v>1879</v>
      </c>
      <c r="E713" s="2" t="s">
        <v>1879</v>
      </c>
      <c r="F713" s="2" t="s">
        <v>1880</v>
      </c>
      <c r="G713" s="2" t="s">
        <v>4016</v>
      </c>
      <c r="H713" s="2" t="s">
        <v>30</v>
      </c>
      <c r="I713" s="6">
        <v>2980330</v>
      </c>
      <c r="J713" s="6">
        <v>2981160</v>
      </c>
      <c r="K713" s="2" t="s">
        <v>30</v>
      </c>
      <c r="L713" s="2" t="s">
        <v>7757</v>
      </c>
      <c r="M713" s="5">
        <v>1064014</v>
      </c>
      <c r="N713" s="6">
        <v>1064011</v>
      </c>
      <c r="O713" s="2" t="s">
        <v>26</v>
      </c>
      <c r="P713" s="2" t="s">
        <v>199</v>
      </c>
      <c r="Q713" s="2" t="s">
        <v>772</v>
      </c>
      <c r="R713" s="2" t="s">
        <v>772</v>
      </c>
      <c r="S713" s="2" t="s">
        <v>4017</v>
      </c>
      <c r="T713" s="2" t="s">
        <v>199</v>
      </c>
      <c r="U713" s="6">
        <v>1063951</v>
      </c>
      <c r="V713" s="6">
        <v>1064016</v>
      </c>
      <c r="W713" s="2" t="s">
        <v>26</v>
      </c>
      <c r="X713" s="2" t="s">
        <v>4978</v>
      </c>
      <c r="Y713" s="5">
        <v>95</v>
      </c>
      <c r="Z713" s="6">
        <v>650</v>
      </c>
      <c r="AA713" s="6">
        <v>1838081</v>
      </c>
      <c r="AB713" s="6">
        <v>115312550</v>
      </c>
      <c r="AC713" s="8">
        <v>9.1690043541648496</v>
      </c>
      <c r="AD713" s="1">
        <v>1.29057976450531E-47</v>
      </c>
    </row>
    <row r="714" spans="1:30" customFormat="1" ht="15" customHeight="1" x14ac:dyDescent="0.25">
      <c r="A714" s="6">
        <v>3188015</v>
      </c>
      <c r="B714" s="6">
        <v>3188276</v>
      </c>
      <c r="C714" s="2" t="s">
        <v>30</v>
      </c>
      <c r="D714" s="2" t="s">
        <v>2967</v>
      </c>
      <c r="E714" s="2" t="s">
        <v>2968</v>
      </c>
      <c r="F714" s="2" t="s">
        <v>2969</v>
      </c>
      <c r="G714" s="2" t="s">
        <v>4015</v>
      </c>
      <c r="H714" s="2" t="s">
        <v>30</v>
      </c>
      <c r="I714" s="6">
        <v>3188241</v>
      </c>
      <c r="J714" s="6">
        <v>3188367</v>
      </c>
      <c r="K714" s="2" t="s">
        <v>30</v>
      </c>
      <c r="L714" s="2" t="s">
        <v>8100</v>
      </c>
      <c r="M714" s="5">
        <v>1745535</v>
      </c>
      <c r="N714" s="6">
        <v>1745527</v>
      </c>
      <c r="O714" s="2" t="s">
        <v>30</v>
      </c>
      <c r="P714" s="2" t="s">
        <v>350</v>
      </c>
      <c r="Q714" s="2" t="s">
        <v>380</v>
      </c>
      <c r="R714" s="2" t="s">
        <v>381</v>
      </c>
      <c r="S714" s="2" t="s">
        <v>4017</v>
      </c>
      <c r="T714" s="2" t="s">
        <v>9031</v>
      </c>
      <c r="U714" s="6">
        <v>1745441</v>
      </c>
      <c r="V714" s="6">
        <v>1745730</v>
      </c>
      <c r="W714" s="2" t="s">
        <v>30</v>
      </c>
      <c r="X714" s="2" t="s">
        <v>7060</v>
      </c>
      <c r="Y714" s="5">
        <v>95</v>
      </c>
      <c r="Z714" s="6">
        <v>587</v>
      </c>
      <c r="AA714" s="6">
        <v>3730869</v>
      </c>
      <c r="AB714" s="6">
        <v>113419825</v>
      </c>
      <c r="AC714" s="8">
        <v>4.9199929079372504</v>
      </c>
      <c r="AD714" s="1">
        <v>4.6692298992215702E-26</v>
      </c>
    </row>
    <row r="715" spans="1:30" customFormat="1" ht="15" customHeight="1" x14ac:dyDescent="0.25">
      <c r="A715" s="6">
        <v>3188015</v>
      </c>
      <c r="B715" s="6">
        <v>3188276</v>
      </c>
      <c r="C715" s="2" t="s">
        <v>30</v>
      </c>
      <c r="D715" s="2" t="s">
        <v>2970</v>
      </c>
      <c r="E715" s="2" t="s">
        <v>2968</v>
      </c>
      <c r="F715" s="2" t="s">
        <v>2969</v>
      </c>
      <c r="G715" s="2" t="s">
        <v>4014</v>
      </c>
      <c r="H715" s="2" t="s">
        <v>30</v>
      </c>
      <c r="I715" s="6">
        <v>3188013</v>
      </c>
      <c r="J715" s="6">
        <v>3188191</v>
      </c>
      <c r="K715" s="2" t="s">
        <v>30</v>
      </c>
      <c r="L715" s="2" t="s">
        <v>8100</v>
      </c>
      <c r="M715" s="5">
        <v>1745535</v>
      </c>
      <c r="N715" s="6">
        <v>1745527</v>
      </c>
      <c r="O715" s="2" t="s">
        <v>30</v>
      </c>
      <c r="P715" s="2" t="s">
        <v>350</v>
      </c>
      <c r="Q715" s="2" t="s">
        <v>380</v>
      </c>
      <c r="R715" s="2" t="s">
        <v>381</v>
      </c>
      <c r="S715" s="2" t="s">
        <v>4017</v>
      </c>
      <c r="T715" s="2" t="s">
        <v>9031</v>
      </c>
      <c r="U715" s="6">
        <v>1745441</v>
      </c>
      <c r="V715" s="6">
        <v>1745730</v>
      </c>
      <c r="W715" s="2" t="s">
        <v>30</v>
      </c>
      <c r="X715" s="2" t="s">
        <v>7060</v>
      </c>
      <c r="Y715" s="5">
        <v>95</v>
      </c>
      <c r="Z715" s="6">
        <v>587</v>
      </c>
      <c r="AA715" s="6">
        <v>3730869</v>
      </c>
      <c r="AB715" s="6">
        <v>113419825</v>
      </c>
      <c r="AC715" s="8">
        <v>4.9199929079372504</v>
      </c>
      <c r="AD715" s="1">
        <v>4.6692298992215702E-26</v>
      </c>
    </row>
    <row r="716" spans="1:30" customFormat="1" ht="15" customHeight="1" x14ac:dyDescent="0.25">
      <c r="A716" s="6">
        <v>1127185</v>
      </c>
      <c r="B716" s="6">
        <v>1127195</v>
      </c>
      <c r="C716" s="2" t="s">
        <v>30</v>
      </c>
      <c r="D716" s="2" t="s">
        <v>2045</v>
      </c>
      <c r="E716" s="2" t="s">
        <v>827</v>
      </c>
      <c r="F716" s="2" t="s">
        <v>827</v>
      </c>
      <c r="G716" s="2" t="s">
        <v>191</v>
      </c>
      <c r="H716" s="2" t="s">
        <v>30</v>
      </c>
      <c r="I716" s="6">
        <v>1127204</v>
      </c>
      <c r="J716" s="6">
        <v>1127299</v>
      </c>
      <c r="K716" s="2" t="s">
        <v>30</v>
      </c>
      <c r="L716" s="2" t="s">
        <v>5573</v>
      </c>
      <c r="M716" s="5">
        <v>4249759</v>
      </c>
      <c r="N716" s="6">
        <v>4249729</v>
      </c>
      <c r="O716" s="2" t="s">
        <v>26</v>
      </c>
      <c r="P716" s="2" t="s">
        <v>638</v>
      </c>
      <c r="Q716" s="2" t="s">
        <v>828</v>
      </c>
      <c r="R716" s="2" t="s">
        <v>640</v>
      </c>
      <c r="S716" s="2" t="s">
        <v>4017</v>
      </c>
      <c r="T716" s="2" t="s">
        <v>9046</v>
      </c>
      <c r="U716" s="6">
        <v>4249680</v>
      </c>
      <c r="V716" s="6">
        <v>4249757</v>
      </c>
      <c r="W716" s="2" t="s">
        <v>26</v>
      </c>
      <c r="X716" s="2" t="s">
        <v>5574</v>
      </c>
      <c r="Y716" s="5">
        <v>94</v>
      </c>
      <c r="Z716" s="6">
        <v>981</v>
      </c>
      <c r="AA716" s="6">
        <v>30265</v>
      </c>
      <c r="AB716" s="6">
        <v>117120036</v>
      </c>
      <c r="AC716" s="8">
        <v>370.80823045766499</v>
      </c>
      <c r="AD716" s="1">
        <v>4.1529255954334001E-194</v>
      </c>
    </row>
    <row r="717" spans="1:30" customFormat="1" ht="15" customHeight="1" x14ac:dyDescent="0.25">
      <c r="A717" s="6">
        <v>2434801</v>
      </c>
      <c r="B717" s="6">
        <v>2434892</v>
      </c>
      <c r="C717" s="2" t="s">
        <v>30</v>
      </c>
      <c r="D717" s="2" t="s">
        <v>1940</v>
      </c>
      <c r="E717" s="2" t="s">
        <v>1940</v>
      </c>
      <c r="F717" s="2" t="s">
        <v>1941</v>
      </c>
      <c r="G717" s="2" t="s">
        <v>4016</v>
      </c>
      <c r="H717" s="2" t="s">
        <v>30</v>
      </c>
      <c r="I717" s="6">
        <v>2434229</v>
      </c>
      <c r="J717" s="6">
        <v>2435137</v>
      </c>
      <c r="K717" s="2" t="s">
        <v>30</v>
      </c>
      <c r="L717" s="2" t="s">
        <v>7236</v>
      </c>
      <c r="M717" s="5">
        <v>1064014</v>
      </c>
      <c r="N717" s="6">
        <v>1064006</v>
      </c>
      <c r="O717" s="2" t="s">
        <v>26</v>
      </c>
      <c r="P717" s="2" t="s">
        <v>199</v>
      </c>
      <c r="Q717" s="2" t="s">
        <v>772</v>
      </c>
      <c r="R717" s="2" t="s">
        <v>772</v>
      </c>
      <c r="S717" s="2" t="s">
        <v>4017</v>
      </c>
      <c r="T717" s="2" t="s">
        <v>199</v>
      </c>
      <c r="U717" s="6">
        <v>1063951</v>
      </c>
      <c r="V717" s="6">
        <v>1064016</v>
      </c>
      <c r="W717" s="2" t="s">
        <v>26</v>
      </c>
      <c r="X717" s="2" t="s">
        <v>6036</v>
      </c>
      <c r="Y717" s="5">
        <v>94</v>
      </c>
      <c r="Z717" s="6">
        <v>2833</v>
      </c>
      <c r="AA717" s="6">
        <v>1838082</v>
      </c>
      <c r="AB717" s="6">
        <v>115310367</v>
      </c>
      <c r="AC717" s="8">
        <v>2.0815399540276398</v>
      </c>
      <c r="AD717" s="1">
        <v>1.5154565132278E-3</v>
      </c>
    </row>
    <row r="718" spans="1:30" customFormat="1" ht="15" customHeight="1" x14ac:dyDescent="0.25">
      <c r="A718" s="6">
        <v>2491002</v>
      </c>
      <c r="B718" s="6">
        <v>2491137</v>
      </c>
      <c r="C718" s="2" t="s">
        <v>30</v>
      </c>
      <c r="D718" s="2" t="s">
        <v>3426</v>
      </c>
      <c r="E718" s="2" t="s">
        <v>3427</v>
      </c>
      <c r="F718" s="2" t="s">
        <v>3428</v>
      </c>
      <c r="G718" s="2" t="s">
        <v>4014</v>
      </c>
      <c r="H718" s="2" t="s">
        <v>30</v>
      </c>
      <c r="I718" s="6">
        <v>2491076</v>
      </c>
      <c r="J718" s="6">
        <v>2491101</v>
      </c>
      <c r="K718" s="2" t="s">
        <v>30</v>
      </c>
      <c r="L718" s="2" t="s">
        <v>7269</v>
      </c>
      <c r="M718" s="5">
        <v>2644597</v>
      </c>
      <c r="N718" s="6">
        <v>2644570</v>
      </c>
      <c r="O718" s="2" t="s">
        <v>30</v>
      </c>
      <c r="P718" s="2" t="s">
        <v>37</v>
      </c>
      <c r="Q718" s="2" t="s">
        <v>134</v>
      </c>
      <c r="R718" s="2" t="s">
        <v>134</v>
      </c>
      <c r="S718" s="2" t="s">
        <v>4017</v>
      </c>
      <c r="T718" s="2" t="s">
        <v>9037</v>
      </c>
      <c r="U718" s="6" t="s">
        <v>37</v>
      </c>
      <c r="V718" s="6" t="s">
        <v>37</v>
      </c>
      <c r="W718" s="2" t="s">
        <v>30</v>
      </c>
      <c r="X718" s="2" t="s">
        <v>4343</v>
      </c>
      <c r="Y718" s="5">
        <v>94</v>
      </c>
      <c r="Z718" s="6">
        <v>10345</v>
      </c>
      <c r="AA718" s="6">
        <v>134307</v>
      </c>
      <c r="AB718" s="6">
        <v>117006630</v>
      </c>
      <c r="AC718" s="8">
        <v>7.9160618946983501</v>
      </c>
      <c r="AD718" s="1">
        <v>7.1305084614421799E-44</v>
      </c>
    </row>
    <row r="719" spans="1:30" customFormat="1" ht="15" customHeight="1" x14ac:dyDescent="0.25">
      <c r="A719" s="6">
        <v>2491002</v>
      </c>
      <c r="B719" s="6">
        <v>2491137</v>
      </c>
      <c r="C719" s="2" t="s">
        <v>30</v>
      </c>
      <c r="D719" s="2" t="s">
        <v>3427</v>
      </c>
      <c r="E719" s="2" t="s">
        <v>3427</v>
      </c>
      <c r="F719" s="2" t="s">
        <v>3428</v>
      </c>
      <c r="G719" s="2" t="s">
        <v>4016</v>
      </c>
      <c r="H719" s="2" t="s">
        <v>30</v>
      </c>
      <c r="I719" s="6">
        <v>2490123</v>
      </c>
      <c r="J719" s="6">
        <v>2491076</v>
      </c>
      <c r="K719" s="2" t="s">
        <v>30</v>
      </c>
      <c r="L719" s="2" t="s">
        <v>7269</v>
      </c>
      <c r="M719" s="5">
        <v>2644597</v>
      </c>
      <c r="N719" s="6">
        <v>2644570</v>
      </c>
      <c r="O719" s="2" t="s">
        <v>30</v>
      </c>
      <c r="P719" s="2" t="s">
        <v>37</v>
      </c>
      <c r="Q719" s="2" t="s">
        <v>134</v>
      </c>
      <c r="R719" s="2" t="s">
        <v>134</v>
      </c>
      <c r="S719" s="2" t="s">
        <v>4017</v>
      </c>
      <c r="T719" s="2" t="s">
        <v>9037</v>
      </c>
      <c r="U719" s="6" t="s">
        <v>37</v>
      </c>
      <c r="V719" s="6" t="s">
        <v>37</v>
      </c>
      <c r="W719" s="2" t="s">
        <v>30</v>
      </c>
      <c r="X719" s="2" t="s">
        <v>4343</v>
      </c>
      <c r="Y719" s="5">
        <v>94</v>
      </c>
      <c r="Z719" s="6">
        <v>10345</v>
      </c>
      <c r="AA719" s="6">
        <v>134307</v>
      </c>
      <c r="AB719" s="6">
        <v>117006630</v>
      </c>
      <c r="AC719" s="8">
        <v>7.9160618946983501</v>
      </c>
      <c r="AD719" s="1">
        <v>7.1305084614421799E-44</v>
      </c>
    </row>
    <row r="720" spans="1:30" customFormat="1" ht="15" customHeight="1" x14ac:dyDescent="0.25">
      <c r="A720" s="6">
        <v>713702</v>
      </c>
      <c r="B720" s="6">
        <v>714050</v>
      </c>
      <c r="C720" s="2" t="s">
        <v>26</v>
      </c>
      <c r="D720" s="2" t="s">
        <v>1282</v>
      </c>
      <c r="E720" s="2" t="s">
        <v>1282</v>
      </c>
      <c r="F720" s="2" t="s">
        <v>1282</v>
      </c>
      <c r="G720" s="2" t="s">
        <v>4016</v>
      </c>
      <c r="H720" s="2" t="s">
        <v>30</v>
      </c>
      <c r="I720" s="6">
        <v>713464</v>
      </c>
      <c r="J720" s="6">
        <v>714366</v>
      </c>
      <c r="K720" s="2" t="s">
        <v>26</v>
      </c>
      <c r="L720" s="2" t="s">
        <v>4893</v>
      </c>
      <c r="M720" s="5">
        <v>1317059</v>
      </c>
      <c r="N720" s="6">
        <v>1317017</v>
      </c>
      <c r="O720" s="2" t="s">
        <v>30</v>
      </c>
      <c r="P720" s="2" t="s">
        <v>37</v>
      </c>
      <c r="Q720" s="2" t="s">
        <v>38</v>
      </c>
      <c r="R720" s="2" t="s">
        <v>39</v>
      </c>
      <c r="S720" s="2" t="s">
        <v>4017</v>
      </c>
      <c r="T720" s="2" t="s">
        <v>9029</v>
      </c>
      <c r="U720" s="6" t="s">
        <v>37</v>
      </c>
      <c r="V720" s="6" t="s">
        <v>37</v>
      </c>
      <c r="W720" s="2" t="s">
        <v>30</v>
      </c>
      <c r="X720" s="2" t="s">
        <v>4894</v>
      </c>
      <c r="Y720" s="5">
        <v>93</v>
      </c>
      <c r="Z720" s="6">
        <v>19400</v>
      </c>
      <c r="AA720" s="6">
        <v>217154</v>
      </c>
      <c r="AB720" s="6">
        <v>116914729</v>
      </c>
      <c r="AC720" s="8">
        <v>2.5809679550424001</v>
      </c>
      <c r="AD720" s="1">
        <v>4.4990985106589297E-9</v>
      </c>
    </row>
    <row r="721" spans="1:30" customFormat="1" ht="15" customHeight="1" x14ac:dyDescent="0.25">
      <c r="A721" s="6">
        <v>882148</v>
      </c>
      <c r="B721" s="6">
        <v>882470</v>
      </c>
      <c r="C721" s="2" t="s">
        <v>26</v>
      </c>
      <c r="D721" s="2" t="s">
        <v>1670</v>
      </c>
      <c r="E721" s="2" t="s">
        <v>1668</v>
      </c>
      <c r="F721" s="2" t="s">
        <v>1668</v>
      </c>
      <c r="G721" s="2" t="s">
        <v>4014</v>
      </c>
      <c r="H721" s="2" t="s">
        <v>30</v>
      </c>
      <c r="I721" s="6">
        <v>882070</v>
      </c>
      <c r="J721" s="6">
        <v>882177</v>
      </c>
      <c r="K721" s="2" t="s">
        <v>26</v>
      </c>
      <c r="L721" s="2" t="s">
        <v>5150</v>
      </c>
      <c r="M721" s="5">
        <v>1317062</v>
      </c>
      <c r="N721" s="6">
        <v>1317017</v>
      </c>
      <c r="O721" s="2" t="s">
        <v>30</v>
      </c>
      <c r="P721" s="2" t="s">
        <v>37</v>
      </c>
      <c r="Q721" s="2" t="s">
        <v>38</v>
      </c>
      <c r="R721" s="2" t="s">
        <v>39</v>
      </c>
      <c r="S721" s="2" t="s">
        <v>4017</v>
      </c>
      <c r="T721" s="2" t="s">
        <v>9029</v>
      </c>
      <c r="U721" s="6" t="s">
        <v>37</v>
      </c>
      <c r="V721" s="6" t="s">
        <v>37</v>
      </c>
      <c r="W721" s="2" t="s">
        <v>30</v>
      </c>
      <c r="X721" s="2" t="s">
        <v>4300</v>
      </c>
      <c r="Y721" s="5">
        <v>93</v>
      </c>
      <c r="Z721" s="6">
        <v>8520</v>
      </c>
      <c r="AA721" s="6">
        <v>217154</v>
      </c>
      <c r="AB721" s="6">
        <v>116925609</v>
      </c>
      <c r="AC721" s="8">
        <v>5.8773988119938796</v>
      </c>
      <c r="AD721" s="1">
        <v>4.5630991191375697E-33</v>
      </c>
    </row>
    <row r="722" spans="1:30" customFormat="1" ht="15" customHeight="1" x14ac:dyDescent="0.25">
      <c r="A722" s="6">
        <v>882148</v>
      </c>
      <c r="B722" s="6">
        <v>882470</v>
      </c>
      <c r="C722" s="2" t="s">
        <v>26</v>
      </c>
      <c r="D722" s="2" t="s">
        <v>1668</v>
      </c>
      <c r="E722" s="2" t="s">
        <v>1668</v>
      </c>
      <c r="F722" s="2" t="s">
        <v>1668</v>
      </c>
      <c r="G722" s="2" t="s">
        <v>4016</v>
      </c>
      <c r="H722" s="2" t="s">
        <v>30</v>
      </c>
      <c r="I722" s="6">
        <v>882177</v>
      </c>
      <c r="J722" s="6">
        <v>882368</v>
      </c>
      <c r="K722" s="2" t="s">
        <v>26</v>
      </c>
      <c r="L722" s="2" t="s">
        <v>5150</v>
      </c>
      <c r="M722" s="5">
        <v>1317062</v>
      </c>
      <c r="N722" s="6">
        <v>1317017</v>
      </c>
      <c r="O722" s="2" t="s">
        <v>30</v>
      </c>
      <c r="P722" s="2" t="s">
        <v>37</v>
      </c>
      <c r="Q722" s="2" t="s">
        <v>38</v>
      </c>
      <c r="R722" s="2" t="s">
        <v>39</v>
      </c>
      <c r="S722" s="2" t="s">
        <v>4017</v>
      </c>
      <c r="T722" s="2" t="s">
        <v>9029</v>
      </c>
      <c r="U722" s="6" t="s">
        <v>37</v>
      </c>
      <c r="V722" s="6" t="s">
        <v>37</v>
      </c>
      <c r="W722" s="2" t="s">
        <v>30</v>
      </c>
      <c r="X722" s="2" t="s">
        <v>4300</v>
      </c>
      <c r="Y722" s="5">
        <v>93</v>
      </c>
      <c r="Z722" s="6">
        <v>8520</v>
      </c>
      <c r="AA722" s="6">
        <v>217154</v>
      </c>
      <c r="AB722" s="6">
        <v>116925609</v>
      </c>
      <c r="AC722" s="8">
        <v>5.8773988119938796</v>
      </c>
      <c r="AD722" s="1">
        <v>4.5630991191375697E-33</v>
      </c>
    </row>
    <row r="723" spans="1:30" customFormat="1" ht="15" customHeight="1" x14ac:dyDescent="0.25">
      <c r="A723" s="6">
        <v>882148</v>
      </c>
      <c r="B723" s="6">
        <v>882470</v>
      </c>
      <c r="C723" s="2" t="s">
        <v>26</v>
      </c>
      <c r="D723" s="2" t="s">
        <v>1669</v>
      </c>
      <c r="E723" s="2" t="s">
        <v>1668</v>
      </c>
      <c r="F723" s="2" t="s">
        <v>1668</v>
      </c>
      <c r="G723" s="2" t="s">
        <v>4016</v>
      </c>
      <c r="H723" s="2" t="s">
        <v>30</v>
      </c>
      <c r="I723" s="6">
        <v>882387</v>
      </c>
      <c r="J723" s="6">
        <v>882803</v>
      </c>
      <c r="K723" s="2" t="s">
        <v>26</v>
      </c>
      <c r="L723" s="2" t="s">
        <v>5150</v>
      </c>
      <c r="M723" s="5">
        <v>1317062</v>
      </c>
      <c r="N723" s="6">
        <v>1317017</v>
      </c>
      <c r="O723" s="2" t="s">
        <v>30</v>
      </c>
      <c r="P723" s="2" t="s">
        <v>37</v>
      </c>
      <c r="Q723" s="2" t="s">
        <v>38</v>
      </c>
      <c r="R723" s="2" t="s">
        <v>39</v>
      </c>
      <c r="S723" s="2" t="s">
        <v>4017</v>
      </c>
      <c r="T723" s="2" t="s">
        <v>9029</v>
      </c>
      <c r="U723" s="6" t="s">
        <v>37</v>
      </c>
      <c r="V723" s="6" t="s">
        <v>37</v>
      </c>
      <c r="W723" s="2" t="s">
        <v>30</v>
      </c>
      <c r="X723" s="2" t="s">
        <v>4300</v>
      </c>
      <c r="Y723" s="5">
        <v>93</v>
      </c>
      <c r="Z723" s="6">
        <v>8520</v>
      </c>
      <c r="AA723" s="6">
        <v>217154</v>
      </c>
      <c r="AB723" s="6">
        <v>116925609</v>
      </c>
      <c r="AC723" s="8">
        <v>5.8773988119938796</v>
      </c>
      <c r="AD723" s="1">
        <v>4.5630991191375697E-33</v>
      </c>
    </row>
    <row r="724" spans="1:30" customFormat="1" ht="15" customHeight="1" x14ac:dyDescent="0.25">
      <c r="A724" s="6">
        <v>2711710</v>
      </c>
      <c r="B724" s="6">
        <v>2711797</v>
      </c>
      <c r="C724" s="2" t="s">
        <v>30</v>
      </c>
      <c r="D724" s="2" t="s">
        <v>2291</v>
      </c>
      <c r="E724" s="2" t="s">
        <v>2291</v>
      </c>
      <c r="F724" s="2" t="s">
        <v>2291</v>
      </c>
      <c r="G724" s="2" t="s">
        <v>4016</v>
      </c>
      <c r="H724" s="2" t="s">
        <v>30</v>
      </c>
      <c r="I724" s="6">
        <v>2710731</v>
      </c>
      <c r="J724" s="6">
        <v>2712425</v>
      </c>
      <c r="K724" s="2" t="s">
        <v>30</v>
      </c>
      <c r="L724" s="2" t="s">
        <v>7512</v>
      </c>
      <c r="M724" s="5">
        <v>1745529</v>
      </c>
      <c r="N724" s="6">
        <v>1745527</v>
      </c>
      <c r="O724" s="2" t="s">
        <v>30</v>
      </c>
      <c r="P724" s="2" t="s">
        <v>350</v>
      </c>
      <c r="Q724" s="2" t="s">
        <v>380</v>
      </c>
      <c r="R724" s="2" t="s">
        <v>381</v>
      </c>
      <c r="S724" s="2" t="s">
        <v>4017</v>
      </c>
      <c r="T724" s="2" t="s">
        <v>9031</v>
      </c>
      <c r="U724" s="6">
        <v>1745441</v>
      </c>
      <c r="V724" s="6">
        <v>1745730</v>
      </c>
      <c r="W724" s="2" t="s">
        <v>30</v>
      </c>
      <c r="X724" s="2" t="s">
        <v>5695</v>
      </c>
      <c r="Y724" s="5">
        <v>93</v>
      </c>
      <c r="Z724" s="6">
        <v>291</v>
      </c>
      <c r="AA724" s="6">
        <v>3730871</v>
      </c>
      <c r="AB724" s="6">
        <v>113420121</v>
      </c>
      <c r="AC724" s="8">
        <v>9.7156046231784696</v>
      </c>
      <c r="AD724" s="1">
        <v>3.63109725791687E-46</v>
      </c>
    </row>
    <row r="725" spans="1:30" customFormat="1" ht="15" customHeight="1" x14ac:dyDescent="0.25">
      <c r="A725" s="6">
        <v>3237083</v>
      </c>
      <c r="B725" s="6">
        <v>3237083</v>
      </c>
      <c r="C725" s="2" t="s">
        <v>30</v>
      </c>
      <c r="D725" s="2" t="s">
        <v>37</v>
      </c>
      <c r="E725" s="2" t="s">
        <v>3667</v>
      </c>
      <c r="F725" s="2" t="s">
        <v>3668</v>
      </c>
      <c r="G725" s="2" t="s">
        <v>4015</v>
      </c>
      <c r="H725" s="2" t="s">
        <v>30</v>
      </c>
      <c r="I725" s="6" t="s">
        <v>37</v>
      </c>
      <c r="J725" s="6" t="s">
        <v>37</v>
      </c>
      <c r="K725" s="2" t="s">
        <v>37</v>
      </c>
      <c r="L725" s="2" t="s">
        <v>8144</v>
      </c>
      <c r="M725" s="5">
        <v>3747446</v>
      </c>
      <c r="N725" s="6">
        <v>3747415</v>
      </c>
      <c r="O725" s="2" t="s">
        <v>30</v>
      </c>
      <c r="P725" s="2" t="s">
        <v>260</v>
      </c>
      <c r="Q725" s="2" t="s">
        <v>261</v>
      </c>
      <c r="R725" s="2" t="s">
        <v>261</v>
      </c>
      <c r="S725" s="2" t="s">
        <v>4014</v>
      </c>
      <c r="T725" s="2" t="s">
        <v>30</v>
      </c>
      <c r="U725" s="6">
        <v>3747143</v>
      </c>
      <c r="V725" s="6">
        <v>3747494</v>
      </c>
      <c r="W725" s="2" t="s">
        <v>30</v>
      </c>
      <c r="X725" s="2" t="s">
        <v>8145</v>
      </c>
      <c r="Y725" s="5">
        <v>93</v>
      </c>
      <c r="Z725" s="6">
        <v>1</v>
      </c>
      <c r="AA725" s="6">
        <v>64005</v>
      </c>
      <c r="AB725" s="6">
        <v>117087277</v>
      </c>
      <c r="AC725" s="8">
        <v>170129.15805015201</v>
      </c>
      <c r="AD725" s="1">
        <v>2.5551050522423299E-295</v>
      </c>
    </row>
    <row r="726" spans="1:30" customFormat="1" ht="15" customHeight="1" x14ac:dyDescent="0.25">
      <c r="A726" s="6">
        <v>796441</v>
      </c>
      <c r="B726" s="6">
        <v>796497</v>
      </c>
      <c r="C726" s="2" t="s">
        <v>26</v>
      </c>
      <c r="D726" s="2" t="s">
        <v>1174</v>
      </c>
      <c r="E726" s="2" t="s">
        <v>1175</v>
      </c>
      <c r="F726" s="2" t="s">
        <v>1175</v>
      </c>
      <c r="G726" s="2" t="s">
        <v>4017</v>
      </c>
      <c r="H726" s="2" t="s">
        <v>1174</v>
      </c>
      <c r="I726" s="6">
        <v>796440</v>
      </c>
      <c r="J726" s="6">
        <v>796596</v>
      </c>
      <c r="K726" s="2" t="s">
        <v>26</v>
      </c>
      <c r="L726" s="2" t="s">
        <v>4961</v>
      </c>
      <c r="M726" s="5">
        <v>1094154</v>
      </c>
      <c r="N726" s="6">
        <v>1094149</v>
      </c>
      <c r="O726" s="2" t="s">
        <v>30</v>
      </c>
      <c r="P726" s="2" t="s">
        <v>37</v>
      </c>
      <c r="Q726" s="2" t="s">
        <v>1580</v>
      </c>
      <c r="R726" s="2" t="s">
        <v>1580</v>
      </c>
      <c r="S726" s="2" t="s">
        <v>4017</v>
      </c>
      <c r="T726" s="2" t="s">
        <v>9028</v>
      </c>
      <c r="U726" s="6" t="s">
        <v>37</v>
      </c>
      <c r="V726" s="6" t="s">
        <v>37</v>
      </c>
      <c r="W726" s="2" t="s">
        <v>30</v>
      </c>
      <c r="X726" s="2" t="s">
        <v>4962</v>
      </c>
      <c r="Y726" s="5">
        <v>92</v>
      </c>
      <c r="Z726" s="6">
        <v>3237</v>
      </c>
      <c r="AA726" s="6">
        <v>2524</v>
      </c>
      <c r="AB726" s="6">
        <v>117145523</v>
      </c>
      <c r="AC726" s="8">
        <v>1319.11139817101</v>
      </c>
      <c r="AD726" s="1">
        <v>3.9100694342219197E-241</v>
      </c>
    </row>
    <row r="727" spans="1:30" customFormat="1" x14ac:dyDescent="0.25">
      <c r="A727" s="6">
        <v>3615705</v>
      </c>
      <c r="B727" s="6">
        <v>3615753</v>
      </c>
      <c r="C727" s="2" t="s">
        <v>30</v>
      </c>
      <c r="D727" s="2" t="s">
        <v>2337</v>
      </c>
      <c r="E727" s="2" t="s">
        <v>2338</v>
      </c>
      <c r="F727" s="2" t="s">
        <v>2339</v>
      </c>
      <c r="G727" s="2" t="s">
        <v>4017</v>
      </c>
      <c r="H727" s="2" t="s">
        <v>9043</v>
      </c>
      <c r="I727" s="6">
        <v>3615598</v>
      </c>
      <c r="J727" s="6">
        <v>3615753</v>
      </c>
      <c r="K727" s="2" t="s">
        <v>30</v>
      </c>
      <c r="L727" s="2" t="s">
        <v>8382</v>
      </c>
      <c r="M727" s="5">
        <v>2644595</v>
      </c>
      <c r="N727" s="6">
        <v>2644396</v>
      </c>
      <c r="O727" s="2" t="s">
        <v>30</v>
      </c>
      <c r="P727" s="2" t="s">
        <v>37</v>
      </c>
      <c r="Q727" s="2" t="s">
        <v>134</v>
      </c>
      <c r="R727" s="2" t="s">
        <v>134</v>
      </c>
      <c r="S727" s="2" t="s">
        <v>4017</v>
      </c>
      <c r="T727" s="2" t="s">
        <v>9037</v>
      </c>
      <c r="U727" s="6" t="s">
        <v>37</v>
      </c>
      <c r="V727" s="6" t="s">
        <v>37</v>
      </c>
      <c r="W727" s="2" t="s">
        <v>30</v>
      </c>
      <c r="X727" s="2" t="s">
        <v>8383</v>
      </c>
      <c r="Y727" s="5">
        <v>92</v>
      </c>
      <c r="Z727" s="6">
        <v>6559</v>
      </c>
      <c r="AA727" s="6">
        <v>786982</v>
      </c>
      <c r="AB727" s="6">
        <v>116357743</v>
      </c>
      <c r="AC727" s="8">
        <v>2.0738659724495498</v>
      </c>
      <c r="AD727" s="1">
        <v>2.1893173690414902E-3</v>
      </c>
    </row>
    <row r="728" spans="1:30" customFormat="1" ht="15" customHeight="1" x14ac:dyDescent="0.25">
      <c r="A728" s="6">
        <v>45800</v>
      </c>
      <c r="B728" s="6">
        <v>45844</v>
      </c>
      <c r="C728" s="2" t="s">
        <v>26</v>
      </c>
      <c r="D728" s="2" t="s">
        <v>65</v>
      </c>
      <c r="E728" s="2" t="s">
        <v>66</v>
      </c>
      <c r="F728" s="2" t="s">
        <v>67</v>
      </c>
      <c r="G728" s="2" t="s">
        <v>4015</v>
      </c>
      <c r="H728" s="2" t="s">
        <v>30</v>
      </c>
      <c r="I728" s="6">
        <v>45763</v>
      </c>
      <c r="J728" s="6">
        <v>45870</v>
      </c>
      <c r="K728" s="2" t="s">
        <v>26</v>
      </c>
      <c r="L728" s="2" t="s">
        <v>4102</v>
      </c>
      <c r="M728" s="5">
        <v>373780</v>
      </c>
      <c r="N728" s="6">
        <v>373746</v>
      </c>
      <c r="O728" s="2" t="s">
        <v>26</v>
      </c>
      <c r="P728" s="2" t="s">
        <v>37</v>
      </c>
      <c r="Q728" s="2" t="s">
        <v>51</v>
      </c>
      <c r="R728" s="2" t="s">
        <v>51</v>
      </c>
      <c r="S728" s="2" t="s">
        <v>4017</v>
      </c>
      <c r="T728" s="2" t="s">
        <v>9017</v>
      </c>
      <c r="U728" s="6" t="s">
        <v>37</v>
      </c>
      <c r="V728" s="6" t="s">
        <v>37</v>
      </c>
      <c r="W728" s="2" t="s">
        <v>26</v>
      </c>
      <c r="X728" s="2" t="s">
        <v>4103</v>
      </c>
      <c r="Y728" s="5">
        <v>91</v>
      </c>
      <c r="Z728" s="6">
        <v>1803</v>
      </c>
      <c r="AA728" s="6">
        <v>12312</v>
      </c>
      <c r="AB728" s="6">
        <v>117137170</v>
      </c>
      <c r="AC728" s="8">
        <v>480.18853450515797</v>
      </c>
      <c r="AD728" s="1">
        <v>1.01521912644106E-198</v>
      </c>
    </row>
    <row r="729" spans="1:30" customFormat="1" ht="15" customHeight="1" x14ac:dyDescent="0.25">
      <c r="A729" s="6">
        <v>597419</v>
      </c>
      <c r="B729" s="6">
        <v>597466</v>
      </c>
      <c r="C729" s="2" t="s">
        <v>26</v>
      </c>
      <c r="D729" s="2" t="s">
        <v>1441</v>
      </c>
      <c r="E729" s="2" t="s">
        <v>1442</v>
      </c>
      <c r="F729" s="2" t="s">
        <v>1443</v>
      </c>
      <c r="G729" s="2" t="s">
        <v>4017</v>
      </c>
      <c r="H729" s="2" t="s">
        <v>1441</v>
      </c>
      <c r="I729" s="6">
        <v>597392</v>
      </c>
      <c r="J729" s="6">
        <v>597491</v>
      </c>
      <c r="K729" s="2" t="s">
        <v>26</v>
      </c>
      <c r="L729" s="2" t="s">
        <v>4721</v>
      </c>
      <c r="M729" s="5">
        <v>2285107</v>
      </c>
      <c r="N729" s="6">
        <v>2285058</v>
      </c>
      <c r="O729" s="2" t="s">
        <v>30</v>
      </c>
      <c r="P729" s="2" t="s">
        <v>2129</v>
      </c>
      <c r="Q729" s="2" t="s">
        <v>483</v>
      </c>
      <c r="R729" s="2" t="s">
        <v>483</v>
      </c>
      <c r="S729" s="2" t="s">
        <v>4014</v>
      </c>
      <c r="T729" s="2" t="s">
        <v>30</v>
      </c>
      <c r="U729" s="6">
        <v>2285107</v>
      </c>
      <c r="V729" s="6">
        <v>2285131</v>
      </c>
      <c r="W729" s="2" t="s">
        <v>30</v>
      </c>
      <c r="X729" s="2" t="s">
        <v>4722</v>
      </c>
      <c r="Y729" s="5">
        <v>91</v>
      </c>
      <c r="Z729" s="6">
        <v>62947</v>
      </c>
      <c r="AA729" s="6">
        <v>65116</v>
      </c>
      <c r="AB729" s="6">
        <v>117023222</v>
      </c>
      <c r="AC729" s="8">
        <v>2.5980690681607599</v>
      </c>
      <c r="AD729" s="1">
        <v>1.76073621293743E-8</v>
      </c>
    </row>
    <row r="730" spans="1:30" customFormat="1" ht="15" customHeight="1" x14ac:dyDescent="0.25">
      <c r="A730" s="6">
        <v>597419</v>
      </c>
      <c r="B730" s="6">
        <v>597466</v>
      </c>
      <c r="C730" s="2" t="s">
        <v>26</v>
      </c>
      <c r="D730" s="2" t="s">
        <v>1441</v>
      </c>
      <c r="E730" s="2" t="s">
        <v>1442</v>
      </c>
      <c r="F730" s="2" t="s">
        <v>1443</v>
      </c>
      <c r="G730" s="2" t="s">
        <v>4017</v>
      </c>
      <c r="H730" s="2" t="s">
        <v>1441</v>
      </c>
      <c r="I730" s="6">
        <v>597392</v>
      </c>
      <c r="J730" s="6">
        <v>597491</v>
      </c>
      <c r="K730" s="2" t="s">
        <v>26</v>
      </c>
      <c r="L730" s="2" t="s">
        <v>4721</v>
      </c>
      <c r="M730" s="5">
        <v>2285107</v>
      </c>
      <c r="N730" s="6">
        <v>2285058</v>
      </c>
      <c r="O730" s="2" t="s">
        <v>30</v>
      </c>
      <c r="P730" s="2" t="s">
        <v>483</v>
      </c>
      <c r="Q730" s="2" t="s">
        <v>483</v>
      </c>
      <c r="R730" s="2" t="s">
        <v>483</v>
      </c>
      <c r="S730" s="2" t="s">
        <v>4016</v>
      </c>
      <c r="T730" s="2" t="s">
        <v>30</v>
      </c>
      <c r="U730" s="6">
        <v>2284943</v>
      </c>
      <c r="V730" s="6">
        <v>2285107</v>
      </c>
      <c r="W730" s="2" t="s">
        <v>30</v>
      </c>
      <c r="X730" s="2" t="s">
        <v>4722</v>
      </c>
      <c r="Y730" s="5">
        <v>91</v>
      </c>
      <c r="Z730" s="6">
        <v>62947</v>
      </c>
      <c r="AA730" s="6">
        <v>65116</v>
      </c>
      <c r="AB730" s="6">
        <v>117023222</v>
      </c>
      <c r="AC730" s="8">
        <v>2.5980690681607599</v>
      </c>
      <c r="AD730" s="1">
        <v>1.76073621293743E-8</v>
      </c>
    </row>
    <row r="731" spans="1:30" customFormat="1" ht="15" customHeight="1" x14ac:dyDescent="0.25">
      <c r="A731" s="6">
        <v>863827</v>
      </c>
      <c r="B731" s="6">
        <v>864145</v>
      </c>
      <c r="C731" s="2" t="s">
        <v>26</v>
      </c>
      <c r="D731" s="2" t="s">
        <v>776</v>
      </c>
      <c r="E731" s="2" t="s">
        <v>773</v>
      </c>
      <c r="F731" s="2" t="s">
        <v>3841</v>
      </c>
      <c r="G731" s="2" t="s">
        <v>4015</v>
      </c>
      <c r="H731" s="2" t="s">
        <v>30</v>
      </c>
      <c r="I731" s="6">
        <v>863919</v>
      </c>
      <c r="J731" s="6">
        <v>864096</v>
      </c>
      <c r="K731" s="2" t="s">
        <v>26</v>
      </c>
      <c r="L731" s="2" t="s">
        <v>5042</v>
      </c>
      <c r="M731" s="5">
        <v>866848</v>
      </c>
      <c r="N731" s="6">
        <v>866726</v>
      </c>
      <c r="O731" s="2" t="s">
        <v>26</v>
      </c>
      <c r="P731" s="2" t="s">
        <v>2927</v>
      </c>
      <c r="Q731" s="2" t="s">
        <v>2927</v>
      </c>
      <c r="R731" s="2" t="s">
        <v>3538</v>
      </c>
      <c r="S731" s="2" t="s">
        <v>4016</v>
      </c>
      <c r="T731" s="2" t="s">
        <v>30</v>
      </c>
      <c r="U731" s="6">
        <v>866673</v>
      </c>
      <c r="V731" s="6">
        <v>867545</v>
      </c>
      <c r="W731" s="2" t="s">
        <v>26</v>
      </c>
      <c r="X731" s="2" t="s">
        <v>5043</v>
      </c>
      <c r="Y731" s="5">
        <v>91</v>
      </c>
      <c r="Z731" s="6">
        <v>33250</v>
      </c>
      <c r="AA731" s="6">
        <v>9770</v>
      </c>
      <c r="AB731" s="6">
        <v>117108265</v>
      </c>
      <c r="AC731" s="8">
        <v>32.805202715078401</v>
      </c>
      <c r="AD731" s="1">
        <v>1.11138656908277E-94</v>
      </c>
    </row>
    <row r="732" spans="1:30" customFormat="1" ht="15" customHeight="1" x14ac:dyDescent="0.25">
      <c r="A732" s="6">
        <v>863827</v>
      </c>
      <c r="B732" s="6">
        <v>864145</v>
      </c>
      <c r="C732" s="2" t="s">
        <v>26</v>
      </c>
      <c r="D732" s="2" t="s">
        <v>1889</v>
      </c>
      <c r="E732" s="2" t="s">
        <v>773</v>
      </c>
      <c r="F732" s="2" t="s">
        <v>3841</v>
      </c>
      <c r="G732" s="2" t="s">
        <v>4014</v>
      </c>
      <c r="H732" s="2" t="s">
        <v>30</v>
      </c>
      <c r="I732" s="6">
        <v>864084</v>
      </c>
      <c r="J732" s="6">
        <v>864168</v>
      </c>
      <c r="K732" s="2" t="s">
        <v>26</v>
      </c>
      <c r="L732" s="2" t="s">
        <v>5042</v>
      </c>
      <c r="M732" s="5">
        <v>866848</v>
      </c>
      <c r="N732" s="6">
        <v>866726</v>
      </c>
      <c r="O732" s="2" t="s">
        <v>26</v>
      </c>
      <c r="P732" s="2" t="s">
        <v>2927</v>
      </c>
      <c r="Q732" s="2" t="s">
        <v>2927</v>
      </c>
      <c r="R732" s="2" t="s">
        <v>3538</v>
      </c>
      <c r="S732" s="2" t="s">
        <v>4016</v>
      </c>
      <c r="T732" s="2" t="s">
        <v>30</v>
      </c>
      <c r="U732" s="6">
        <v>866673</v>
      </c>
      <c r="V732" s="6">
        <v>867545</v>
      </c>
      <c r="W732" s="2" t="s">
        <v>26</v>
      </c>
      <c r="X732" s="2" t="s">
        <v>5043</v>
      </c>
      <c r="Y732" s="5">
        <v>91</v>
      </c>
      <c r="Z732" s="6">
        <v>33250</v>
      </c>
      <c r="AA732" s="6">
        <v>9770</v>
      </c>
      <c r="AB732" s="6">
        <v>117108265</v>
      </c>
      <c r="AC732" s="8">
        <v>32.805202715078401</v>
      </c>
      <c r="AD732" s="1">
        <v>1.11138656908277E-94</v>
      </c>
    </row>
    <row r="733" spans="1:30" customFormat="1" ht="15" customHeight="1" x14ac:dyDescent="0.25">
      <c r="A733" s="6">
        <v>863827</v>
      </c>
      <c r="B733" s="6">
        <v>864145</v>
      </c>
      <c r="C733" s="2" t="s">
        <v>26</v>
      </c>
      <c r="D733" s="2" t="s">
        <v>773</v>
      </c>
      <c r="E733" s="2" t="s">
        <v>773</v>
      </c>
      <c r="F733" s="2" t="s">
        <v>3841</v>
      </c>
      <c r="G733" s="2" t="s">
        <v>4016</v>
      </c>
      <c r="H733" s="2" t="s">
        <v>30</v>
      </c>
      <c r="I733" s="6">
        <v>863140</v>
      </c>
      <c r="J733" s="6">
        <v>863919</v>
      </c>
      <c r="K733" s="2" t="s">
        <v>26</v>
      </c>
      <c r="L733" s="2" t="s">
        <v>5042</v>
      </c>
      <c r="M733" s="5">
        <v>866848</v>
      </c>
      <c r="N733" s="6">
        <v>866726</v>
      </c>
      <c r="O733" s="2" t="s">
        <v>26</v>
      </c>
      <c r="P733" s="2" t="s">
        <v>2927</v>
      </c>
      <c r="Q733" s="2" t="s">
        <v>2927</v>
      </c>
      <c r="R733" s="2" t="s">
        <v>3538</v>
      </c>
      <c r="S733" s="2" t="s">
        <v>4016</v>
      </c>
      <c r="T733" s="2" t="s">
        <v>30</v>
      </c>
      <c r="U733" s="6">
        <v>866673</v>
      </c>
      <c r="V733" s="6">
        <v>867545</v>
      </c>
      <c r="W733" s="2" t="s">
        <v>26</v>
      </c>
      <c r="X733" s="2" t="s">
        <v>5043</v>
      </c>
      <c r="Y733" s="5">
        <v>91</v>
      </c>
      <c r="Z733" s="6">
        <v>33250</v>
      </c>
      <c r="AA733" s="6">
        <v>9770</v>
      </c>
      <c r="AB733" s="6">
        <v>117108265</v>
      </c>
      <c r="AC733" s="8">
        <v>32.805202715078401</v>
      </c>
      <c r="AD733" s="1">
        <v>1.11138656908277E-94</v>
      </c>
    </row>
    <row r="734" spans="1:30" customFormat="1" ht="15" customHeight="1" x14ac:dyDescent="0.25">
      <c r="A734" s="6">
        <v>1127185</v>
      </c>
      <c r="B734" s="6">
        <v>1127192</v>
      </c>
      <c r="C734" s="2" t="s">
        <v>30</v>
      </c>
      <c r="D734" s="2" t="s">
        <v>2045</v>
      </c>
      <c r="E734" s="2" t="s">
        <v>827</v>
      </c>
      <c r="F734" s="2" t="s">
        <v>827</v>
      </c>
      <c r="G734" s="2" t="s">
        <v>191</v>
      </c>
      <c r="H734" s="2" t="s">
        <v>30</v>
      </c>
      <c r="I734" s="6">
        <v>1127204</v>
      </c>
      <c r="J734" s="6">
        <v>1127299</v>
      </c>
      <c r="K734" s="2" t="s">
        <v>30</v>
      </c>
      <c r="L734" s="2" t="s">
        <v>5569</v>
      </c>
      <c r="M734" s="5">
        <v>854831</v>
      </c>
      <c r="N734" s="6">
        <v>854807</v>
      </c>
      <c r="O734" s="2" t="s">
        <v>26</v>
      </c>
      <c r="P734" s="2" t="s">
        <v>1223</v>
      </c>
      <c r="Q734" s="2" t="s">
        <v>1617</v>
      </c>
      <c r="R734" s="2" t="s">
        <v>1225</v>
      </c>
      <c r="S734" s="2" t="s">
        <v>4017</v>
      </c>
      <c r="T734" s="2" t="s">
        <v>1223</v>
      </c>
      <c r="U734" s="6">
        <v>854750</v>
      </c>
      <c r="V734" s="6">
        <v>854830</v>
      </c>
      <c r="W734" s="2" t="s">
        <v>26</v>
      </c>
      <c r="X734" s="2" t="s">
        <v>5570</v>
      </c>
      <c r="Y734" s="5">
        <v>91</v>
      </c>
      <c r="Z734" s="6">
        <v>984</v>
      </c>
      <c r="AA734" s="6">
        <v>357682</v>
      </c>
      <c r="AB734" s="6">
        <v>116792619</v>
      </c>
      <c r="AC734" s="8">
        <v>30.197056110680698</v>
      </c>
      <c r="AD734" s="1">
        <v>4.6756362522595802E-90</v>
      </c>
    </row>
    <row r="735" spans="1:30" customFormat="1" ht="15" customHeight="1" x14ac:dyDescent="0.25">
      <c r="A735" s="6">
        <v>1745559</v>
      </c>
      <c r="B735" s="6">
        <v>1745727</v>
      </c>
      <c r="C735" s="2" t="s">
        <v>30</v>
      </c>
      <c r="D735" s="2" t="s">
        <v>350</v>
      </c>
      <c r="E735" s="2" t="s">
        <v>380</v>
      </c>
      <c r="F735" s="2" t="s">
        <v>381</v>
      </c>
      <c r="G735" s="2" t="s">
        <v>4017</v>
      </c>
      <c r="H735" s="2" t="s">
        <v>9031</v>
      </c>
      <c r="I735" s="6">
        <v>1745441</v>
      </c>
      <c r="J735" s="6">
        <v>1745730</v>
      </c>
      <c r="K735" s="2" t="s">
        <v>30</v>
      </c>
      <c r="L735" s="2" t="s">
        <v>6496</v>
      </c>
      <c r="M735" s="5">
        <v>3076341</v>
      </c>
      <c r="N735" s="6">
        <v>3076333</v>
      </c>
      <c r="O735" s="2" t="s">
        <v>30</v>
      </c>
      <c r="P735" s="2" t="s">
        <v>2313</v>
      </c>
      <c r="Q735" s="2" t="s">
        <v>2849</v>
      </c>
      <c r="R735" s="2" t="s">
        <v>2315</v>
      </c>
      <c r="S735" s="2" t="s">
        <v>4014</v>
      </c>
      <c r="T735" s="2" t="s">
        <v>30</v>
      </c>
      <c r="U735" s="6">
        <v>3076334</v>
      </c>
      <c r="V735" s="6">
        <v>3076383</v>
      </c>
      <c r="W735" s="2" t="s">
        <v>30</v>
      </c>
      <c r="X735" s="2" t="s">
        <v>6497</v>
      </c>
      <c r="Y735" s="5">
        <v>91</v>
      </c>
      <c r="Z735" s="6">
        <v>2844460</v>
      </c>
      <c r="AA735" s="6">
        <v>1046</v>
      </c>
      <c r="AB735" s="6">
        <v>114305779</v>
      </c>
      <c r="AC735" s="8">
        <v>3.4960534565805701</v>
      </c>
      <c r="AD735" s="1">
        <v>1.55816033565312E-15</v>
      </c>
    </row>
    <row r="736" spans="1:30" customFormat="1" ht="15" customHeight="1" x14ac:dyDescent="0.25">
      <c r="A736" s="6">
        <v>1745559</v>
      </c>
      <c r="B736" s="6">
        <v>1745727</v>
      </c>
      <c r="C736" s="2" t="s">
        <v>30</v>
      </c>
      <c r="D736" s="2" t="s">
        <v>350</v>
      </c>
      <c r="E736" s="2" t="s">
        <v>380</v>
      </c>
      <c r="F736" s="2" t="s">
        <v>381</v>
      </c>
      <c r="G736" s="2" t="s">
        <v>4017</v>
      </c>
      <c r="H736" s="2" t="s">
        <v>9031</v>
      </c>
      <c r="I736" s="6">
        <v>1745441</v>
      </c>
      <c r="J736" s="6">
        <v>1745730</v>
      </c>
      <c r="K736" s="2" t="s">
        <v>30</v>
      </c>
      <c r="L736" s="2" t="s">
        <v>6496</v>
      </c>
      <c r="M736" s="5">
        <v>3076341</v>
      </c>
      <c r="N736" s="6">
        <v>3076333</v>
      </c>
      <c r="O736" s="2" t="s">
        <v>30</v>
      </c>
      <c r="P736" s="2" t="s">
        <v>2848</v>
      </c>
      <c r="Q736" s="2" t="s">
        <v>2849</v>
      </c>
      <c r="R736" s="2" t="s">
        <v>2315</v>
      </c>
      <c r="S736" s="2" t="s">
        <v>4016</v>
      </c>
      <c r="T736" s="2" t="s">
        <v>30</v>
      </c>
      <c r="U736" s="6">
        <v>3075432</v>
      </c>
      <c r="V736" s="6">
        <v>3076334</v>
      </c>
      <c r="W736" s="2" t="s">
        <v>30</v>
      </c>
      <c r="X736" s="2" t="s">
        <v>6497</v>
      </c>
      <c r="Y736" s="5">
        <v>91</v>
      </c>
      <c r="Z736" s="6">
        <v>2844460</v>
      </c>
      <c r="AA736" s="6">
        <v>1046</v>
      </c>
      <c r="AB736" s="6">
        <v>114305779</v>
      </c>
      <c r="AC736" s="8">
        <v>3.4960534565805701</v>
      </c>
      <c r="AD736" s="1">
        <v>1.55816033565312E-15</v>
      </c>
    </row>
    <row r="737" spans="1:30" customFormat="1" ht="15" customHeight="1" x14ac:dyDescent="0.25">
      <c r="A737" s="6">
        <v>2212638</v>
      </c>
      <c r="B737" s="6">
        <v>2212683</v>
      </c>
      <c r="C737" s="2" t="s">
        <v>30</v>
      </c>
      <c r="D737" s="2" t="s">
        <v>446</v>
      </c>
      <c r="E737" s="2" t="s">
        <v>447</v>
      </c>
      <c r="F737" s="2" t="s">
        <v>447</v>
      </c>
      <c r="G737" s="2" t="s">
        <v>4017</v>
      </c>
      <c r="H737" s="2" t="s">
        <v>446</v>
      </c>
      <c r="I737" s="6">
        <v>2212616</v>
      </c>
      <c r="J737" s="6">
        <v>2212687</v>
      </c>
      <c r="K737" s="2" t="s">
        <v>30</v>
      </c>
      <c r="L737" s="2" t="s">
        <v>6998</v>
      </c>
      <c r="M737" s="5">
        <v>1903770</v>
      </c>
      <c r="N737" s="6">
        <v>1903608</v>
      </c>
      <c r="O737" s="2" t="s">
        <v>26</v>
      </c>
      <c r="P737" s="2" t="s">
        <v>3220</v>
      </c>
      <c r="Q737" s="2" t="s">
        <v>3221</v>
      </c>
      <c r="R737" s="2" t="s">
        <v>3222</v>
      </c>
      <c r="S737" s="2" t="s">
        <v>191</v>
      </c>
      <c r="T737" s="2" t="s">
        <v>30</v>
      </c>
      <c r="U737" s="6">
        <v>1903471</v>
      </c>
      <c r="V737" s="6">
        <v>1903647</v>
      </c>
      <c r="W737" s="2" t="s">
        <v>26</v>
      </c>
      <c r="X737" s="2" t="s">
        <v>6999</v>
      </c>
      <c r="Y737" s="5">
        <v>91</v>
      </c>
      <c r="Z737" s="6">
        <v>408149</v>
      </c>
      <c r="AA737" s="6">
        <v>6109</v>
      </c>
      <c r="AB737" s="6">
        <v>116737027</v>
      </c>
      <c r="AC737" s="8">
        <v>4.26050578299599</v>
      </c>
      <c r="AD737" s="1">
        <v>4.9715397684435098E-22</v>
      </c>
    </row>
    <row r="738" spans="1:30" customFormat="1" ht="15" customHeight="1" x14ac:dyDescent="0.25">
      <c r="A738" s="6">
        <v>1584820</v>
      </c>
      <c r="B738" s="6">
        <v>1584878</v>
      </c>
      <c r="C738" s="2" t="s">
        <v>26</v>
      </c>
      <c r="D738" s="2" t="s">
        <v>2935</v>
      </c>
      <c r="E738" s="2" t="s">
        <v>2935</v>
      </c>
      <c r="F738" s="2" t="s">
        <v>2936</v>
      </c>
      <c r="G738" s="2" t="s">
        <v>4016</v>
      </c>
      <c r="H738" s="2" t="s">
        <v>30</v>
      </c>
      <c r="I738" s="6">
        <v>1584721</v>
      </c>
      <c r="J738" s="6">
        <v>1586235</v>
      </c>
      <c r="K738" s="2" t="s">
        <v>26</v>
      </c>
      <c r="L738" s="2" t="s">
        <v>6276</v>
      </c>
      <c r="M738" s="5">
        <v>1745608</v>
      </c>
      <c r="N738" s="6">
        <v>1745527</v>
      </c>
      <c r="O738" s="2" t="s">
        <v>30</v>
      </c>
      <c r="P738" s="2" t="s">
        <v>350</v>
      </c>
      <c r="Q738" s="2" t="s">
        <v>380</v>
      </c>
      <c r="R738" s="2" t="s">
        <v>381</v>
      </c>
      <c r="S738" s="2" t="s">
        <v>4017</v>
      </c>
      <c r="T738" s="2" t="s">
        <v>9031</v>
      </c>
      <c r="U738" s="6">
        <v>1745441</v>
      </c>
      <c r="V738" s="6">
        <v>1745730</v>
      </c>
      <c r="W738" s="2" t="s">
        <v>30</v>
      </c>
      <c r="X738" s="2" t="s">
        <v>6277</v>
      </c>
      <c r="Y738" s="5">
        <v>90</v>
      </c>
      <c r="Z738" s="6">
        <v>324</v>
      </c>
      <c r="AA738" s="6">
        <v>3791567</v>
      </c>
      <c r="AB738" s="6">
        <v>113359395</v>
      </c>
      <c r="AC738" s="8">
        <v>8.3049358835893798</v>
      </c>
      <c r="AD738" s="1">
        <v>9.3162069362632502E-40</v>
      </c>
    </row>
    <row r="739" spans="1:30" customFormat="1" ht="15" customHeight="1" x14ac:dyDescent="0.25">
      <c r="A739" s="6">
        <v>2995377</v>
      </c>
      <c r="B739" s="6">
        <v>2995392</v>
      </c>
      <c r="C739" s="2" t="s">
        <v>30</v>
      </c>
      <c r="D739" s="2" t="s">
        <v>2845</v>
      </c>
      <c r="E739" s="2" t="s">
        <v>2845</v>
      </c>
      <c r="F739" s="2" t="s">
        <v>2845</v>
      </c>
      <c r="G739" s="2" t="s">
        <v>4016</v>
      </c>
      <c r="H739" s="2" t="s">
        <v>30</v>
      </c>
      <c r="I739" s="6">
        <v>2994702</v>
      </c>
      <c r="J739" s="6">
        <v>2995904</v>
      </c>
      <c r="K739" s="2" t="s">
        <v>30</v>
      </c>
      <c r="L739" s="2" t="s">
        <v>7810</v>
      </c>
      <c r="M739" s="5">
        <v>1745558</v>
      </c>
      <c r="N739" s="6">
        <v>1745527</v>
      </c>
      <c r="O739" s="2" t="s">
        <v>30</v>
      </c>
      <c r="P739" s="2" t="s">
        <v>350</v>
      </c>
      <c r="Q739" s="2" t="s">
        <v>380</v>
      </c>
      <c r="R739" s="2" t="s">
        <v>381</v>
      </c>
      <c r="S739" s="2" t="s">
        <v>4017</v>
      </c>
      <c r="T739" s="2" t="s">
        <v>9031</v>
      </c>
      <c r="U739" s="6">
        <v>1745441</v>
      </c>
      <c r="V739" s="6">
        <v>1745730</v>
      </c>
      <c r="W739" s="2" t="s">
        <v>30</v>
      </c>
      <c r="X739" s="2" t="s">
        <v>6661</v>
      </c>
      <c r="Y739" s="5">
        <v>90</v>
      </c>
      <c r="Z739" s="6">
        <v>494</v>
      </c>
      <c r="AA739" s="6">
        <v>3730874</v>
      </c>
      <c r="AB739" s="6">
        <v>113419918</v>
      </c>
      <c r="AC739" s="8">
        <v>5.5385273836010498</v>
      </c>
      <c r="AD739" s="1">
        <v>7.9451055200926799E-28</v>
      </c>
    </row>
    <row r="740" spans="1:30" customFormat="1" ht="15" customHeight="1" x14ac:dyDescent="0.25">
      <c r="A740" s="6">
        <v>3012360</v>
      </c>
      <c r="B740" s="6">
        <v>3012554</v>
      </c>
      <c r="C740" s="2" t="s">
        <v>30</v>
      </c>
      <c r="D740" s="2" t="s">
        <v>2307</v>
      </c>
      <c r="E740" s="2" t="s">
        <v>2308</v>
      </c>
      <c r="F740" s="2" t="s">
        <v>2309</v>
      </c>
      <c r="G740" s="2" t="s">
        <v>191</v>
      </c>
      <c r="H740" s="2" t="s">
        <v>30</v>
      </c>
      <c r="I740" s="6">
        <v>3012358</v>
      </c>
      <c r="J740" s="6">
        <v>3012590</v>
      </c>
      <c r="K740" s="2" t="s">
        <v>30</v>
      </c>
      <c r="L740" s="2" t="s">
        <v>7836</v>
      </c>
      <c r="M740" s="5">
        <v>1317025</v>
      </c>
      <c r="N740" s="6">
        <v>1317017</v>
      </c>
      <c r="O740" s="2" t="s">
        <v>30</v>
      </c>
      <c r="P740" s="2" t="s">
        <v>37</v>
      </c>
      <c r="Q740" s="2" t="s">
        <v>38</v>
      </c>
      <c r="R740" s="2" t="s">
        <v>39</v>
      </c>
      <c r="S740" s="2" t="s">
        <v>4017</v>
      </c>
      <c r="T740" s="2" t="s">
        <v>9029</v>
      </c>
      <c r="U740" s="6" t="s">
        <v>37</v>
      </c>
      <c r="V740" s="6" t="s">
        <v>37</v>
      </c>
      <c r="W740" s="2" t="s">
        <v>30</v>
      </c>
      <c r="X740" s="2" t="s">
        <v>5172</v>
      </c>
      <c r="Y740" s="5">
        <v>90</v>
      </c>
      <c r="Z740" s="6">
        <v>21111</v>
      </c>
      <c r="AA740" s="6">
        <v>217157</v>
      </c>
      <c r="AB740" s="6">
        <v>116913018</v>
      </c>
      <c r="AC740" s="8">
        <v>2.2952116623185099</v>
      </c>
      <c r="AD740" s="1">
        <v>1.9906354000412299E-5</v>
      </c>
    </row>
    <row r="741" spans="1:30" customFormat="1" ht="15" customHeight="1" x14ac:dyDescent="0.25">
      <c r="A741" s="6">
        <v>3547524</v>
      </c>
      <c r="B741" s="6">
        <v>3547598</v>
      </c>
      <c r="C741" s="2" t="s">
        <v>30</v>
      </c>
      <c r="D741" s="2" t="s">
        <v>1953</v>
      </c>
      <c r="E741" s="2" t="s">
        <v>1951</v>
      </c>
      <c r="F741" s="2" t="s">
        <v>1952</v>
      </c>
      <c r="G741" s="2" t="s">
        <v>4015</v>
      </c>
      <c r="H741" s="2" t="s">
        <v>30</v>
      </c>
      <c r="I741" s="6">
        <v>3546308</v>
      </c>
      <c r="J741" s="6">
        <v>3547644</v>
      </c>
      <c r="K741" s="2" t="s">
        <v>30</v>
      </c>
      <c r="L741" s="2" t="s">
        <v>8330</v>
      </c>
      <c r="M741" s="5">
        <v>3549032</v>
      </c>
      <c r="N741" s="6">
        <v>3548605</v>
      </c>
      <c r="O741" s="2" t="s">
        <v>30</v>
      </c>
      <c r="P741" s="2" t="s">
        <v>1735</v>
      </c>
      <c r="Q741" s="2" t="s">
        <v>1735</v>
      </c>
      <c r="R741" s="2" t="s">
        <v>1736</v>
      </c>
      <c r="S741" s="2" t="s">
        <v>4016</v>
      </c>
      <c r="T741" s="2" t="s">
        <v>30</v>
      </c>
      <c r="U741" s="6">
        <v>3548571</v>
      </c>
      <c r="V741" s="6">
        <v>3549380</v>
      </c>
      <c r="W741" s="2" t="s">
        <v>30</v>
      </c>
      <c r="X741" s="2" t="s">
        <v>8331</v>
      </c>
      <c r="Y741" s="5">
        <v>90</v>
      </c>
      <c r="Z741" s="6">
        <v>1050</v>
      </c>
      <c r="AA741" s="6">
        <v>8191</v>
      </c>
      <c r="AB741" s="6">
        <v>117142045</v>
      </c>
      <c r="AC741" s="8">
        <v>1225.8267261977401</v>
      </c>
      <c r="AD741" s="1">
        <v>2.5148778665131299E-232</v>
      </c>
    </row>
    <row r="742" spans="1:30" customFormat="1" ht="15" customHeight="1" x14ac:dyDescent="0.25">
      <c r="A742" s="6">
        <v>175922</v>
      </c>
      <c r="B742" s="6">
        <v>176000</v>
      </c>
      <c r="C742" s="2" t="s">
        <v>26</v>
      </c>
      <c r="D742" s="2" t="s">
        <v>1176</v>
      </c>
      <c r="E742" s="2" t="s">
        <v>688</v>
      </c>
      <c r="F742" s="2" t="s">
        <v>688</v>
      </c>
      <c r="G742" s="2" t="s">
        <v>4014</v>
      </c>
      <c r="H742" s="2" t="s">
        <v>30</v>
      </c>
      <c r="I742" s="6">
        <v>175922</v>
      </c>
      <c r="J742" s="6">
        <v>175947</v>
      </c>
      <c r="K742" s="2" t="s">
        <v>26</v>
      </c>
      <c r="L742" s="2" t="s">
        <v>4249</v>
      </c>
      <c r="M742" s="5">
        <v>1317061</v>
      </c>
      <c r="N742" s="6">
        <v>1317017</v>
      </c>
      <c r="O742" s="2" t="s">
        <v>30</v>
      </c>
      <c r="P742" s="2" t="s">
        <v>37</v>
      </c>
      <c r="Q742" s="2" t="s">
        <v>38</v>
      </c>
      <c r="R742" s="2" t="s">
        <v>39</v>
      </c>
      <c r="S742" s="2" t="s">
        <v>4017</v>
      </c>
      <c r="T742" s="2" t="s">
        <v>9029</v>
      </c>
      <c r="U742" s="6" t="s">
        <v>37</v>
      </c>
      <c r="V742" s="6" t="s">
        <v>37</v>
      </c>
      <c r="W742" s="2" t="s">
        <v>30</v>
      </c>
      <c r="X742" s="2" t="s">
        <v>4250</v>
      </c>
      <c r="Y742" s="5">
        <v>89</v>
      </c>
      <c r="Z742" s="6">
        <v>11359</v>
      </c>
      <c r="AA742" s="6">
        <v>217158</v>
      </c>
      <c r="AB742" s="6">
        <v>116922770</v>
      </c>
      <c r="AC742" s="8">
        <v>4.2186468318309798</v>
      </c>
      <c r="AD742" s="1">
        <v>3.2032944619368601E-21</v>
      </c>
    </row>
    <row r="743" spans="1:30" customFormat="1" ht="15" customHeight="1" x14ac:dyDescent="0.25">
      <c r="A743" s="6">
        <v>175922</v>
      </c>
      <c r="B743" s="6">
        <v>176000</v>
      </c>
      <c r="C743" s="2" t="s">
        <v>26</v>
      </c>
      <c r="D743" s="2" t="s">
        <v>688</v>
      </c>
      <c r="E743" s="2" t="s">
        <v>688</v>
      </c>
      <c r="F743" s="2" t="s">
        <v>688</v>
      </c>
      <c r="G743" s="2" t="s">
        <v>4016</v>
      </c>
      <c r="H743" s="2" t="s">
        <v>30</v>
      </c>
      <c r="I743" s="6">
        <v>175947</v>
      </c>
      <c r="J743" s="6">
        <v>176615</v>
      </c>
      <c r="K743" s="2" t="s">
        <v>26</v>
      </c>
      <c r="L743" s="2" t="s">
        <v>4249</v>
      </c>
      <c r="M743" s="5">
        <v>1317061</v>
      </c>
      <c r="N743" s="6">
        <v>1317017</v>
      </c>
      <c r="O743" s="2" t="s">
        <v>30</v>
      </c>
      <c r="P743" s="2" t="s">
        <v>37</v>
      </c>
      <c r="Q743" s="2" t="s">
        <v>38</v>
      </c>
      <c r="R743" s="2" t="s">
        <v>39</v>
      </c>
      <c r="S743" s="2" t="s">
        <v>4017</v>
      </c>
      <c r="T743" s="2" t="s">
        <v>9029</v>
      </c>
      <c r="U743" s="6" t="s">
        <v>37</v>
      </c>
      <c r="V743" s="6" t="s">
        <v>37</v>
      </c>
      <c r="W743" s="2" t="s">
        <v>30</v>
      </c>
      <c r="X743" s="2" t="s">
        <v>4250</v>
      </c>
      <c r="Y743" s="5">
        <v>89</v>
      </c>
      <c r="Z743" s="6">
        <v>11359</v>
      </c>
      <c r="AA743" s="6">
        <v>217158</v>
      </c>
      <c r="AB743" s="6">
        <v>116922770</v>
      </c>
      <c r="AC743" s="8">
        <v>4.2186468318309798</v>
      </c>
      <c r="AD743" s="1">
        <v>3.2032944619368601E-21</v>
      </c>
    </row>
    <row r="744" spans="1:30" customFormat="1" ht="15" customHeight="1" x14ac:dyDescent="0.25">
      <c r="A744" s="6">
        <v>584133</v>
      </c>
      <c r="B744" s="6">
        <v>584152</v>
      </c>
      <c r="C744" s="2" t="s">
        <v>26</v>
      </c>
      <c r="D744" s="2" t="s">
        <v>695</v>
      </c>
      <c r="E744" s="2" t="s">
        <v>696</v>
      </c>
      <c r="F744" s="2" t="s">
        <v>697</v>
      </c>
      <c r="G744" s="2" t="s">
        <v>191</v>
      </c>
      <c r="H744" s="2" t="s">
        <v>30</v>
      </c>
      <c r="I744" s="6">
        <v>584147</v>
      </c>
      <c r="J744" s="6">
        <v>584253</v>
      </c>
      <c r="K744" s="2" t="s">
        <v>26</v>
      </c>
      <c r="L744" s="2" t="s">
        <v>4660</v>
      </c>
      <c r="M744" s="5">
        <v>1638230</v>
      </c>
      <c r="N744" s="6">
        <v>1638170</v>
      </c>
      <c r="O744" s="2" t="s">
        <v>30</v>
      </c>
      <c r="P744" s="2" t="s">
        <v>326</v>
      </c>
      <c r="Q744" s="2" t="s">
        <v>1422</v>
      </c>
      <c r="R744" s="2" t="s">
        <v>1422</v>
      </c>
      <c r="S744" s="2" t="s">
        <v>4015</v>
      </c>
      <c r="T744" s="2" t="s">
        <v>30</v>
      </c>
      <c r="U744" s="6">
        <v>1638168</v>
      </c>
      <c r="V744" s="6">
        <v>1638216</v>
      </c>
      <c r="W744" s="2" t="s">
        <v>30</v>
      </c>
      <c r="X744" s="2" t="s">
        <v>4661</v>
      </c>
      <c r="Y744" s="5">
        <v>89</v>
      </c>
      <c r="Z744" s="6">
        <v>16010</v>
      </c>
      <c r="AA744" s="6">
        <v>20064</v>
      </c>
      <c r="AB744" s="6">
        <v>117115213</v>
      </c>
      <c r="AC744" s="8">
        <v>32.448488251088101</v>
      </c>
      <c r="AD744" s="1">
        <v>4.0522469075092597E-92</v>
      </c>
    </row>
    <row r="745" spans="1:30" customFormat="1" ht="15" customHeight="1" x14ac:dyDescent="0.25">
      <c r="A745" s="6">
        <v>584133</v>
      </c>
      <c r="B745" s="6">
        <v>584152</v>
      </c>
      <c r="C745" s="2" t="s">
        <v>26</v>
      </c>
      <c r="D745" s="2" t="s">
        <v>695</v>
      </c>
      <c r="E745" s="2" t="s">
        <v>696</v>
      </c>
      <c r="F745" s="2" t="s">
        <v>697</v>
      </c>
      <c r="G745" s="2" t="s">
        <v>191</v>
      </c>
      <c r="H745" s="2" t="s">
        <v>30</v>
      </c>
      <c r="I745" s="6">
        <v>584147</v>
      </c>
      <c r="J745" s="6">
        <v>584253</v>
      </c>
      <c r="K745" s="2" t="s">
        <v>26</v>
      </c>
      <c r="L745" s="2" t="s">
        <v>4660</v>
      </c>
      <c r="M745" s="5">
        <v>1638230</v>
      </c>
      <c r="N745" s="6">
        <v>1638170</v>
      </c>
      <c r="O745" s="2" t="s">
        <v>30</v>
      </c>
      <c r="P745" s="2" t="s">
        <v>1422</v>
      </c>
      <c r="Q745" s="2" t="s">
        <v>1422</v>
      </c>
      <c r="R745" s="2" t="s">
        <v>1422</v>
      </c>
      <c r="S745" s="2" t="s">
        <v>4016</v>
      </c>
      <c r="T745" s="2" t="s">
        <v>30</v>
      </c>
      <c r="U745" s="6">
        <v>1638216</v>
      </c>
      <c r="V745" s="6">
        <v>1638392</v>
      </c>
      <c r="W745" s="2" t="s">
        <v>30</v>
      </c>
      <c r="X745" s="2" t="s">
        <v>4661</v>
      </c>
      <c r="Y745" s="5">
        <v>89</v>
      </c>
      <c r="Z745" s="6">
        <v>16010</v>
      </c>
      <c r="AA745" s="6">
        <v>20064</v>
      </c>
      <c r="AB745" s="6">
        <v>117115213</v>
      </c>
      <c r="AC745" s="8">
        <v>32.448488251088101</v>
      </c>
      <c r="AD745" s="1">
        <v>4.0522469075092597E-92</v>
      </c>
    </row>
    <row r="746" spans="1:30" customFormat="1" ht="15" customHeight="1" x14ac:dyDescent="0.25">
      <c r="A746" s="6">
        <v>1037406</v>
      </c>
      <c r="B746" s="6">
        <v>1037446</v>
      </c>
      <c r="C746" s="2" t="s">
        <v>30</v>
      </c>
      <c r="D746" s="2" t="s">
        <v>176</v>
      </c>
      <c r="E746" s="2" t="s">
        <v>179</v>
      </c>
      <c r="F746" s="2" t="s">
        <v>178</v>
      </c>
      <c r="G746" s="2" t="s">
        <v>4017</v>
      </c>
      <c r="H746" s="2" t="s">
        <v>9026</v>
      </c>
      <c r="I746" s="6">
        <v>1037231</v>
      </c>
      <c r="J746" s="6">
        <v>1037481</v>
      </c>
      <c r="K746" s="2" t="s">
        <v>30</v>
      </c>
      <c r="L746" s="2" t="s">
        <v>5398</v>
      </c>
      <c r="M746" s="5">
        <v>2583073</v>
      </c>
      <c r="N746" s="6">
        <v>2583048</v>
      </c>
      <c r="O746" s="2" t="s">
        <v>30</v>
      </c>
      <c r="P746" s="2" t="s">
        <v>188</v>
      </c>
      <c r="Q746" s="2" t="s">
        <v>189</v>
      </c>
      <c r="R746" s="2" t="s">
        <v>190</v>
      </c>
      <c r="S746" s="2" t="s">
        <v>191</v>
      </c>
      <c r="T746" s="2" t="s">
        <v>30</v>
      </c>
      <c r="U746" s="6">
        <v>2583072</v>
      </c>
      <c r="V746" s="6">
        <v>2583305</v>
      </c>
      <c r="W746" s="2" t="s">
        <v>30</v>
      </c>
      <c r="X746" s="2" t="s">
        <v>5399</v>
      </c>
      <c r="Y746" s="5">
        <v>89</v>
      </c>
      <c r="Z746" s="6">
        <v>936310</v>
      </c>
      <c r="AA746" s="6">
        <v>4508</v>
      </c>
      <c r="AB746" s="6">
        <v>116210469</v>
      </c>
      <c r="AC746" s="8">
        <v>2.4503701391585699</v>
      </c>
      <c r="AD746" s="1">
        <v>1.10188464887666E-6</v>
      </c>
    </row>
    <row r="747" spans="1:30" customFormat="1" ht="15" customHeight="1" x14ac:dyDescent="0.25">
      <c r="A747" s="6">
        <v>1514327</v>
      </c>
      <c r="B747" s="6">
        <v>1514365</v>
      </c>
      <c r="C747" s="2" t="s">
        <v>26</v>
      </c>
      <c r="D747" s="2" t="s">
        <v>448</v>
      </c>
      <c r="E747" s="2" t="s">
        <v>448</v>
      </c>
      <c r="F747" s="2" t="s">
        <v>448</v>
      </c>
      <c r="G747" s="2" t="s">
        <v>4016</v>
      </c>
      <c r="H747" s="2" t="s">
        <v>30</v>
      </c>
      <c r="I747" s="6">
        <v>1514286</v>
      </c>
      <c r="J747" s="6">
        <v>1515029</v>
      </c>
      <c r="K747" s="2" t="s">
        <v>26</v>
      </c>
      <c r="L747" s="2" t="s">
        <v>6200</v>
      </c>
      <c r="M747" s="5">
        <v>2981401</v>
      </c>
      <c r="N747" s="6">
        <v>2981205</v>
      </c>
      <c r="O747" s="2" t="s">
        <v>30</v>
      </c>
      <c r="P747" s="2" t="s">
        <v>308</v>
      </c>
      <c r="Q747" s="2" t="s">
        <v>309</v>
      </c>
      <c r="R747" s="2" t="s">
        <v>310</v>
      </c>
      <c r="S747" s="2" t="s">
        <v>4017</v>
      </c>
      <c r="T747" s="2" t="s">
        <v>308</v>
      </c>
      <c r="U747" s="6">
        <v>2981204</v>
      </c>
      <c r="V747" s="6">
        <v>2981334</v>
      </c>
      <c r="W747" s="2" t="s">
        <v>30</v>
      </c>
      <c r="X747" s="2" t="s">
        <v>6201</v>
      </c>
      <c r="Y747" s="5">
        <v>89</v>
      </c>
      <c r="Z747" s="6">
        <v>2193</v>
      </c>
      <c r="AA747" s="6">
        <v>1482096</v>
      </c>
      <c r="AB747" s="6">
        <v>115666998</v>
      </c>
      <c r="AC747" s="8">
        <v>3.16726574614388</v>
      </c>
      <c r="AD747" s="1">
        <v>7.3110716534099804E-13</v>
      </c>
    </row>
    <row r="748" spans="1:30" customFormat="1" ht="15" customHeight="1" x14ac:dyDescent="0.25">
      <c r="A748" s="6">
        <v>2065654</v>
      </c>
      <c r="B748" s="6">
        <v>2065678</v>
      </c>
      <c r="C748" s="2" t="s">
        <v>30</v>
      </c>
      <c r="D748" s="2" t="s">
        <v>37</v>
      </c>
      <c r="E748" s="2" t="s">
        <v>2985</v>
      </c>
      <c r="F748" s="2" t="s">
        <v>2986</v>
      </c>
      <c r="G748" s="2" t="s">
        <v>4020</v>
      </c>
      <c r="H748" s="2" t="s">
        <v>30</v>
      </c>
      <c r="I748" s="6" t="s">
        <v>37</v>
      </c>
      <c r="J748" s="6" t="s">
        <v>37</v>
      </c>
      <c r="K748" s="2" t="s">
        <v>37</v>
      </c>
      <c r="L748" s="2" t="s">
        <v>6927</v>
      </c>
      <c r="M748" s="5">
        <v>1745586</v>
      </c>
      <c r="N748" s="6">
        <v>1745527</v>
      </c>
      <c r="O748" s="2" t="s">
        <v>30</v>
      </c>
      <c r="P748" s="2" t="s">
        <v>350</v>
      </c>
      <c r="Q748" s="2" t="s">
        <v>380</v>
      </c>
      <c r="R748" s="2" t="s">
        <v>381</v>
      </c>
      <c r="S748" s="2" t="s">
        <v>4017</v>
      </c>
      <c r="T748" s="2" t="s">
        <v>9031</v>
      </c>
      <c r="U748" s="6">
        <v>1745441</v>
      </c>
      <c r="V748" s="6">
        <v>1745730</v>
      </c>
      <c r="W748" s="2" t="s">
        <v>30</v>
      </c>
      <c r="X748" s="2" t="s">
        <v>4311</v>
      </c>
      <c r="Y748" s="5">
        <v>89</v>
      </c>
      <c r="Z748" s="6">
        <v>368</v>
      </c>
      <c r="AA748" s="6">
        <v>3730875</v>
      </c>
      <c r="AB748" s="6">
        <v>113420044</v>
      </c>
      <c r="AC748" s="8">
        <v>7.35226751796481</v>
      </c>
      <c r="AD748" s="1">
        <v>1.02432308295761E-35</v>
      </c>
    </row>
    <row r="749" spans="1:30" customFormat="1" ht="15" customHeight="1" x14ac:dyDescent="0.25">
      <c r="A749" s="6">
        <v>24502</v>
      </c>
      <c r="B749" s="6">
        <v>24542</v>
      </c>
      <c r="C749" s="2" t="s">
        <v>26</v>
      </c>
      <c r="D749" s="2" t="s">
        <v>1011</v>
      </c>
      <c r="E749" s="2" t="s">
        <v>1009</v>
      </c>
      <c r="F749" s="2" t="s">
        <v>1010</v>
      </c>
      <c r="G749" s="2" t="s">
        <v>4015</v>
      </c>
      <c r="H749" s="2" t="s">
        <v>30</v>
      </c>
      <c r="I749" s="6">
        <v>24518</v>
      </c>
      <c r="J749" s="6">
        <v>24633</v>
      </c>
      <c r="K749" s="2" t="s">
        <v>26</v>
      </c>
      <c r="L749" s="2" t="s">
        <v>4067</v>
      </c>
      <c r="M749" s="5">
        <v>1317060</v>
      </c>
      <c r="N749" s="6">
        <v>1317017</v>
      </c>
      <c r="O749" s="2" t="s">
        <v>30</v>
      </c>
      <c r="P749" s="2" t="s">
        <v>37</v>
      </c>
      <c r="Q749" s="2" t="s">
        <v>38</v>
      </c>
      <c r="R749" s="2" t="s">
        <v>39</v>
      </c>
      <c r="S749" s="2" t="s">
        <v>4017</v>
      </c>
      <c r="T749" s="2" t="s">
        <v>9029</v>
      </c>
      <c r="U749" s="6" t="s">
        <v>37</v>
      </c>
      <c r="V749" s="6" t="s">
        <v>37</v>
      </c>
      <c r="W749" s="2" t="s">
        <v>30</v>
      </c>
      <c r="X749" s="2" t="s">
        <v>4068</v>
      </c>
      <c r="Y749" s="5">
        <v>88</v>
      </c>
      <c r="Z749" s="6">
        <v>519</v>
      </c>
      <c r="AA749" s="6">
        <v>217159</v>
      </c>
      <c r="AB749" s="6">
        <v>116933610</v>
      </c>
      <c r="AC749" s="8">
        <v>91.301274229502894</v>
      </c>
      <c r="AD749" s="1">
        <v>5.9289748964170601E-127</v>
      </c>
    </row>
    <row r="750" spans="1:30" customFormat="1" ht="15" customHeight="1" x14ac:dyDescent="0.25">
      <c r="A750" s="6">
        <v>24502</v>
      </c>
      <c r="B750" s="6">
        <v>24542</v>
      </c>
      <c r="C750" s="2" t="s">
        <v>26</v>
      </c>
      <c r="D750" s="2" t="s">
        <v>1008</v>
      </c>
      <c r="E750" s="2" t="s">
        <v>1009</v>
      </c>
      <c r="F750" s="2" t="s">
        <v>1010</v>
      </c>
      <c r="G750" s="2" t="s">
        <v>4016</v>
      </c>
      <c r="H750" s="2" t="s">
        <v>30</v>
      </c>
      <c r="I750" s="6">
        <v>23247</v>
      </c>
      <c r="J750" s="6">
        <v>24518</v>
      </c>
      <c r="K750" s="2" t="s">
        <v>26</v>
      </c>
      <c r="L750" s="2" t="s">
        <v>4067</v>
      </c>
      <c r="M750" s="5">
        <v>1317060</v>
      </c>
      <c r="N750" s="6">
        <v>1317017</v>
      </c>
      <c r="O750" s="2" t="s">
        <v>30</v>
      </c>
      <c r="P750" s="2" t="s">
        <v>37</v>
      </c>
      <c r="Q750" s="2" t="s">
        <v>38</v>
      </c>
      <c r="R750" s="2" t="s">
        <v>39</v>
      </c>
      <c r="S750" s="2" t="s">
        <v>4017</v>
      </c>
      <c r="T750" s="2" t="s">
        <v>9029</v>
      </c>
      <c r="U750" s="6" t="s">
        <v>37</v>
      </c>
      <c r="V750" s="6" t="s">
        <v>37</v>
      </c>
      <c r="W750" s="2" t="s">
        <v>30</v>
      </c>
      <c r="X750" s="2" t="s">
        <v>4068</v>
      </c>
      <c r="Y750" s="5">
        <v>88</v>
      </c>
      <c r="Z750" s="6">
        <v>519</v>
      </c>
      <c r="AA750" s="6">
        <v>217159</v>
      </c>
      <c r="AB750" s="6">
        <v>116933610</v>
      </c>
      <c r="AC750" s="8">
        <v>91.301274229502894</v>
      </c>
      <c r="AD750" s="1">
        <v>5.9289748964170601E-127</v>
      </c>
    </row>
    <row r="751" spans="1:30" customFormat="1" ht="15" customHeight="1" x14ac:dyDescent="0.25">
      <c r="A751" s="6">
        <v>565566</v>
      </c>
      <c r="B751" s="6">
        <v>565596</v>
      </c>
      <c r="C751" s="2" t="s">
        <v>30</v>
      </c>
      <c r="D751" s="2" t="s">
        <v>98</v>
      </c>
      <c r="E751" s="2" t="s">
        <v>99</v>
      </c>
      <c r="F751" s="2" t="s">
        <v>100</v>
      </c>
      <c r="G751" s="2" t="s">
        <v>4017</v>
      </c>
      <c r="H751" s="2" t="s">
        <v>98</v>
      </c>
      <c r="I751" s="6">
        <v>565538</v>
      </c>
      <c r="J751" s="6">
        <v>565635</v>
      </c>
      <c r="K751" s="2" t="s">
        <v>30</v>
      </c>
      <c r="L751" s="2" t="s">
        <v>4639</v>
      </c>
      <c r="M751" s="5">
        <v>1380028</v>
      </c>
      <c r="N751" s="6">
        <v>1380016</v>
      </c>
      <c r="O751" s="2" t="s">
        <v>26</v>
      </c>
      <c r="P751" s="2" t="s">
        <v>280</v>
      </c>
      <c r="Q751" s="2" t="s">
        <v>280</v>
      </c>
      <c r="R751" s="2" t="s">
        <v>281</v>
      </c>
      <c r="S751" s="2" t="s">
        <v>4016</v>
      </c>
      <c r="T751" s="2" t="s">
        <v>30</v>
      </c>
      <c r="U751" s="6">
        <v>1379873</v>
      </c>
      <c r="V751" s="6">
        <v>1380394</v>
      </c>
      <c r="W751" s="2" t="s">
        <v>26</v>
      </c>
      <c r="X751" s="2" t="s">
        <v>4640</v>
      </c>
      <c r="Y751" s="5">
        <v>88</v>
      </c>
      <c r="Z751" s="6">
        <v>75146</v>
      </c>
      <c r="AA751" s="6">
        <v>11274</v>
      </c>
      <c r="AB751" s="6">
        <v>117064868</v>
      </c>
      <c r="AC751" s="8">
        <v>12.1597697998585</v>
      </c>
      <c r="AD751" s="1">
        <v>1.7102102718969201E-55</v>
      </c>
    </row>
    <row r="752" spans="1:30" customFormat="1" ht="15" customHeight="1" x14ac:dyDescent="0.25">
      <c r="A752" s="6">
        <v>724805</v>
      </c>
      <c r="B752" s="6">
        <v>724879</v>
      </c>
      <c r="C752" s="2" t="s">
        <v>30</v>
      </c>
      <c r="D752" s="2" t="s">
        <v>1558</v>
      </c>
      <c r="E752" s="2" t="s">
        <v>1556</v>
      </c>
      <c r="F752" s="2" t="s">
        <v>1557</v>
      </c>
      <c r="G752" s="2" t="s">
        <v>4014</v>
      </c>
      <c r="H752" s="2" t="s">
        <v>30</v>
      </c>
      <c r="I752" s="6">
        <v>724830</v>
      </c>
      <c r="J752" s="6">
        <v>724883</v>
      </c>
      <c r="K752" s="2" t="s">
        <v>30</v>
      </c>
      <c r="L752" s="2" t="s">
        <v>4901</v>
      </c>
      <c r="M752" s="5">
        <v>1745580</v>
      </c>
      <c r="N752" s="6">
        <v>1745527</v>
      </c>
      <c r="O752" s="2" t="s">
        <v>30</v>
      </c>
      <c r="P752" s="2" t="s">
        <v>350</v>
      </c>
      <c r="Q752" s="2" t="s">
        <v>380</v>
      </c>
      <c r="R752" s="2" t="s">
        <v>381</v>
      </c>
      <c r="S752" s="2" t="s">
        <v>4017</v>
      </c>
      <c r="T752" s="2" t="s">
        <v>9031</v>
      </c>
      <c r="U752" s="6">
        <v>1745441</v>
      </c>
      <c r="V752" s="6">
        <v>1745730</v>
      </c>
      <c r="W752" s="2" t="s">
        <v>30</v>
      </c>
      <c r="X752" s="2" t="s">
        <v>4634</v>
      </c>
      <c r="Y752" s="5">
        <v>88</v>
      </c>
      <c r="Z752" s="6">
        <v>1128</v>
      </c>
      <c r="AA752" s="6">
        <v>3730876</v>
      </c>
      <c r="AB752" s="6">
        <v>113419284</v>
      </c>
      <c r="AC752" s="8">
        <v>2.3716448727243198</v>
      </c>
      <c r="AD752" s="1">
        <v>1.8699253308548699E-5</v>
      </c>
    </row>
    <row r="753" spans="1:30" customFormat="1" ht="15" customHeight="1" x14ac:dyDescent="0.25">
      <c r="A753" s="6">
        <v>724805</v>
      </c>
      <c r="B753" s="6">
        <v>724879</v>
      </c>
      <c r="C753" s="2" t="s">
        <v>30</v>
      </c>
      <c r="D753" s="2" t="s">
        <v>1555</v>
      </c>
      <c r="E753" s="2" t="s">
        <v>1556</v>
      </c>
      <c r="F753" s="2" t="s">
        <v>1557</v>
      </c>
      <c r="G753" s="2" t="s">
        <v>4016</v>
      </c>
      <c r="H753" s="2" t="s">
        <v>30</v>
      </c>
      <c r="I753" s="6">
        <v>724249</v>
      </c>
      <c r="J753" s="6">
        <v>724830</v>
      </c>
      <c r="K753" s="2" t="s">
        <v>30</v>
      </c>
      <c r="L753" s="2" t="s">
        <v>4901</v>
      </c>
      <c r="M753" s="5">
        <v>1745580</v>
      </c>
      <c r="N753" s="6">
        <v>1745527</v>
      </c>
      <c r="O753" s="2" t="s">
        <v>30</v>
      </c>
      <c r="P753" s="2" t="s">
        <v>350</v>
      </c>
      <c r="Q753" s="2" t="s">
        <v>380</v>
      </c>
      <c r="R753" s="2" t="s">
        <v>381</v>
      </c>
      <c r="S753" s="2" t="s">
        <v>4017</v>
      </c>
      <c r="T753" s="2" t="s">
        <v>9031</v>
      </c>
      <c r="U753" s="6">
        <v>1745441</v>
      </c>
      <c r="V753" s="6">
        <v>1745730</v>
      </c>
      <c r="W753" s="2" t="s">
        <v>30</v>
      </c>
      <c r="X753" s="2" t="s">
        <v>4634</v>
      </c>
      <c r="Y753" s="5">
        <v>88</v>
      </c>
      <c r="Z753" s="6">
        <v>1128</v>
      </c>
      <c r="AA753" s="6">
        <v>3730876</v>
      </c>
      <c r="AB753" s="6">
        <v>113419284</v>
      </c>
      <c r="AC753" s="8">
        <v>2.3716448727243198</v>
      </c>
      <c r="AD753" s="1">
        <v>1.8699253308548699E-5</v>
      </c>
    </row>
    <row r="754" spans="1:30" customFormat="1" ht="15" customHeight="1" x14ac:dyDescent="0.25">
      <c r="A754" s="6">
        <v>1468619</v>
      </c>
      <c r="B754" s="6">
        <v>1468685</v>
      </c>
      <c r="C754" s="2" t="s">
        <v>26</v>
      </c>
      <c r="D754" s="2" t="s">
        <v>2252</v>
      </c>
      <c r="E754" s="2" t="s">
        <v>2252</v>
      </c>
      <c r="F754" s="2" t="s">
        <v>2252</v>
      </c>
      <c r="G754" s="2" t="s">
        <v>4016</v>
      </c>
      <c r="H754" s="2" t="s">
        <v>30</v>
      </c>
      <c r="I754" s="6">
        <v>1468558</v>
      </c>
      <c r="J754" s="6">
        <v>1469328</v>
      </c>
      <c r="K754" s="2" t="s">
        <v>26</v>
      </c>
      <c r="L754" s="2" t="s">
        <v>6148</v>
      </c>
      <c r="M754" s="5">
        <v>1317041</v>
      </c>
      <c r="N754" s="6">
        <v>1317017</v>
      </c>
      <c r="O754" s="2" t="s">
        <v>30</v>
      </c>
      <c r="P754" s="2" t="s">
        <v>37</v>
      </c>
      <c r="Q754" s="2" t="s">
        <v>38</v>
      </c>
      <c r="R754" s="2" t="s">
        <v>39</v>
      </c>
      <c r="S754" s="2" t="s">
        <v>4017</v>
      </c>
      <c r="T754" s="2" t="s">
        <v>9029</v>
      </c>
      <c r="U754" s="6" t="s">
        <v>37</v>
      </c>
      <c r="V754" s="6" t="s">
        <v>37</v>
      </c>
      <c r="W754" s="2" t="s">
        <v>30</v>
      </c>
      <c r="X754" s="2" t="s">
        <v>6149</v>
      </c>
      <c r="Y754" s="5">
        <v>88</v>
      </c>
      <c r="Z754" s="6">
        <v>1144</v>
      </c>
      <c r="AA754" s="6">
        <v>217159</v>
      </c>
      <c r="AB754" s="6">
        <v>116932985</v>
      </c>
      <c r="AC754" s="8">
        <v>41.420548998660003</v>
      </c>
      <c r="AD754" s="1">
        <v>6.7074296377062401E-99</v>
      </c>
    </row>
    <row r="755" spans="1:30" customFormat="1" ht="15" customHeight="1" x14ac:dyDescent="0.25">
      <c r="A755" s="6">
        <v>1515742</v>
      </c>
      <c r="B755" s="6">
        <v>1515767</v>
      </c>
      <c r="C755" s="2" t="s">
        <v>26</v>
      </c>
      <c r="D755" s="2" t="s">
        <v>2254</v>
      </c>
      <c r="E755" s="2" t="s">
        <v>2254</v>
      </c>
      <c r="F755" s="2" t="s">
        <v>2254</v>
      </c>
      <c r="G755" s="2" t="s">
        <v>4016</v>
      </c>
      <c r="H755" s="2" t="s">
        <v>30</v>
      </c>
      <c r="I755" s="6">
        <v>1515187</v>
      </c>
      <c r="J755" s="6">
        <v>1516434</v>
      </c>
      <c r="K755" s="2" t="s">
        <v>26</v>
      </c>
      <c r="L755" s="2" t="s">
        <v>6208</v>
      </c>
      <c r="M755" s="5">
        <v>1317043</v>
      </c>
      <c r="N755" s="6">
        <v>1317017</v>
      </c>
      <c r="O755" s="2" t="s">
        <v>30</v>
      </c>
      <c r="P755" s="2" t="s">
        <v>37</v>
      </c>
      <c r="Q755" s="2" t="s">
        <v>38</v>
      </c>
      <c r="R755" s="2" t="s">
        <v>39</v>
      </c>
      <c r="S755" s="2" t="s">
        <v>4017</v>
      </c>
      <c r="T755" s="2" t="s">
        <v>9029</v>
      </c>
      <c r="U755" s="6" t="s">
        <v>37</v>
      </c>
      <c r="V755" s="6" t="s">
        <v>37</v>
      </c>
      <c r="W755" s="2" t="s">
        <v>30</v>
      </c>
      <c r="X755" s="2" t="s">
        <v>4282</v>
      </c>
      <c r="Y755" s="5">
        <v>88</v>
      </c>
      <c r="Z755" s="6">
        <v>915</v>
      </c>
      <c r="AA755" s="6">
        <v>217159</v>
      </c>
      <c r="AB755" s="6">
        <v>116933214</v>
      </c>
      <c r="AC755" s="8">
        <v>51.787104757192701</v>
      </c>
      <c r="AD755" s="1">
        <v>6.6730346264155905E-107</v>
      </c>
    </row>
    <row r="756" spans="1:30" customFormat="1" ht="15" customHeight="1" x14ac:dyDescent="0.25">
      <c r="A756" s="6">
        <v>2656478</v>
      </c>
      <c r="B756" s="6">
        <v>2656710</v>
      </c>
      <c r="C756" s="2" t="s">
        <v>26</v>
      </c>
      <c r="D756" s="2" t="s">
        <v>43</v>
      </c>
      <c r="E756" s="2" t="s">
        <v>44</v>
      </c>
      <c r="F756" s="2" t="s">
        <v>44</v>
      </c>
      <c r="G756" s="2" t="s">
        <v>4014</v>
      </c>
      <c r="H756" s="2" t="s">
        <v>30</v>
      </c>
      <c r="I756" s="6">
        <v>2656425</v>
      </c>
      <c r="J756" s="6">
        <v>2656576</v>
      </c>
      <c r="K756" s="2" t="s">
        <v>26</v>
      </c>
      <c r="L756" s="2" t="s">
        <v>7412</v>
      </c>
      <c r="M756" s="5">
        <v>3067199</v>
      </c>
      <c r="N756" s="6">
        <v>3067191</v>
      </c>
      <c r="O756" s="2" t="s">
        <v>30</v>
      </c>
      <c r="P756" s="2" t="s">
        <v>924</v>
      </c>
      <c r="Q756" s="2" t="s">
        <v>1732</v>
      </c>
      <c r="R756" s="2" t="s">
        <v>926</v>
      </c>
      <c r="S756" s="2" t="s">
        <v>4017</v>
      </c>
      <c r="T756" s="2" t="s">
        <v>924</v>
      </c>
      <c r="U756" s="6">
        <v>3067192</v>
      </c>
      <c r="V756" s="6">
        <v>3067304</v>
      </c>
      <c r="W756" s="2" t="s">
        <v>30</v>
      </c>
      <c r="X756" s="2" t="s">
        <v>7413</v>
      </c>
      <c r="Y756" s="5">
        <v>88</v>
      </c>
      <c r="Z756" s="6">
        <v>45491</v>
      </c>
      <c r="AA756" s="6">
        <v>15680</v>
      </c>
      <c r="AB756" s="6">
        <v>117090117</v>
      </c>
      <c r="AC756" s="8">
        <v>14.4454597994041</v>
      </c>
      <c r="AD756" s="1">
        <v>1.32347265139639E-61</v>
      </c>
    </row>
    <row r="757" spans="1:30" customFormat="1" ht="15" customHeight="1" x14ac:dyDescent="0.25">
      <c r="A757" s="6">
        <v>2656478</v>
      </c>
      <c r="B757" s="6">
        <v>2656710</v>
      </c>
      <c r="C757" s="2" t="s">
        <v>26</v>
      </c>
      <c r="D757" s="2" t="s">
        <v>44</v>
      </c>
      <c r="E757" s="2" t="s">
        <v>44</v>
      </c>
      <c r="F757" s="2" t="s">
        <v>44</v>
      </c>
      <c r="G757" s="2" t="s">
        <v>4016</v>
      </c>
      <c r="H757" s="2" t="s">
        <v>30</v>
      </c>
      <c r="I757" s="6">
        <v>2656576</v>
      </c>
      <c r="J757" s="6">
        <v>2656752</v>
      </c>
      <c r="K757" s="2" t="s">
        <v>26</v>
      </c>
      <c r="L757" s="2" t="s">
        <v>7412</v>
      </c>
      <c r="M757" s="5">
        <v>3067199</v>
      </c>
      <c r="N757" s="6">
        <v>3067191</v>
      </c>
      <c r="O757" s="2" t="s">
        <v>30</v>
      </c>
      <c r="P757" s="2" t="s">
        <v>924</v>
      </c>
      <c r="Q757" s="2" t="s">
        <v>1732</v>
      </c>
      <c r="R757" s="2" t="s">
        <v>926</v>
      </c>
      <c r="S757" s="2" t="s">
        <v>4017</v>
      </c>
      <c r="T757" s="2" t="s">
        <v>924</v>
      </c>
      <c r="U757" s="6">
        <v>3067192</v>
      </c>
      <c r="V757" s="6">
        <v>3067304</v>
      </c>
      <c r="W757" s="2" t="s">
        <v>30</v>
      </c>
      <c r="X757" s="2" t="s">
        <v>7413</v>
      </c>
      <c r="Y757" s="5">
        <v>88</v>
      </c>
      <c r="Z757" s="6">
        <v>45491</v>
      </c>
      <c r="AA757" s="6">
        <v>15680</v>
      </c>
      <c r="AB757" s="6">
        <v>117090117</v>
      </c>
      <c r="AC757" s="8">
        <v>14.4454597994041</v>
      </c>
      <c r="AD757" s="1">
        <v>1.32347265139639E-61</v>
      </c>
    </row>
    <row r="758" spans="1:30" customFormat="1" ht="15" customHeight="1" x14ac:dyDescent="0.25">
      <c r="A758" s="6">
        <v>3555239</v>
      </c>
      <c r="B758" s="6">
        <v>3555312</v>
      </c>
      <c r="C758" s="2" t="s">
        <v>30</v>
      </c>
      <c r="D758" s="2" t="s">
        <v>2451</v>
      </c>
      <c r="E758" s="2" t="s">
        <v>2451</v>
      </c>
      <c r="F758" s="2" t="s">
        <v>2452</v>
      </c>
      <c r="G758" s="2" t="s">
        <v>4016</v>
      </c>
      <c r="H758" s="2" t="s">
        <v>30</v>
      </c>
      <c r="I758" s="6">
        <v>3554804</v>
      </c>
      <c r="J758" s="6">
        <v>3555673</v>
      </c>
      <c r="K758" s="2" t="s">
        <v>30</v>
      </c>
      <c r="L758" s="2" t="s">
        <v>8356</v>
      </c>
      <c r="M758" s="5">
        <v>1317043</v>
      </c>
      <c r="N758" s="6">
        <v>1317017</v>
      </c>
      <c r="O758" s="2" t="s">
        <v>30</v>
      </c>
      <c r="P758" s="2" t="s">
        <v>37</v>
      </c>
      <c r="Q758" s="2" t="s">
        <v>38</v>
      </c>
      <c r="R758" s="2" t="s">
        <v>39</v>
      </c>
      <c r="S758" s="2" t="s">
        <v>4017</v>
      </c>
      <c r="T758" s="2" t="s">
        <v>9029</v>
      </c>
      <c r="U758" s="6" t="s">
        <v>37</v>
      </c>
      <c r="V758" s="6" t="s">
        <v>37</v>
      </c>
      <c r="W758" s="2" t="s">
        <v>30</v>
      </c>
      <c r="X758" s="2" t="s">
        <v>4282</v>
      </c>
      <c r="Y758" s="5">
        <v>88</v>
      </c>
      <c r="Z758" s="6">
        <v>224</v>
      </c>
      <c r="AA758" s="6">
        <v>217159</v>
      </c>
      <c r="AB758" s="6">
        <v>116933905</v>
      </c>
      <c r="AC758" s="8">
        <v>211.542325307395</v>
      </c>
      <c r="AD758" s="1">
        <v>3.4906023507861899E-155</v>
      </c>
    </row>
    <row r="759" spans="1:30" customFormat="1" ht="15" customHeight="1" x14ac:dyDescent="0.25">
      <c r="A759" s="6">
        <v>647101</v>
      </c>
      <c r="B759" s="6">
        <v>647199</v>
      </c>
      <c r="C759" s="2" t="s">
        <v>26</v>
      </c>
      <c r="D759" s="2" t="s">
        <v>1219</v>
      </c>
      <c r="E759" s="2" t="s">
        <v>1219</v>
      </c>
      <c r="F759" s="2" t="s">
        <v>1219</v>
      </c>
      <c r="G759" s="2" t="s">
        <v>4016</v>
      </c>
      <c r="H759" s="2" t="s">
        <v>30</v>
      </c>
      <c r="I759" s="6">
        <v>646581</v>
      </c>
      <c r="J759" s="6">
        <v>647336</v>
      </c>
      <c r="K759" s="2" t="s">
        <v>26</v>
      </c>
      <c r="L759" s="2" t="s">
        <v>4799</v>
      </c>
      <c r="M759" s="5">
        <v>2644407</v>
      </c>
      <c r="N759" s="6">
        <v>2644396</v>
      </c>
      <c r="O759" s="2" t="s">
        <v>30</v>
      </c>
      <c r="P759" s="2" t="s">
        <v>37</v>
      </c>
      <c r="Q759" s="2" t="s">
        <v>376</v>
      </c>
      <c r="R759" s="2" t="s">
        <v>376</v>
      </c>
      <c r="S759" s="2" t="s">
        <v>4017</v>
      </c>
      <c r="T759" s="2" t="s">
        <v>9036</v>
      </c>
      <c r="U759" s="6" t="s">
        <v>37</v>
      </c>
      <c r="V759" s="6" t="s">
        <v>37</v>
      </c>
      <c r="W759" s="2" t="s">
        <v>30</v>
      </c>
      <c r="X759" s="2" t="s">
        <v>4230</v>
      </c>
      <c r="Y759" s="5">
        <v>87</v>
      </c>
      <c r="Z759" s="6">
        <v>6271</v>
      </c>
      <c r="AA759" s="6">
        <v>652586</v>
      </c>
      <c r="AB759" s="6">
        <v>116492432</v>
      </c>
      <c r="AC759" s="8">
        <v>2.4765232601195102</v>
      </c>
      <c r="AD759" s="1">
        <v>1.0697765115297199E-6</v>
      </c>
    </row>
    <row r="760" spans="1:30" customFormat="1" ht="15" customHeight="1" x14ac:dyDescent="0.25">
      <c r="A760" s="6">
        <v>1383533</v>
      </c>
      <c r="B760" s="6">
        <v>1383583</v>
      </c>
      <c r="C760" s="2" t="s">
        <v>26</v>
      </c>
      <c r="D760" s="2" t="s">
        <v>587</v>
      </c>
      <c r="E760" s="2" t="s">
        <v>2587</v>
      </c>
      <c r="F760" s="2" t="s">
        <v>2588</v>
      </c>
      <c r="G760" s="2" t="s">
        <v>4016</v>
      </c>
      <c r="H760" s="2" t="s">
        <v>30</v>
      </c>
      <c r="I760" s="6">
        <v>1382989</v>
      </c>
      <c r="J760" s="6">
        <v>1383543</v>
      </c>
      <c r="K760" s="2" t="s">
        <v>26</v>
      </c>
      <c r="L760" s="2" t="s">
        <v>5969</v>
      </c>
      <c r="M760" s="5">
        <v>1317043</v>
      </c>
      <c r="N760" s="6">
        <v>1317017</v>
      </c>
      <c r="O760" s="2" t="s">
        <v>30</v>
      </c>
      <c r="P760" s="2" t="s">
        <v>37</v>
      </c>
      <c r="Q760" s="2" t="s">
        <v>38</v>
      </c>
      <c r="R760" s="2" t="s">
        <v>39</v>
      </c>
      <c r="S760" s="2" t="s">
        <v>4017</v>
      </c>
      <c r="T760" s="2" t="s">
        <v>9029</v>
      </c>
      <c r="U760" s="6" t="s">
        <v>37</v>
      </c>
      <c r="V760" s="6" t="s">
        <v>37</v>
      </c>
      <c r="W760" s="2" t="s">
        <v>30</v>
      </c>
      <c r="X760" s="2" t="s">
        <v>4282</v>
      </c>
      <c r="Y760" s="5">
        <v>87</v>
      </c>
      <c r="Z760" s="6">
        <v>10434</v>
      </c>
      <c r="AA760" s="6">
        <v>217160</v>
      </c>
      <c r="AB760" s="6">
        <v>116923695</v>
      </c>
      <c r="AC760" s="8">
        <v>4.48942911399189</v>
      </c>
      <c r="AD760" s="1">
        <v>1.9361570511074599E-22</v>
      </c>
    </row>
    <row r="761" spans="1:30" customFormat="1" ht="15" customHeight="1" x14ac:dyDescent="0.25">
      <c r="A761" s="6">
        <v>1383533</v>
      </c>
      <c r="B761" s="6">
        <v>1383583</v>
      </c>
      <c r="C761" s="2" t="s">
        <v>26</v>
      </c>
      <c r="D761" s="2" t="s">
        <v>390</v>
      </c>
      <c r="E761" s="2" t="s">
        <v>2587</v>
      </c>
      <c r="F761" s="2" t="s">
        <v>2588</v>
      </c>
      <c r="G761" s="2" t="s">
        <v>4016</v>
      </c>
      <c r="H761" s="2" t="s">
        <v>30</v>
      </c>
      <c r="I761" s="6">
        <v>1383570</v>
      </c>
      <c r="J761" s="6">
        <v>1384259</v>
      </c>
      <c r="K761" s="2" t="s">
        <v>26</v>
      </c>
      <c r="L761" s="2" t="s">
        <v>5969</v>
      </c>
      <c r="M761" s="5">
        <v>1317043</v>
      </c>
      <c r="N761" s="6">
        <v>1317017</v>
      </c>
      <c r="O761" s="2" t="s">
        <v>30</v>
      </c>
      <c r="P761" s="2" t="s">
        <v>37</v>
      </c>
      <c r="Q761" s="2" t="s">
        <v>38</v>
      </c>
      <c r="R761" s="2" t="s">
        <v>39</v>
      </c>
      <c r="S761" s="2" t="s">
        <v>4017</v>
      </c>
      <c r="T761" s="2" t="s">
        <v>9029</v>
      </c>
      <c r="U761" s="6" t="s">
        <v>37</v>
      </c>
      <c r="V761" s="6" t="s">
        <v>37</v>
      </c>
      <c r="W761" s="2" t="s">
        <v>30</v>
      </c>
      <c r="X761" s="2" t="s">
        <v>4282</v>
      </c>
      <c r="Y761" s="5">
        <v>87</v>
      </c>
      <c r="Z761" s="6">
        <v>10434</v>
      </c>
      <c r="AA761" s="6">
        <v>217160</v>
      </c>
      <c r="AB761" s="6">
        <v>116923695</v>
      </c>
      <c r="AC761" s="8">
        <v>4.48942911399189</v>
      </c>
      <c r="AD761" s="1">
        <v>1.9361570511074599E-22</v>
      </c>
    </row>
    <row r="762" spans="1:30" customFormat="1" ht="15" customHeight="1" x14ac:dyDescent="0.25">
      <c r="A762" s="6">
        <v>1516685</v>
      </c>
      <c r="B762" s="6">
        <v>1516740</v>
      </c>
      <c r="C762" s="2" t="s">
        <v>26</v>
      </c>
      <c r="D762" s="2" t="s">
        <v>1064</v>
      </c>
      <c r="E762" s="2" t="s">
        <v>1065</v>
      </c>
      <c r="F762" s="2" t="s">
        <v>1066</v>
      </c>
      <c r="G762" s="2" t="s">
        <v>4016</v>
      </c>
      <c r="H762" s="2" t="s">
        <v>30</v>
      </c>
      <c r="I762" s="6">
        <v>1516469</v>
      </c>
      <c r="J762" s="6">
        <v>1516714</v>
      </c>
      <c r="K762" s="2" t="s">
        <v>26</v>
      </c>
      <c r="L762" s="2" t="s">
        <v>6211</v>
      </c>
      <c r="M762" s="5">
        <v>2212648</v>
      </c>
      <c r="N762" s="6">
        <v>2212617</v>
      </c>
      <c r="O762" s="2" t="s">
        <v>30</v>
      </c>
      <c r="P762" s="2" t="s">
        <v>446</v>
      </c>
      <c r="Q762" s="2" t="s">
        <v>447</v>
      </c>
      <c r="R762" s="2" t="s">
        <v>447</v>
      </c>
      <c r="S762" s="2" t="s">
        <v>4017</v>
      </c>
      <c r="T762" s="2" t="s">
        <v>446</v>
      </c>
      <c r="U762" s="6">
        <v>2212616</v>
      </c>
      <c r="V762" s="6">
        <v>2212687</v>
      </c>
      <c r="W762" s="2" t="s">
        <v>30</v>
      </c>
      <c r="X762" s="2" t="s">
        <v>4254</v>
      </c>
      <c r="Y762" s="5">
        <v>87</v>
      </c>
      <c r="Z762" s="6">
        <v>4246</v>
      </c>
      <c r="AA762" s="6">
        <v>438767</v>
      </c>
      <c r="AB762" s="6">
        <v>116708276</v>
      </c>
      <c r="AC762" s="8">
        <v>5.4501312369755999</v>
      </c>
      <c r="AD762" s="1">
        <v>3.83815485189046E-28</v>
      </c>
    </row>
    <row r="763" spans="1:30" customFormat="1" ht="15" customHeight="1" x14ac:dyDescent="0.25">
      <c r="A763" s="6">
        <v>1516685</v>
      </c>
      <c r="B763" s="6">
        <v>1516740</v>
      </c>
      <c r="C763" s="2" t="s">
        <v>26</v>
      </c>
      <c r="D763" s="2" t="s">
        <v>1065</v>
      </c>
      <c r="E763" s="2" t="s">
        <v>1065</v>
      </c>
      <c r="F763" s="2" t="s">
        <v>1066</v>
      </c>
      <c r="G763" s="2" t="s">
        <v>4016</v>
      </c>
      <c r="H763" s="2" t="s">
        <v>30</v>
      </c>
      <c r="I763" s="6">
        <v>1516724</v>
      </c>
      <c r="J763" s="6">
        <v>1517947</v>
      </c>
      <c r="K763" s="2" t="s">
        <v>26</v>
      </c>
      <c r="L763" s="2" t="s">
        <v>6211</v>
      </c>
      <c r="M763" s="5">
        <v>2212648</v>
      </c>
      <c r="N763" s="6">
        <v>2212617</v>
      </c>
      <c r="O763" s="2" t="s">
        <v>30</v>
      </c>
      <c r="P763" s="2" t="s">
        <v>446</v>
      </c>
      <c r="Q763" s="2" t="s">
        <v>447</v>
      </c>
      <c r="R763" s="2" t="s">
        <v>447</v>
      </c>
      <c r="S763" s="2" t="s">
        <v>4017</v>
      </c>
      <c r="T763" s="2" t="s">
        <v>446</v>
      </c>
      <c r="U763" s="6">
        <v>2212616</v>
      </c>
      <c r="V763" s="6">
        <v>2212687</v>
      </c>
      <c r="W763" s="2" t="s">
        <v>30</v>
      </c>
      <c r="X763" s="2" t="s">
        <v>4254</v>
      </c>
      <c r="Y763" s="5">
        <v>87</v>
      </c>
      <c r="Z763" s="6">
        <v>4246</v>
      </c>
      <c r="AA763" s="6">
        <v>438767</v>
      </c>
      <c r="AB763" s="6">
        <v>116708276</v>
      </c>
      <c r="AC763" s="8">
        <v>5.4501312369755999</v>
      </c>
      <c r="AD763" s="1">
        <v>3.83815485189046E-28</v>
      </c>
    </row>
    <row r="764" spans="1:30" customFormat="1" ht="15" customHeight="1" x14ac:dyDescent="0.25">
      <c r="A764" s="6">
        <v>1638410</v>
      </c>
      <c r="B764" s="6">
        <v>1638499</v>
      </c>
      <c r="C764" s="2" t="s">
        <v>30</v>
      </c>
      <c r="D764" s="2" t="s">
        <v>836</v>
      </c>
      <c r="E764" s="2" t="s">
        <v>835</v>
      </c>
      <c r="F764" s="2" t="s">
        <v>835</v>
      </c>
      <c r="G764" s="2" t="s">
        <v>4014</v>
      </c>
      <c r="H764" s="2" t="s">
        <v>30</v>
      </c>
      <c r="I764" s="6">
        <v>1638392</v>
      </c>
      <c r="J764" s="6">
        <v>1638550</v>
      </c>
      <c r="K764" s="2" t="s">
        <v>30</v>
      </c>
      <c r="L764" s="2" t="s">
        <v>6346</v>
      </c>
      <c r="M764" s="5">
        <v>1064014</v>
      </c>
      <c r="N764" s="6">
        <v>1064010</v>
      </c>
      <c r="O764" s="2" t="s">
        <v>26</v>
      </c>
      <c r="P764" s="2" t="s">
        <v>199</v>
      </c>
      <c r="Q764" s="2" t="s">
        <v>772</v>
      </c>
      <c r="R764" s="2" t="s">
        <v>772</v>
      </c>
      <c r="S764" s="2" t="s">
        <v>4017</v>
      </c>
      <c r="T764" s="2" t="s">
        <v>199</v>
      </c>
      <c r="U764" s="6">
        <v>1063951</v>
      </c>
      <c r="V764" s="6">
        <v>1064016</v>
      </c>
      <c r="W764" s="2" t="s">
        <v>26</v>
      </c>
      <c r="X764" s="2" t="s">
        <v>6119</v>
      </c>
      <c r="Y764" s="5">
        <v>87</v>
      </c>
      <c r="Z764" s="6">
        <v>2541</v>
      </c>
      <c r="AA764" s="6">
        <v>1838089</v>
      </c>
      <c r="AB764" s="6">
        <v>115310659</v>
      </c>
      <c r="AC764" s="8">
        <v>2.1479170512638999</v>
      </c>
      <c r="AD764" s="1">
        <v>1.6262025343125599E-3</v>
      </c>
    </row>
    <row r="765" spans="1:30" customFormat="1" ht="15" customHeight="1" x14ac:dyDescent="0.25">
      <c r="A765" s="6">
        <v>1719479</v>
      </c>
      <c r="B765" s="6">
        <v>1719598</v>
      </c>
      <c r="C765" s="2" t="s">
        <v>26</v>
      </c>
      <c r="D765" s="2" t="s">
        <v>2786</v>
      </c>
      <c r="E765" s="2" t="s">
        <v>2787</v>
      </c>
      <c r="F765" s="2" t="s">
        <v>2788</v>
      </c>
      <c r="G765" s="2" t="s">
        <v>4014</v>
      </c>
      <c r="H765" s="2" t="s">
        <v>30</v>
      </c>
      <c r="I765" s="6">
        <v>1719483</v>
      </c>
      <c r="J765" s="6">
        <v>1719622</v>
      </c>
      <c r="K765" s="2" t="s">
        <v>26</v>
      </c>
      <c r="L765" s="2" t="s">
        <v>6441</v>
      </c>
      <c r="M765" s="5">
        <v>2212662</v>
      </c>
      <c r="N765" s="6">
        <v>2212617</v>
      </c>
      <c r="O765" s="2" t="s">
        <v>30</v>
      </c>
      <c r="P765" s="2" t="s">
        <v>446</v>
      </c>
      <c r="Q765" s="2" t="s">
        <v>447</v>
      </c>
      <c r="R765" s="2" t="s">
        <v>447</v>
      </c>
      <c r="S765" s="2" t="s">
        <v>4017</v>
      </c>
      <c r="T765" s="2" t="s">
        <v>446</v>
      </c>
      <c r="U765" s="6">
        <v>2212616</v>
      </c>
      <c r="V765" s="6">
        <v>2212687</v>
      </c>
      <c r="W765" s="2" t="s">
        <v>30</v>
      </c>
      <c r="X765" s="2" t="s">
        <v>6442</v>
      </c>
      <c r="Y765" s="5">
        <v>87</v>
      </c>
      <c r="Z765" s="6">
        <v>6152</v>
      </c>
      <c r="AA765" s="6">
        <v>438767</v>
      </c>
      <c r="AB765" s="6">
        <v>116706370</v>
      </c>
      <c r="AC765" s="8">
        <v>3.76152134345927</v>
      </c>
      <c r="AD765" s="1">
        <v>2.07203867840086E-17</v>
      </c>
    </row>
    <row r="766" spans="1:30" customFormat="1" ht="15" customHeight="1" x14ac:dyDescent="0.25">
      <c r="A766" s="6">
        <v>3046801</v>
      </c>
      <c r="B766" s="6">
        <v>3046871</v>
      </c>
      <c r="C766" s="2" t="s">
        <v>30</v>
      </c>
      <c r="D766" s="2" t="s">
        <v>3966</v>
      </c>
      <c r="E766" s="2" t="s">
        <v>3966</v>
      </c>
      <c r="F766" s="2" t="s">
        <v>3967</v>
      </c>
      <c r="G766" s="2" t="s">
        <v>4016</v>
      </c>
      <c r="H766" s="2" t="s">
        <v>30</v>
      </c>
      <c r="I766" s="6">
        <v>3046757</v>
      </c>
      <c r="J766" s="6">
        <v>3047722</v>
      </c>
      <c r="K766" s="2" t="s">
        <v>30</v>
      </c>
      <c r="L766" s="2" t="s">
        <v>7921</v>
      </c>
      <c r="M766" s="5">
        <v>941127</v>
      </c>
      <c r="N766" s="6">
        <v>941058</v>
      </c>
      <c r="O766" s="2" t="s">
        <v>26</v>
      </c>
      <c r="P766" s="2" t="s">
        <v>37</v>
      </c>
      <c r="Q766" s="2" t="s">
        <v>3968</v>
      </c>
      <c r="R766" s="2" t="s">
        <v>3969</v>
      </c>
      <c r="S766" s="2" t="s">
        <v>4018</v>
      </c>
      <c r="T766" s="2" t="s">
        <v>30</v>
      </c>
      <c r="U766" s="6" t="s">
        <v>37</v>
      </c>
      <c r="V766" s="6" t="s">
        <v>37</v>
      </c>
      <c r="W766" s="2" t="s">
        <v>37</v>
      </c>
      <c r="X766" s="2" t="s">
        <v>7922</v>
      </c>
      <c r="Y766" s="5">
        <v>87</v>
      </c>
      <c r="Z766" s="6">
        <v>203</v>
      </c>
      <c r="AA766" s="6">
        <v>6260956</v>
      </c>
      <c r="AB766" s="6">
        <v>110890130</v>
      </c>
      <c r="AC766" s="8">
        <v>7.5905886303260104</v>
      </c>
      <c r="AD766" s="1">
        <v>1.02176404960144E-33</v>
      </c>
    </row>
    <row r="767" spans="1:30" customFormat="1" ht="15" customHeight="1" x14ac:dyDescent="0.25">
      <c r="A767" s="6">
        <v>649380</v>
      </c>
      <c r="B767" s="6">
        <v>649406</v>
      </c>
      <c r="C767" s="2" t="s">
        <v>26</v>
      </c>
      <c r="D767" s="2" t="s">
        <v>37</v>
      </c>
      <c r="E767" s="2" t="s">
        <v>1509</v>
      </c>
      <c r="F767" s="2" t="s">
        <v>1510</v>
      </c>
      <c r="G767" s="2" t="s">
        <v>4020</v>
      </c>
      <c r="H767" s="2" t="s">
        <v>30</v>
      </c>
      <c r="I767" s="6" t="s">
        <v>37</v>
      </c>
      <c r="J767" s="6" t="s">
        <v>37</v>
      </c>
      <c r="K767" s="2" t="s">
        <v>37</v>
      </c>
      <c r="L767" s="2" t="s">
        <v>4812</v>
      </c>
      <c r="M767" s="5">
        <v>1064014</v>
      </c>
      <c r="N767" s="6">
        <v>1064008</v>
      </c>
      <c r="O767" s="2" t="s">
        <v>26</v>
      </c>
      <c r="P767" s="2" t="s">
        <v>199</v>
      </c>
      <c r="Q767" s="2" t="s">
        <v>772</v>
      </c>
      <c r="R767" s="2" t="s">
        <v>772</v>
      </c>
      <c r="S767" s="2" t="s">
        <v>4017</v>
      </c>
      <c r="T767" s="2" t="s">
        <v>199</v>
      </c>
      <c r="U767" s="6">
        <v>1063951</v>
      </c>
      <c r="V767" s="6">
        <v>1064016</v>
      </c>
      <c r="W767" s="2" t="s">
        <v>26</v>
      </c>
      <c r="X767" s="2" t="s">
        <v>4813</v>
      </c>
      <c r="Y767" s="5">
        <v>86</v>
      </c>
      <c r="Z767" s="6">
        <v>320</v>
      </c>
      <c r="AA767" s="6">
        <v>1838090</v>
      </c>
      <c r="AB767" s="6">
        <v>115312880</v>
      </c>
      <c r="AC767" s="8">
        <v>16.860075676381499</v>
      </c>
      <c r="AD767" s="1">
        <v>1.6020811972345201E-61</v>
      </c>
    </row>
    <row r="768" spans="1:30" customFormat="1" ht="15" customHeight="1" x14ac:dyDescent="0.25">
      <c r="A768" s="6">
        <v>1037401</v>
      </c>
      <c r="B768" s="6">
        <v>1037446</v>
      </c>
      <c r="C768" s="2" t="s">
        <v>30</v>
      </c>
      <c r="D768" s="2" t="s">
        <v>176</v>
      </c>
      <c r="E768" s="2" t="s">
        <v>179</v>
      </c>
      <c r="F768" s="2" t="s">
        <v>178</v>
      </c>
      <c r="G768" s="2" t="s">
        <v>4017</v>
      </c>
      <c r="H768" s="2" t="s">
        <v>9026</v>
      </c>
      <c r="I768" s="6">
        <v>1037231</v>
      </c>
      <c r="J768" s="6">
        <v>1037481</v>
      </c>
      <c r="K768" s="2" t="s">
        <v>30</v>
      </c>
      <c r="L768" s="2" t="s">
        <v>5389</v>
      </c>
      <c r="M768" s="5">
        <v>2343689</v>
      </c>
      <c r="N768" s="6">
        <v>2343667</v>
      </c>
      <c r="O768" s="2" t="s">
        <v>30</v>
      </c>
      <c r="P768" s="2" t="s">
        <v>182</v>
      </c>
      <c r="Q768" s="2" t="s">
        <v>182</v>
      </c>
      <c r="R768" s="2" t="s">
        <v>182</v>
      </c>
      <c r="S768" s="2" t="s">
        <v>4016</v>
      </c>
      <c r="T768" s="2" t="s">
        <v>30</v>
      </c>
      <c r="U768" s="6">
        <v>2343408</v>
      </c>
      <c r="V768" s="6">
        <v>2343692</v>
      </c>
      <c r="W768" s="2" t="s">
        <v>30</v>
      </c>
      <c r="X768" s="2" t="s">
        <v>5393</v>
      </c>
      <c r="Y768" s="5">
        <v>86</v>
      </c>
      <c r="Z768" s="6">
        <v>936313</v>
      </c>
      <c r="AA768" s="6">
        <v>2670</v>
      </c>
      <c r="AB768" s="6">
        <v>116212307</v>
      </c>
      <c r="AC768" s="8">
        <v>3.99777418536747</v>
      </c>
      <c r="AD768" s="1">
        <v>1.4712392223757499E-18</v>
      </c>
    </row>
    <row r="769" spans="1:30" customFormat="1" ht="15" customHeight="1" x14ac:dyDescent="0.25">
      <c r="A769" s="6">
        <v>3090633</v>
      </c>
      <c r="B769" s="6">
        <v>3090800</v>
      </c>
      <c r="C769" s="2" t="s">
        <v>30</v>
      </c>
      <c r="D769" s="2" t="s">
        <v>2316</v>
      </c>
      <c r="E769" s="2" t="s">
        <v>2316</v>
      </c>
      <c r="F769" s="2" t="s">
        <v>2316</v>
      </c>
      <c r="G769" s="2" t="s">
        <v>4016</v>
      </c>
      <c r="H769" s="2" t="s">
        <v>30</v>
      </c>
      <c r="I769" s="6">
        <v>3090430</v>
      </c>
      <c r="J769" s="6">
        <v>3090891</v>
      </c>
      <c r="K769" s="2" t="s">
        <v>30</v>
      </c>
      <c r="L769" s="2" t="s">
        <v>7998</v>
      </c>
      <c r="M769" s="5">
        <v>1745544</v>
      </c>
      <c r="N769" s="6">
        <v>1745527</v>
      </c>
      <c r="O769" s="2" t="s">
        <v>30</v>
      </c>
      <c r="P769" s="2" t="s">
        <v>350</v>
      </c>
      <c r="Q769" s="2" t="s">
        <v>380</v>
      </c>
      <c r="R769" s="2" t="s">
        <v>381</v>
      </c>
      <c r="S769" s="2" t="s">
        <v>4017</v>
      </c>
      <c r="T769" s="2" t="s">
        <v>9031</v>
      </c>
      <c r="U769" s="6">
        <v>1745441</v>
      </c>
      <c r="V769" s="6">
        <v>1745730</v>
      </c>
      <c r="W769" s="2" t="s">
        <v>30</v>
      </c>
      <c r="X769" s="2" t="s">
        <v>7999</v>
      </c>
      <c r="Y769" s="5">
        <v>86</v>
      </c>
      <c r="Z769" s="6">
        <v>816</v>
      </c>
      <c r="AA769" s="6">
        <v>3730878</v>
      </c>
      <c r="AB769" s="6">
        <v>113419596</v>
      </c>
      <c r="AC769" s="8">
        <v>3.2039471279793101</v>
      </c>
      <c r="AD769" s="1">
        <v>5.2383757082540901E-12</v>
      </c>
    </row>
    <row r="770" spans="1:30" customFormat="1" ht="15" customHeight="1" x14ac:dyDescent="0.25">
      <c r="A770" s="6">
        <v>4201560</v>
      </c>
      <c r="B770" s="6">
        <v>4201800</v>
      </c>
      <c r="C770" s="2" t="s">
        <v>30</v>
      </c>
      <c r="D770" s="2" t="s">
        <v>1330</v>
      </c>
      <c r="E770" s="2" t="s">
        <v>1330</v>
      </c>
      <c r="F770" s="2" t="s">
        <v>1330</v>
      </c>
      <c r="G770" s="2" t="s">
        <v>4016</v>
      </c>
      <c r="H770" s="2" t="s">
        <v>30</v>
      </c>
      <c r="I770" s="6">
        <v>4201459</v>
      </c>
      <c r="J770" s="6">
        <v>4201839</v>
      </c>
      <c r="K770" s="2" t="s">
        <v>30</v>
      </c>
      <c r="L770" s="2" t="s">
        <v>8935</v>
      </c>
      <c r="M770" s="5">
        <v>1317043</v>
      </c>
      <c r="N770" s="6">
        <v>1317017</v>
      </c>
      <c r="O770" s="2" t="s">
        <v>30</v>
      </c>
      <c r="P770" s="2" t="s">
        <v>37</v>
      </c>
      <c r="Q770" s="2" t="s">
        <v>38</v>
      </c>
      <c r="R770" s="2" t="s">
        <v>39</v>
      </c>
      <c r="S770" s="2" t="s">
        <v>4017</v>
      </c>
      <c r="T770" s="2" t="s">
        <v>9029</v>
      </c>
      <c r="U770" s="6" t="s">
        <v>37</v>
      </c>
      <c r="V770" s="6" t="s">
        <v>37</v>
      </c>
      <c r="W770" s="2" t="s">
        <v>30</v>
      </c>
      <c r="X770" s="2" t="s">
        <v>4282</v>
      </c>
      <c r="Y770" s="5">
        <v>86</v>
      </c>
      <c r="Z770" s="6">
        <v>9076</v>
      </c>
      <c r="AA770" s="6">
        <v>217161</v>
      </c>
      <c r="AB770" s="6">
        <v>116925053</v>
      </c>
      <c r="AC770" s="8">
        <v>5.1018737402453498</v>
      </c>
      <c r="AD770" s="1">
        <v>6.7859223914068605E-26</v>
      </c>
    </row>
    <row r="771" spans="1:30" customFormat="1" ht="15" customHeight="1" x14ac:dyDescent="0.25">
      <c r="A771" s="6">
        <v>429082</v>
      </c>
      <c r="B771" s="6">
        <v>429193</v>
      </c>
      <c r="C771" s="2" t="s">
        <v>26</v>
      </c>
      <c r="D771" s="2" t="s">
        <v>255</v>
      </c>
      <c r="E771" s="2" t="s">
        <v>1351</v>
      </c>
      <c r="F771" s="2" t="s">
        <v>1351</v>
      </c>
      <c r="G771" s="2" t="s">
        <v>4016</v>
      </c>
      <c r="H771" s="2" t="s">
        <v>30</v>
      </c>
      <c r="I771" s="6">
        <v>428149</v>
      </c>
      <c r="J771" s="6">
        <v>429090</v>
      </c>
      <c r="K771" s="2" t="s">
        <v>26</v>
      </c>
      <c r="L771" s="2" t="s">
        <v>4507</v>
      </c>
      <c r="M771" s="5">
        <v>1317043</v>
      </c>
      <c r="N771" s="6">
        <v>1317017</v>
      </c>
      <c r="O771" s="2" t="s">
        <v>30</v>
      </c>
      <c r="P771" s="2" t="s">
        <v>37</v>
      </c>
      <c r="Q771" s="2" t="s">
        <v>38</v>
      </c>
      <c r="R771" s="2" t="s">
        <v>39</v>
      </c>
      <c r="S771" s="2" t="s">
        <v>4017</v>
      </c>
      <c r="T771" s="2" t="s">
        <v>9029</v>
      </c>
      <c r="U771" s="6" t="s">
        <v>37</v>
      </c>
      <c r="V771" s="6" t="s">
        <v>37</v>
      </c>
      <c r="W771" s="2" t="s">
        <v>30</v>
      </c>
      <c r="X771" s="2" t="s">
        <v>4282</v>
      </c>
      <c r="Y771" s="5">
        <v>85</v>
      </c>
      <c r="Z771" s="6">
        <v>2915</v>
      </c>
      <c r="AA771" s="6">
        <v>217162</v>
      </c>
      <c r="AB771" s="6">
        <v>116931214</v>
      </c>
      <c r="AC771" s="8">
        <v>15.7009883919212</v>
      </c>
      <c r="AD771" s="1">
        <v>7.4809519753306699E-62</v>
      </c>
    </row>
    <row r="772" spans="1:30" customFormat="1" ht="15" customHeight="1" x14ac:dyDescent="0.25">
      <c r="A772" s="6">
        <v>1153505</v>
      </c>
      <c r="B772" s="6">
        <v>1153525</v>
      </c>
      <c r="C772" s="2" t="s">
        <v>26</v>
      </c>
      <c r="D772" s="2" t="s">
        <v>2075</v>
      </c>
      <c r="E772" s="2" t="s">
        <v>2076</v>
      </c>
      <c r="F772" s="2" t="s">
        <v>2077</v>
      </c>
      <c r="G772" s="2" t="s">
        <v>4014</v>
      </c>
      <c r="H772" s="2" t="s">
        <v>30</v>
      </c>
      <c r="I772" s="6">
        <v>1153503</v>
      </c>
      <c r="J772" s="6">
        <v>1153546</v>
      </c>
      <c r="K772" s="2" t="s">
        <v>26</v>
      </c>
      <c r="L772" s="2" t="s">
        <v>5589</v>
      </c>
      <c r="M772" s="5">
        <v>1745567</v>
      </c>
      <c r="N772" s="6">
        <v>1745527</v>
      </c>
      <c r="O772" s="2" t="s">
        <v>30</v>
      </c>
      <c r="P772" s="2" t="s">
        <v>350</v>
      </c>
      <c r="Q772" s="2" t="s">
        <v>380</v>
      </c>
      <c r="R772" s="2" t="s">
        <v>381</v>
      </c>
      <c r="S772" s="2" t="s">
        <v>4017</v>
      </c>
      <c r="T772" s="2" t="s">
        <v>9031</v>
      </c>
      <c r="U772" s="6">
        <v>1745441</v>
      </c>
      <c r="V772" s="6">
        <v>1745730</v>
      </c>
      <c r="W772" s="2" t="s">
        <v>30</v>
      </c>
      <c r="X772" s="2" t="s">
        <v>5500</v>
      </c>
      <c r="Y772" s="5">
        <v>85</v>
      </c>
      <c r="Z772" s="6">
        <v>513</v>
      </c>
      <c r="AA772" s="6">
        <v>3730879</v>
      </c>
      <c r="AB772" s="6">
        <v>113419899</v>
      </c>
      <c r="AC772" s="8">
        <v>5.0370893265296699</v>
      </c>
      <c r="AD772" s="1">
        <v>2.0451522853416301E-23</v>
      </c>
    </row>
    <row r="773" spans="1:30" customFormat="1" ht="15" customHeight="1" x14ac:dyDescent="0.25">
      <c r="A773" s="6">
        <v>1970648</v>
      </c>
      <c r="B773" s="6">
        <v>1970667</v>
      </c>
      <c r="C773" s="2" t="s">
        <v>26</v>
      </c>
      <c r="D773" s="2" t="s">
        <v>2148</v>
      </c>
      <c r="E773" s="2" t="s">
        <v>2149</v>
      </c>
      <c r="F773" s="2" t="s">
        <v>2149</v>
      </c>
      <c r="G773" s="2" t="s">
        <v>4014</v>
      </c>
      <c r="H773" s="2" t="s">
        <v>30</v>
      </c>
      <c r="I773" s="6">
        <v>1970648</v>
      </c>
      <c r="J773" s="6">
        <v>1970676</v>
      </c>
      <c r="K773" s="2" t="s">
        <v>26</v>
      </c>
      <c r="L773" s="2" t="s">
        <v>6826</v>
      </c>
      <c r="M773" s="5">
        <v>1307694</v>
      </c>
      <c r="N773" s="6">
        <v>1307604</v>
      </c>
      <c r="O773" s="2" t="s">
        <v>26</v>
      </c>
      <c r="P773" s="2" t="s">
        <v>435</v>
      </c>
      <c r="Q773" s="2" t="s">
        <v>436</v>
      </c>
      <c r="R773" s="2" t="s">
        <v>436</v>
      </c>
      <c r="S773" s="2" t="s">
        <v>4017</v>
      </c>
      <c r="T773" s="2" t="s">
        <v>435</v>
      </c>
      <c r="U773" s="6">
        <v>1307549</v>
      </c>
      <c r="V773" s="6">
        <v>1307694</v>
      </c>
      <c r="W773" s="2" t="s">
        <v>26</v>
      </c>
      <c r="X773" s="2" t="s">
        <v>6827</v>
      </c>
      <c r="Y773" s="5">
        <v>85</v>
      </c>
      <c r="Z773" s="6">
        <v>541</v>
      </c>
      <c r="AA773" s="6">
        <v>1686990</v>
      </c>
      <c r="AB773" s="6">
        <v>115463760</v>
      </c>
      <c r="AC773" s="8">
        <v>10.7536240239934</v>
      </c>
      <c r="AD773" s="1">
        <v>3.7929260932680599E-47</v>
      </c>
    </row>
    <row r="774" spans="1:30" customFormat="1" ht="15" customHeight="1" x14ac:dyDescent="0.25">
      <c r="A774" s="6">
        <v>1984332</v>
      </c>
      <c r="B774" s="6">
        <v>1984389</v>
      </c>
      <c r="C774" s="2" t="s">
        <v>26</v>
      </c>
      <c r="D774" s="2" t="s">
        <v>240</v>
      </c>
      <c r="E774" s="2" t="s">
        <v>240</v>
      </c>
      <c r="F774" s="2" t="s">
        <v>240</v>
      </c>
      <c r="G774" s="2" t="s">
        <v>4016</v>
      </c>
      <c r="H774" s="2" t="s">
        <v>30</v>
      </c>
      <c r="I774" s="6">
        <v>1984282</v>
      </c>
      <c r="J774" s="6">
        <v>1984563</v>
      </c>
      <c r="K774" s="2" t="s">
        <v>26</v>
      </c>
      <c r="L774" s="2" t="s">
        <v>6838</v>
      </c>
      <c r="M774" s="5">
        <v>2644400</v>
      </c>
      <c r="N774" s="6">
        <v>2644397</v>
      </c>
      <c r="O774" s="2" t="s">
        <v>30</v>
      </c>
      <c r="P774" s="2" t="s">
        <v>37</v>
      </c>
      <c r="Q774" s="2" t="s">
        <v>376</v>
      </c>
      <c r="R774" s="2" t="s">
        <v>376</v>
      </c>
      <c r="S774" s="2" t="s">
        <v>4017</v>
      </c>
      <c r="T774" s="2" t="s">
        <v>9036</v>
      </c>
      <c r="U774" s="6" t="s">
        <v>37</v>
      </c>
      <c r="V774" s="6" t="s">
        <v>37</v>
      </c>
      <c r="W774" s="2" t="s">
        <v>30</v>
      </c>
      <c r="X774" s="2" t="s">
        <v>6839</v>
      </c>
      <c r="Y774" s="5">
        <v>85</v>
      </c>
      <c r="Z774" s="6">
        <v>859</v>
      </c>
      <c r="AA774" s="6">
        <v>652348</v>
      </c>
      <c r="AB774" s="6">
        <v>116498084</v>
      </c>
      <c r="AC774" s="8">
        <v>17.671166113706398</v>
      </c>
      <c r="AD774" s="1">
        <v>7.6038356277220007E-65</v>
      </c>
    </row>
    <row r="775" spans="1:30" customFormat="1" ht="15" customHeight="1" x14ac:dyDescent="0.25">
      <c r="A775" s="6">
        <v>2212666</v>
      </c>
      <c r="B775" s="6">
        <v>2212687</v>
      </c>
      <c r="C775" s="2" t="s">
        <v>30</v>
      </c>
      <c r="D775" s="2" t="s">
        <v>446</v>
      </c>
      <c r="E775" s="2" t="s">
        <v>447</v>
      </c>
      <c r="F775" s="2" t="s">
        <v>447</v>
      </c>
      <c r="G775" s="2" t="s">
        <v>4017</v>
      </c>
      <c r="H775" s="2" t="s">
        <v>446</v>
      </c>
      <c r="I775" s="6">
        <v>2212616</v>
      </c>
      <c r="J775" s="6">
        <v>2212687</v>
      </c>
      <c r="K775" s="2" t="s">
        <v>30</v>
      </c>
      <c r="L775" s="2" t="s">
        <v>7028</v>
      </c>
      <c r="M775" s="5">
        <v>1907671</v>
      </c>
      <c r="N775" s="6">
        <v>1907455</v>
      </c>
      <c r="O775" s="2" t="s">
        <v>26</v>
      </c>
      <c r="P775" s="2" t="s">
        <v>2933</v>
      </c>
      <c r="Q775" s="2" t="s">
        <v>2933</v>
      </c>
      <c r="R775" s="2" t="s">
        <v>2934</v>
      </c>
      <c r="S775" s="2" t="s">
        <v>4016</v>
      </c>
      <c r="T775" s="2" t="s">
        <v>30</v>
      </c>
      <c r="U775" s="6">
        <v>1907367</v>
      </c>
      <c r="V775" s="6">
        <v>1909841</v>
      </c>
      <c r="W775" s="2" t="s">
        <v>26</v>
      </c>
      <c r="X775" s="2" t="s">
        <v>7029</v>
      </c>
      <c r="Y775" s="5">
        <v>85</v>
      </c>
      <c r="Z775" s="6">
        <v>408155</v>
      </c>
      <c r="AA775" s="6">
        <v>8207</v>
      </c>
      <c r="AB775" s="6">
        <v>116734929</v>
      </c>
      <c r="AC775" s="8">
        <v>2.9621714698075299</v>
      </c>
      <c r="AD775" s="1">
        <v>1.2153400989034699E-10</v>
      </c>
    </row>
    <row r="776" spans="1:30" customFormat="1" ht="15" customHeight="1" x14ac:dyDescent="0.25">
      <c r="A776" s="6">
        <v>2242309</v>
      </c>
      <c r="B776" s="6">
        <v>2242368</v>
      </c>
      <c r="C776" s="2" t="s">
        <v>26</v>
      </c>
      <c r="D776" s="2" t="s">
        <v>2820</v>
      </c>
      <c r="E776" s="2" t="s">
        <v>2819</v>
      </c>
      <c r="F776" s="2" t="s">
        <v>2819</v>
      </c>
      <c r="G776" s="2" t="s">
        <v>4014</v>
      </c>
      <c r="H776" s="2" t="s">
        <v>30</v>
      </c>
      <c r="I776" s="6">
        <v>2242293</v>
      </c>
      <c r="J776" s="6">
        <v>2242346</v>
      </c>
      <c r="K776" s="2" t="s">
        <v>26</v>
      </c>
      <c r="L776" s="2" t="s">
        <v>7064</v>
      </c>
      <c r="M776" s="5">
        <v>1745598</v>
      </c>
      <c r="N776" s="6">
        <v>1745527</v>
      </c>
      <c r="O776" s="2" t="s">
        <v>30</v>
      </c>
      <c r="P776" s="2" t="s">
        <v>350</v>
      </c>
      <c r="Q776" s="2" t="s">
        <v>380</v>
      </c>
      <c r="R776" s="2" t="s">
        <v>381</v>
      </c>
      <c r="S776" s="2" t="s">
        <v>4017</v>
      </c>
      <c r="T776" s="2" t="s">
        <v>9031</v>
      </c>
      <c r="U776" s="6">
        <v>1745441</v>
      </c>
      <c r="V776" s="6">
        <v>1745730</v>
      </c>
      <c r="W776" s="2" t="s">
        <v>30</v>
      </c>
      <c r="X776" s="2" t="s">
        <v>7065</v>
      </c>
      <c r="Y776" s="5">
        <v>85</v>
      </c>
      <c r="Z776" s="6">
        <v>652</v>
      </c>
      <c r="AA776" s="6">
        <v>3730879</v>
      </c>
      <c r="AB776" s="6">
        <v>113419760</v>
      </c>
      <c r="AC776" s="8">
        <v>3.9632264688583998</v>
      </c>
      <c r="AD776" s="1">
        <v>4.3324268287427998E-17</v>
      </c>
    </row>
    <row r="777" spans="1:30" customFormat="1" ht="15" customHeight="1" x14ac:dyDescent="0.25">
      <c r="A777" s="6">
        <v>2242309</v>
      </c>
      <c r="B777" s="6">
        <v>2242368</v>
      </c>
      <c r="C777" s="2" t="s">
        <v>26</v>
      </c>
      <c r="D777" s="2" t="s">
        <v>2819</v>
      </c>
      <c r="E777" s="2" t="s">
        <v>2819</v>
      </c>
      <c r="F777" s="2" t="s">
        <v>2819</v>
      </c>
      <c r="G777" s="2" t="s">
        <v>4016</v>
      </c>
      <c r="H777" s="2" t="s">
        <v>30</v>
      </c>
      <c r="I777" s="6">
        <v>2242346</v>
      </c>
      <c r="J777" s="6">
        <v>2243410</v>
      </c>
      <c r="K777" s="2" t="s">
        <v>26</v>
      </c>
      <c r="L777" s="2" t="s">
        <v>7064</v>
      </c>
      <c r="M777" s="5">
        <v>1745598</v>
      </c>
      <c r="N777" s="6">
        <v>1745527</v>
      </c>
      <c r="O777" s="2" t="s">
        <v>30</v>
      </c>
      <c r="P777" s="2" t="s">
        <v>350</v>
      </c>
      <c r="Q777" s="2" t="s">
        <v>380</v>
      </c>
      <c r="R777" s="2" t="s">
        <v>381</v>
      </c>
      <c r="S777" s="2" t="s">
        <v>4017</v>
      </c>
      <c r="T777" s="2" t="s">
        <v>9031</v>
      </c>
      <c r="U777" s="6">
        <v>1745441</v>
      </c>
      <c r="V777" s="6">
        <v>1745730</v>
      </c>
      <c r="W777" s="2" t="s">
        <v>30</v>
      </c>
      <c r="X777" s="2" t="s">
        <v>7065</v>
      </c>
      <c r="Y777" s="5">
        <v>85</v>
      </c>
      <c r="Z777" s="6">
        <v>652</v>
      </c>
      <c r="AA777" s="6">
        <v>3730879</v>
      </c>
      <c r="AB777" s="6">
        <v>113419760</v>
      </c>
      <c r="AC777" s="8">
        <v>3.9632264688583998</v>
      </c>
      <c r="AD777" s="1">
        <v>4.3324268287427998E-17</v>
      </c>
    </row>
    <row r="778" spans="1:30" customFormat="1" ht="15" customHeight="1" x14ac:dyDescent="0.25">
      <c r="A778" s="6">
        <v>2601511</v>
      </c>
      <c r="B778" s="6">
        <v>2601805</v>
      </c>
      <c r="C778" s="2" t="s">
        <v>30</v>
      </c>
      <c r="D778" s="2" t="s">
        <v>2288</v>
      </c>
      <c r="E778" s="2" t="s">
        <v>2287</v>
      </c>
      <c r="F778" s="2" t="s">
        <v>2287</v>
      </c>
      <c r="G778" s="2" t="s">
        <v>4014</v>
      </c>
      <c r="H778" s="2" t="s">
        <v>30</v>
      </c>
      <c r="I778" s="6">
        <v>2601745</v>
      </c>
      <c r="J778" s="6">
        <v>2601831</v>
      </c>
      <c r="K778" s="2" t="s">
        <v>30</v>
      </c>
      <c r="L778" s="2" t="s">
        <v>7328</v>
      </c>
      <c r="M778" s="5">
        <v>1317060</v>
      </c>
      <c r="N778" s="6">
        <v>1317017</v>
      </c>
      <c r="O778" s="2" t="s">
        <v>30</v>
      </c>
      <c r="P778" s="2" t="s">
        <v>37</v>
      </c>
      <c r="Q778" s="2" t="s">
        <v>38</v>
      </c>
      <c r="R778" s="2" t="s">
        <v>39</v>
      </c>
      <c r="S778" s="2" t="s">
        <v>4017</v>
      </c>
      <c r="T778" s="2" t="s">
        <v>9029</v>
      </c>
      <c r="U778" s="6" t="s">
        <v>37</v>
      </c>
      <c r="V778" s="6" t="s">
        <v>37</v>
      </c>
      <c r="W778" s="2" t="s">
        <v>30</v>
      </c>
      <c r="X778" s="2" t="s">
        <v>4068</v>
      </c>
      <c r="Y778" s="5">
        <v>85</v>
      </c>
      <c r="Z778" s="6">
        <v>6923</v>
      </c>
      <c r="AA778" s="6">
        <v>217162</v>
      </c>
      <c r="AB778" s="6">
        <v>116927206</v>
      </c>
      <c r="AC778" s="8">
        <v>6.6108352419035299</v>
      </c>
      <c r="AD778" s="1">
        <v>2.02279742032186E-33</v>
      </c>
    </row>
    <row r="779" spans="1:30" customFormat="1" ht="15" customHeight="1" x14ac:dyDescent="0.25">
      <c r="A779" s="6">
        <v>2601511</v>
      </c>
      <c r="B779" s="6">
        <v>2601805</v>
      </c>
      <c r="C779" s="2" t="s">
        <v>30</v>
      </c>
      <c r="D779" s="2" t="s">
        <v>2287</v>
      </c>
      <c r="E779" s="2" t="s">
        <v>2287</v>
      </c>
      <c r="F779" s="2" t="s">
        <v>2287</v>
      </c>
      <c r="G779" s="2" t="s">
        <v>4016</v>
      </c>
      <c r="H779" s="2" t="s">
        <v>30</v>
      </c>
      <c r="I779" s="6">
        <v>2601398</v>
      </c>
      <c r="J779" s="6">
        <v>2601745</v>
      </c>
      <c r="K779" s="2" t="s">
        <v>30</v>
      </c>
      <c r="L779" s="2" t="s">
        <v>7328</v>
      </c>
      <c r="M779" s="5">
        <v>1317060</v>
      </c>
      <c r="N779" s="6">
        <v>1317017</v>
      </c>
      <c r="O779" s="2" t="s">
        <v>30</v>
      </c>
      <c r="P779" s="2" t="s">
        <v>37</v>
      </c>
      <c r="Q779" s="2" t="s">
        <v>38</v>
      </c>
      <c r="R779" s="2" t="s">
        <v>39</v>
      </c>
      <c r="S779" s="2" t="s">
        <v>4017</v>
      </c>
      <c r="T779" s="2" t="s">
        <v>9029</v>
      </c>
      <c r="U779" s="6" t="s">
        <v>37</v>
      </c>
      <c r="V779" s="6" t="s">
        <v>37</v>
      </c>
      <c r="W779" s="2" t="s">
        <v>30</v>
      </c>
      <c r="X779" s="2" t="s">
        <v>4068</v>
      </c>
      <c r="Y779" s="5">
        <v>85</v>
      </c>
      <c r="Z779" s="6">
        <v>6923</v>
      </c>
      <c r="AA779" s="6">
        <v>217162</v>
      </c>
      <c r="AB779" s="6">
        <v>116927206</v>
      </c>
      <c r="AC779" s="8">
        <v>6.6108352419035299</v>
      </c>
      <c r="AD779" s="1">
        <v>2.02279742032186E-33</v>
      </c>
    </row>
    <row r="780" spans="1:30" customFormat="1" ht="15" customHeight="1" x14ac:dyDescent="0.25">
      <c r="A780" s="6">
        <v>3852817</v>
      </c>
      <c r="B780" s="6">
        <v>3852877</v>
      </c>
      <c r="C780" s="2" t="s">
        <v>30</v>
      </c>
      <c r="D780" s="2" t="s">
        <v>1871</v>
      </c>
      <c r="E780" s="2" t="s">
        <v>1871</v>
      </c>
      <c r="F780" s="2" t="s">
        <v>1872</v>
      </c>
      <c r="G780" s="2" t="s">
        <v>4016</v>
      </c>
      <c r="H780" s="2" t="s">
        <v>30</v>
      </c>
      <c r="I780" s="6">
        <v>3852341</v>
      </c>
      <c r="J780" s="6">
        <v>3853591</v>
      </c>
      <c r="K780" s="2" t="s">
        <v>30</v>
      </c>
      <c r="L780" s="2" t="s">
        <v>8608</v>
      </c>
      <c r="M780" s="5">
        <v>1064014</v>
      </c>
      <c r="N780" s="6">
        <v>1064012</v>
      </c>
      <c r="O780" s="2" t="s">
        <v>26</v>
      </c>
      <c r="P780" s="2" t="s">
        <v>199</v>
      </c>
      <c r="Q780" s="2" t="s">
        <v>772</v>
      </c>
      <c r="R780" s="2" t="s">
        <v>772</v>
      </c>
      <c r="S780" s="2" t="s">
        <v>4017</v>
      </c>
      <c r="T780" s="2" t="s">
        <v>199</v>
      </c>
      <c r="U780" s="6">
        <v>1063951</v>
      </c>
      <c r="V780" s="6">
        <v>1064016</v>
      </c>
      <c r="W780" s="2" t="s">
        <v>26</v>
      </c>
      <c r="X780" s="2" t="s">
        <v>4370</v>
      </c>
      <c r="Y780" s="5">
        <v>85</v>
      </c>
      <c r="Z780" s="6">
        <v>1537</v>
      </c>
      <c r="AA780" s="6">
        <v>1838091</v>
      </c>
      <c r="AB780" s="6">
        <v>115311663</v>
      </c>
      <c r="AC780" s="8">
        <v>3.4693753230547801</v>
      </c>
      <c r="AD780" s="1">
        <v>2.9454285381863503E-14</v>
      </c>
    </row>
    <row r="781" spans="1:30" customFormat="1" ht="15" customHeight="1" x14ac:dyDescent="0.25">
      <c r="A781" s="6">
        <v>399243</v>
      </c>
      <c r="B781" s="6">
        <v>399269</v>
      </c>
      <c r="C781" s="2" t="s">
        <v>26</v>
      </c>
      <c r="D781" s="2" t="s">
        <v>750</v>
      </c>
      <c r="E781" s="2" t="s">
        <v>751</v>
      </c>
      <c r="F781" s="2" t="s">
        <v>752</v>
      </c>
      <c r="G781" s="2" t="s">
        <v>4017</v>
      </c>
      <c r="H781" s="2" t="s">
        <v>750</v>
      </c>
      <c r="I781" s="6">
        <v>399224</v>
      </c>
      <c r="J781" s="6">
        <v>399325</v>
      </c>
      <c r="K781" s="2" t="s">
        <v>26</v>
      </c>
      <c r="L781" s="2" t="s">
        <v>4484</v>
      </c>
      <c r="M781" s="5">
        <v>736386</v>
      </c>
      <c r="N781" s="6">
        <v>736376</v>
      </c>
      <c r="O781" s="2" t="s">
        <v>26</v>
      </c>
      <c r="P781" s="2" t="s">
        <v>753</v>
      </c>
      <c r="Q781" s="2" t="s">
        <v>753</v>
      </c>
      <c r="R781" s="2" t="s">
        <v>753</v>
      </c>
      <c r="S781" s="2" t="s">
        <v>4016</v>
      </c>
      <c r="T781" s="2" t="s">
        <v>30</v>
      </c>
      <c r="U781" s="6">
        <v>736105</v>
      </c>
      <c r="V781" s="6">
        <v>736686</v>
      </c>
      <c r="W781" s="2" t="s">
        <v>26</v>
      </c>
      <c r="X781" s="2" t="s">
        <v>4485</v>
      </c>
      <c r="Y781" s="5">
        <v>84</v>
      </c>
      <c r="Z781" s="6">
        <v>643545</v>
      </c>
      <c r="AA781" s="6">
        <v>4309</v>
      </c>
      <c r="AB781" s="6">
        <v>116503438</v>
      </c>
      <c r="AC781" s="8">
        <v>3.5290890171667302</v>
      </c>
      <c r="AD781" s="1">
        <v>8.4502217776077501E-15</v>
      </c>
    </row>
    <row r="782" spans="1:30" customFormat="1" x14ac:dyDescent="0.25">
      <c r="A782" s="6">
        <v>644881</v>
      </c>
      <c r="B782" s="6">
        <v>645091</v>
      </c>
      <c r="C782" s="2" t="s">
        <v>26</v>
      </c>
      <c r="D782" s="2" t="s">
        <v>1306</v>
      </c>
      <c r="E782" s="2" t="s">
        <v>1306</v>
      </c>
      <c r="F782" s="2" t="s">
        <v>1306</v>
      </c>
      <c r="G782" s="2" t="s">
        <v>4016</v>
      </c>
      <c r="H782" s="2" t="s">
        <v>30</v>
      </c>
      <c r="I782" s="6">
        <v>643923</v>
      </c>
      <c r="J782" s="6">
        <v>645233</v>
      </c>
      <c r="K782" s="2" t="s">
        <v>26</v>
      </c>
      <c r="L782" s="2" t="s">
        <v>4768</v>
      </c>
      <c r="M782" s="5">
        <v>646611</v>
      </c>
      <c r="N782" s="6">
        <v>646435</v>
      </c>
      <c r="O782" s="2" t="s">
        <v>26</v>
      </c>
      <c r="P782" s="2" t="s">
        <v>720</v>
      </c>
      <c r="Q782" s="2" t="s">
        <v>1219</v>
      </c>
      <c r="R782" s="2" t="s">
        <v>1219</v>
      </c>
      <c r="S782" s="2" t="s">
        <v>4016</v>
      </c>
      <c r="T782" s="2" t="s">
        <v>30</v>
      </c>
      <c r="U782" s="6">
        <v>646035</v>
      </c>
      <c r="V782" s="6">
        <v>646571</v>
      </c>
      <c r="W782" s="2" t="s">
        <v>26</v>
      </c>
      <c r="X782" s="2" t="s">
        <v>4769</v>
      </c>
      <c r="Y782" s="5">
        <v>84</v>
      </c>
      <c r="Z782" s="6">
        <v>4338</v>
      </c>
      <c r="AA782" s="6">
        <v>61123</v>
      </c>
      <c r="AB782" s="6">
        <v>117085831</v>
      </c>
      <c r="AC782" s="8">
        <v>37.092783028321797</v>
      </c>
      <c r="AD782" s="1">
        <v>3.2195395081380099E-91</v>
      </c>
    </row>
    <row r="783" spans="1:30" customFormat="1" ht="15" customHeight="1" x14ac:dyDescent="0.25">
      <c r="A783" s="6">
        <v>644881</v>
      </c>
      <c r="B783" s="6">
        <v>645091</v>
      </c>
      <c r="C783" s="2" t="s">
        <v>26</v>
      </c>
      <c r="D783" s="2" t="s">
        <v>1306</v>
      </c>
      <c r="E783" s="2" t="s">
        <v>1306</v>
      </c>
      <c r="F783" s="2" t="s">
        <v>1306</v>
      </c>
      <c r="G783" s="2" t="s">
        <v>4016</v>
      </c>
      <c r="H783" s="2" t="s">
        <v>30</v>
      </c>
      <c r="I783" s="6">
        <v>643923</v>
      </c>
      <c r="J783" s="6">
        <v>645233</v>
      </c>
      <c r="K783" s="2" t="s">
        <v>26</v>
      </c>
      <c r="L783" s="2" t="s">
        <v>4768</v>
      </c>
      <c r="M783" s="5">
        <v>646611</v>
      </c>
      <c r="N783" s="6">
        <v>646435</v>
      </c>
      <c r="O783" s="2" t="s">
        <v>26</v>
      </c>
      <c r="P783" s="2" t="s">
        <v>1219</v>
      </c>
      <c r="Q783" s="2" t="s">
        <v>1219</v>
      </c>
      <c r="R783" s="2" t="s">
        <v>1219</v>
      </c>
      <c r="S783" s="2" t="s">
        <v>4016</v>
      </c>
      <c r="T783" s="2" t="s">
        <v>30</v>
      </c>
      <c r="U783" s="6">
        <v>646581</v>
      </c>
      <c r="V783" s="6">
        <v>647336</v>
      </c>
      <c r="W783" s="2" t="s">
        <v>26</v>
      </c>
      <c r="X783" s="2" t="s">
        <v>4769</v>
      </c>
      <c r="Y783" s="5">
        <v>84</v>
      </c>
      <c r="Z783" s="6">
        <v>4338</v>
      </c>
      <c r="AA783" s="6">
        <v>61123</v>
      </c>
      <c r="AB783" s="6">
        <v>117085831</v>
      </c>
      <c r="AC783" s="8">
        <v>37.092783028321797</v>
      </c>
      <c r="AD783" s="1">
        <v>3.2195395081380099E-91</v>
      </c>
    </row>
    <row r="784" spans="1:30" customFormat="1" ht="15" customHeight="1" x14ac:dyDescent="0.25">
      <c r="A784" s="6">
        <v>1120445</v>
      </c>
      <c r="B784" s="6">
        <v>1120823</v>
      </c>
      <c r="C784" s="2" t="s">
        <v>26</v>
      </c>
      <c r="D784" s="2" t="s">
        <v>2016</v>
      </c>
      <c r="E784" s="2" t="s">
        <v>2016</v>
      </c>
      <c r="F784" s="2" t="s">
        <v>2016</v>
      </c>
      <c r="G784" s="2" t="s">
        <v>4016</v>
      </c>
      <c r="H784" s="2" t="s">
        <v>30</v>
      </c>
      <c r="I784" s="6">
        <v>1120028</v>
      </c>
      <c r="J784" s="6">
        <v>1121725</v>
      </c>
      <c r="K784" s="2" t="s">
        <v>26</v>
      </c>
      <c r="L784" s="2" t="s">
        <v>5534</v>
      </c>
      <c r="M784" s="5">
        <v>2212648</v>
      </c>
      <c r="N784" s="6">
        <v>2212617</v>
      </c>
      <c r="O784" s="2" t="s">
        <v>30</v>
      </c>
      <c r="P784" s="2" t="s">
        <v>446</v>
      </c>
      <c r="Q784" s="2" t="s">
        <v>447</v>
      </c>
      <c r="R784" s="2" t="s">
        <v>447</v>
      </c>
      <c r="S784" s="2" t="s">
        <v>4017</v>
      </c>
      <c r="T784" s="2" t="s">
        <v>446</v>
      </c>
      <c r="U784" s="6">
        <v>2212616</v>
      </c>
      <c r="V784" s="6">
        <v>2212687</v>
      </c>
      <c r="W784" s="2" t="s">
        <v>30</v>
      </c>
      <c r="X784" s="2" t="s">
        <v>4254</v>
      </c>
      <c r="Y784" s="5">
        <v>84</v>
      </c>
      <c r="Z784" s="6">
        <v>4174</v>
      </c>
      <c r="AA784" s="6">
        <v>438770</v>
      </c>
      <c r="AB784" s="6">
        <v>116708348</v>
      </c>
      <c r="AC784" s="8">
        <v>5.3529333639790302</v>
      </c>
      <c r="AD784" s="1">
        <v>1.8126390404081801E-26</v>
      </c>
    </row>
    <row r="785" spans="1:30" customFormat="1" x14ac:dyDescent="0.25">
      <c r="A785" s="6">
        <v>1638416</v>
      </c>
      <c r="B785" s="6">
        <v>1638473</v>
      </c>
      <c r="C785" s="2" t="s">
        <v>30</v>
      </c>
      <c r="D785" s="2" t="s">
        <v>836</v>
      </c>
      <c r="E785" s="2" t="s">
        <v>1627</v>
      </c>
      <c r="F785" s="2" t="s">
        <v>1023</v>
      </c>
      <c r="G785" s="2" t="s">
        <v>4014</v>
      </c>
      <c r="H785" s="2" t="s">
        <v>30</v>
      </c>
      <c r="I785" s="6">
        <v>1638392</v>
      </c>
      <c r="J785" s="6">
        <v>1638550</v>
      </c>
      <c r="K785" s="2" t="s">
        <v>30</v>
      </c>
      <c r="L785" s="2" t="s">
        <v>6347</v>
      </c>
      <c r="M785" s="5">
        <v>854831</v>
      </c>
      <c r="N785" s="6">
        <v>854800</v>
      </c>
      <c r="O785" s="2" t="s">
        <v>26</v>
      </c>
      <c r="P785" s="2" t="s">
        <v>1223</v>
      </c>
      <c r="Q785" s="2" t="s">
        <v>1617</v>
      </c>
      <c r="R785" s="2" t="s">
        <v>1225</v>
      </c>
      <c r="S785" s="2" t="s">
        <v>4017</v>
      </c>
      <c r="T785" s="2" t="s">
        <v>1223</v>
      </c>
      <c r="U785" s="6">
        <v>854750</v>
      </c>
      <c r="V785" s="6">
        <v>854830</v>
      </c>
      <c r="W785" s="2" t="s">
        <v>26</v>
      </c>
      <c r="X785" s="2" t="s">
        <v>6348</v>
      </c>
      <c r="Y785" s="5">
        <v>83</v>
      </c>
      <c r="Z785" s="6">
        <v>2545</v>
      </c>
      <c r="AA785" s="6">
        <v>360945</v>
      </c>
      <c r="AB785" s="6">
        <v>116787803</v>
      </c>
      <c r="AC785" s="8">
        <v>10.5522911209853</v>
      </c>
      <c r="AD785" s="1">
        <v>4.8157850197344998E-47</v>
      </c>
    </row>
    <row r="786" spans="1:30" customFormat="1" ht="15" customHeight="1" x14ac:dyDescent="0.25">
      <c r="A786" s="6">
        <v>1719534</v>
      </c>
      <c r="B786" s="6">
        <v>1719599</v>
      </c>
      <c r="C786" s="2" t="s">
        <v>26</v>
      </c>
      <c r="D786" s="2" t="s">
        <v>2786</v>
      </c>
      <c r="E786" s="2" t="s">
        <v>3544</v>
      </c>
      <c r="F786" s="2" t="s">
        <v>3545</v>
      </c>
      <c r="G786" s="2" t="s">
        <v>4014</v>
      </c>
      <c r="H786" s="2" t="s">
        <v>30</v>
      </c>
      <c r="I786" s="6">
        <v>1719483</v>
      </c>
      <c r="J786" s="6">
        <v>1719622</v>
      </c>
      <c r="K786" s="2" t="s">
        <v>26</v>
      </c>
      <c r="L786" s="2" t="s">
        <v>6443</v>
      </c>
      <c r="M786" s="5">
        <v>3000452</v>
      </c>
      <c r="N786" s="6">
        <v>3000451</v>
      </c>
      <c r="O786" s="2" t="s">
        <v>26</v>
      </c>
      <c r="P786" s="2" t="s">
        <v>1213</v>
      </c>
      <c r="Q786" s="2" t="s">
        <v>1214</v>
      </c>
      <c r="R786" s="2" t="s">
        <v>1215</v>
      </c>
      <c r="S786" s="2" t="s">
        <v>4017</v>
      </c>
      <c r="T786" s="2" t="s">
        <v>1213</v>
      </c>
      <c r="U786" s="6">
        <v>3000253</v>
      </c>
      <c r="V786" s="6">
        <v>3000454</v>
      </c>
      <c r="W786" s="2" t="s">
        <v>26</v>
      </c>
      <c r="X786" s="2" t="s">
        <v>4177</v>
      </c>
      <c r="Y786" s="5">
        <v>83</v>
      </c>
      <c r="Z786" s="6">
        <v>4669</v>
      </c>
      <c r="AA786" s="6">
        <v>228402</v>
      </c>
      <c r="AB786" s="6">
        <v>116918222</v>
      </c>
      <c r="AC786" s="8">
        <v>9.0998978723863608</v>
      </c>
      <c r="AD786" s="1">
        <v>1.8095857643821498E-42</v>
      </c>
    </row>
    <row r="787" spans="1:30" customFormat="1" ht="15" customHeight="1" x14ac:dyDescent="0.25">
      <c r="A787" s="6">
        <v>1729913</v>
      </c>
      <c r="B787" s="6">
        <v>1729997</v>
      </c>
      <c r="C787" s="2" t="s">
        <v>26</v>
      </c>
      <c r="D787" s="2" t="s">
        <v>1817</v>
      </c>
      <c r="E787" s="2" t="s">
        <v>1817</v>
      </c>
      <c r="F787" s="2" t="s">
        <v>1817</v>
      </c>
      <c r="G787" s="2" t="s">
        <v>4016</v>
      </c>
      <c r="H787" s="2" t="s">
        <v>30</v>
      </c>
      <c r="I787" s="6">
        <v>1729871</v>
      </c>
      <c r="J787" s="6">
        <v>1730770</v>
      </c>
      <c r="K787" s="2" t="s">
        <v>26</v>
      </c>
      <c r="L787" s="2" t="s">
        <v>6450</v>
      </c>
      <c r="M787" s="5">
        <v>1317056</v>
      </c>
      <c r="N787" s="6">
        <v>1317017</v>
      </c>
      <c r="O787" s="2" t="s">
        <v>30</v>
      </c>
      <c r="P787" s="2" t="s">
        <v>37</v>
      </c>
      <c r="Q787" s="2" t="s">
        <v>38</v>
      </c>
      <c r="R787" s="2" t="s">
        <v>39</v>
      </c>
      <c r="S787" s="2" t="s">
        <v>4017</v>
      </c>
      <c r="T787" s="2" t="s">
        <v>9029</v>
      </c>
      <c r="U787" s="6" t="s">
        <v>37</v>
      </c>
      <c r="V787" s="6" t="s">
        <v>37</v>
      </c>
      <c r="W787" s="2" t="s">
        <v>30</v>
      </c>
      <c r="X787" s="2" t="s">
        <v>4494</v>
      </c>
      <c r="Y787" s="5">
        <v>83</v>
      </c>
      <c r="Z787" s="6">
        <v>767</v>
      </c>
      <c r="AA787" s="6">
        <v>217164</v>
      </c>
      <c r="AB787" s="6">
        <v>116933362</v>
      </c>
      <c r="AC787" s="8">
        <v>58.268432137049302</v>
      </c>
      <c r="AD787" s="1">
        <v>1.6292506119118401E-104</v>
      </c>
    </row>
    <row r="788" spans="1:30" customFormat="1" ht="15" customHeight="1" x14ac:dyDescent="0.25">
      <c r="A788" s="6">
        <v>2153750</v>
      </c>
      <c r="B788" s="6">
        <v>2153852</v>
      </c>
      <c r="C788" s="2" t="s">
        <v>26</v>
      </c>
      <c r="D788" s="2" t="s">
        <v>1990</v>
      </c>
      <c r="E788" s="2" t="s">
        <v>1990</v>
      </c>
      <c r="F788" s="2" t="s">
        <v>1990</v>
      </c>
      <c r="G788" s="2" t="s">
        <v>4016</v>
      </c>
      <c r="H788" s="2" t="s">
        <v>30</v>
      </c>
      <c r="I788" s="6">
        <v>2153418</v>
      </c>
      <c r="J788" s="6">
        <v>2153879</v>
      </c>
      <c r="K788" s="2" t="s">
        <v>26</v>
      </c>
      <c r="L788" s="2" t="s">
        <v>6956</v>
      </c>
      <c r="M788" s="5">
        <v>1317060</v>
      </c>
      <c r="N788" s="6">
        <v>1317017</v>
      </c>
      <c r="O788" s="2" t="s">
        <v>30</v>
      </c>
      <c r="P788" s="2" t="s">
        <v>37</v>
      </c>
      <c r="Q788" s="2" t="s">
        <v>38</v>
      </c>
      <c r="R788" s="2" t="s">
        <v>39</v>
      </c>
      <c r="S788" s="2" t="s">
        <v>4017</v>
      </c>
      <c r="T788" s="2" t="s">
        <v>9029</v>
      </c>
      <c r="U788" s="6" t="s">
        <v>37</v>
      </c>
      <c r="V788" s="6" t="s">
        <v>37</v>
      </c>
      <c r="W788" s="2" t="s">
        <v>30</v>
      </c>
      <c r="X788" s="2" t="s">
        <v>4068</v>
      </c>
      <c r="Y788" s="5">
        <v>83</v>
      </c>
      <c r="Z788" s="6">
        <v>1164</v>
      </c>
      <c r="AA788" s="6">
        <v>217164</v>
      </c>
      <c r="AB788" s="6">
        <v>116932965</v>
      </c>
      <c r="AC788" s="8">
        <v>38.3949619552101</v>
      </c>
      <c r="AD788" s="1">
        <v>1.9805165687838198E-90</v>
      </c>
    </row>
    <row r="789" spans="1:30" customFormat="1" x14ac:dyDescent="0.25">
      <c r="A789" s="6">
        <v>2212638</v>
      </c>
      <c r="B789" s="6">
        <v>2212687</v>
      </c>
      <c r="C789" s="2" t="s">
        <v>30</v>
      </c>
      <c r="D789" s="2" t="s">
        <v>446</v>
      </c>
      <c r="E789" s="2" t="s">
        <v>447</v>
      </c>
      <c r="F789" s="2" t="s">
        <v>447</v>
      </c>
      <c r="G789" s="2" t="s">
        <v>4017</v>
      </c>
      <c r="H789" s="2" t="s">
        <v>446</v>
      </c>
      <c r="I789" s="6">
        <v>2212616</v>
      </c>
      <c r="J789" s="6">
        <v>2212687</v>
      </c>
      <c r="K789" s="2" t="s">
        <v>30</v>
      </c>
      <c r="L789" s="2" t="s">
        <v>6994</v>
      </c>
      <c r="M789" s="5">
        <v>1126925</v>
      </c>
      <c r="N789" s="6">
        <v>1126914</v>
      </c>
      <c r="O789" s="2" t="s">
        <v>30</v>
      </c>
      <c r="P789" s="2" t="s">
        <v>1352</v>
      </c>
      <c r="Q789" s="2" t="s">
        <v>827</v>
      </c>
      <c r="R789" s="2" t="s">
        <v>827</v>
      </c>
      <c r="S789" s="2" t="s">
        <v>4017</v>
      </c>
      <c r="T789" s="2" t="s">
        <v>1352</v>
      </c>
      <c r="U789" s="6">
        <v>1126918</v>
      </c>
      <c r="V789" s="6">
        <v>1127063</v>
      </c>
      <c r="W789" s="2" t="s">
        <v>30</v>
      </c>
      <c r="X789" s="2" t="s">
        <v>5549</v>
      </c>
      <c r="Y789" s="5">
        <v>83</v>
      </c>
      <c r="Z789" s="6">
        <v>408157</v>
      </c>
      <c r="AA789" s="6">
        <v>8279</v>
      </c>
      <c r="AB789" s="6">
        <v>116734857</v>
      </c>
      <c r="AC789" s="8">
        <v>2.8673025190666102</v>
      </c>
      <c r="AD789" s="1">
        <v>1.6907120235393801E-9</v>
      </c>
    </row>
    <row r="790" spans="1:30" customFormat="1" ht="15" customHeight="1" x14ac:dyDescent="0.25">
      <c r="A790" s="6">
        <v>2740846</v>
      </c>
      <c r="B790" s="6">
        <v>2741089</v>
      </c>
      <c r="C790" s="2" t="s">
        <v>26</v>
      </c>
      <c r="D790" s="2" t="s">
        <v>2292</v>
      </c>
      <c r="E790" s="2" t="s">
        <v>515</v>
      </c>
      <c r="F790" s="2" t="s">
        <v>515</v>
      </c>
      <c r="G790" s="2" t="s">
        <v>4014</v>
      </c>
      <c r="H790" s="2" t="s">
        <v>30</v>
      </c>
      <c r="I790" s="6">
        <v>2740841</v>
      </c>
      <c r="J790" s="6">
        <v>2740937</v>
      </c>
      <c r="K790" s="2" t="s">
        <v>26</v>
      </c>
      <c r="L790" s="2" t="s">
        <v>7554</v>
      </c>
      <c r="M790" s="5">
        <v>1734399</v>
      </c>
      <c r="N790" s="6">
        <v>1734349</v>
      </c>
      <c r="O790" s="2" t="s">
        <v>30</v>
      </c>
      <c r="P790" s="2" t="s">
        <v>1195</v>
      </c>
      <c r="Q790" s="2" t="s">
        <v>1195</v>
      </c>
      <c r="R790" s="2" t="s">
        <v>1195</v>
      </c>
      <c r="S790" s="2" t="s">
        <v>4016</v>
      </c>
      <c r="T790" s="2" t="s">
        <v>30</v>
      </c>
      <c r="U790" s="6">
        <v>1734294</v>
      </c>
      <c r="V790" s="6">
        <v>1734476</v>
      </c>
      <c r="W790" s="2" t="s">
        <v>30</v>
      </c>
      <c r="X790" s="2" t="s">
        <v>7555</v>
      </c>
      <c r="Y790" s="5">
        <v>83</v>
      </c>
      <c r="Z790" s="6">
        <v>7659</v>
      </c>
      <c r="AA790" s="6">
        <v>14193</v>
      </c>
      <c r="AB790" s="6">
        <v>117129441</v>
      </c>
      <c r="AC790" s="8">
        <v>89.433018831188207</v>
      </c>
      <c r="AD790" s="1">
        <v>2.7040049797964199E-121</v>
      </c>
    </row>
    <row r="791" spans="1:30" customFormat="1" ht="15" customHeight="1" x14ac:dyDescent="0.25">
      <c r="A791" s="6">
        <v>2740846</v>
      </c>
      <c r="B791" s="6">
        <v>2741089</v>
      </c>
      <c r="C791" s="2" t="s">
        <v>26</v>
      </c>
      <c r="D791" s="2" t="s">
        <v>515</v>
      </c>
      <c r="E791" s="2" t="s">
        <v>515</v>
      </c>
      <c r="F791" s="2" t="s">
        <v>515</v>
      </c>
      <c r="G791" s="2" t="s">
        <v>4016</v>
      </c>
      <c r="H791" s="2" t="s">
        <v>30</v>
      </c>
      <c r="I791" s="6">
        <v>2740937</v>
      </c>
      <c r="J791" s="6">
        <v>2741119</v>
      </c>
      <c r="K791" s="2" t="s">
        <v>26</v>
      </c>
      <c r="L791" s="2" t="s">
        <v>7554</v>
      </c>
      <c r="M791" s="5">
        <v>1734399</v>
      </c>
      <c r="N791" s="6">
        <v>1734349</v>
      </c>
      <c r="O791" s="2" t="s">
        <v>30</v>
      </c>
      <c r="P791" s="2" t="s">
        <v>1195</v>
      </c>
      <c r="Q791" s="2" t="s">
        <v>1195</v>
      </c>
      <c r="R791" s="2" t="s">
        <v>1195</v>
      </c>
      <c r="S791" s="2" t="s">
        <v>4016</v>
      </c>
      <c r="T791" s="2" t="s">
        <v>30</v>
      </c>
      <c r="U791" s="6">
        <v>1734294</v>
      </c>
      <c r="V791" s="6">
        <v>1734476</v>
      </c>
      <c r="W791" s="2" t="s">
        <v>30</v>
      </c>
      <c r="X791" s="2" t="s">
        <v>7555</v>
      </c>
      <c r="Y791" s="5">
        <v>83</v>
      </c>
      <c r="Z791" s="6">
        <v>7659</v>
      </c>
      <c r="AA791" s="6">
        <v>14193</v>
      </c>
      <c r="AB791" s="6">
        <v>117129441</v>
      </c>
      <c r="AC791" s="8">
        <v>89.433018831188207</v>
      </c>
      <c r="AD791" s="1">
        <v>2.7040049797964199E-121</v>
      </c>
    </row>
    <row r="792" spans="1:30" customFormat="1" ht="15" customHeight="1" x14ac:dyDescent="0.25">
      <c r="A792" s="6">
        <v>591876</v>
      </c>
      <c r="B792" s="6">
        <v>592178</v>
      </c>
      <c r="C792" s="2" t="s">
        <v>26</v>
      </c>
      <c r="D792" s="2" t="s">
        <v>1449</v>
      </c>
      <c r="E792" s="2" t="s">
        <v>1450</v>
      </c>
      <c r="F792" s="2" t="s">
        <v>1451</v>
      </c>
      <c r="G792" s="2" t="s">
        <v>4014</v>
      </c>
      <c r="H792" s="2" t="s">
        <v>30</v>
      </c>
      <c r="I792" s="6">
        <v>591871</v>
      </c>
      <c r="J792" s="6">
        <v>592201</v>
      </c>
      <c r="K792" s="2" t="s">
        <v>26</v>
      </c>
      <c r="L792" s="2" t="s">
        <v>4686</v>
      </c>
      <c r="M792" s="5">
        <v>1307694</v>
      </c>
      <c r="N792" s="6">
        <v>1307611</v>
      </c>
      <c r="O792" s="2" t="s">
        <v>26</v>
      </c>
      <c r="P792" s="2" t="s">
        <v>435</v>
      </c>
      <c r="Q792" s="2" t="s">
        <v>436</v>
      </c>
      <c r="R792" s="2" t="s">
        <v>436</v>
      </c>
      <c r="S792" s="2" t="s">
        <v>4017</v>
      </c>
      <c r="T792" s="2" t="s">
        <v>435</v>
      </c>
      <c r="U792" s="6">
        <v>1307549</v>
      </c>
      <c r="V792" s="6">
        <v>1307694</v>
      </c>
      <c r="W792" s="2" t="s">
        <v>26</v>
      </c>
      <c r="X792" s="2" t="s">
        <v>4424</v>
      </c>
      <c r="Y792" s="5">
        <v>82</v>
      </c>
      <c r="Z792" s="6">
        <v>1436</v>
      </c>
      <c r="AA792" s="6">
        <v>1686993</v>
      </c>
      <c r="AB792" s="6">
        <v>115462865</v>
      </c>
      <c r="AC792" s="8">
        <v>3.9083051188933999</v>
      </c>
      <c r="AD792" s="1">
        <v>1.2794455608126599E-16</v>
      </c>
    </row>
    <row r="793" spans="1:30" customFormat="1" ht="15" customHeight="1" x14ac:dyDescent="0.25">
      <c r="A793" s="6">
        <v>853915</v>
      </c>
      <c r="B793" s="6">
        <v>853998</v>
      </c>
      <c r="C793" s="2" t="s">
        <v>26</v>
      </c>
      <c r="D793" s="2" t="s">
        <v>1864</v>
      </c>
      <c r="E793" s="2" t="s">
        <v>1864</v>
      </c>
      <c r="F793" s="2" t="s">
        <v>1865</v>
      </c>
      <c r="G793" s="2" t="s">
        <v>4016</v>
      </c>
      <c r="H793" s="2" t="s">
        <v>30</v>
      </c>
      <c r="I793" s="6">
        <v>852923</v>
      </c>
      <c r="J793" s="6">
        <v>854623</v>
      </c>
      <c r="K793" s="2" t="s">
        <v>26</v>
      </c>
      <c r="L793" s="2" t="s">
        <v>5009</v>
      </c>
      <c r="M793" s="5">
        <v>1317043</v>
      </c>
      <c r="N793" s="6">
        <v>1317017</v>
      </c>
      <c r="O793" s="2" t="s">
        <v>30</v>
      </c>
      <c r="P793" s="2" t="s">
        <v>37</v>
      </c>
      <c r="Q793" s="2" t="s">
        <v>38</v>
      </c>
      <c r="R793" s="2" t="s">
        <v>39</v>
      </c>
      <c r="S793" s="2" t="s">
        <v>4017</v>
      </c>
      <c r="T793" s="2" t="s">
        <v>9029</v>
      </c>
      <c r="U793" s="6" t="s">
        <v>37</v>
      </c>
      <c r="V793" s="6" t="s">
        <v>37</v>
      </c>
      <c r="W793" s="2" t="s">
        <v>30</v>
      </c>
      <c r="X793" s="2" t="s">
        <v>4282</v>
      </c>
      <c r="Y793" s="5">
        <v>82</v>
      </c>
      <c r="Z793" s="6">
        <v>1138</v>
      </c>
      <c r="AA793" s="6">
        <v>217165</v>
      </c>
      <c r="AB793" s="6">
        <v>116932991</v>
      </c>
      <c r="AC793" s="8">
        <v>38.798846721757201</v>
      </c>
      <c r="AD793" s="1">
        <v>1.2473455958955601E-89</v>
      </c>
    </row>
    <row r="794" spans="1:30" customFormat="1" ht="15" customHeight="1" x14ac:dyDescent="0.25">
      <c r="A794" s="6">
        <v>1040531</v>
      </c>
      <c r="B794" s="6">
        <v>1040545</v>
      </c>
      <c r="C794" s="2" t="s">
        <v>30</v>
      </c>
      <c r="D794" s="2" t="s">
        <v>1116</v>
      </c>
      <c r="E794" s="2" t="s">
        <v>3563</v>
      </c>
      <c r="F794" s="2" t="s">
        <v>3564</v>
      </c>
      <c r="G794" s="2" t="s">
        <v>4017</v>
      </c>
      <c r="H794" s="2" t="s">
        <v>1116</v>
      </c>
      <c r="I794" s="6">
        <v>1040327</v>
      </c>
      <c r="J794" s="6">
        <v>1040642</v>
      </c>
      <c r="K794" s="2" t="s">
        <v>30</v>
      </c>
      <c r="L794" s="2" t="s">
        <v>5406</v>
      </c>
      <c r="M794" s="5">
        <v>3067199</v>
      </c>
      <c r="N794" s="6">
        <v>3067193</v>
      </c>
      <c r="O794" s="2" t="s">
        <v>30</v>
      </c>
      <c r="P794" s="2" t="s">
        <v>924</v>
      </c>
      <c r="Q794" s="2" t="s">
        <v>1732</v>
      </c>
      <c r="R794" s="2" t="s">
        <v>926</v>
      </c>
      <c r="S794" s="2" t="s">
        <v>4017</v>
      </c>
      <c r="T794" s="2" t="s">
        <v>924</v>
      </c>
      <c r="U794" s="6">
        <v>3067192</v>
      </c>
      <c r="V794" s="6">
        <v>3067304</v>
      </c>
      <c r="W794" s="2" t="s">
        <v>30</v>
      </c>
      <c r="X794" s="2" t="s">
        <v>5407</v>
      </c>
      <c r="Y794" s="5">
        <v>82</v>
      </c>
      <c r="Z794" s="6">
        <v>3963</v>
      </c>
      <c r="AA794" s="6">
        <v>15686</v>
      </c>
      <c r="AB794" s="6">
        <v>117131645</v>
      </c>
      <c r="AC794" s="8">
        <v>154.50829921128499</v>
      </c>
      <c r="AD794" s="1">
        <v>6.49951454843811E-139</v>
      </c>
    </row>
    <row r="795" spans="1:30" customFormat="1" ht="15" customHeight="1" x14ac:dyDescent="0.25">
      <c r="A795" s="6">
        <v>1676449</v>
      </c>
      <c r="B795" s="6">
        <v>1676477</v>
      </c>
      <c r="C795" s="2" t="s">
        <v>26</v>
      </c>
      <c r="D795" s="2" t="s">
        <v>1814</v>
      </c>
      <c r="E795" s="2" t="s">
        <v>1814</v>
      </c>
      <c r="F795" s="2" t="s">
        <v>1814</v>
      </c>
      <c r="G795" s="2" t="s">
        <v>4016</v>
      </c>
      <c r="H795" s="2" t="s">
        <v>30</v>
      </c>
      <c r="I795" s="6">
        <v>1676271</v>
      </c>
      <c r="J795" s="6">
        <v>1676717</v>
      </c>
      <c r="K795" s="2" t="s">
        <v>26</v>
      </c>
      <c r="L795" s="2" t="s">
        <v>6392</v>
      </c>
      <c r="M795" s="5">
        <v>1064014</v>
      </c>
      <c r="N795" s="6">
        <v>1064012</v>
      </c>
      <c r="O795" s="2" t="s">
        <v>26</v>
      </c>
      <c r="P795" s="2" t="s">
        <v>199</v>
      </c>
      <c r="Q795" s="2" t="s">
        <v>772</v>
      </c>
      <c r="R795" s="2" t="s">
        <v>772</v>
      </c>
      <c r="S795" s="2" t="s">
        <v>4017</v>
      </c>
      <c r="T795" s="2" t="s">
        <v>199</v>
      </c>
      <c r="U795" s="6">
        <v>1063951</v>
      </c>
      <c r="V795" s="6">
        <v>1064016</v>
      </c>
      <c r="W795" s="2" t="s">
        <v>26</v>
      </c>
      <c r="X795" s="2" t="s">
        <v>4370</v>
      </c>
      <c r="Y795" s="5">
        <v>82</v>
      </c>
      <c r="Z795" s="6">
        <v>267</v>
      </c>
      <c r="AA795" s="6">
        <v>1838094</v>
      </c>
      <c r="AB795" s="6">
        <v>115312933</v>
      </c>
      <c r="AC795" s="8">
        <v>19.266946534818199</v>
      </c>
      <c r="AD795" s="1">
        <v>2.4419506109222399E-62</v>
      </c>
    </row>
    <row r="796" spans="1:30" customFormat="1" ht="15" customHeight="1" x14ac:dyDescent="0.25">
      <c r="A796" s="6">
        <v>1734428</v>
      </c>
      <c r="B796" s="6">
        <v>1734544</v>
      </c>
      <c r="C796" s="2" t="s">
        <v>30</v>
      </c>
      <c r="D796" s="2" t="s">
        <v>314</v>
      </c>
      <c r="E796" s="2" t="s">
        <v>1195</v>
      </c>
      <c r="F796" s="2" t="s">
        <v>1195</v>
      </c>
      <c r="G796" s="2" t="s">
        <v>4014</v>
      </c>
      <c r="H796" s="2" t="s">
        <v>30</v>
      </c>
      <c r="I796" s="6">
        <v>1734476</v>
      </c>
      <c r="J796" s="6">
        <v>1734547</v>
      </c>
      <c r="K796" s="2" t="s">
        <v>30</v>
      </c>
      <c r="L796" s="2" t="s">
        <v>6471</v>
      </c>
      <c r="M796" s="5">
        <v>565591</v>
      </c>
      <c r="N796" s="6">
        <v>565534</v>
      </c>
      <c r="O796" s="2" t="s">
        <v>30</v>
      </c>
      <c r="P796" s="2" t="s">
        <v>98</v>
      </c>
      <c r="Q796" s="2" t="s">
        <v>99</v>
      </c>
      <c r="R796" s="2" t="s">
        <v>100</v>
      </c>
      <c r="S796" s="2" t="s">
        <v>4017</v>
      </c>
      <c r="T796" s="2" t="s">
        <v>98</v>
      </c>
      <c r="U796" s="6">
        <v>565538</v>
      </c>
      <c r="V796" s="6">
        <v>565635</v>
      </c>
      <c r="W796" s="2" t="s">
        <v>30</v>
      </c>
      <c r="X796" s="2" t="s">
        <v>6472</v>
      </c>
      <c r="Y796" s="5">
        <v>82</v>
      </c>
      <c r="Z796" s="6">
        <v>35901</v>
      </c>
      <c r="AA796" s="6">
        <v>93126</v>
      </c>
      <c r="AB796" s="6">
        <v>117022267</v>
      </c>
      <c r="AC796" s="8">
        <v>2.8701517847251501</v>
      </c>
      <c r="AD796" s="1">
        <v>2.1215697923807299E-9</v>
      </c>
    </row>
    <row r="797" spans="1:30" customFormat="1" ht="15" customHeight="1" x14ac:dyDescent="0.25">
      <c r="A797" s="6">
        <v>1734428</v>
      </c>
      <c r="B797" s="6">
        <v>1734544</v>
      </c>
      <c r="C797" s="2" t="s">
        <v>30</v>
      </c>
      <c r="D797" s="2" t="s">
        <v>1195</v>
      </c>
      <c r="E797" s="2" t="s">
        <v>1195</v>
      </c>
      <c r="F797" s="2" t="s">
        <v>1195</v>
      </c>
      <c r="G797" s="2" t="s">
        <v>4016</v>
      </c>
      <c r="H797" s="2" t="s">
        <v>30</v>
      </c>
      <c r="I797" s="6">
        <v>1734294</v>
      </c>
      <c r="J797" s="6">
        <v>1734476</v>
      </c>
      <c r="K797" s="2" t="s">
        <v>30</v>
      </c>
      <c r="L797" s="2" t="s">
        <v>6471</v>
      </c>
      <c r="M797" s="5">
        <v>565591</v>
      </c>
      <c r="N797" s="6">
        <v>565534</v>
      </c>
      <c r="O797" s="2" t="s">
        <v>30</v>
      </c>
      <c r="P797" s="2" t="s">
        <v>98</v>
      </c>
      <c r="Q797" s="2" t="s">
        <v>99</v>
      </c>
      <c r="R797" s="2" t="s">
        <v>100</v>
      </c>
      <c r="S797" s="2" t="s">
        <v>4017</v>
      </c>
      <c r="T797" s="2" t="s">
        <v>98</v>
      </c>
      <c r="U797" s="6">
        <v>565538</v>
      </c>
      <c r="V797" s="6">
        <v>565635</v>
      </c>
      <c r="W797" s="2" t="s">
        <v>30</v>
      </c>
      <c r="X797" s="2" t="s">
        <v>6472</v>
      </c>
      <c r="Y797" s="5">
        <v>82</v>
      </c>
      <c r="Z797" s="6">
        <v>35901</v>
      </c>
      <c r="AA797" s="6">
        <v>93126</v>
      </c>
      <c r="AB797" s="6">
        <v>117022267</v>
      </c>
      <c r="AC797" s="8">
        <v>2.8701517847251501</v>
      </c>
      <c r="AD797" s="1">
        <v>2.1215697923807299E-9</v>
      </c>
    </row>
    <row r="798" spans="1:30" customFormat="1" ht="15" customHeight="1" x14ac:dyDescent="0.25">
      <c r="A798" s="6">
        <v>1745603</v>
      </c>
      <c r="B798" s="6">
        <v>1745632</v>
      </c>
      <c r="C798" s="2" t="s">
        <v>30</v>
      </c>
      <c r="D798" s="2" t="s">
        <v>350</v>
      </c>
      <c r="E798" s="2" t="s">
        <v>380</v>
      </c>
      <c r="F798" s="2" t="s">
        <v>381</v>
      </c>
      <c r="G798" s="2" t="s">
        <v>4017</v>
      </c>
      <c r="H798" s="2" t="s">
        <v>9031</v>
      </c>
      <c r="I798" s="6">
        <v>1745441</v>
      </c>
      <c r="J798" s="6">
        <v>1745730</v>
      </c>
      <c r="K798" s="2" t="s">
        <v>30</v>
      </c>
      <c r="L798" s="2" t="s">
        <v>6544</v>
      </c>
      <c r="M798" s="5">
        <v>4274164</v>
      </c>
      <c r="N798" s="6">
        <v>4274143</v>
      </c>
      <c r="O798" s="2" t="s">
        <v>30</v>
      </c>
      <c r="P798" s="2" t="s">
        <v>2800</v>
      </c>
      <c r="Q798" s="2" t="s">
        <v>2977</v>
      </c>
      <c r="R798" s="2" t="s">
        <v>2802</v>
      </c>
      <c r="S798" s="2" t="s">
        <v>4014</v>
      </c>
      <c r="T798" s="2" t="s">
        <v>30</v>
      </c>
      <c r="U798" s="6">
        <v>4274124</v>
      </c>
      <c r="V798" s="6">
        <v>4274197</v>
      </c>
      <c r="W798" s="2" t="s">
        <v>30</v>
      </c>
      <c r="X798" s="2" t="s">
        <v>6545</v>
      </c>
      <c r="Y798" s="5">
        <v>82</v>
      </c>
      <c r="Z798" s="6">
        <v>2092779</v>
      </c>
      <c r="AA798" s="6">
        <v>622</v>
      </c>
      <c r="AB798" s="6">
        <v>115057893</v>
      </c>
      <c r="AC798" s="8">
        <v>7.2479721462808797</v>
      </c>
      <c r="AD798" s="1">
        <v>2.33736566775402E-33</v>
      </c>
    </row>
    <row r="799" spans="1:30" customFormat="1" ht="15" customHeight="1" x14ac:dyDescent="0.25">
      <c r="A799" s="6">
        <v>3158484</v>
      </c>
      <c r="B799" s="6">
        <v>3158531</v>
      </c>
      <c r="C799" s="2" t="s">
        <v>30</v>
      </c>
      <c r="D799" s="2" t="s">
        <v>3855</v>
      </c>
      <c r="E799" s="2" t="s">
        <v>3856</v>
      </c>
      <c r="F799" s="2" t="s">
        <v>3857</v>
      </c>
      <c r="G799" s="2" t="s">
        <v>4014</v>
      </c>
      <c r="H799" s="2" t="s">
        <v>30</v>
      </c>
      <c r="I799" s="6">
        <v>3158465</v>
      </c>
      <c r="J799" s="6">
        <v>3158508</v>
      </c>
      <c r="K799" s="2" t="s">
        <v>30</v>
      </c>
      <c r="L799" s="2" t="s">
        <v>8052</v>
      </c>
      <c r="M799" s="5">
        <v>4150499</v>
      </c>
      <c r="N799" s="6">
        <v>4150498</v>
      </c>
      <c r="O799" s="2" t="s">
        <v>30</v>
      </c>
      <c r="P799" s="2" t="s">
        <v>37</v>
      </c>
      <c r="Q799" s="2" t="s">
        <v>3645</v>
      </c>
      <c r="R799" s="2" t="s">
        <v>3646</v>
      </c>
      <c r="S799" s="2" t="s">
        <v>4014</v>
      </c>
      <c r="T799" s="2" t="s">
        <v>30</v>
      </c>
      <c r="U799" s="6" t="s">
        <v>37</v>
      </c>
      <c r="V799" s="6" t="s">
        <v>37</v>
      </c>
      <c r="W799" s="2" t="s">
        <v>30</v>
      </c>
      <c r="X799" s="2" t="s">
        <v>8053</v>
      </c>
      <c r="Y799" s="5">
        <v>82</v>
      </c>
      <c r="Z799" s="6">
        <v>136</v>
      </c>
      <c r="AA799" s="6">
        <v>2312</v>
      </c>
      <c r="AB799" s="6">
        <v>117148846</v>
      </c>
      <c r="AC799" s="8">
        <v>30550.978818949701</v>
      </c>
      <c r="AD799" s="1">
        <v>0</v>
      </c>
    </row>
    <row r="800" spans="1:30" customFormat="1" ht="15" customHeight="1" x14ac:dyDescent="0.25">
      <c r="A800" s="6">
        <v>3711343</v>
      </c>
      <c r="B800" s="6">
        <v>3711390</v>
      </c>
      <c r="C800" s="2" t="s">
        <v>30</v>
      </c>
      <c r="D800" s="2" t="s">
        <v>2872</v>
      </c>
      <c r="E800" s="2" t="s">
        <v>2873</v>
      </c>
      <c r="F800" s="2" t="s">
        <v>2874</v>
      </c>
      <c r="G800" s="2" t="s">
        <v>4015</v>
      </c>
      <c r="H800" s="2" t="s">
        <v>30</v>
      </c>
      <c r="I800" s="6">
        <v>3711123</v>
      </c>
      <c r="J800" s="6">
        <v>3711713</v>
      </c>
      <c r="K800" s="2" t="s">
        <v>30</v>
      </c>
      <c r="L800" s="2" t="s">
        <v>8433</v>
      </c>
      <c r="M800" s="5">
        <v>1745556</v>
      </c>
      <c r="N800" s="6">
        <v>1745527</v>
      </c>
      <c r="O800" s="2" t="s">
        <v>30</v>
      </c>
      <c r="P800" s="2" t="s">
        <v>350</v>
      </c>
      <c r="Q800" s="2" t="s">
        <v>380</v>
      </c>
      <c r="R800" s="2" t="s">
        <v>381</v>
      </c>
      <c r="S800" s="2" t="s">
        <v>4017</v>
      </c>
      <c r="T800" s="2" t="s">
        <v>9031</v>
      </c>
      <c r="U800" s="6">
        <v>1745441</v>
      </c>
      <c r="V800" s="6">
        <v>1745730</v>
      </c>
      <c r="W800" s="2" t="s">
        <v>30</v>
      </c>
      <c r="X800" s="2" t="s">
        <v>7578</v>
      </c>
      <c r="Y800" s="5">
        <v>82</v>
      </c>
      <c r="Z800" s="6">
        <v>278</v>
      </c>
      <c r="AA800" s="6">
        <v>3730882</v>
      </c>
      <c r="AB800" s="6">
        <v>113420134</v>
      </c>
      <c r="AC800" s="8">
        <v>8.9670109290684508</v>
      </c>
      <c r="AD800" s="1">
        <v>6.40569695781451E-38</v>
      </c>
    </row>
    <row r="801" spans="1:30" customFormat="1" ht="15" customHeight="1" x14ac:dyDescent="0.25">
      <c r="A801" s="6">
        <v>90202</v>
      </c>
      <c r="B801" s="6">
        <v>90487</v>
      </c>
      <c r="C801" s="2" t="s">
        <v>26</v>
      </c>
      <c r="D801" s="2" t="s">
        <v>1089</v>
      </c>
      <c r="E801" s="2" t="s">
        <v>2064</v>
      </c>
      <c r="F801" s="2" t="s">
        <v>2065</v>
      </c>
      <c r="G801" s="2" t="s">
        <v>4015</v>
      </c>
      <c r="H801" s="2" t="s">
        <v>30</v>
      </c>
      <c r="I801" s="6">
        <v>90212</v>
      </c>
      <c r="J801" s="6">
        <v>90278</v>
      </c>
      <c r="K801" s="2" t="s">
        <v>26</v>
      </c>
      <c r="L801" s="2" t="s">
        <v>4160</v>
      </c>
      <c r="M801" s="5">
        <v>1745582</v>
      </c>
      <c r="N801" s="6">
        <v>1745527</v>
      </c>
      <c r="O801" s="2" t="s">
        <v>30</v>
      </c>
      <c r="P801" s="2" t="s">
        <v>350</v>
      </c>
      <c r="Q801" s="2" t="s">
        <v>380</v>
      </c>
      <c r="R801" s="2" t="s">
        <v>381</v>
      </c>
      <c r="S801" s="2" t="s">
        <v>4017</v>
      </c>
      <c r="T801" s="2" t="s">
        <v>9031</v>
      </c>
      <c r="U801" s="6">
        <v>1745441</v>
      </c>
      <c r="V801" s="6">
        <v>1745730</v>
      </c>
      <c r="W801" s="2" t="s">
        <v>30</v>
      </c>
      <c r="X801" s="2" t="s">
        <v>4161</v>
      </c>
      <c r="Y801" s="5">
        <v>81</v>
      </c>
      <c r="Z801" s="6">
        <v>836</v>
      </c>
      <c r="AA801" s="6">
        <v>3730883</v>
      </c>
      <c r="AB801" s="6">
        <v>113419576</v>
      </c>
      <c r="AC801" s="8">
        <v>2.9454735760585402</v>
      </c>
      <c r="AD801" s="1">
        <v>3.9954339738969101E-9</v>
      </c>
    </row>
    <row r="802" spans="1:30" customFormat="1" ht="15" customHeight="1" x14ac:dyDescent="0.25">
      <c r="A802" s="6">
        <v>90202</v>
      </c>
      <c r="B802" s="6">
        <v>90487</v>
      </c>
      <c r="C802" s="2" t="s">
        <v>26</v>
      </c>
      <c r="D802" s="2" t="s">
        <v>2990</v>
      </c>
      <c r="E802" s="2" t="s">
        <v>2064</v>
      </c>
      <c r="F802" s="2" t="s">
        <v>2065</v>
      </c>
      <c r="G802" s="2" t="s">
        <v>4014</v>
      </c>
      <c r="H802" s="2" t="s">
        <v>30</v>
      </c>
      <c r="I802" s="6">
        <v>90333</v>
      </c>
      <c r="J802" s="6">
        <v>90462</v>
      </c>
      <c r="K802" s="2" t="s">
        <v>26</v>
      </c>
      <c r="L802" s="2" t="s">
        <v>4160</v>
      </c>
      <c r="M802" s="5">
        <v>1745582</v>
      </c>
      <c r="N802" s="6">
        <v>1745527</v>
      </c>
      <c r="O802" s="2" t="s">
        <v>30</v>
      </c>
      <c r="P802" s="2" t="s">
        <v>350</v>
      </c>
      <c r="Q802" s="2" t="s">
        <v>380</v>
      </c>
      <c r="R802" s="2" t="s">
        <v>381</v>
      </c>
      <c r="S802" s="2" t="s">
        <v>4017</v>
      </c>
      <c r="T802" s="2" t="s">
        <v>9031</v>
      </c>
      <c r="U802" s="6">
        <v>1745441</v>
      </c>
      <c r="V802" s="6">
        <v>1745730</v>
      </c>
      <c r="W802" s="2" t="s">
        <v>30</v>
      </c>
      <c r="X802" s="2" t="s">
        <v>4161</v>
      </c>
      <c r="Y802" s="5">
        <v>81</v>
      </c>
      <c r="Z802" s="6">
        <v>836</v>
      </c>
      <c r="AA802" s="6">
        <v>3730883</v>
      </c>
      <c r="AB802" s="6">
        <v>113419576</v>
      </c>
      <c r="AC802" s="8">
        <v>2.9454735760585402</v>
      </c>
      <c r="AD802" s="1">
        <v>3.9954339738969101E-9</v>
      </c>
    </row>
    <row r="803" spans="1:30" customFormat="1" ht="15" customHeight="1" x14ac:dyDescent="0.25">
      <c r="A803" s="6">
        <v>90202</v>
      </c>
      <c r="B803" s="6">
        <v>90487</v>
      </c>
      <c r="C803" s="2" t="s">
        <v>26</v>
      </c>
      <c r="D803" s="2" t="s">
        <v>2064</v>
      </c>
      <c r="E803" s="2" t="s">
        <v>2064</v>
      </c>
      <c r="F803" s="2" t="s">
        <v>2065</v>
      </c>
      <c r="G803" s="2" t="s">
        <v>4016</v>
      </c>
      <c r="H803" s="2" t="s">
        <v>30</v>
      </c>
      <c r="I803" s="6">
        <v>89019</v>
      </c>
      <c r="J803" s="6">
        <v>90212</v>
      </c>
      <c r="K803" s="2" t="s">
        <v>26</v>
      </c>
      <c r="L803" s="2" t="s">
        <v>4160</v>
      </c>
      <c r="M803" s="5">
        <v>1745582</v>
      </c>
      <c r="N803" s="6">
        <v>1745527</v>
      </c>
      <c r="O803" s="2" t="s">
        <v>30</v>
      </c>
      <c r="P803" s="2" t="s">
        <v>350</v>
      </c>
      <c r="Q803" s="2" t="s">
        <v>380</v>
      </c>
      <c r="R803" s="2" t="s">
        <v>381</v>
      </c>
      <c r="S803" s="2" t="s">
        <v>4017</v>
      </c>
      <c r="T803" s="2" t="s">
        <v>9031</v>
      </c>
      <c r="U803" s="6">
        <v>1745441</v>
      </c>
      <c r="V803" s="6">
        <v>1745730</v>
      </c>
      <c r="W803" s="2" t="s">
        <v>30</v>
      </c>
      <c r="X803" s="2" t="s">
        <v>4161</v>
      </c>
      <c r="Y803" s="5">
        <v>81</v>
      </c>
      <c r="Z803" s="6">
        <v>836</v>
      </c>
      <c r="AA803" s="6">
        <v>3730883</v>
      </c>
      <c r="AB803" s="6">
        <v>113419576</v>
      </c>
      <c r="AC803" s="8">
        <v>2.9454735760585402</v>
      </c>
      <c r="AD803" s="1">
        <v>3.9954339738969101E-9</v>
      </c>
    </row>
    <row r="804" spans="1:30" customFormat="1" ht="15" customHeight="1" x14ac:dyDescent="0.25">
      <c r="A804" s="6">
        <v>90202</v>
      </c>
      <c r="B804" s="6">
        <v>90487</v>
      </c>
      <c r="C804" s="2" t="s">
        <v>26</v>
      </c>
      <c r="D804" s="2" t="s">
        <v>2989</v>
      </c>
      <c r="E804" s="2" t="s">
        <v>2064</v>
      </c>
      <c r="F804" s="2" t="s">
        <v>2065</v>
      </c>
      <c r="G804" s="2" t="s">
        <v>4016</v>
      </c>
      <c r="H804" s="2" t="s">
        <v>30</v>
      </c>
      <c r="I804" s="6">
        <v>90462</v>
      </c>
      <c r="J804" s="6">
        <v>90611</v>
      </c>
      <c r="K804" s="2" t="s">
        <v>26</v>
      </c>
      <c r="L804" s="2" t="s">
        <v>4160</v>
      </c>
      <c r="M804" s="5">
        <v>1745582</v>
      </c>
      <c r="N804" s="6">
        <v>1745527</v>
      </c>
      <c r="O804" s="2" t="s">
        <v>30</v>
      </c>
      <c r="P804" s="2" t="s">
        <v>350</v>
      </c>
      <c r="Q804" s="2" t="s">
        <v>380</v>
      </c>
      <c r="R804" s="2" t="s">
        <v>381</v>
      </c>
      <c r="S804" s="2" t="s">
        <v>4017</v>
      </c>
      <c r="T804" s="2" t="s">
        <v>9031</v>
      </c>
      <c r="U804" s="6">
        <v>1745441</v>
      </c>
      <c r="V804" s="6">
        <v>1745730</v>
      </c>
      <c r="W804" s="2" t="s">
        <v>30</v>
      </c>
      <c r="X804" s="2" t="s">
        <v>4161</v>
      </c>
      <c r="Y804" s="5">
        <v>81</v>
      </c>
      <c r="Z804" s="6">
        <v>836</v>
      </c>
      <c r="AA804" s="6">
        <v>3730883</v>
      </c>
      <c r="AB804" s="6">
        <v>113419576</v>
      </c>
      <c r="AC804" s="8">
        <v>2.9454735760585402</v>
      </c>
      <c r="AD804" s="1">
        <v>3.9954339738969101E-9</v>
      </c>
    </row>
    <row r="805" spans="1:30" customFormat="1" ht="15" customHeight="1" x14ac:dyDescent="0.25">
      <c r="A805" s="6">
        <v>1062655</v>
      </c>
      <c r="B805" s="6">
        <v>1062698</v>
      </c>
      <c r="C805" s="2" t="s">
        <v>26</v>
      </c>
      <c r="D805" s="2" t="s">
        <v>1801</v>
      </c>
      <c r="E805" s="2" t="s">
        <v>1799</v>
      </c>
      <c r="F805" s="2" t="s">
        <v>1799</v>
      </c>
      <c r="G805" s="2" t="s">
        <v>4014</v>
      </c>
      <c r="H805" s="2" t="s">
        <v>30</v>
      </c>
      <c r="I805" s="6">
        <v>1062644</v>
      </c>
      <c r="J805" s="6">
        <v>1062676</v>
      </c>
      <c r="K805" s="2" t="s">
        <v>26</v>
      </c>
      <c r="L805" s="2" t="s">
        <v>5427</v>
      </c>
      <c r="M805" s="5">
        <v>1064015</v>
      </c>
      <c r="N805" s="6">
        <v>1064012</v>
      </c>
      <c r="O805" s="2" t="s">
        <v>26</v>
      </c>
      <c r="P805" s="2" t="s">
        <v>199</v>
      </c>
      <c r="Q805" s="2" t="s">
        <v>772</v>
      </c>
      <c r="R805" s="2" t="s">
        <v>772</v>
      </c>
      <c r="S805" s="2" t="s">
        <v>4017</v>
      </c>
      <c r="T805" s="2" t="s">
        <v>199</v>
      </c>
      <c r="U805" s="6">
        <v>1063951</v>
      </c>
      <c r="V805" s="6">
        <v>1064016</v>
      </c>
      <c r="W805" s="2" t="s">
        <v>26</v>
      </c>
      <c r="X805" s="2" t="s">
        <v>5428</v>
      </c>
      <c r="Y805" s="5">
        <v>81</v>
      </c>
      <c r="Z805" s="6">
        <v>1328</v>
      </c>
      <c r="AA805" s="6">
        <v>1838095</v>
      </c>
      <c r="AB805" s="6">
        <v>115311872</v>
      </c>
      <c r="AC805" s="8">
        <v>3.82642330356629</v>
      </c>
      <c r="AD805" s="1">
        <v>3.0055539832036198E-16</v>
      </c>
    </row>
    <row r="806" spans="1:30" customFormat="1" ht="15" customHeight="1" x14ac:dyDescent="0.25">
      <c r="A806" s="6">
        <v>1062655</v>
      </c>
      <c r="B806" s="6">
        <v>1062698</v>
      </c>
      <c r="C806" s="2" t="s">
        <v>26</v>
      </c>
      <c r="D806" s="2" t="s">
        <v>1799</v>
      </c>
      <c r="E806" s="2" t="s">
        <v>1799</v>
      </c>
      <c r="F806" s="2" t="s">
        <v>1799</v>
      </c>
      <c r="G806" s="2" t="s">
        <v>4016</v>
      </c>
      <c r="H806" s="2" t="s">
        <v>30</v>
      </c>
      <c r="I806" s="6">
        <v>1062676</v>
      </c>
      <c r="J806" s="6">
        <v>1063590</v>
      </c>
      <c r="K806" s="2" t="s">
        <v>26</v>
      </c>
      <c r="L806" s="2" t="s">
        <v>5427</v>
      </c>
      <c r="M806" s="5">
        <v>1064015</v>
      </c>
      <c r="N806" s="6">
        <v>1064012</v>
      </c>
      <c r="O806" s="2" t="s">
        <v>26</v>
      </c>
      <c r="P806" s="2" t="s">
        <v>199</v>
      </c>
      <c r="Q806" s="2" t="s">
        <v>772</v>
      </c>
      <c r="R806" s="2" t="s">
        <v>772</v>
      </c>
      <c r="S806" s="2" t="s">
        <v>4017</v>
      </c>
      <c r="T806" s="2" t="s">
        <v>199</v>
      </c>
      <c r="U806" s="6">
        <v>1063951</v>
      </c>
      <c r="V806" s="6">
        <v>1064016</v>
      </c>
      <c r="W806" s="2" t="s">
        <v>26</v>
      </c>
      <c r="X806" s="2" t="s">
        <v>5428</v>
      </c>
      <c r="Y806" s="5">
        <v>81</v>
      </c>
      <c r="Z806" s="6">
        <v>1328</v>
      </c>
      <c r="AA806" s="6">
        <v>1838095</v>
      </c>
      <c r="AB806" s="6">
        <v>115311872</v>
      </c>
      <c r="AC806" s="8">
        <v>3.82642330356629</v>
      </c>
      <c r="AD806" s="1">
        <v>3.0055539832036198E-16</v>
      </c>
    </row>
    <row r="807" spans="1:30" customFormat="1" ht="15" customHeight="1" x14ac:dyDescent="0.25">
      <c r="A807" s="6">
        <v>1401301</v>
      </c>
      <c r="B807" s="6">
        <v>1401498</v>
      </c>
      <c r="C807" s="2" t="s">
        <v>26</v>
      </c>
      <c r="D807" s="2" t="s">
        <v>1810</v>
      </c>
      <c r="E807" s="2" t="s">
        <v>1810</v>
      </c>
      <c r="F807" s="2" t="s">
        <v>1810</v>
      </c>
      <c r="G807" s="2" t="s">
        <v>4016</v>
      </c>
      <c r="H807" s="2" t="s">
        <v>30</v>
      </c>
      <c r="I807" s="6">
        <v>1401196</v>
      </c>
      <c r="J807" s="6">
        <v>1402020</v>
      </c>
      <c r="K807" s="2" t="s">
        <v>26</v>
      </c>
      <c r="L807" s="2" t="s">
        <v>6035</v>
      </c>
      <c r="M807" s="5">
        <v>1064014</v>
      </c>
      <c r="N807" s="6">
        <v>1064006</v>
      </c>
      <c r="O807" s="2" t="s">
        <v>26</v>
      </c>
      <c r="P807" s="2" t="s">
        <v>199</v>
      </c>
      <c r="Q807" s="2" t="s">
        <v>772</v>
      </c>
      <c r="R807" s="2" t="s">
        <v>772</v>
      </c>
      <c r="S807" s="2" t="s">
        <v>4017</v>
      </c>
      <c r="T807" s="2" t="s">
        <v>199</v>
      </c>
      <c r="U807" s="6">
        <v>1063951</v>
      </c>
      <c r="V807" s="6">
        <v>1064016</v>
      </c>
      <c r="W807" s="2" t="s">
        <v>26</v>
      </c>
      <c r="X807" s="2" t="s">
        <v>6036</v>
      </c>
      <c r="Y807" s="5">
        <v>81</v>
      </c>
      <c r="Z807" s="6">
        <v>1511</v>
      </c>
      <c r="AA807" s="6">
        <v>1838095</v>
      </c>
      <c r="AB807" s="6">
        <v>115311689</v>
      </c>
      <c r="AC807" s="8">
        <v>3.3629927748567598</v>
      </c>
      <c r="AD807" s="1">
        <v>1.2704860187611301E-12</v>
      </c>
    </row>
    <row r="808" spans="1:30" customFormat="1" ht="15" customHeight="1" x14ac:dyDescent="0.25">
      <c r="A808" s="6">
        <v>2212638</v>
      </c>
      <c r="B808" s="6">
        <v>2212684</v>
      </c>
      <c r="C808" s="2" t="s">
        <v>30</v>
      </c>
      <c r="D808" s="2" t="s">
        <v>446</v>
      </c>
      <c r="E808" s="2" t="s">
        <v>447</v>
      </c>
      <c r="F808" s="2" t="s">
        <v>447</v>
      </c>
      <c r="G808" s="2" t="s">
        <v>4017</v>
      </c>
      <c r="H808" s="2" t="s">
        <v>446</v>
      </c>
      <c r="I808" s="6">
        <v>2212616</v>
      </c>
      <c r="J808" s="6">
        <v>2212687</v>
      </c>
      <c r="K808" s="2" t="s">
        <v>30</v>
      </c>
      <c r="L808" s="2" t="s">
        <v>7001</v>
      </c>
      <c r="M808" s="5">
        <v>3554124</v>
      </c>
      <c r="N808" s="6">
        <v>3554104</v>
      </c>
      <c r="O808" s="2" t="s">
        <v>26</v>
      </c>
      <c r="P808" s="2" t="s">
        <v>78</v>
      </c>
      <c r="Q808" s="2" t="s">
        <v>78</v>
      </c>
      <c r="R808" s="2" t="s">
        <v>78</v>
      </c>
      <c r="S808" s="2" t="s">
        <v>4016</v>
      </c>
      <c r="T808" s="2" t="s">
        <v>30</v>
      </c>
      <c r="U808" s="6">
        <v>3553716</v>
      </c>
      <c r="V808" s="6">
        <v>3554282</v>
      </c>
      <c r="W808" s="2" t="s">
        <v>26</v>
      </c>
      <c r="X808" s="2" t="s">
        <v>7003</v>
      </c>
      <c r="Y808" s="5">
        <v>81</v>
      </c>
      <c r="Z808" s="6">
        <v>408159</v>
      </c>
      <c r="AA808" s="6">
        <v>10047</v>
      </c>
      <c r="AB808" s="6">
        <v>116733089</v>
      </c>
      <c r="AC808" s="8">
        <v>2.3057553096398502</v>
      </c>
      <c r="AD808" s="1">
        <v>1.94256941296155E-4</v>
      </c>
    </row>
    <row r="809" spans="1:30" customFormat="1" ht="15" customHeight="1" x14ac:dyDescent="0.25">
      <c r="A809" s="6">
        <v>3772225</v>
      </c>
      <c r="B809" s="6">
        <v>3772262</v>
      </c>
      <c r="C809" s="2" t="s">
        <v>30</v>
      </c>
      <c r="D809" s="2" t="s">
        <v>531</v>
      </c>
      <c r="E809" s="2" t="s">
        <v>531</v>
      </c>
      <c r="F809" s="2" t="s">
        <v>532</v>
      </c>
      <c r="G809" s="2" t="s">
        <v>4016</v>
      </c>
      <c r="H809" s="2" t="s">
        <v>30</v>
      </c>
      <c r="I809" s="6">
        <v>3772073</v>
      </c>
      <c r="J809" s="6">
        <v>3772708</v>
      </c>
      <c r="K809" s="2" t="s">
        <v>30</v>
      </c>
      <c r="L809" s="2" t="s">
        <v>8501</v>
      </c>
      <c r="M809" s="5">
        <v>2212625</v>
      </c>
      <c r="N809" s="6">
        <v>2212617</v>
      </c>
      <c r="O809" s="2" t="s">
        <v>30</v>
      </c>
      <c r="P809" s="2" t="s">
        <v>446</v>
      </c>
      <c r="Q809" s="2" t="s">
        <v>447</v>
      </c>
      <c r="R809" s="2" t="s">
        <v>447</v>
      </c>
      <c r="S809" s="2" t="s">
        <v>4017</v>
      </c>
      <c r="T809" s="2" t="s">
        <v>446</v>
      </c>
      <c r="U809" s="6">
        <v>2212616</v>
      </c>
      <c r="V809" s="6">
        <v>2212687</v>
      </c>
      <c r="W809" s="2" t="s">
        <v>30</v>
      </c>
      <c r="X809" s="2" t="s">
        <v>6726</v>
      </c>
      <c r="Y809" s="5">
        <v>81</v>
      </c>
      <c r="Z809" s="6">
        <v>8126</v>
      </c>
      <c r="AA809" s="6">
        <v>438773</v>
      </c>
      <c r="AB809" s="6">
        <v>116704396</v>
      </c>
      <c r="AC809" s="8">
        <v>2.6512795429691698</v>
      </c>
      <c r="AD809" s="1">
        <v>2.22895256391867E-7</v>
      </c>
    </row>
    <row r="810" spans="1:30" customFormat="1" ht="15" customHeight="1" x14ac:dyDescent="0.25">
      <c r="A810" s="6">
        <v>3813653</v>
      </c>
      <c r="B810" s="6">
        <v>3813708</v>
      </c>
      <c r="C810" s="2" t="s">
        <v>30</v>
      </c>
      <c r="D810" s="2" t="s">
        <v>987</v>
      </c>
      <c r="E810" s="2" t="s">
        <v>987</v>
      </c>
      <c r="F810" s="2" t="s">
        <v>987</v>
      </c>
      <c r="G810" s="2" t="s">
        <v>4016</v>
      </c>
      <c r="H810" s="2" t="s">
        <v>30</v>
      </c>
      <c r="I810" s="6">
        <v>3812549</v>
      </c>
      <c r="J810" s="6">
        <v>3814333</v>
      </c>
      <c r="K810" s="2" t="s">
        <v>30</v>
      </c>
      <c r="L810" s="2" t="s">
        <v>8571</v>
      </c>
      <c r="M810" s="5">
        <v>1346825</v>
      </c>
      <c r="N810" s="6">
        <v>1346822</v>
      </c>
      <c r="O810" s="2" t="s">
        <v>26</v>
      </c>
      <c r="P810" s="2" t="s">
        <v>988</v>
      </c>
      <c r="Q810" s="2" t="s">
        <v>989</v>
      </c>
      <c r="R810" s="2" t="s">
        <v>990</v>
      </c>
      <c r="S810" s="2" t="s">
        <v>4015</v>
      </c>
      <c r="T810" s="2" t="s">
        <v>30</v>
      </c>
      <c r="U810" s="6">
        <v>1346789</v>
      </c>
      <c r="V810" s="6">
        <v>1346827</v>
      </c>
      <c r="W810" s="2" t="s">
        <v>26</v>
      </c>
      <c r="X810" s="2" t="s">
        <v>8572</v>
      </c>
      <c r="Y810" s="5">
        <v>81</v>
      </c>
      <c r="Z810" s="6">
        <v>6270</v>
      </c>
      <c r="AA810" s="6">
        <v>397</v>
      </c>
      <c r="AB810" s="6">
        <v>117144628</v>
      </c>
      <c r="AC810" s="8">
        <v>3811.9689007267398</v>
      </c>
      <c r="AD810" s="1">
        <v>1.5721003575596201E-246</v>
      </c>
    </row>
    <row r="811" spans="1:30" customFormat="1" ht="15" customHeight="1" x14ac:dyDescent="0.25">
      <c r="A811" s="6">
        <v>17640</v>
      </c>
      <c r="B811" s="6">
        <v>17665</v>
      </c>
      <c r="C811" s="2" t="s">
        <v>26</v>
      </c>
      <c r="D811" s="2" t="s">
        <v>37</v>
      </c>
      <c r="E811" s="2" t="s">
        <v>1130</v>
      </c>
      <c r="F811" s="2" t="s">
        <v>1130</v>
      </c>
      <c r="G811" s="2" t="s">
        <v>4020</v>
      </c>
      <c r="H811" s="2" t="s">
        <v>30</v>
      </c>
      <c r="I811" s="6" t="s">
        <v>37</v>
      </c>
      <c r="J811" s="6" t="s">
        <v>37</v>
      </c>
      <c r="K811" s="2" t="s">
        <v>37</v>
      </c>
      <c r="L811" s="2" t="s">
        <v>4047</v>
      </c>
      <c r="M811" s="5">
        <v>3506335</v>
      </c>
      <c r="N811" s="6">
        <v>3506334</v>
      </c>
      <c r="O811" s="2" t="s">
        <v>26</v>
      </c>
      <c r="P811" s="2" t="s">
        <v>1131</v>
      </c>
      <c r="Q811" s="2" t="s">
        <v>1132</v>
      </c>
      <c r="R811" s="2" t="s">
        <v>1133</v>
      </c>
      <c r="S811" s="2" t="s">
        <v>4017</v>
      </c>
      <c r="T811" s="2" t="s">
        <v>9042</v>
      </c>
      <c r="U811" s="6">
        <v>3506254</v>
      </c>
      <c r="V811" s="6">
        <v>3506477</v>
      </c>
      <c r="W811" s="2" t="s">
        <v>26</v>
      </c>
      <c r="X811" s="2" t="s">
        <v>4048</v>
      </c>
      <c r="Y811" s="5">
        <v>80</v>
      </c>
      <c r="Z811" s="6">
        <v>139675</v>
      </c>
      <c r="AA811" s="6">
        <v>8882</v>
      </c>
      <c r="AB811" s="6">
        <v>117002739</v>
      </c>
      <c r="AC811" s="8">
        <v>7.5449534853624698</v>
      </c>
      <c r="AD811" s="1">
        <v>3.8299786244760798E-35</v>
      </c>
    </row>
    <row r="812" spans="1:30" customFormat="1" ht="15" customHeight="1" x14ac:dyDescent="0.25">
      <c r="A812" s="6">
        <v>591877</v>
      </c>
      <c r="B812" s="6">
        <v>591902</v>
      </c>
      <c r="C812" s="2" t="s">
        <v>26</v>
      </c>
      <c r="D812" s="2" t="s">
        <v>1449</v>
      </c>
      <c r="E812" s="2" t="s">
        <v>1450</v>
      </c>
      <c r="F812" s="2" t="s">
        <v>1451</v>
      </c>
      <c r="G812" s="2" t="s">
        <v>4014</v>
      </c>
      <c r="H812" s="2" t="s">
        <v>30</v>
      </c>
      <c r="I812" s="6">
        <v>591871</v>
      </c>
      <c r="J812" s="6">
        <v>592201</v>
      </c>
      <c r="K812" s="2" t="s">
        <v>26</v>
      </c>
      <c r="L812" s="2" t="s">
        <v>4687</v>
      </c>
      <c r="M812" s="5">
        <v>592116</v>
      </c>
      <c r="N812" s="6">
        <v>592070</v>
      </c>
      <c r="O812" s="2" t="s">
        <v>30</v>
      </c>
      <c r="P812" s="2" t="s">
        <v>37</v>
      </c>
      <c r="Q812" s="2" t="s">
        <v>158</v>
      </c>
      <c r="R812" s="2" t="s">
        <v>159</v>
      </c>
      <c r="S812" s="2" t="s">
        <v>4018</v>
      </c>
      <c r="T812" s="2" t="s">
        <v>30</v>
      </c>
      <c r="U812" s="6" t="s">
        <v>37</v>
      </c>
      <c r="V812" s="6" t="s">
        <v>37</v>
      </c>
      <c r="W812" s="2" t="s">
        <v>37</v>
      </c>
      <c r="X812" s="2" t="s">
        <v>4688</v>
      </c>
      <c r="Y812" s="5">
        <v>80</v>
      </c>
      <c r="Z812" s="6">
        <v>1063</v>
      </c>
      <c r="AA812" s="6">
        <v>4907</v>
      </c>
      <c r="AB812" s="6">
        <v>117145326</v>
      </c>
      <c r="AC812" s="8">
        <v>1796.6588863299501</v>
      </c>
      <c r="AD812" s="1">
        <v>2.5794502326740201E-219</v>
      </c>
    </row>
    <row r="813" spans="1:30" customFormat="1" ht="15" customHeight="1" x14ac:dyDescent="0.25">
      <c r="A813" s="6">
        <v>1236357</v>
      </c>
      <c r="B813" s="6">
        <v>1236391</v>
      </c>
      <c r="C813" s="2" t="s">
        <v>26</v>
      </c>
      <c r="D813" s="2" t="s">
        <v>37</v>
      </c>
      <c r="E813" s="2" t="s">
        <v>522</v>
      </c>
      <c r="F813" s="2" t="s">
        <v>523</v>
      </c>
      <c r="G813" s="2" t="s">
        <v>4020</v>
      </c>
      <c r="H813" s="2" t="s">
        <v>30</v>
      </c>
      <c r="I813" s="6" t="s">
        <v>37</v>
      </c>
      <c r="J813" s="6" t="s">
        <v>37</v>
      </c>
      <c r="K813" s="2" t="s">
        <v>37</v>
      </c>
      <c r="L813" s="2" t="s">
        <v>5665</v>
      </c>
      <c r="M813" s="5">
        <v>1237538</v>
      </c>
      <c r="N813" s="6">
        <v>1237423</v>
      </c>
      <c r="O813" s="2" t="s">
        <v>26</v>
      </c>
      <c r="P813" s="2" t="s">
        <v>2476</v>
      </c>
      <c r="Q813" s="2" t="s">
        <v>2476</v>
      </c>
      <c r="R813" s="2" t="s">
        <v>3238</v>
      </c>
      <c r="S813" s="2" t="s">
        <v>4016</v>
      </c>
      <c r="T813" s="2" t="s">
        <v>30</v>
      </c>
      <c r="U813" s="6">
        <v>1236396</v>
      </c>
      <c r="V813" s="6">
        <v>1237571</v>
      </c>
      <c r="W813" s="2" t="s">
        <v>26</v>
      </c>
      <c r="X813" s="2" t="s">
        <v>5666</v>
      </c>
      <c r="Y813" s="5">
        <v>80</v>
      </c>
      <c r="Z813" s="6">
        <v>3915</v>
      </c>
      <c r="AA813" s="6">
        <v>10649</v>
      </c>
      <c r="AB813" s="6">
        <v>117136732</v>
      </c>
      <c r="AC813" s="8">
        <v>224.77214860292401</v>
      </c>
      <c r="AD813" s="1">
        <v>2.5429740744136998E-148</v>
      </c>
    </row>
    <row r="814" spans="1:30" customFormat="1" ht="15" customHeight="1" x14ac:dyDescent="0.25">
      <c r="A814" s="6">
        <v>1318471</v>
      </c>
      <c r="B814" s="6">
        <v>1318516</v>
      </c>
      <c r="C814" s="2" t="s">
        <v>26</v>
      </c>
      <c r="D814" s="2" t="s">
        <v>1618</v>
      </c>
      <c r="E814" s="2" t="s">
        <v>1619</v>
      </c>
      <c r="F814" s="2" t="s">
        <v>1620</v>
      </c>
      <c r="G814" s="2" t="s">
        <v>4014</v>
      </c>
      <c r="H814" s="2" t="s">
        <v>30</v>
      </c>
      <c r="I814" s="6">
        <v>1318464</v>
      </c>
      <c r="J814" s="6">
        <v>1318535</v>
      </c>
      <c r="K814" s="2" t="s">
        <v>26</v>
      </c>
      <c r="L814" s="2" t="s">
        <v>5844</v>
      </c>
      <c r="M814" s="5">
        <v>854830</v>
      </c>
      <c r="N814" s="6">
        <v>854806</v>
      </c>
      <c r="O814" s="2" t="s">
        <v>26</v>
      </c>
      <c r="P814" s="2" t="s">
        <v>1223</v>
      </c>
      <c r="Q814" s="2" t="s">
        <v>1621</v>
      </c>
      <c r="R814" s="2" t="s">
        <v>1225</v>
      </c>
      <c r="S814" s="2" t="s">
        <v>4017</v>
      </c>
      <c r="T814" s="2" t="s">
        <v>1223</v>
      </c>
      <c r="U814" s="6">
        <v>854750</v>
      </c>
      <c r="V814" s="6">
        <v>854830</v>
      </c>
      <c r="W814" s="2" t="s">
        <v>26</v>
      </c>
      <c r="X814" s="2" t="s">
        <v>5845</v>
      </c>
      <c r="Y814" s="5">
        <v>80</v>
      </c>
      <c r="Z814" s="6">
        <v>2149</v>
      </c>
      <c r="AA814" s="6">
        <v>357693</v>
      </c>
      <c r="AB814" s="6">
        <v>116791454</v>
      </c>
      <c r="AC814" s="8">
        <v>12.1549785166955</v>
      </c>
      <c r="AD814" s="1">
        <v>1.4426845226009E-49</v>
      </c>
    </row>
    <row r="815" spans="1:30" customFormat="1" x14ac:dyDescent="0.25">
      <c r="A815" s="6">
        <v>1448486</v>
      </c>
      <c r="B815" s="6">
        <v>1448549</v>
      </c>
      <c r="C815" s="2" t="s">
        <v>26</v>
      </c>
      <c r="D815" s="2" t="s">
        <v>1866</v>
      </c>
      <c r="E815" s="2" t="s">
        <v>861</v>
      </c>
      <c r="F815" s="2" t="s">
        <v>862</v>
      </c>
      <c r="G815" s="2" t="s">
        <v>4014</v>
      </c>
      <c r="H815" s="2" t="s">
        <v>30</v>
      </c>
      <c r="I815" s="6">
        <v>1448478</v>
      </c>
      <c r="J815" s="6">
        <v>1448566</v>
      </c>
      <c r="K815" s="2" t="s">
        <v>26</v>
      </c>
      <c r="L815" s="2" t="s">
        <v>6118</v>
      </c>
      <c r="M815" s="5">
        <v>1064014</v>
      </c>
      <c r="N815" s="6">
        <v>1064010</v>
      </c>
      <c r="O815" s="2" t="s">
        <v>26</v>
      </c>
      <c r="P815" s="2" t="s">
        <v>199</v>
      </c>
      <c r="Q815" s="2" t="s">
        <v>772</v>
      </c>
      <c r="R815" s="2" t="s">
        <v>772</v>
      </c>
      <c r="S815" s="2" t="s">
        <v>4017</v>
      </c>
      <c r="T815" s="2" t="s">
        <v>199</v>
      </c>
      <c r="U815" s="6">
        <v>1063951</v>
      </c>
      <c r="V815" s="6">
        <v>1064016</v>
      </c>
      <c r="W815" s="2" t="s">
        <v>26</v>
      </c>
      <c r="X815" s="2" t="s">
        <v>6119</v>
      </c>
      <c r="Y815" s="5">
        <v>80</v>
      </c>
      <c r="Z815" s="6">
        <v>2419</v>
      </c>
      <c r="AA815" s="6">
        <v>1838096</v>
      </c>
      <c r="AB815" s="6">
        <v>115310781</v>
      </c>
      <c r="AC815" s="8">
        <v>2.0747025574811699</v>
      </c>
      <c r="AD815" s="1">
        <v>3.5061337934868701E-2</v>
      </c>
    </row>
    <row r="816" spans="1:30" customFormat="1" ht="15" customHeight="1" x14ac:dyDescent="0.25">
      <c r="A816" s="6">
        <v>1784430</v>
      </c>
      <c r="B816" s="6">
        <v>1784443</v>
      </c>
      <c r="C816" s="2" t="s">
        <v>26</v>
      </c>
      <c r="D816" s="2" t="s">
        <v>1894</v>
      </c>
      <c r="E816" s="2" t="s">
        <v>1894</v>
      </c>
      <c r="F816" s="2" t="s">
        <v>1895</v>
      </c>
      <c r="G816" s="2" t="s">
        <v>4016</v>
      </c>
      <c r="H816" s="2" t="s">
        <v>30</v>
      </c>
      <c r="I816" s="6">
        <v>1784284</v>
      </c>
      <c r="J816" s="6">
        <v>1785006</v>
      </c>
      <c r="K816" s="2" t="s">
        <v>26</v>
      </c>
      <c r="L816" s="2" t="s">
        <v>6628</v>
      </c>
      <c r="M816" s="5">
        <v>1064014</v>
      </c>
      <c r="N816" s="6">
        <v>1064007</v>
      </c>
      <c r="O816" s="2" t="s">
        <v>26</v>
      </c>
      <c r="P816" s="2" t="s">
        <v>199</v>
      </c>
      <c r="Q816" s="2" t="s">
        <v>772</v>
      </c>
      <c r="R816" s="2" t="s">
        <v>772</v>
      </c>
      <c r="S816" s="2" t="s">
        <v>4017</v>
      </c>
      <c r="T816" s="2" t="s">
        <v>199</v>
      </c>
      <c r="U816" s="6">
        <v>1063951</v>
      </c>
      <c r="V816" s="6">
        <v>1064016</v>
      </c>
      <c r="W816" s="2" t="s">
        <v>26</v>
      </c>
      <c r="X816" s="2" t="s">
        <v>5011</v>
      </c>
      <c r="Y816" s="5">
        <v>80</v>
      </c>
      <c r="Z816" s="6">
        <v>566</v>
      </c>
      <c r="AA816" s="6">
        <v>1838096</v>
      </c>
      <c r="AB816" s="6">
        <v>115312634</v>
      </c>
      <c r="AC816" s="8">
        <v>8.86711331310633</v>
      </c>
      <c r="AD816" s="1">
        <v>2.4059377013813402E-38</v>
      </c>
    </row>
    <row r="817" spans="1:30" customFormat="1" ht="15" customHeight="1" x14ac:dyDescent="0.25">
      <c r="A817" s="6">
        <v>2006002</v>
      </c>
      <c r="B817" s="6">
        <v>2006089</v>
      </c>
      <c r="C817" s="2" t="s">
        <v>30</v>
      </c>
      <c r="D817" s="2" t="s">
        <v>37</v>
      </c>
      <c r="E817" s="2" t="s">
        <v>543</v>
      </c>
      <c r="F817" s="2" t="s">
        <v>543</v>
      </c>
      <c r="G817" s="2" t="s">
        <v>4018</v>
      </c>
      <c r="H817" s="2" t="s">
        <v>30</v>
      </c>
      <c r="I817" s="6" t="s">
        <v>37</v>
      </c>
      <c r="J817" s="6" t="s">
        <v>37</v>
      </c>
      <c r="K817" s="2" t="s">
        <v>37</v>
      </c>
      <c r="L817" s="2" t="s">
        <v>6861</v>
      </c>
      <c r="M817" s="5">
        <v>941070</v>
      </c>
      <c r="N817" s="6">
        <v>941066</v>
      </c>
      <c r="O817" s="2" t="s">
        <v>26</v>
      </c>
      <c r="P817" s="2" t="s">
        <v>37</v>
      </c>
      <c r="Q817" s="2" t="s">
        <v>55</v>
      </c>
      <c r="R817" s="2" t="s">
        <v>56</v>
      </c>
      <c r="S817" s="2" t="s">
        <v>4018</v>
      </c>
      <c r="T817" s="2" t="s">
        <v>30</v>
      </c>
      <c r="U817" s="6" t="s">
        <v>37</v>
      </c>
      <c r="V817" s="6" t="s">
        <v>37</v>
      </c>
      <c r="W817" s="2" t="s">
        <v>37</v>
      </c>
      <c r="X817" s="2" t="s">
        <v>6862</v>
      </c>
      <c r="Y817" s="5">
        <v>80</v>
      </c>
      <c r="Z817" s="6">
        <v>345</v>
      </c>
      <c r="AA817" s="6">
        <v>6260259</v>
      </c>
      <c r="AB817" s="6">
        <v>110890692</v>
      </c>
      <c r="AC817" s="8">
        <v>4.1074632299037299</v>
      </c>
      <c r="AD817" s="1">
        <v>8.0039054795974496E-16</v>
      </c>
    </row>
    <row r="818" spans="1:30" customFormat="1" ht="15" customHeight="1" x14ac:dyDescent="0.25">
      <c r="A818" s="6">
        <v>4014694</v>
      </c>
      <c r="B818" s="6">
        <v>4014746</v>
      </c>
      <c r="C818" s="2" t="s">
        <v>30</v>
      </c>
      <c r="D818" s="2" t="s">
        <v>2903</v>
      </c>
      <c r="E818" s="2" t="s">
        <v>2903</v>
      </c>
      <c r="F818" s="2" t="s">
        <v>2904</v>
      </c>
      <c r="G818" s="2" t="s">
        <v>4016</v>
      </c>
      <c r="H818" s="2" t="s">
        <v>30</v>
      </c>
      <c r="I818" s="6">
        <v>4014161</v>
      </c>
      <c r="J818" s="6">
        <v>4015207</v>
      </c>
      <c r="K818" s="2" t="s">
        <v>30</v>
      </c>
      <c r="L818" s="2" t="s">
        <v>8737</v>
      </c>
      <c r="M818" s="5">
        <v>1745577</v>
      </c>
      <c r="N818" s="6">
        <v>1745527</v>
      </c>
      <c r="O818" s="2" t="s">
        <v>30</v>
      </c>
      <c r="P818" s="2" t="s">
        <v>350</v>
      </c>
      <c r="Q818" s="2" t="s">
        <v>380</v>
      </c>
      <c r="R818" s="2" t="s">
        <v>381</v>
      </c>
      <c r="S818" s="2" t="s">
        <v>4017</v>
      </c>
      <c r="T818" s="2" t="s">
        <v>9031</v>
      </c>
      <c r="U818" s="6">
        <v>1745441</v>
      </c>
      <c r="V818" s="6">
        <v>1745730</v>
      </c>
      <c r="W818" s="2" t="s">
        <v>30</v>
      </c>
      <c r="X818" s="2" t="s">
        <v>5660</v>
      </c>
      <c r="Y818" s="5">
        <v>80</v>
      </c>
      <c r="Z818" s="6">
        <v>265</v>
      </c>
      <c r="AA818" s="6">
        <v>3730884</v>
      </c>
      <c r="AB818" s="6">
        <v>113420147</v>
      </c>
      <c r="AC818" s="8">
        <v>9.1774615285166998</v>
      </c>
      <c r="AD818" s="1">
        <v>1.7256192703847401E-37</v>
      </c>
    </row>
    <row r="819" spans="1:30" customFormat="1" ht="15" customHeight="1" x14ac:dyDescent="0.25">
      <c r="A819" s="6">
        <v>4073284</v>
      </c>
      <c r="B819" s="6">
        <v>4073300</v>
      </c>
      <c r="C819" s="2" t="s">
        <v>30</v>
      </c>
      <c r="D819" s="2" t="s">
        <v>330</v>
      </c>
      <c r="E819" s="2" t="s">
        <v>330</v>
      </c>
      <c r="F819" s="2" t="s">
        <v>331</v>
      </c>
      <c r="G819" s="2" t="s">
        <v>4016</v>
      </c>
      <c r="H819" s="2" t="s">
        <v>30</v>
      </c>
      <c r="I819" s="6">
        <v>4072922</v>
      </c>
      <c r="J819" s="6">
        <v>4073461</v>
      </c>
      <c r="K819" s="2" t="s">
        <v>30</v>
      </c>
      <c r="L819" s="2" t="s">
        <v>8826</v>
      </c>
      <c r="M819" s="5">
        <v>2644401</v>
      </c>
      <c r="N819" s="6">
        <v>2644396</v>
      </c>
      <c r="O819" s="2" t="s">
        <v>30</v>
      </c>
      <c r="P819" s="2" t="s">
        <v>37</v>
      </c>
      <c r="Q819" s="2" t="s">
        <v>376</v>
      </c>
      <c r="R819" s="2" t="s">
        <v>376</v>
      </c>
      <c r="S819" s="2" t="s">
        <v>4017</v>
      </c>
      <c r="T819" s="2" t="s">
        <v>9036</v>
      </c>
      <c r="U819" s="6" t="s">
        <v>37</v>
      </c>
      <c r="V819" s="6" t="s">
        <v>37</v>
      </c>
      <c r="W819" s="2" t="s">
        <v>30</v>
      </c>
      <c r="X819" s="2" t="s">
        <v>5430</v>
      </c>
      <c r="Y819" s="5">
        <v>80</v>
      </c>
      <c r="Z819" s="6">
        <v>1480</v>
      </c>
      <c r="AA819" s="6">
        <v>652593</v>
      </c>
      <c r="AB819" s="6">
        <v>116497223</v>
      </c>
      <c r="AC819" s="8">
        <v>9.6494249696046204</v>
      </c>
      <c r="AD819" s="1">
        <v>4.47432758434717E-42</v>
      </c>
    </row>
    <row r="820" spans="1:30" customFormat="1" ht="15" customHeight="1" x14ac:dyDescent="0.25">
      <c r="A820" s="6">
        <v>800740</v>
      </c>
      <c r="B820" s="6">
        <v>800791</v>
      </c>
      <c r="C820" s="2" t="s">
        <v>26</v>
      </c>
      <c r="D820" s="2" t="s">
        <v>1598</v>
      </c>
      <c r="E820" s="2" t="s">
        <v>1598</v>
      </c>
      <c r="F820" s="2" t="s">
        <v>1598</v>
      </c>
      <c r="G820" s="2" t="s">
        <v>4016</v>
      </c>
      <c r="H820" s="2" t="s">
        <v>30</v>
      </c>
      <c r="I820" s="6">
        <v>800162</v>
      </c>
      <c r="J820" s="6">
        <v>801031</v>
      </c>
      <c r="K820" s="2" t="s">
        <v>26</v>
      </c>
      <c r="L820" s="2" t="s">
        <v>4975</v>
      </c>
      <c r="M820" s="5">
        <v>2644399</v>
      </c>
      <c r="N820" s="6">
        <v>2644396</v>
      </c>
      <c r="O820" s="2" t="s">
        <v>30</v>
      </c>
      <c r="P820" s="2" t="s">
        <v>37</v>
      </c>
      <c r="Q820" s="2" t="s">
        <v>376</v>
      </c>
      <c r="R820" s="2" t="s">
        <v>376</v>
      </c>
      <c r="S820" s="2" t="s">
        <v>4017</v>
      </c>
      <c r="T820" s="2" t="s">
        <v>9036</v>
      </c>
      <c r="U820" s="6" t="s">
        <v>37</v>
      </c>
      <c r="V820" s="6" t="s">
        <v>37</v>
      </c>
      <c r="W820" s="2" t="s">
        <v>30</v>
      </c>
      <c r="X820" s="2" t="s">
        <v>4976</v>
      </c>
      <c r="Y820" s="5">
        <v>79</v>
      </c>
      <c r="Z820" s="6">
        <v>648</v>
      </c>
      <c r="AA820" s="6">
        <v>652354</v>
      </c>
      <c r="AB820" s="6">
        <v>116498295</v>
      </c>
      <c r="AC820" s="8">
        <v>21.771498658873998</v>
      </c>
      <c r="AD820" s="1">
        <v>2.4175500038967601E-66</v>
      </c>
    </row>
    <row r="821" spans="1:30" customFormat="1" x14ac:dyDescent="0.25">
      <c r="A821" s="6">
        <v>1745602</v>
      </c>
      <c r="B821" s="6">
        <v>1745626</v>
      </c>
      <c r="C821" s="2" t="s">
        <v>30</v>
      </c>
      <c r="D821" s="2" t="s">
        <v>350</v>
      </c>
      <c r="E821" s="2" t="s">
        <v>380</v>
      </c>
      <c r="F821" s="2" t="s">
        <v>381</v>
      </c>
      <c r="G821" s="2" t="s">
        <v>4017</v>
      </c>
      <c r="H821" s="2" t="s">
        <v>9031</v>
      </c>
      <c r="I821" s="6">
        <v>1745441</v>
      </c>
      <c r="J821" s="6">
        <v>1745730</v>
      </c>
      <c r="K821" s="2" t="s">
        <v>30</v>
      </c>
      <c r="L821" s="2" t="s">
        <v>6526</v>
      </c>
      <c r="M821" s="5">
        <v>3870282</v>
      </c>
      <c r="N821" s="6">
        <v>3870243</v>
      </c>
      <c r="O821" s="2" t="s">
        <v>30</v>
      </c>
      <c r="P821" s="2" t="s">
        <v>2905</v>
      </c>
      <c r="Q821" s="2" t="s">
        <v>2905</v>
      </c>
      <c r="R821" s="2" t="s">
        <v>2906</v>
      </c>
      <c r="S821" s="2" t="s">
        <v>4016</v>
      </c>
      <c r="T821" s="2" t="s">
        <v>30</v>
      </c>
      <c r="U821" s="6">
        <v>3870279</v>
      </c>
      <c r="V821" s="6">
        <v>3870938</v>
      </c>
      <c r="W821" s="2" t="s">
        <v>30</v>
      </c>
      <c r="X821" s="2" t="s">
        <v>6527</v>
      </c>
      <c r="Y821" s="5">
        <v>79</v>
      </c>
      <c r="Z821" s="6">
        <v>2092782</v>
      </c>
      <c r="AA821" s="6">
        <v>369</v>
      </c>
      <c r="AB821" s="6">
        <v>115058146</v>
      </c>
      <c r="AC821" s="8">
        <v>11.770478151851499</v>
      </c>
      <c r="AD821" s="1">
        <v>1.57636662106278E-45</v>
      </c>
    </row>
    <row r="822" spans="1:30" customFormat="1" x14ac:dyDescent="0.25">
      <c r="A822" s="6">
        <v>2150403</v>
      </c>
      <c r="B822" s="6">
        <v>2150455</v>
      </c>
      <c r="C822" s="2" t="s">
        <v>26</v>
      </c>
      <c r="D822" s="2" t="s">
        <v>1824</v>
      </c>
      <c r="E822" s="2" t="s">
        <v>1824</v>
      </c>
      <c r="F822" s="2" t="s">
        <v>1824</v>
      </c>
      <c r="G822" s="2" t="s">
        <v>4016</v>
      </c>
      <c r="H822" s="2" t="s">
        <v>30</v>
      </c>
      <c r="I822" s="6">
        <v>2150271</v>
      </c>
      <c r="J822" s="6">
        <v>2150501</v>
      </c>
      <c r="K822" s="2" t="s">
        <v>26</v>
      </c>
      <c r="L822" s="2" t="s">
        <v>6955</v>
      </c>
      <c r="M822" s="5">
        <v>1064014</v>
      </c>
      <c r="N822" s="6">
        <v>1064012</v>
      </c>
      <c r="O822" s="2" t="s">
        <v>26</v>
      </c>
      <c r="P822" s="2" t="s">
        <v>199</v>
      </c>
      <c r="Q822" s="2" t="s">
        <v>772</v>
      </c>
      <c r="R822" s="2" t="s">
        <v>772</v>
      </c>
      <c r="S822" s="2" t="s">
        <v>4017</v>
      </c>
      <c r="T822" s="2" t="s">
        <v>199</v>
      </c>
      <c r="U822" s="6">
        <v>1063951</v>
      </c>
      <c r="V822" s="6">
        <v>1064016</v>
      </c>
      <c r="W822" s="2" t="s">
        <v>26</v>
      </c>
      <c r="X822" s="2" t="s">
        <v>4370</v>
      </c>
      <c r="Y822" s="5">
        <v>79</v>
      </c>
      <c r="Z822" s="6">
        <v>255</v>
      </c>
      <c r="AA822" s="6">
        <v>1838097</v>
      </c>
      <c r="AB822" s="6">
        <v>115312945</v>
      </c>
      <c r="AC822" s="8">
        <v>19.4355371716658</v>
      </c>
      <c r="AD822" s="1">
        <v>4.0531852912068701E-60</v>
      </c>
    </row>
    <row r="823" spans="1:30" customFormat="1" x14ac:dyDescent="0.25">
      <c r="A823" s="6">
        <v>2300767</v>
      </c>
      <c r="B823" s="6">
        <v>2300798</v>
      </c>
      <c r="C823" s="2" t="s">
        <v>30</v>
      </c>
      <c r="D823" s="2" t="s">
        <v>37</v>
      </c>
      <c r="E823" s="2" t="s">
        <v>2013</v>
      </c>
      <c r="F823" s="2" t="s">
        <v>2014</v>
      </c>
      <c r="G823" s="2" t="s">
        <v>4015</v>
      </c>
      <c r="H823" s="2" t="s">
        <v>30</v>
      </c>
      <c r="I823" s="6" t="s">
        <v>37</v>
      </c>
      <c r="J823" s="6" t="s">
        <v>37</v>
      </c>
      <c r="K823" s="2" t="s">
        <v>37</v>
      </c>
      <c r="L823" s="2" t="s">
        <v>7153</v>
      </c>
      <c r="M823" s="5">
        <v>1109315</v>
      </c>
      <c r="N823" s="6">
        <v>1109307</v>
      </c>
      <c r="O823" s="2" t="s">
        <v>30</v>
      </c>
      <c r="P823" s="2" t="s">
        <v>418</v>
      </c>
      <c r="Q823" s="2" t="s">
        <v>419</v>
      </c>
      <c r="R823" s="2" t="s">
        <v>419</v>
      </c>
      <c r="S823" s="2" t="s">
        <v>4017</v>
      </c>
      <c r="T823" s="2" t="s">
        <v>418</v>
      </c>
      <c r="U823" s="6">
        <v>1109306</v>
      </c>
      <c r="V823" s="6">
        <v>1109412</v>
      </c>
      <c r="W823" s="2" t="s">
        <v>30</v>
      </c>
      <c r="X823" s="2" t="s">
        <v>7154</v>
      </c>
      <c r="Y823" s="5">
        <v>79</v>
      </c>
      <c r="Z823" s="6">
        <v>410</v>
      </c>
      <c r="AA823" s="6">
        <v>1259729</v>
      </c>
      <c r="AB823" s="6">
        <v>115891158</v>
      </c>
      <c r="AC823" s="8">
        <v>17.7262312108979</v>
      </c>
      <c r="AD823" s="1">
        <v>1.0476792562013999E-58</v>
      </c>
    </row>
    <row r="824" spans="1:30" customFormat="1" x14ac:dyDescent="0.25">
      <c r="A824" s="6">
        <v>2324144</v>
      </c>
      <c r="B824" s="6">
        <v>2324183</v>
      </c>
      <c r="C824" s="2" t="s">
        <v>30</v>
      </c>
      <c r="D824" s="2" t="s">
        <v>37</v>
      </c>
      <c r="E824" s="2" t="s">
        <v>3283</v>
      </c>
      <c r="F824" s="2" t="s">
        <v>3283</v>
      </c>
      <c r="G824" s="2" t="s">
        <v>4018</v>
      </c>
      <c r="H824" s="2" t="s">
        <v>30</v>
      </c>
      <c r="I824" s="6" t="s">
        <v>37</v>
      </c>
      <c r="J824" s="6" t="s">
        <v>37</v>
      </c>
      <c r="K824" s="2" t="s">
        <v>37</v>
      </c>
      <c r="L824" s="2" t="s">
        <v>7160</v>
      </c>
      <c r="M824" s="5">
        <v>2644400</v>
      </c>
      <c r="N824" s="6">
        <v>2644396</v>
      </c>
      <c r="O824" s="2" t="s">
        <v>30</v>
      </c>
      <c r="P824" s="2" t="s">
        <v>37</v>
      </c>
      <c r="Q824" s="2" t="s">
        <v>376</v>
      </c>
      <c r="R824" s="2" t="s">
        <v>376</v>
      </c>
      <c r="S824" s="2" t="s">
        <v>4017</v>
      </c>
      <c r="T824" s="2" t="s">
        <v>9036</v>
      </c>
      <c r="U824" s="6" t="s">
        <v>37</v>
      </c>
      <c r="V824" s="6" t="s">
        <v>37</v>
      </c>
      <c r="W824" s="2" t="s">
        <v>30</v>
      </c>
      <c r="X824" s="2" t="s">
        <v>4171</v>
      </c>
      <c r="Y824" s="5">
        <v>79</v>
      </c>
      <c r="Z824" s="6">
        <v>156</v>
      </c>
      <c r="AA824" s="6">
        <v>652354</v>
      </c>
      <c r="AB824" s="6">
        <v>116498787</v>
      </c>
      <c r="AC824" s="8">
        <v>90.435837898064307</v>
      </c>
      <c r="AD824" s="1">
        <v>1.8351665097229199E-108</v>
      </c>
    </row>
    <row r="825" spans="1:30" customFormat="1" x14ac:dyDescent="0.25">
      <c r="A825" s="6">
        <v>2648541</v>
      </c>
      <c r="B825" s="6">
        <v>2648659</v>
      </c>
      <c r="C825" s="2" t="s">
        <v>30</v>
      </c>
      <c r="D825" s="2" t="s">
        <v>37</v>
      </c>
      <c r="E825" s="2" t="s">
        <v>1684</v>
      </c>
      <c r="F825" s="2" t="s">
        <v>1684</v>
      </c>
      <c r="G825" s="2" t="s">
        <v>4022</v>
      </c>
      <c r="H825" s="2" t="s">
        <v>30</v>
      </c>
      <c r="I825" s="6" t="s">
        <v>37</v>
      </c>
      <c r="J825" s="6" t="s">
        <v>37</v>
      </c>
      <c r="K825" s="2" t="s">
        <v>30</v>
      </c>
      <c r="L825" s="2" t="s">
        <v>7392</v>
      </c>
      <c r="M825" s="5">
        <v>565604</v>
      </c>
      <c r="N825" s="6">
        <v>565533</v>
      </c>
      <c r="O825" s="2" t="s">
        <v>30</v>
      </c>
      <c r="P825" s="2" t="s">
        <v>98</v>
      </c>
      <c r="Q825" s="2" t="s">
        <v>99</v>
      </c>
      <c r="R825" s="2" t="s">
        <v>100</v>
      </c>
      <c r="S825" s="2" t="s">
        <v>4017</v>
      </c>
      <c r="T825" s="2" t="s">
        <v>98</v>
      </c>
      <c r="U825" s="6">
        <v>565538</v>
      </c>
      <c r="V825" s="6">
        <v>565635</v>
      </c>
      <c r="W825" s="2" t="s">
        <v>30</v>
      </c>
      <c r="X825" s="2" t="s">
        <v>7393</v>
      </c>
      <c r="Y825" s="5">
        <v>79</v>
      </c>
      <c r="Z825" s="6">
        <v>12384</v>
      </c>
      <c r="AA825" s="6">
        <v>93544</v>
      </c>
      <c r="AB825" s="6">
        <v>117045369</v>
      </c>
      <c r="AC825" s="8">
        <v>7.9818662548926103</v>
      </c>
      <c r="AD825" s="1">
        <v>2.3448439379769699E-36</v>
      </c>
    </row>
    <row r="826" spans="1:30" customFormat="1" x14ac:dyDescent="0.25">
      <c r="A826" s="6">
        <v>3000255</v>
      </c>
      <c r="B826" s="6">
        <v>3000287</v>
      </c>
      <c r="C826" s="2" t="s">
        <v>26</v>
      </c>
      <c r="D826" s="2" t="s">
        <v>1213</v>
      </c>
      <c r="E826" s="2" t="s">
        <v>1214</v>
      </c>
      <c r="F826" s="2" t="s">
        <v>1215</v>
      </c>
      <c r="G826" s="2" t="s">
        <v>4017</v>
      </c>
      <c r="H826" s="2" t="s">
        <v>1213</v>
      </c>
      <c r="I826" s="6">
        <v>3000253</v>
      </c>
      <c r="J826" s="6">
        <v>3000454</v>
      </c>
      <c r="K826" s="2" t="s">
        <v>26</v>
      </c>
      <c r="L826" s="2" t="s">
        <v>7811</v>
      </c>
      <c r="M826" s="5">
        <v>868558</v>
      </c>
      <c r="N826" s="6">
        <v>868336</v>
      </c>
      <c r="O826" s="2" t="s">
        <v>26</v>
      </c>
      <c r="P826" s="2" t="s">
        <v>1908</v>
      </c>
      <c r="Q826" s="2" t="s">
        <v>1908</v>
      </c>
      <c r="R826" s="2" t="s">
        <v>2486</v>
      </c>
      <c r="S826" s="2" t="s">
        <v>4016</v>
      </c>
      <c r="T826" s="2" t="s">
        <v>30</v>
      </c>
      <c r="U826" s="6">
        <v>868292</v>
      </c>
      <c r="V826" s="6">
        <v>869173</v>
      </c>
      <c r="W826" s="2" t="s">
        <v>26</v>
      </c>
      <c r="X826" s="2" t="s">
        <v>7812</v>
      </c>
      <c r="Y826" s="5">
        <v>79</v>
      </c>
      <c r="Z826" s="6">
        <v>26820</v>
      </c>
      <c r="AA826" s="6">
        <v>9251</v>
      </c>
      <c r="AB826" s="6">
        <v>117115226</v>
      </c>
      <c r="AC826" s="8">
        <v>37.290052743154298</v>
      </c>
      <c r="AD826" s="1">
        <v>8.0486339579578797E-86</v>
      </c>
    </row>
    <row r="827" spans="1:30" customFormat="1" x14ac:dyDescent="0.25">
      <c r="A827" s="6">
        <v>3023406</v>
      </c>
      <c r="B827" s="6">
        <v>3023458</v>
      </c>
      <c r="C827" s="2" t="s">
        <v>30</v>
      </c>
      <c r="D827" s="2" t="s">
        <v>1927</v>
      </c>
      <c r="E827" s="2" t="s">
        <v>1927</v>
      </c>
      <c r="F827" s="2" t="s">
        <v>1928</v>
      </c>
      <c r="G827" s="2" t="s">
        <v>4016</v>
      </c>
      <c r="H827" s="2" t="s">
        <v>30</v>
      </c>
      <c r="I827" s="6">
        <v>3022207</v>
      </c>
      <c r="J827" s="6">
        <v>3023682</v>
      </c>
      <c r="K827" s="2" t="s">
        <v>30</v>
      </c>
      <c r="L827" s="2" t="s">
        <v>7854</v>
      </c>
      <c r="M827" s="5">
        <v>1064014</v>
      </c>
      <c r="N827" s="6">
        <v>1064012</v>
      </c>
      <c r="O827" s="2" t="s">
        <v>26</v>
      </c>
      <c r="P827" s="2" t="s">
        <v>199</v>
      </c>
      <c r="Q827" s="2" t="s">
        <v>772</v>
      </c>
      <c r="R827" s="2" t="s">
        <v>772</v>
      </c>
      <c r="S827" s="2" t="s">
        <v>4017</v>
      </c>
      <c r="T827" s="2" t="s">
        <v>199</v>
      </c>
      <c r="U827" s="6">
        <v>1063951</v>
      </c>
      <c r="V827" s="6">
        <v>1064016</v>
      </c>
      <c r="W827" s="2" t="s">
        <v>26</v>
      </c>
      <c r="X827" s="2" t="s">
        <v>4370</v>
      </c>
      <c r="Y827" s="5">
        <v>79</v>
      </c>
      <c r="Z827" s="6">
        <v>1284</v>
      </c>
      <c r="AA827" s="6">
        <v>1838097</v>
      </c>
      <c r="AB827" s="6">
        <v>115311916</v>
      </c>
      <c r="AC827" s="8">
        <v>3.8598269105479801</v>
      </c>
      <c r="AD827" s="1">
        <v>1.8060440179375201E-15</v>
      </c>
    </row>
    <row r="828" spans="1:30" customFormat="1" x14ac:dyDescent="0.25">
      <c r="A828" s="6">
        <v>1037401</v>
      </c>
      <c r="B828" s="6">
        <v>1037446</v>
      </c>
      <c r="C828" s="2" t="s">
        <v>30</v>
      </c>
      <c r="D828" s="2" t="s">
        <v>176</v>
      </c>
      <c r="E828" s="2" t="s">
        <v>179</v>
      </c>
      <c r="F828" s="2" t="s">
        <v>178</v>
      </c>
      <c r="G828" s="2" t="s">
        <v>4017</v>
      </c>
      <c r="H828" s="2" t="s">
        <v>9026</v>
      </c>
      <c r="I828" s="6">
        <v>1037231</v>
      </c>
      <c r="J828" s="6">
        <v>1037481</v>
      </c>
      <c r="K828" s="2" t="s">
        <v>30</v>
      </c>
      <c r="L828" s="2" t="s">
        <v>5389</v>
      </c>
      <c r="M828" s="5">
        <v>3788269</v>
      </c>
      <c r="N828" s="6">
        <v>3788249</v>
      </c>
      <c r="O828" s="2" t="s">
        <v>30</v>
      </c>
      <c r="P828" s="2" t="s">
        <v>185</v>
      </c>
      <c r="Q828" s="2" t="s">
        <v>185</v>
      </c>
      <c r="R828" s="2" t="s">
        <v>185</v>
      </c>
      <c r="S828" s="2" t="s">
        <v>4016</v>
      </c>
      <c r="T828" s="2" t="s">
        <v>30</v>
      </c>
      <c r="U828" s="6">
        <v>3787783</v>
      </c>
      <c r="V828" s="6">
        <v>3788547</v>
      </c>
      <c r="W828" s="2" t="s">
        <v>30</v>
      </c>
      <c r="X828" s="2" t="s">
        <v>5394</v>
      </c>
      <c r="Y828" s="5">
        <v>78</v>
      </c>
      <c r="Z828" s="6">
        <v>936321</v>
      </c>
      <c r="AA828" s="6">
        <v>3315</v>
      </c>
      <c r="AB828" s="6">
        <v>116211662</v>
      </c>
      <c r="AC828" s="8">
        <v>2.92035749177774</v>
      </c>
      <c r="AD828" s="1">
        <v>6.3064354837326001E-9</v>
      </c>
    </row>
    <row r="829" spans="1:30" customFormat="1" x14ac:dyDescent="0.25">
      <c r="A829" s="6">
        <v>2212658</v>
      </c>
      <c r="B829" s="6">
        <v>2212687</v>
      </c>
      <c r="C829" s="2" t="s">
        <v>30</v>
      </c>
      <c r="D829" s="2" t="s">
        <v>446</v>
      </c>
      <c r="E829" s="2" t="s">
        <v>447</v>
      </c>
      <c r="F829" s="2" t="s">
        <v>447</v>
      </c>
      <c r="G829" s="2" t="s">
        <v>4017</v>
      </c>
      <c r="H829" s="2" t="s">
        <v>446</v>
      </c>
      <c r="I829" s="6">
        <v>2212616</v>
      </c>
      <c r="J829" s="6">
        <v>2212687</v>
      </c>
      <c r="K829" s="2" t="s">
        <v>30</v>
      </c>
      <c r="L829" s="2" t="s">
        <v>7022</v>
      </c>
      <c r="M829" s="5">
        <v>3697900</v>
      </c>
      <c r="N829" s="6">
        <v>3697854</v>
      </c>
      <c r="O829" s="2" t="s">
        <v>30</v>
      </c>
      <c r="P829" s="2" t="s">
        <v>2550</v>
      </c>
      <c r="Q829" s="2" t="s">
        <v>2550</v>
      </c>
      <c r="R829" s="2" t="s">
        <v>2551</v>
      </c>
      <c r="S829" s="2" t="s">
        <v>4016</v>
      </c>
      <c r="T829" s="2" t="s">
        <v>30</v>
      </c>
      <c r="U829" s="6">
        <v>3696562</v>
      </c>
      <c r="V829" s="6">
        <v>3697908</v>
      </c>
      <c r="W829" s="2" t="s">
        <v>30</v>
      </c>
      <c r="X829" s="2" t="s">
        <v>7023</v>
      </c>
      <c r="Y829" s="5">
        <v>78</v>
      </c>
      <c r="Z829" s="6">
        <v>408162</v>
      </c>
      <c r="AA829" s="6">
        <v>589</v>
      </c>
      <c r="AB829" s="6">
        <v>116742547</v>
      </c>
      <c r="AC829" s="8">
        <v>37.877028678041903</v>
      </c>
      <c r="AD829" s="1">
        <v>2.61295443291168E-83</v>
      </c>
    </row>
    <row r="830" spans="1:30" customFormat="1" x14ac:dyDescent="0.25">
      <c r="A830" s="6">
        <v>2645236</v>
      </c>
      <c r="B830" s="6">
        <v>2645548</v>
      </c>
      <c r="C830" s="2" t="s">
        <v>26</v>
      </c>
      <c r="D830" s="2" t="s">
        <v>910</v>
      </c>
      <c r="E830" s="2" t="s">
        <v>906</v>
      </c>
      <c r="F830" s="2" t="s">
        <v>906</v>
      </c>
      <c r="G830" s="2" t="s">
        <v>4014</v>
      </c>
      <c r="H830" s="2" t="s">
        <v>30</v>
      </c>
      <c r="I830" s="6">
        <v>2645231</v>
      </c>
      <c r="J830" s="6">
        <v>2645260</v>
      </c>
      <c r="K830" s="2" t="s">
        <v>26</v>
      </c>
      <c r="L830" s="2" t="s">
        <v>7382</v>
      </c>
      <c r="M830" s="5">
        <v>1745616</v>
      </c>
      <c r="N830" s="6">
        <v>1745526</v>
      </c>
      <c r="O830" s="2" t="s">
        <v>30</v>
      </c>
      <c r="P830" s="2" t="s">
        <v>350</v>
      </c>
      <c r="Q830" s="2" t="s">
        <v>380</v>
      </c>
      <c r="R830" s="2" t="s">
        <v>381</v>
      </c>
      <c r="S830" s="2" t="s">
        <v>4017</v>
      </c>
      <c r="T830" s="2" t="s">
        <v>9031</v>
      </c>
      <c r="U830" s="6">
        <v>1745441</v>
      </c>
      <c r="V830" s="6">
        <v>1745730</v>
      </c>
      <c r="W830" s="2" t="s">
        <v>30</v>
      </c>
      <c r="X830" s="2" t="s">
        <v>7383</v>
      </c>
      <c r="Y830" s="5">
        <v>78</v>
      </c>
      <c r="Z830" s="6">
        <v>1091</v>
      </c>
      <c r="AA830" s="6">
        <v>3791579</v>
      </c>
      <c r="AB830" s="6">
        <v>113358628</v>
      </c>
      <c r="AC830" s="8">
        <v>2.1374911428165402</v>
      </c>
      <c r="AD830" s="1">
        <v>2.3842116606630999E-2</v>
      </c>
    </row>
    <row r="831" spans="1:30" customFormat="1" x14ac:dyDescent="0.25">
      <c r="A831" s="6">
        <v>2645236</v>
      </c>
      <c r="B831" s="6">
        <v>2645548</v>
      </c>
      <c r="C831" s="2" t="s">
        <v>26</v>
      </c>
      <c r="D831" s="2" t="s">
        <v>906</v>
      </c>
      <c r="E831" s="2" t="s">
        <v>906</v>
      </c>
      <c r="F831" s="2" t="s">
        <v>906</v>
      </c>
      <c r="G831" s="2" t="s">
        <v>4016</v>
      </c>
      <c r="H831" s="2" t="s">
        <v>30</v>
      </c>
      <c r="I831" s="6">
        <v>2645260</v>
      </c>
      <c r="J831" s="6">
        <v>2645724</v>
      </c>
      <c r="K831" s="2" t="s">
        <v>26</v>
      </c>
      <c r="L831" s="2" t="s">
        <v>7382</v>
      </c>
      <c r="M831" s="5">
        <v>1745616</v>
      </c>
      <c r="N831" s="6">
        <v>1745526</v>
      </c>
      <c r="O831" s="2" t="s">
        <v>30</v>
      </c>
      <c r="P831" s="2" t="s">
        <v>350</v>
      </c>
      <c r="Q831" s="2" t="s">
        <v>380</v>
      </c>
      <c r="R831" s="2" t="s">
        <v>381</v>
      </c>
      <c r="S831" s="2" t="s">
        <v>4017</v>
      </c>
      <c r="T831" s="2" t="s">
        <v>9031</v>
      </c>
      <c r="U831" s="6">
        <v>1745441</v>
      </c>
      <c r="V831" s="6">
        <v>1745730</v>
      </c>
      <c r="W831" s="2" t="s">
        <v>30</v>
      </c>
      <c r="X831" s="2" t="s">
        <v>7383</v>
      </c>
      <c r="Y831" s="5">
        <v>78</v>
      </c>
      <c r="Z831" s="6">
        <v>1091</v>
      </c>
      <c r="AA831" s="6">
        <v>3791579</v>
      </c>
      <c r="AB831" s="6">
        <v>113358628</v>
      </c>
      <c r="AC831" s="8">
        <v>2.1374911428165402</v>
      </c>
      <c r="AD831" s="1">
        <v>2.3842116606630999E-2</v>
      </c>
    </row>
    <row r="832" spans="1:30" customFormat="1" x14ac:dyDescent="0.25">
      <c r="A832" s="6">
        <v>3019301</v>
      </c>
      <c r="B832" s="6">
        <v>3019343</v>
      </c>
      <c r="C832" s="2" t="s">
        <v>30</v>
      </c>
      <c r="D832" s="2" t="s">
        <v>1836</v>
      </c>
      <c r="E832" s="2" t="s">
        <v>1836</v>
      </c>
      <c r="F832" s="2" t="s">
        <v>1836</v>
      </c>
      <c r="G832" s="2" t="s">
        <v>4016</v>
      </c>
      <c r="H832" s="2" t="s">
        <v>30</v>
      </c>
      <c r="I832" s="6">
        <v>3018129</v>
      </c>
      <c r="J832" s="6">
        <v>3019484</v>
      </c>
      <c r="K832" s="2" t="s">
        <v>30</v>
      </c>
      <c r="L832" s="2" t="s">
        <v>7849</v>
      </c>
      <c r="M832" s="5">
        <v>1064014</v>
      </c>
      <c r="N832" s="6">
        <v>1064012</v>
      </c>
      <c r="O832" s="2" t="s">
        <v>26</v>
      </c>
      <c r="P832" s="2" t="s">
        <v>199</v>
      </c>
      <c r="Q832" s="2" t="s">
        <v>772</v>
      </c>
      <c r="R832" s="2" t="s">
        <v>772</v>
      </c>
      <c r="S832" s="2" t="s">
        <v>4017</v>
      </c>
      <c r="T832" s="2" t="s">
        <v>199</v>
      </c>
      <c r="U832" s="6">
        <v>1063951</v>
      </c>
      <c r="V832" s="6">
        <v>1064016</v>
      </c>
      <c r="W832" s="2" t="s">
        <v>26</v>
      </c>
      <c r="X832" s="2" t="s">
        <v>4370</v>
      </c>
      <c r="Y832" s="5">
        <v>78</v>
      </c>
      <c r="Z832" s="6">
        <v>1906</v>
      </c>
      <c r="AA832" s="6">
        <v>1838098</v>
      </c>
      <c r="AB832" s="6">
        <v>115311294</v>
      </c>
      <c r="AC832" s="8">
        <v>2.56728976620396</v>
      </c>
      <c r="AD832" s="1">
        <v>4.8514463328521302E-6</v>
      </c>
    </row>
    <row r="833" spans="1:30" customFormat="1" x14ac:dyDescent="0.25">
      <c r="A833" s="6">
        <v>584140</v>
      </c>
      <c r="B833" s="6">
        <v>584154</v>
      </c>
      <c r="C833" s="2" t="s">
        <v>26</v>
      </c>
      <c r="D833" s="2" t="s">
        <v>695</v>
      </c>
      <c r="E833" s="2" t="s">
        <v>696</v>
      </c>
      <c r="F833" s="2" t="s">
        <v>697</v>
      </c>
      <c r="G833" s="2" t="s">
        <v>191</v>
      </c>
      <c r="H833" s="2" t="s">
        <v>30</v>
      </c>
      <c r="I833" s="6">
        <v>584147</v>
      </c>
      <c r="J833" s="6">
        <v>584253</v>
      </c>
      <c r="K833" s="2" t="s">
        <v>26</v>
      </c>
      <c r="L833" s="2" t="s">
        <v>4670</v>
      </c>
      <c r="M833" s="5">
        <v>1058808</v>
      </c>
      <c r="N833" s="6">
        <v>1058802</v>
      </c>
      <c r="O833" s="2" t="s">
        <v>30</v>
      </c>
      <c r="P833" s="2" t="s">
        <v>1436</v>
      </c>
      <c r="Q833" s="2" t="s">
        <v>1437</v>
      </c>
      <c r="R833" s="2" t="s">
        <v>1438</v>
      </c>
      <c r="S833" s="2" t="s">
        <v>4014</v>
      </c>
      <c r="T833" s="2" t="s">
        <v>30</v>
      </c>
      <c r="U833" s="6">
        <v>1058798</v>
      </c>
      <c r="V833" s="6">
        <v>1058851</v>
      </c>
      <c r="W833" s="2" t="s">
        <v>30</v>
      </c>
      <c r="X833" s="2" t="s">
        <v>4671</v>
      </c>
      <c r="Y833" s="5">
        <v>77</v>
      </c>
      <c r="Z833" s="6">
        <v>16022</v>
      </c>
      <c r="AA833" s="6">
        <v>248</v>
      </c>
      <c r="AB833" s="6">
        <v>117135029</v>
      </c>
      <c r="AC833" s="8">
        <v>2269.9124472499502</v>
      </c>
      <c r="AD833" s="1">
        <v>2.2439455595350001E-215</v>
      </c>
    </row>
    <row r="834" spans="1:30" customFormat="1" x14ac:dyDescent="0.25">
      <c r="A834" s="6">
        <v>1828731</v>
      </c>
      <c r="B834" s="6">
        <v>1828896</v>
      </c>
      <c r="C834" s="2" t="s">
        <v>26</v>
      </c>
      <c r="D834" s="2" t="s">
        <v>1158</v>
      </c>
      <c r="E834" s="2" t="s">
        <v>1158</v>
      </c>
      <c r="F834" s="2" t="s">
        <v>1158</v>
      </c>
      <c r="G834" s="2" t="s">
        <v>4016</v>
      </c>
      <c r="H834" s="2" t="s">
        <v>30</v>
      </c>
      <c r="I834" s="6">
        <v>1828455</v>
      </c>
      <c r="J834" s="6">
        <v>1829087</v>
      </c>
      <c r="K834" s="2" t="s">
        <v>26</v>
      </c>
      <c r="L834" s="2" t="s">
        <v>6663</v>
      </c>
      <c r="M834" s="5">
        <v>2212659</v>
      </c>
      <c r="N834" s="6">
        <v>2212617</v>
      </c>
      <c r="O834" s="2" t="s">
        <v>30</v>
      </c>
      <c r="P834" s="2" t="s">
        <v>446</v>
      </c>
      <c r="Q834" s="2" t="s">
        <v>447</v>
      </c>
      <c r="R834" s="2" t="s">
        <v>447</v>
      </c>
      <c r="S834" s="2" t="s">
        <v>4017</v>
      </c>
      <c r="T834" s="2" t="s">
        <v>446</v>
      </c>
      <c r="U834" s="6">
        <v>2212616</v>
      </c>
      <c r="V834" s="6">
        <v>2212687</v>
      </c>
      <c r="W834" s="2" t="s">
        <v>30</v>
      </c>
      <c r="X834" s="2" t="s">
        <v>4773</v>
      </c>
      <c r="Y834" s="5">
        <v>77</v>
      </c>
      <c r="Z834" s="6">
        <v>5221</v>
      </c>
      <c r="AA834" s="6">
        <v>438777</v>
      </c>
      <c r="AB834" s="6">
        <v>116707301</v>
      </c>
      <c r="AC834" s="8">
        <v>3.9227551665817799</v>
      </c>
      <c r="AD834" s="1">
        <v>8.9749159928921209E-16</v>
      </c>
    </row>
    <row r="835" spans="1:30" customFormat="1" x14ac:dyDescent="0.25">
      <c r="A835" s="6">
        <v>88266</v>
      </c>
      <c r="B835" s="6">
        <v>88277</v>
      </c>
      <c r="C835" s="2" t="s">
        <v>26</v>
      </c>
      <c r="D835" s="2" t="s">
        <v>1686</v>
      </c>
      <c r="E835" s="2" t="s">
        <v>2579</v>
      </c>
      <c r="F835" s="2" t="s">
        <v>2681</v>
      </c>
      <c r="G835" s="2" t="s">
        <v>4014</v>
      </c>
      <c r="H835" s="2" t="s">
        <v>30</v>
      </c>
      <c r="I835" s="6">
        <v>88266</v>
      </c>
      <c r="J835" s="6">
        <v>88298</v>
      </c>
      <c r="K835" s="2" t="s">
        <v>26</v>
      </c>
      <c r="L835" s="2" t="s">
        <v>4139</v>
      </c>
      <c r="M835" s="5">
        <v>2648454</v>
      </c>
      <c r="N835" s="6">
        <v>2648413</v>
      </c>
      <c r="O835" s="2" t="s">
        <v>30</v>
      </c>
      <c r="P835" s="2" t="s">
        <v>37</v>
      </c>
      <c r="Q835" s="2" t="s">
        <v>1684</v>
      </c>
      <c r="R835" s="2" t="s">
        <v>1684</v>
      </c>
      <c r="S835" s="2" t="s">
        <v>4022</v>
      </c>
      <c r="T835" s="2" t="s">
        <v>30</v>
      </c>
      <c r="U835" s="6" t="s">
        <v>37</v>
      </c>
      <c r="V835" s="6" t="s">
        <v>37</v>
      </c>
      <c r="W835" s="2" t="s">
        <v>30</v>
      </c>
      <c r="X835" s="2" t="s">
        <v>4140</v>
      </c>
      <c r="Y835" s="5">
        <v>76</v>
      </c>
      <c r="Z835" s="6">
        <v>18856</v>
      </c>
      <c r="AA835" s="6">
        <v>310</v>
      </c>
      <c r="AB835" s="6">
        <v>117132134</v>
      </c>
      <c r="AC835" s="8">
        <v>1522.92453912163</v>
      </c>
      <c r="AD835" s="1">
        <v>2.7676824616991301E-200</v>
      </c>
    </row>
    <row r="836" spans="1:30" customFormat="1" ht="15" customHeight="1" x14ac:dyDescent="0.25">
      <c r="A836" s="6">
        <v>878523</v>
      </c>
      <c r="B836" s="6">
        <v>878563</v>
      </c>
      <c r="C836" s="2" t="s">
        <v>26</v>
      </c>
      <c r="D836" s="2" t="s">
        <v>780</v>
      </c>
      <c r="E836" s="2" t="s">
        <v>780</v>
      </c>
      <c r="F836" s="2" t="s">
        <v>780</v>
      </c>
      <c r="G836" s="2" t="s">
        <v>4016</v>
      </c>
      <c r="H836" s="2" t="s">
        <v>30</v>
      </c>
      <c r="I836" s="6">
        <v>877405</v>
      </c>
      <c r="J836" s="6">
        <v>879333</v>
      </c>
      <c r="K836" s="2" t="s">
        <v>26</v>
      </c>
      <c r="L836" s="2" t="s">
        <v>5144</v>
      </c>
      <c r="M836" s="5">
        <v>1064014</v>
      </c>
      <c r="N836" s="6">
        <v>1064012</v>
      </c>
      <c r="O836" s="2" t="s">
        <v>26</v>
      </c>
      <c r="P836" s="2" t="s">
        <v>199</v>
      </c>
      <c r="Q836" s="2" t="s">
        <v>772</v>
      </c>
      <c r="R836" s="2" t="s">
        <v>772</v>
      </c>
      <c r="S836" s="2" t="s">
        <v>4017</v>
      </c>
      <c r="T836" s="2" t="s">
        <v>199</v>
      </c>
      <c r="U836" s="6">
        <v>1063951</v>
      </c>
      <c r="V836" s="6">
        <v>1064016</v>
      </c>
      <c r="W836" s="2" t="s">
        <v>26</v>
      </c>
      <c r="X836" s="2" t="s">
        <v>4370</v>
      </c>
      <c r="Y836" s="5">
        <v>76</v>
      </c>
      <c r="Z836" s="6">
        <v>373</v>
      </c>
      <c r="AA836" s="6">
        <v>1838100</v>
      </c>
      <c r="AB836" s="6">
        <v>115312827</v>
      </c>
      <c r="AC836" s="8">
        <v>12.782424752917599</v>
      </c>
      <c r="AD836" s="1">
        <v>3.3973196350332201E-46</v>
      </c>
    </row>
    <row r="837" spans="1:30" customFormat="1" ht="15" customHeight="1" x14ac:dyDescent="0.25">
      <c r="A837" s="6">
        <v>999001</v>
      </c>
      <c r="B837" s="6">
        <v>999043</v>
      </c>
      <c r="C837" s="2" t="s">
        <v>26</v>
      </c>
      <c r="D837" s="2" t="s">
        <v>1744</v>
      </c>
      <c r="E837" s="2" t="s">
        <v>1743</v>
      </c>
      <c r="F837" s="2" t="s">
        <v>1743</v>
      </c>
      <c r="G837" s="2" t="s">
        <v>4014</v>
      </c>
      <c r="H837" s="2" t="s">
        <v>30</v>
      </c>
      <c r="I837" s="6">
        <v>998974</v>
      </c>
      <c r="J837" s="6">
        <v>999020</v>
      </c>
      <c r="K837" s="2" t="s">
        <v>26</v>
      </c>
      <c r="L837" s="2" t="s">
        <v>5287</v>
      </c>
      <c r="M837" s="5">
        <v>1745557</v>
      </c>
      <c r="N837" s="6">
        <v>1745527</v>
      </c>
      <c r="O837" s="2" t="s">
        <v>30</v>
      </c>
      <c r="P837" s="2" t="s">
        <v>350</v>
      </c>
      <c r="Q837" s="2" t="s">
        <v>380</v>
      </c>
      <c r="R837" s="2" t="s">
        <v>381</v>
      </c>
      <c r="S837" s="2" t="s">
        <v>4017</v>
      </c>
      <c r="T837" s="2" t="s">
        <v>9031</v>
      </c>
      <c r="U837" s="6">
        <v>1745441</v>
      </c>
      <c r="V837" s="6">
        <v>1745730</v>
      </c>
      <c r="W837" s="2" t="s">
        <v>30</v>
      </c>
      <c r="X837" s="2" t="s">
        <v>5288</v>
      </c>
      <c r="Y837" s="5">
        <v>76</v>
      </c>
      <c r="Z837" s="6">
        <v>642</v>
      </c>
      <c r="AA837" s="6">
        <v>3730888</v>
      </c>
      <c r="AB837" s="6">
        <v>113419770</v>
      </c>
      <c r="AC837" s="8">
        <v>3.5987784782744301</v>
      </c>
      <c r="AD837" s="1">
        <v>1.4809420978827201E-12</v>
      </c>
    </row>
    <row r="838" spans="1:30" customFormat="1" ht="15" customHeight="1" x14ac:dyDescent="0.25">
      <c r="A838" s="6">
        <v>999001</v>
      </c>
      <c r="B838" s="6">
        <v>999043</v>
      </c>
      <c r="C838" s="2" t="s">
        <v>26</v>
      </c>
      <c r="D838" s="2" t="s">
        <v>1743</v>
      </c>
      <c r="E838" s="2" t="s">
        <v>1743</v>
      </c>
      <c r="F838" s="2" t="s">
        <v>1743</v>
      </c>
      <c r="G838" s="2" t="s">
        <v>4016</v>
      </c>
      <c r="H838" s="2" t="s">
        <v>30</v>
      </c>
      <c r="I838" s="6">
        <v>999020</v>
      </c>
      <c r="J838" s="6">
        <v>999331</v>
      </c>
      <c r="K838" s="2" t="s">
        <v>26</v>
      </c>
      <c r="L838" s="2" t="s">
        <v>5287</v>
      </c>
      <c r="M838" s="5">
        <v>1745557</v>
      </c>
      <c r="N838" s="6">
        <v>1745527</v>
      </c>
      <c r="O838" s="2" t="s">
        <v>30</v>
      </c>
      <c r="P838" s="2" t="s">
        <v>350</v>
      </c>
      <c r="Q838" s="2" t="s">
        <v>380</v>
      </c>
      <c r="R838" s="2" t="s">
        <v>381</v>
      </c>
      <c r="S838" s="2" t="s">
        <v>4017</v>
      </c>
      <c r="T838" s="2" t="s">
        <v>9031</v>
      </c>
      <c r="U838" s="6">
        <v>1745441</v>
      </c>
      <c r="V838" s="6">
        <v>1745730</v>
      </c>
      <c r="W838" s="2" t="s">
        <v>30</v>
      </c>
      <c r="X838" s="2" t="s">
        <v>5288</v>
      </c>
      <c r="Y838" s="5">
        <v>76</v>
      </c>
      <c r="Z838" s="6">
        <v>642</v>
      </c>
      <c r="AA838" s="6">
        <v>3730888</v>
      </c>
      <c r="AB838" s="6">
        <v>113419770</v>
      </c>
      <c r="AC838" s="8">
        <v>3.5987784782744301</v>
      </c>
      <c r="AD838" s="1">
        <v>1.4809420978827201E-12</v>
      </c>
    </row>
    <row r="839" spans="1:30" customFormat="1" ht="15" customHeight="1" x14ac:dyDescent="0.25">
      <c r="A839" s="6">
        <v>1745603</v>
      </c>
      <c r="B839" s="6">
        <v>1745612</v>
      </c>
      <c r="C839" s="2" t="s">
        <v>30</v>
      </c>
      <c r="D839" s="2" t="s">
        <v>350</v>
      </c>
      <c r="E839" s="2" t="s">
        <v>380</v>
      </c>
      <c r="F839" s="2" t="s">
        <v>381</v>
      </c>
      <c r="G839" s="2" t="s">
        <v>4017</v>
      </c>
      <c r="H839" s="2" t="s">
        <v>9031</v>
      </c>
      <c r="I839" s="6">
        <v>1745441</v>
      </c>
      <c r="J839" s="6">
        <v>1745730</v>
      </c>
      <c r="K839" s="2" t="s">
        <v>30</v>
      </c>
      <c r="L839" s="2" t="s">
        <v>6540</v>
      </c>
      <c r="M839" s="5">
        <v>1936284</v>
      </c>
      <c r="N839" s="6">
        <v>1936202</v>
      </c>
      <c r="O839" s="2" t="s">
        <v>26</v>
      </c>
      <c r="P839" s="2" t="s">
        <v>2810</v>
      </c>
      <c r="Q839" s="2" t="s">
        <v>2809</v>
      </c>
      <c r="R839" s="2" t="s">
        <v>2809</v>
      </c>
      <c r="S839" s="2" t="s">
        <v>4015</v>
      </c>
      <c r="T839" s="2" t="s">
        <v>30</v>
      </c>
      <c r="U839" s="6">
        <v>1936211</v>
      </c>
      <c r="V839" s="6">
        <v>1936285</v>
      </c>
      <c r="W839" s="2" t="s">
        <v>26</v>
      </c>
      <c r="X839" s="2" t="s">
        <v>6541</v>
      </c>
      <c r="Y839" s="5">
        <v>76</v>
      </c>
      <c r="Z839" s="6">
        <v>2092785</v>
      </c>
      <c r="AA839" s="6">
        <v>1248</v>
      </c>
      <c r="AB839" s="6">
        <v>115057267</v>
      </c>
      <c r="AC839" s="8">
        <v>3.3480231087601799</v>
      </c>
      <c r="AD839" s="1">
        <v>2.4385421161091801E-11</v>
      </c>
    </row>
    <row r="840" spans="1:30" customFormat="1" ht="15" customHeight="1" x14ac:dyDescent="0.25">
      <c r="A840" s="6">
        <v>1745603</v>
      </c>
      <c r="B840" s="6">
        <v>1745612</v>
      </c>
      <c r="C840" s="2" t="s">
        <v>30</v>
      </c>
      <c r="D840" s="2" t="s">
        <v>350</v>
      </c>
      <c r="E840" s="2" t="s">
        <v>380</v>
      </c>
      <c r="F840" s="2" t="s">
        <v>381</v>
      </c>
      <c r="G840" s="2" t="s">
        <v>4017</v>
      </c>
      <c r="H840" s="2" t="s">
        <v>9031</v>
      </c>
      <c r="I840" s="6">
        <v>1745441</v>
      </c>
      <c r="J840" s="6">
        <v>1745730</v>
      </c>
      <c r="K840" s="2" t="s">
        <v>30</v>
      </c>
      <c r="L840" s="2" t="s">
        <v>6540</v>
      </c>
      <c r="M840" s="5">
        <v>1936284</v>
      </c>
      <c r="N840" s="6">
        <v>1936202</v>
      </c>
      <c r="O840" s="2" t="s">
        <v>26</v>
      </c>
      <c r="P840" s="2" t="s">
        <v>2809</v>
      </c>
      <c r="Q840" s="2" t="s">
        <v>2809</v>
      </c>
      <c r="R840" s="2" t="s">
        <v>2809</v>
      </c>
      <c r="S840" s="2" t="s">
        <v>4016</v>
      </c>
      <c r="T840" s="2" t="s">
        <v>30</v>
      </c>
      <c r="U840" s="6">
        <v>1935879</v>
      </c>
      <c r="V840" s="6">
        <v>1936211</v>
      </c>
      <c r="W840" s="2" t="s">
        <v>26</v>
      </c>
      <c r="X840" s="2" t="s">
        <v>6541</v>
      </c>
      <c r="Y840" s="5">
        <v>76</v>
      </c>
      <c r="Z840" s="6">
        <v>2092785</v>
      </c>
      <c r="AA840" s="6">
        <v>1248</v>
      </c>
      <c r="AB840" s="6">
        <v>115057267</v>
      </c>
      <c r="AC840" s="8">
        <v>3.3480231087601799</v>
      </c>
      <c r="AD840" s="1">
        <v>2.4385421161091801E-11</v>
      </c>
    </row>
    <row r="841" spans="1:30" customFormat="1" ht="15" customHeight="1" x14ac:dyDescent="0.25">
      <c r="A841" s="6">
        <v>1745603</v>
      </c>
      <c r="B841" s="6">
        <v>1745618</v>
      </c>
      <c r="C841" s="2" t="s">
        <v>30</v>
      </c>
      <c r="D841" s="2" t="s">
        <v>350</v>
      </c>
      <c r="E841" s="2" t="s">
        <v>380</v>
      </c>
      <c r="F841" s="2" t="s">
        <v>381</v>
      </c>
      <c r="G841" s="2" t="s">
        <v>4017</v>
      </c>
      <c r="H841" s="2" t="s">
        <v>9031</v>
      </c>
      <c r="I841" s="6">
        <v>1745441</v>
      </c>
      <c r="J841" s="6">
        <v>1745730</v>
      </c>
      <c r="K841" s="2" t="s">
        <v>30</v>
      </c>
      <c r="L841" s="2" t="s">
        <v>6532</v>
      </c>
      <c r="M841" s="5">
        <v>1132863</v>
      </c>
      <c r="N841" s="6">
        <v>1132860</v>
      </c>
      <c r="O841" s="2" t="s">
        <v>26</v>
      </c>
      <c r="P841" s="2" t="s">
        <v>2068</v>
      </c>
      <c r="Q841" s="2" t="s">
        <v>508</v>
      </c>
      <c r="R841" s="2" t="s">
        <v>508</v>
      </c>
      <c r="S841" s="2" t="s">
        <v>4014</v>
      </c>
      <c r="T841" s="2" t="s">
        <v>30</v>
      </c>
      <c r="U841" s="6">
        <v>1132840</v>
      </c>
      <c r="V841" s="6">
        <v>1132942</v>
      </c>
      <c r="W841" s="2" t="s">
        <v>26</v>
      </c>
      <c r="X841" s="2" t="s">
        <v>6533</v>
      </c>
      <c r="Y841" s="5">
        <v>76</v>
      </c>
      <c r="Z841" s="6">
        <v>2092785</v>
      </c>
      <c r="AA841" s="6">
        <v>1695</v>
      </c>
      <c r="AB841" s="6">
        <v>115056820</v>
      </c>
      <c r="AC841" s="8">
        <v>2.4650835438455401</v>
      </c>
      <c r="AD841" s="1">
        <v>6.3388926882616703E-5</v>
      </c>
    </row>
    <row r="842" spans="1:30" customFormat="1" ht="15" customHeight="1" x14ac:dyDescent="0.25">
      <c r="A842" s="6">
        <v>3211905</v>
      </c>
      <c r="B842" s="6">
        <v>3211986</v>
      </c>
      <c r="C842" s="2" t="s">
        <v>30</v>
      </c>
      <c r="D842" s="2" t="s">
        <v>2321</v>
      </c>
      <c r="E842" s="2" t="s">
        <v>2321</v>
      </c>
      <c r="F842" s="2" t="s">
        <v>2321</v>
      </c>
      <c r="G842" s="2" t="s">
        <v>4016</v>
      </c>
      <c r="H842" s="2" t="s">
        <v>30</v>
      </c>
      <c r="I842" s="6">
        <v>3211615</v>
      </c>
      <c r="J842" s="6">
        <v>3212454</v>
      </c>
      <c r="K842" s="2" t="s">
        <v>30</v>
      </c>
      <c r="L842" s="2" t="s">
        <v>8111</v>
      </c>
      <c r="M842" s="5">
        <v>1317061</v>
      </c>
      <c r="N842" s="6">
        <v>1317017</v>
      </c>
      <c r="O842" s="2" t="s">
        <v>30</v>
      </c>
      <c r="P842" s="2" t="s">
        <v>37</v>
      </c>
      <c r="Q842" s="2" t="s">
        <v>38</v>
      </c>
      <c r="R842" s="2" t="s">
        <v>39</v>
      </c>
      <c r="S842" s="2" t="s">
        <v>4017</v>
      </c>
      <c r="T842" s="2" t="s">
        <v>9029</v>
      </c>
      <c r="U842" s="6" t="s">
        <v>37</v>
      </c>
      <c r="V842" s="6" t="s">
        <v>37</v>
      </c>
      <c r="W842" s="2" t="s">
        <v>30</v>
      </c>
      <c r="X842" s="2" t="s">
        <v>4250</v>
      </c>
      <c r="Y842" s="5">
        <v>76</v>
      </c>
      <c r="Z842" s="6">
        <v>376</v>
      </c>
      <c r="AA842" s="6">
        <v>217171</v>
      </c>
      <c r="AB842" s="6">
        <v>116933753</v>
      </c>
      <c r="AC842" s="8">
        <v>108.833802943989</v>
      </c>
      <c r="AD842" s="1">
        <v>3.2324318717031601E-114</v>
      </c>
    </row>
    <row r="843" spans="1:30" customFormat="1" ht="15" customHeight="1" x14ac:dyDescent="0.25">
      <c r="A843" s="6">
        <v>3327315</v>
      </c>
      <c r="B843" s="6">
        <v>3327636</v>
      </c>
      <c r="C843" s="2" t="s">
        <v>30</v>
      </c>
      <c r="D843" s="2" t="s">
        <v>2325</v>
      </c>
      <c r="E843" s="2" t="s">
        <v>2325</v>
      </c>
      <c r="F843" s="2" t="s">
        <v>2325</v>
      </c>
      <c r="G843" s="2" t="s">
        <v>4016</v>
      </c>
      <c r="H843" s="2" t="s">
        <v>30</v>
      </c>
      <c r="I843" s="6">
        <v>3326952</v>
      </c>
      <c r="J843" s="6">
        <v>3328553</v>
      </c>
      <c r="K843" s="2" t="s">
        <v>30</v>
      </c>
      <c r="L843" s="2" t="s">
        <v>8207</v>
      </c>
      <c r="M843" s="5">
        <v>1317058</v>
      </c>
      <c r="N843" s="6">
        <v>1317017</v>
      </c>
      <c r="O843" s="2" t="s">
        <v>30</v>
      </c>
      <c r="P843" s="2" t="s">
        <v>37</v>
      </c>
      <c r="Q843" s="2" t="s">
        <v>38</v>
      </c>
      <c r="R843" s="2" t="s">
        <v>39</v>
      </c>
      <c r="S843" s="2" t="s">
        <v>4017</v>
      </c>
      <c r="T843" s="2" t="s">
        <v>9029</v>
      </c>
      <c r="U843" s="6" t="s">
        <v>37</v>
      </c>
      <c r="V843" s="6" t="s">
        <v>37</v>
      </c>
      <c r="W843" s="2" t="s">
        <v>30</v>
      </c>
      <c r="X843" s="2" t="s">
        <v>5053</v>
      </c>
      <c r="Y843" s="5">
        <v>76</v>
      </c>
      <c r="Z843" s="6">
        <v>845</v>
      </c>
      <c r="AA843" s="6">
        <v>217171</v>
      </c>
      <c r="AB843" s="6">
        <v>116933284</v>
      </c>
      <c r="AC843" s="8">
        <v>48.427628139895397</v>
      </c>
      <c r="AD843" s="1">
        <v>1.42093856196957E-89</v>
      </c>
    </row>
    <row r="844" spans="1:30" customFormat="1" ht="15" customHeight="1" x14ac:dyDescent="0.25">
      <c r="A844" s="6">
        <v>3428166</v>
      </c>
      <c r="B844" s="6">
        <v>3428218</v>
      </c>
      <c r="C844" s="2" t="s">
        <v>30</v>
      </c>
      <c r="D844" s="2" t="s">
        <v>2328</v>
      </c>
      <c r="E844" s="2" t="s">
        <v>2328</v>
      </c>
      <c r="F844" s="2" t="s">
        <v>2328</v>
      </c>
      <c r="G844" s="2" t="s">
        <v>4016</v>
      </c>
      <c r="H844" s="2" t="s">
        <v>30</v>
      </c>
      <c r="I844" s="6">
        <v>3427252</v>
      </c>
      <c r="J844" s="6">
        <v>3429471</v>
      </c>
      <c r="K844" s="2" t="s">
        <v>30</v>
      </c>
      <c r="L844" s="2" t="s">
        <v>8258</v>
      </c>
      <c r="M844" s="5">
        <v>2212648</v>
      </c>
      <c r="N844" s="6">
        <v>2212617</v>
      </c>
      <c r="O844" s="2" t="s">
        <v>30</v>
      </c>
      <c r="P844" s="2" t="s">
        <v>446</v>
      </c>
      <c r="Q844" s="2" t="s">
        <v>447</v>
      </c>
      <c r="R844" s="2" t="s">
        <v>447</v>
      </c>
      <c r="S844" s="2" t="s">
        <v>4017</v>
      </c>
      <c r="T844" s="2" t="s">
        <v>446</v>
      </c>
      <c r="U844" s="6">
        <v>2212616</v>
      </c>
      <c r="V844" s="6">
        <v>2212687</v>
      </c>
      <c r="W844" s="2" t="s">
        <v>30</v>
      </c>
      <c r="X844" s="2" t="s">
        <v>4254</v>
      </c>
      <c r="Y844" s="5">
        <v>75</v>
      </c>
      <c r="Z844" s="6">
        <v>2080</v>
      </c>
      <c r="AA844" s="6">
        <v>438779</v>
      </c>
      <c r="AB844" s="6">
        <v>116710442</v>
      </c>
      <c r="AC844" s="8">
        <v>9.5909540035661909</v>
      </c>
      <c r="AD844" s="1">
        <v>3.4767183155263201E-39</v>
      </c>
    </row>
    <row r="845" spans="1:30" customFormat="1" ht="15" customHeight="1" x14ac:dyDescent="0.25">
      <c r="A845" s="6">
        <v>788406</v>
      </c>
      <c r="B845" s="6">
        <v>788491</v>
      </c>
      <c r="C845" s="2" t="s">
        <v>26</v>
      </c>
      <c r="D845" s="2" t="s">
        <v>1081</v>
      </c>
      <c r="E845" s="2" t="s">
        <v>1081</v>
      </c>
      <c r="F845" s="2" t="s">
        <v>1082</v>
      </c>
      <c r="G845" s="2" t="s">
        <v>4016</v>
      </c>
      <c r="H845" s="2" t="s">
        <v>30</v>
      </c>
      <c r="I845" s="6">
        <v>780383</v>
      </c>
      <c r="J845" s="6">
        <v>788515</v>
      </c>
      <c r="K845" s="2" t="s">
        <v>26</v>
      </c>
      <c r="L845" s="2" t="s">
        <v>4948</v>
      </c>
      <c r="M845" s="5">
        <v>1317060</v>
      </c>
      <c r="N845" s="6">
        <v>1317017</v>
      </c>
      <c r="O845" s="2" t="s">
        <v>30</v>
      </c>
      <c r="P845" s="2" t="s">
        <v>37</v>
      </c>
      <c r="Q845" s="2" t="s">
        <v>38</v>
      </c>
      <c r="R845" s="2" t="s">
        <v>39</v>
      </c>
      <c r="S845" s="2" t="s">
        <v>4017</v>
      </c>
      <c r="T845" s="2" t="s">
        <v>9029</v>
      </c>
      <c r="U845" s="6" t="s">
        <v>37</v>
      </c>
      <c r="V845" s="6" t="s">
        <v>37</v>
      </c>
      <c r="W845" s="2" t="s">
        <v>30</v>
      </c>
      <c r="X845" s="2" t="s">
        <v>4068</v>
      </c>
      <c r="Y845" s="5">
        <v>74</v>
      </c>
      <c r="Z845" s="6">
        <v>6112</v>
      </c>
      <c r="AA845" s="6">
        <v>217173</v>
      </c>
      <c r="AB845" s="6">
        <v>116928017</v>
      </c>
      <c r="AC845" s="8">
        <v>6.5187020011647503</v>
      </c>
      <c r="AD845" s="1">
        <v>4.5968407747176902E-28</v>
      </c>
    </row>
    <row r="846" spans="1:30" customFormat="1" ht="15" customHeight="1" x14ac:dyDescent="0.25">
      <c r="A846" s="6">
        <v>1044977</v>
      </c>
      <c r="B846" s="6">
        <v>1045099</v>
      </c>
      <c r="C846" s="2" t="s">
        <v>26</v>
      </c>
      <c r="D846" s="2" t="s">
        <v>1796</v>
      </c>
      <c r="E846" s="2" t="s">
        <v>1500</v>
      </c>
      <c r="F846" s="2" t="s">
        <v>1501</v>
      </c>
      <c r="G846" s="2" t="s">
        <v>4016</v>
      </c>
      <c r="H846" s="2" t="s">
        <v>30</v>
      </c>
      <c r="I846" s="6">
        <v>1045091</v>
      </c>
      <c r="J846" s="6">
        <v>1046251</v>
      </c>
      <c r="K846" s="2" t="s">
        <v>26</v>
      </c>
      <c r="L846" s="2" t="s">
        <v>5413</v>
      </c>
      <c r="M846" s="5">
        <v>1064014</v>
      </c>
      <c r="N846" s="6">
        <v>1064012</v>
      </c>
      <c r="O846" s="2" t="s">
        <v>26</v>
      </c>
      <c r="P846" s="2" t="s">
        <v>199</v>
      </c>
      <c r="Q846" s="2" t="s">
        <v>772</v>
      </c>
      <c r="R846" s="2" t="s">
        <v>772</v>
      </c>
      <c r="S846" s="2" t="s">
        <v>4017</v>
      </c>
      <c r="T846" s="2" t="s">
        <v>199</v>
      </c>
      <c r="U846" s="6">
        <v>1063951</v>
      </c>
      <c r="V846" s="6">
        <v>1064016</v>
      </c>
      <c r="W846" s="2" t="s">
        <v>26</v>
      </c>
      <c r="X846" s="2" t="s">
        <v>4370</v>
      </c>
      <c r="Y846" s="5">
        <v>74</v>
      </c>
      <c r="Z846" s="6">
        <v>1296</v>
      </c>
      <c r="AA846" s="6">
        <v>1838102</v>
      </c>
      <c r="AB846" s="6">
        <v>115311904</v>
      </c>
      <c r="AC846" s="8">
        <v>3.58204678414184</v>
      </c>
      <c r="AD846" s="1">
        <v>1.8237513055752399E-12</v>
      </c>
    </row>
    <row r="847" spans="1:30" customFormat="1" ht="15" customHeight="1" x14ac:dyDescent="0.25">
      <c r="A847" s="6">
        <v>1307576</v>
      </c>
      <c r="B847" s="6">
        <v>1307591</v>
      </c>
      <c r="C847" s="2" t="s">
        <v>26</v>
      </c>
      <c r="D847" s="2" t="s">
        <v>435</v>
      </c>
      <c r="E847" s="2" t="s">
        <v>436</v>
      </c>
      <c r="F847" s="2" t="s">
        <v>436</v>
      </c>
      <c r="G847" s="2" t="s">
        <v>4017</v>
      </c>
      <c r="H847" s="2" t="s">
        <v>435</v>
      </c>
      <c r="I847" s="6">
        <v>1307549</v>
      </c>
      <c r="J847" s="6">
        <v>1307694</v>
      </c>
      <c r="K847" s="2" t="s">
        <v>26</v>
      </c>
      <c r="L847" s="2" t="s">
        <v>5764</v>
      </c>
      <c r="M847" s="5">
        <v>1404565</v>
      </c>
      <c r="N847" s="6">
        <v>1404544</v>
      </c>
      <c r="O847" s="2" t="s">
        <v>26</v>
      </c>
      <c r="P847" s="2" t="s">
        <v>895</v>
      </c>
      <c r="Q847" s="2" t="s">
        <v>895</v>
      </c>
      <c r="R847" s="2" t="s">
        <v>895</v>
      </c>
      <c r="S847" s="2" t="s">
        <v>4016</v>
      </c>
      <c r="T847" s="2" t="s">
        <v>30</v>
      </c>
      <c r="U847" s="6">
        <v>1404315</v>
      </c>
      <c r="V847" s="6">
        <v>1405229</v>
      </c>
      <c r="W847" s="2" t="s">
        <v>26</v>
      </c>
      <c r="X847" s="2" t="s">
        <v>5765</v>
      </c>
      <c r="Y847" s="5">
        <v>74</v>
      </c>
      <c r="Z847" s="6">
        <v>1456698</v>
      </c>
      <c r="AA847" s="6">
        <v>303</v>
      </c>
      <c r="AB847" s="6">
        <v>115694301</v>
      </c>
      <c r="AC847" s="8">
        <v>19.3968645811171</v>
      </c>
      <c r="AD847" s="1">
        <v>9.8434102284928005E-57</v>
      </c>
    </row>
    <row r="848" spans="1:30" customFormat="1" ht="15" customHeight="1" x14ac:dyDescent="0.25">
      <c r="A848" s="6">
        <v>1416821</v>
      </c>
      <c r="B848" s="6">
        <v>1416836</v>
      </c>
      <c r="C848" s="2" t="s">
        <v>30</v>
      </c>
      <c r="D848" s="2" t="s">
        <v>2144</v>
      </c>
      <c r="E848" s="2" t="s">
        <v>2145</v>
      </c>
      <c r="F848" s="2" t="s">
        <v>2145</v>
      </c>
      <c r="G848" s="2" t="s">
        <v>4014</v>
      </c>
      <c r="H848" s="2" t="s">
        <v>30</v>
      </c>
      <c r="I848" s="6">
        <v>1416806</v>
      </c>
      <c r="J848" s="6">
        <v>1416836</v>
      </c>
      <c r="K848" s="2" t="s">
        <v>30</v>
      </c>
      <c r="L848" s="2" t="s">
        <v>6065</v>
      </c>
      <c r="M848" s="5">
        <v>2981493</v>
      </c>
      <c r="N848" s="6">
        <v>2981205</v>
      </c>
      <c r="O848" s="2" t="s">
        <v>30</v>
      </c>
      <c r="P848" s="2" t="s">
        <v>308</v>
      </c>
      <c r="Q848" s="2" t="s">
        <v>309</v>
      </c>
      <c r="R848" s="2" t="s">
        <v>310</v>
      </c>
      <c r="S848" s="2" t="s">
        <v>4017</v>
      </c>
      <c r="T848" s="2" t="s">
        <v>308</v>
      </c>
      <c r="U848" s="6">
        <v>2981204</v>
      </c>
      <c r="V848" s="6">
        <v>2981334</v>
      </c>
      <c r="W848" s="2" t="s">
        <v>30</v>
      </c>
      <c r="X848" s="2" t="s">
        <v>6067</v>
      </c>
      <c r="Y848" s="5">
        <v>74</v>
      </c>
      <c r="Z848" s="6">
        <v>133</v>
      </c>
      <c r="AA848" s="6">
        <v>1482111</v>
      </c>
      <c r="AB848" s="6">
        <v>115669058</v>
      </c>
      <c r="AC848" s="8">
        <v>43.422672283385999</v>
      </c>
      <c r="AD848" s="1">
        <v>1.0615431065896499E-77</v>
      </c>
    </row>
    <row r="849" spans="1:30" customFormat="1" ht="15" customHeight="1" x14ac:dyDescent="0.25">
      <c r="A849" s="6">
        <v>1416821</v>
      </c>
      <c r="B849" s="6">
        <v>1416836</v>
      </c>
      <c r="C849" s="2" t="s">
        <v>30</v>
      </c>
      <c r="D849" s="2" t="s">
        <v>2144</v>
      </c>
      <c r="E849" s="2" t="s">
        <v>2145</v>
      </c>
      <c r="F849" s="2" t="s">
        <v>2145</v>
      </c>
      <c r="G849" s="2" t="s">
        <v>4014</v>
      </c>
      <c r="H849" s="2" t="s">
        <v>30</v>
      </c>
      <c r="I849" s="6">
        <v>1416806</v>
      </c>
      <c r="J849" s="6">
        <v>1416836</v>
      </c>
      <c r="K849" s="2" t="s">
        <v>30</v>
      </c>
      <c r="L849" s="2" t="s">
        <v>6065</v>
      </c>
      <c r="M849" s="5">
        <v>2981493</v>
      </c>
      <c r="N849" s="6">
        <v>2981205</v>
      </c>
      <c r="O849" s="2" t="s">
        <v>30</v>
      </c>
      <c r="P849" s="2" t="s">
        <v>876</v>
      </c>
      <c r="Q849" s="2" t="s">
        <v>309</v>
      </c>
      <c r="R849" s="2" t="s">
        <v>310</v>
      </c>
      <c r="S849" s="2" t="s">
        <v>4016</v>
      </c>
      <c r="T849" s="2" t="s">
        <v>30</v>
      </c>
      <c r="U849" s="6">
        <v>2981447</v>
      </c>
      <c r="V849" s="6">
        <v>2982481</v>
      </c>
      <c r="W849" s="2" t="s">
        <v>30</v>
      </c>
      <c r="X849" s="2" t="s">
        <v>6067</v>
      </c>
      <c r="Y849" s="5">
        <v>74</v>
      </c>
      <c r="Z849" s="6">
        <v>133</v>
      </c>
      <c r="AA849" s="6">
        <v>1482111</v>
      </c>
      <c r="AB849" s="6">
        <v>115669058</v>
      </c>
      <c r="AC849" s="8">
        <v>43.422672283385999</v>
      </c>
      <c r="AD849" s="1">
        <v>1.0615431065896499E-77</v>
      </c>
    </row>
    <row r="850" spans="1:30" customFormat="1" ht="15" customHeight="1" x14ac:dyDescent="0.25">
      <c r="A850" s="6">
        <v>3701977</v>
      </c>
      <c r="B850" s="6">
        <v>3702037</v>
      </c>
      <c r="C850" s="2" t="s">
        <v>30</v>
      </c>
      <c r="D850" s="2" t="s">
        <v>2871</v>
      </c>
      <c r="E850" s="2" t="s">
        <v>2871</v>
      </c>
      <c r="F850" s="2" t="s">
        <v>2871</v>
      </c>
      <c r="G850" s="2" t="s">
        <v>4016</v>
      </c>
      <c r="H850" s="2" t="s">
        <v>30</v>
      </c>
      <c r="I850" s="6">
        <v>3700615</v>
      </c>
      <c r="J850" s="6">
        <v>3702006</v>
      </c>
      <c r="K850" s="2" t="s">
        <v>30</v>
      </c>
      <c r="L850" s="2" t="s">
        <v>8431</v>
      </c>
      <c r="M850" s="5">
        <v>1745570</v>
      </c>
      <c r="N850" s="6">
        <v>1745527</v>
      </c>
      <c r="O850" s="2" t="s">
        <v>30</v>
      </c>
      <c r="P850" s="2" t="s">
        <v>350</v>
      </c>
      <c r="Q850" s="2" t="s">
        <v>380</v>
      </c>
      <c r="R850" s="2" t="s">
        <v>381</v>
      </c>
      <c r="S850" s="2" t="s">
        <v>4017</v>
      </c>
      <c r="T850" s="2" t="s">
        <v>9031</v>
      </c>
      <c r="U850" s="6">
        <v>1745441</v>
      </c>
      <c r="V850" s="6">
        <v>1745730</v>
      </c>
      <c r="W850" s="2" t="s">
        <v>30</v>
      </c>
      <c r="X850" s="2" t="s">
        <v>5160</v>
      </c>
      <c r="Y850" s="5">
        <v>74</v>
      </c>
      <c r="Z850" s="6">
        <v>268</v>
      </c>
      <c r="AA850" s="6">
        <v>3730890</v>
      </c>
      <c r="AB850" s="6">
        <v>113420144</v>
      </c>
      <c r="AC850" s="8">
        <v>8.3941103725280506</v>
      </c>
      <c r="AD850" s="1">
        <v>4.2382576936784802E-32</v>
      </c>
    </row>
    <row r="851" spans="1:30" customFormat="1" ht="15" customHeight="1" x14ac:dyDescent="0.25">
      <c r="A851" s="6">
        <v>3312079</v>
      </c>
      <c r="B851" s="6">
        <v>3312192</v>
      </c>
      <c r="C851" s="2" t="s">
        <v>26</v>
      </c>
      <c r="D851" s="2" t="s">
        <v>975</v>
      </c>
      <c r="E851" s="2" t="s">
        <v>3789</v>
      </c>
      <c r="F851" s="2" t="s">
        <v>3790</v>
      </c>
      <c r="G851" s="2" t="s">
        <v>4015</v>
      </c>
      <c r="H851" s="2" t="s">
        <v>30</v>
      </c>
      <c r="I851" s="6">
        <v>3312053</v>
      </c>
      <c r="J851" s="6">
        <v>3312217</v>
      </c>
      <c r="K851" s="2" t="s">
        <v>26</v>
      </c>
      <c r="L851" s="2" t="s">
        <v>8201</v>
      </c>
      <c r="M851" s="5">
        <v>143242</v>
      </c>
      <c r="N851" s="6">
        <v>143222</v>
      </c>
      <c r="O851" s="2" t="s">
        <v>26</v>
      </c>
      <c r="P851" s="2" t="s">
        <v>855</v>
      </c>
      <c r="Q851" s="2" t="s">
        <v>3791</v>
      </c>
      <c r="R851" s="2" t="s">
        <v>3792</v>
      </c>
      <c r="S851" s="2" t="s">
        <v>4014</v>
      </c>
      <c r="T851" s="2" t="s">
        <v>30</v>
      </c>
      <c r="U851" s="6">
        <v>143194</v>
      </c>
      <c r="V851" s="6">
        <v>143315</v>
      </c>
      <c r="W851" s="2" t="s">
        <v>26</v>
      </c>
      <c r="X851" s="2" t="s">
        <v>8202</v>
      </c>
      <c r="Y851" s="5">
        <v>73</v>
      </c>
      <c r="Z851" s="6">
        <v>510</v>
      </c>
      <c r="AA851" s="6">
        <v>12836</v>
      </c>
      <c r="AB851" s="6">
        <v>117137957</v>
      </c>
      <c r="AC851" s="8">
        <v>1306.23290821159</v>
      </c>
      <c r="AD851" s="1">
        <v>9.6330044236694207E-189</v>
      </c>
    </row>
    <row r="852" spans="1:30" customFormat="1" ht="15" customHeight="1" x14ac:dyDescent="0.25">
      <c r="A852" s="6">
        <v>485533</v>
      </c>
      <c r="B852" s="6">
        <v>485599</v>
      </c>
      <c r="C852" s="2" t="s">
        <v>26</v>
      </c>
      <c r="D852" s="2" t="s">
        <v>1367</v>
      </c>
      <c r="E852" s="2" t="s">
        <v>1367</v>
      </c>
      <c r="F852" s="2" t="s">
        <v>1367</v>
      </c>
      <c r="G852" s="2" t="s">
        <v>4016</v>
      </c>
      <c r="H852" s="2" t="s">
        <v>30</v>
      </c>
      <c r="I852" s="6">
        <v>484369</v>
      </c>
      <c r="J852" s="6">
        <v>485730</v>
      </c>
      <c r="K852" s="2" t="s">
        <v>26</v>
      </c>
      <c r="L852" s="2" t="s">
        <v>4595</v>
      </c>
      <c r="M852" s="5">
        <v>1064014</v>
      </c>
      <c r="N852" s="6">
        <v>1064012</v>
      </c>
      <c r="O852" s="2" t="s">
        <v>26</v>
      </c>
      <c r="P852" s="2" t="s">
        <v>199</v>
      </c>
      <c r="Q852" s="2" t="s">
        <v>772</v>
      </c>
      <c r="R852" s="2" t="s">
        <v>772</v>
      </c>
      <c r="S852" s="2" t="s">
        <v>4017</v>
      </c>
      <c r="T852" s="2" t="s">
        <v>199</v>
      </c>
      <c r="U852" s="6">
        <v>1063951</v>
      </c>
      <c r="V852" s="6">
        <v>1064016</v>
      </c>
      <c r="W852" s="2" t="s">
        <v>26</v>
      </c>
      <c r="X852" s="2" t="s">
        <v>4370</v>
      </c>
      <c r="Y852" s="5">
        <v>72</v>
      </c>
      <c r="Z852" s="6">
        <v>698</v>
      </c>
      <c r="AA852" s="6">
        <v>1838104</v>
      </c>
      <c r="AB852" s="6">
        <v>115312502</v>
      </c>
      <c r="AC852" s="8">
        <v>6.4711786420707798</v>
      </c>
      <c r="AD852" s="1">
        <v>5.4385233975657004E-26</v>
      </c>
    </row>
    <row r="853" spans="1:30" customFormat="1" ht="15" customHeight="1" x14ac:dyDescent="0.25">
      <c r="A853" s="6">
        <v>643925</v>
      </c>
      <c r="B853" s="6">
        <v>643974</v>
      </c>
      <c r="C853" s="2" t="s">
        <v>26</v>
      </c>
      <c r="D853" s="2" t="s">
        <v>1306</v>
      </c>
      <c r="E853" s="2" t="s">
        <v>1306</v>
      </c>
      <c r="F853" s="2" t="s">
        <v>1306</v>
      </c>
      <c r="G853" s="2" t="s">
        <v>4016</v>
      </c>
      <c r="H853" s="2" t="s">
        <v>30</v>
      </c>
      <c r="I853" s="6">
        <v>643923</v>
      </c>
      <c r="J853" s="6">
        <v>645233</v>
      </c>
      <c r="K853" s="2" t="s">
        <v>26</v>
      </c>
      <c r="L853" s="2" t="s">
        <v>4765</v>
      </c>
      <c r="M853" s="5">
        <v>377860</v>
      </c>
      <c r="N853" s="6">
        <v>377852</v>
      </c>
      <c r="O853" s="2" t="s">
        <v>30</v>
      </c>
      <c r="P853" s="2" t="s">
        <v>37</v>
      </c>
      <c r="Q853" s="2" t="s">
        <v>1304</v>
      </c>
      <c r="R853" s="2" t="s">
        <v>1304</v>
      </c>
      <c r="S853" s="2" t="s">
        <v>4017</v>
      </c>
      <c r="T853" s="2" t="s">
        <v>9018</v>
      </c>
      <c r="U853" s="6" t="s">
        <v>37</v>
      </c>
      <c r="V853" s="6" t="s">
        <v>37</v>
      </c>
      <c r="W853" s="2" t="s">
        <v>30</v>
      </c>
      <c r="X853" s="2" t="s">
        <v>4766</v>
      </c>
      <c r="Y853" s="5">
        <v>72</v>
      </c>
      <c r="Z853" s="6">
        <v>980</v>
      </c>
      <c r="AA853" s="6">
        <v>3060</v>
      </c>
      <c r="AB853" s="6">
        <v>117147264</v>
      </c>
      <c r="AC853" s="8">
        <v>2812.6593997599002</v>
      </c>
      <c r="AD853" s="1">
        <v>8.3159981824601992E-211</v>
      </c>
    </row>
    <row r="854" spans="1:30" customFormat="1" ht="15" customHeight="1" x14ac:dyDescent="0.25">
      <c r="A854" s="6">
        <v>678221</v>
      </c>
      <c r="B854" s="6">
        <v>678585</v>
      </c>
      <c r="C854" s="2" t="s">
        <v>26</v>
      </c>
      <c r="D854" s="2" t="s">
        <v>2449</v>
      </c>
      <c r="E854" s="2" t="s">
        <v>2449</v>
      </c>
      <c r="F854" s="2" t="s">
        <v>2450</v>
      </c>
      <c r="G854" s="2" t="s">
        <v>4016</v>
      </c>
      <c r="H854" s="2" t="s">
        <v>30</v>
      </c>
      <c r="I854" s="6">
        <v>677927</v>
      </c>
      <c r="J854" s="6">
        <v>679387</v>
      </c>
      <c r="K854" s="2" t="s">
        <v>26</v>
      </c>
      <c r="L854" s="2" t="s">
        <v>4863</v>
      </c>
      <c r="M854" s="5">
        <v>1317057</v>
      </c>
      <c r="N854" s="6">
        <v>1317017</v>
      </c>
      <c r="O854" s="2" t="s">
        <v>30</v>
      </c>
      <c r="P854" s="2" t="s">
        <v>37</v>
      </c>
      <c r="Q854" s="2" t="s">
        <v>38</v>
      </c>
      <c r="R854" s="2" t="s">
        <v>39</v>
      </c>
      <c r="S854" s="2" t="s">
        <v>4017</v>
      </c>
      <c r="T854" s="2" t="s">
        <v>9029</v>
      </c>
      <c r="U854" s="6" t="s">
        <v>37</v>
      </c>
      <c r="V854" s="6" t="s">
        <v>37</v>
      </c>
      <c r="W854" s="2" t="s">
        <v>30</v>
      </c>
      <c r="X854" s="2" t="s">
        <v>4076</v>
      </c>
      <c r="Y854" s="5">
        <v>72</v>
      </c>
      <c r="Z854" s="6">
        <v>2822</v>
      </c>
      <c r="AA854" s="6">
        <v>217175</v>
      </c>
      <c r="AB854" s="6">
        <v>116931307</v>
      </c>
      <c r="AC854" s="8">
        <v>13.737144319122001</v>
      </c>
      <c r="AD854" s="1">
        <v>8.6809278246517998E-48</v>
      </c>
    </row>
    <row r="855" spans="1:30" customFormat="1" ht="15" customHeight="1" x14ac:dyDescent="0.25">
      <c r="A855" s="6">
        <v>1652219</v>
      </c>
      <c r="B855" s="6">
        <v>1652290</v>
      </c>
      <c r="C855" s="2" t="s">
        <v>26</v>
      </c>
      <c r="D855" s="2" t="s">
        <v>2257</v>
      </c>
      <c r="E855" s="2" t="s">
        <v>2257</v>
      </c>
      <c r="F855" s="2" t="s">
        <v>2257</v>
      </c>
      <c r="G855" s="2" t="s">
        <v>4016</v>
      </c>
      <c r="H855" s="2" t="s">
        <v>30</v>
      </c>
      <c r="I855" s="6">
        <v>1651453</v>
      </c>
      <c r="J855" s="6">
        <v>1652922</v>
      </c>
      <c r="K855" s="2" t="s">
        <v>26</v>
      </c>
      <c r="L855" s="2" t="s">
        <v>6365</v>
      </c>
      <c r="M855" s="5">
        <v>1317056</v>
      </c>
      <c r="N855" s="6">
        <v>1317017</v>
      </c>
      <c r="O855" s="2" t="s">
        <v>30</v>
      </c>
      <c r="P855" s="2" t="s">
        <v>37</v>
      </c>
      <c r="Q855" s="2" t="s">
        <v>38</v>
      </c>
      <c r="R855" s="2" t="s">
        <v>39</v>
      </c>
      <c r="S855" s="2" t="s">
        <v>4017</v>
      </c>
      <c r="T855" s="2" t="s">
        <v>9029</v>
      </c>
      <c r="U855" s="6" t="s">
        <v>37</v>
      </c>
      <c r="V855" s="6" t="s">
        <v>37</v>
      </c>
      <c r="W855" s="2" t="s">
        <v>30</v>
      </c>
      <c r="X855" s="2" t="s">
        <v>4494</v>
      </c>
      <c r="Y855" s="5">
        <v>72</v>
      </c>
      <c r="Z855" s="6">
        <v>1134</v>
      </c>
      <c r="AA855" s="6">
        <v>217175</v>
      </c>
      <c r="AB855" s="6">
        <v>116932995</v>
      </c>
      <c r="AC855" s="8">
        <v>34.185873801575397</v>
      </c>
      <c r="AD855" s="1">
        <v>2.26947670040353E-74</v>
      </c>
    </row>
    <row r="856" spans="1:30" customFormat="1" ht="15" customHeight="1" x14ac:dyDescent="0.25">
      <c r="A856" s="6">
        <v>2749662</v>
      </c>
      <c r="B856" s="6">
        <v>2749680</v>
      </c>
      <c r="C856" s="2" t="s">
        <v>30</v>
      </c>
      <c r="D856" s="2" t="s">
        <v>37</v>
      </c>
      <c r="E856" s="2" t="s">
        <v>348</v>
      </c>
      <c r="F856" s="2" t="s">
        <v>348</v>
      </c>
      <c r="G856" s="2" t="s">
        <v>4014</v>
      </c>
      <c r="H856" s="2" t="s">
        <v>30</v>
      </c>
      <c r="I856" s="6" t="s">
        <v>37</v>
      </c>
      <c r="J856" s="6" t="s">
        <v>37</v>
      </c>
      <c r="K856" s="2" t="s">
        <v>30</v>
      </c>
      <c r="L856" s="2" t="s">
        <v>7582</v>
      </c>
      <c r="M856" s="5">
        <v>2981276</v>
      </c>
      <c r="N856" s="6">
        <v>2981205</v>
      </c>
      <c r="O856" s="2" t="s">
        <v>30</v>
      </c>
      <c r="P856" s="2" t="s">
        <v>308</v>
      </c>
      <c r="Q856" s="2" t="s">
        <v>309</v>
      </c>
      <c r="R856" s="2" t="s">
        <v>310</v>
      </c>
      <c r="S856" s="2" t="s">
        <v>4017</v>
      </c>
      <c r="T856" s="2" t="s">
        <v>308</v>
      </c>
      <c r="U856" s="6">
        <v>2981204</v>
      </c>
      <c r="V856" s="6">
        <v>2981334</v>
      </c>
      <c r="W856" s="2" t="s">
        <v>30</v>
      </c>
      <c r="X856" s="2" t="s">
        <v>4699</v>
      </c>
      <c r="Y856" s="5">
        <v>72</v>
      </c>
      <c r="Z856" s="6">
        <v>165</v>
      </c>
      <c r="AA856" s="6">
        <v>1476311</v>
      </c>
      <c r="AB856" s="6">
        <v>115674828</v>
      </c>
      <c r="AC856" s="8">
        <v>34.190823330462301</v>
      </c>
      <c r="AD856" s="1">
        <v>1.2854743869630199E-69</v>
      </c>
    </row>
    <row r="857" spans="1:30" customFormat="1" ht="15" customHeight="1" x14ac:dyDescent="0.25">
      <c r="A857" s="6">
        <v>3654902</v>
      </c>
      <c r="B857" s="6">
        <v>3654934</v>
      </c>
      <c r="C857" s="2" t="s">
        <v>30</v>
      </c>
      <c r="D857" s="2" t="s">
        <v>1848</v>
      </c>
      <c r="E857" s="2" t="s">
        <v>1848</v>
      </c>
      <c r="F857" s="2" t="s">
        <v>1848</v>
      </c>
      <c r="G857" s="2" t="s">
        <v>4016</v>
      </c>
      <c r="H857" s="2" t="s">
        <v>30</v>
      </c>
      <c r="I857" s="6">
        <v>3654885</v>
      </c>
      <c r="J857" s="6">
        <v>3656510</v>
      </c>
      <c r="K857" s="2" t="s">
        <v>30</v>
      </c>
      <c r="L857" s="2" t="s">
        <v>8405</v>
      </c>
      <c r="M857" s="5">
        <v>1064014</v>
      </c>
      <c r="N857" s="6">
        <v>1064012</v>
      </c>
      <c r="O857" s="2" t="s">
        <v>26</v>
      </c>
      <c r="P857" s="2" t="s">
        <v>199</v>
      </c>
      <c r="Q857" s="2" t="s">
        <v>772</v>
      </c>
      <c r="R857" s="2" t="s">
        <v>772</v>
      </c>
      <c r="S857" s="2" t="s">
        <v>4017</v>
      </c>
      <c r="T857" s="2" t="s">
        <v>199</v>
      </c>
      <c r="U857" s="6">
        <v>1063951</v>
      </c>
      <c r="V857" s="6">
        <v>1064016</v>
      </c>
      <c r="W857" s="2" t="s">
        <v>26</v>
      </c>
      <c r="X857" s="2" t="s">
        <v>4370</v>
      </c>
      <c r="Y857" s="5">
        <v>72</v>
      </c>
      <c r="Z857" s="6">
        <v>300</v>
      </c>
      <c r="AA857" s="6">
        <v>1838104</v>
      </c>
      <c r="AB857" s="6">
        <v>115312900</v>
      </c>
      <c r="AC857" s="8">
        <v>15.056327607143</v>
      </c>
      <c r="AD857" s="1">
        <v>9.3535286620027003E-48</v>
      </c>
    </row>
    <row r="858" spans="1:30" customFormat="1" ht="15" customHeight="1" x14ac:dyDescent="0.25">
      <c r="A858" s="6">
        <v>870617</v>
      </c>
      <c r="B858" s="6">
        <v>870797</v>
      </c>
      <c r="C858" s="2" t="s">
        <v>26</v>
      </c>
      <c r="D858" s="2" t="s">
        <v>1663</v>
      </c>
      <c r="E858" s="2" t="s">
        <v>1663</v>
      </c>
      <c r="F858" s="2" t="s">
        <v>1663</v>
      </c>
      <c r="G858" s="2" t="s">
        <v>4016</v>
      </c>
      <c r="H858" s="2" t="s">
        <v>30</v>
      </c>
      <c r="I858" s="6">
        <v>870658</v>
      </c>
      <c r="J858" s="6">
        <v>871428</v>
      </c>
      <c r="K858" s="2" t="s">
        <v>26</v>
      </c>
      <c r="L858" s="2" t="s">
        <v>5114</v>
      </c>
      <c r="M858" s="5">
        <v>399325</v>
      </c>
      <c r="N858" s="6">
        <v>399316</v>
      </c>
      <c r="O858" s="2" t="s">
        <v>26</v>
      </c>
      <c r="P858" s="2" t="s">
        <v>750</v>
      </c>
      <c r="Q858" s="2" t="s">
        <v>1288</v>
      </c>
      <c r="R858" s="2" t="s">
        <v>1289</v>
      </c>
      <c r="S858" s="2" t="s">
        <v>4017</v>
      </c>
      <c r="T858" s="2" t="s">
        <v>750</v>
      </c>
      <c r="U858" s="6">
        <v>399224</v>
      </c>
      <c r="V858" s="6">
        <v>399325</v>
      </c>
      <c r="W858" s="2" t="s">
        <v>26</v>
      </c>
      <c r="X858" s="2" t="s">
        <v>5115</v>
      </c>
      <c r="Y858" s="5">
        <v>70</v>
      </c>
      <c r="Z858" s="6">
        <v>3336</v>
      </c>
      <c r="AA858" s="6">
        <v>642008</v>
      </c>
      <c r="AB858" s="6">
        <v>116505962</v>
      </c>
      <c r="AC858" s="8">
        <v>3.8078489153201498</v>
      </c>
      <c r="AD858" s="1">
        <v>3.7506026168501699E-13</v>
      </c>
    </row>
    <row r="859" spans="1:30" customFormat="1" ht="15" customHeight="1" x14ac:dyDescent="0.25">
      <c r="A859" s="6">
        <v>946406</v>
      </c>
      <c r="B859" s="6">
        <v>946465</v>
      </c>
      <c r="C859" s="2" t="s">
        <v>26</v>
      </c>
      <c r="D859" s="2" t="s">
        <v>506</v>
      </c>
      <c r="E859" s="2" t="s">
        <v>506</v>
      </c>
      <c r="F859" s="2" t="s">
        <v>506</v>
      </c>
      <c r="G859" s="2" t="s">
        <v>4016</v>
      </c>
      <c r="H859" s="2" t="s">
        <v>30</v>
      </c>
      <c r="I859" s="6">
        <v>945270</v>
      </c>
      <c r="J859" s="6">
        <v>946553</v>
      </c>
      <c r="K859" s="2" t="s">
        <v>26</v>
      </c>
      <c r="L859" s="2" t="s">
        <v>5211</v>
      </c>
      <c r="M859" s="5">
        <v>1317062</v>
      </c>
      <c r="N859" s="6">
        <v>1317017</v>
      </c>
      <c r="O859" s="2" t="s">
        <v>30</v>
      </c>
      <c r="P859" s="2" t="s">
        <v>37</v>
      </c>
      <c r="Q859" s="2" t="s">
        <v>38</v>
      </c>
      <c r="R859" s="2" t="s">
        <v>39</v>
      </c>
      <c r="S859" s="2" t="s">
        <v>4017</v>
      </c>
      <c r="T859" s="2" t="s">
        <v>9029</v>
      </c>
      <c r="U859" s="6" t="s">
        <v>37</v>
      </c>
      <c r="V859" s="6" t="s">
        <v>37</v>
      </c>
      <c r="W859" s="2" t="s">
        <v>30</v>
      </c>
      <c r="X859" s="2" t="s">
        <v>4300</v>
      </c>
      <c r="Y859" s="5">
        <v>70</v>
      </c>
      <c r="Z859" s="6">
        <v>16332</v>
      </c>
      <c r="AA859" s="6">
        <v>217177</v>
      </c>
      <c r="AB859" s="6">
        <v>116917797</v>
      </c>
      <c r="AC859" s="8">
        <v>2.3074136781614598</v>
      </c>
      <c r="AD859" s="1">
        <v>3.6919396612644199E-3</v>
      </c>
    </row>
    <row r="860" spans="1:30" customFormat="1" ht="15" customHeight="1" x14ac:dyDescent="0.25">
      <c r="A860" s="6">
        <v>1892802</v>
      </c>
      <c r="B860" s="6">
        <v>1892876</v>
      </c>
      <c r="C860" s="2" t="s">
        <v>26</v>
      </c>
      <c r="D860" s="2" t="s">
        <v>2197</v>
      </c>
      <c r="E860" s="2" t="s">
        <v>2197</v>
      </c>
      <c r="F860" s="2" t="s">
        <v>2197</v>
      </c>
      <c r="G860" s="2" t="s">
        <v>4016</v>
      </c>
      <c r="H860" s="2" t="s">
        <v>30</v>
      </c>
      <c r="I860" s="6">
        <v>1891670</v>
      </c>
      <c r="J860" s="6">
        <v>1892872</v>
      </c>
      <c r="K860" s="2" t="s">
        <v>26</v>
      </c>
      <c r="L860" s="2" t="s">
        <v>6731</v>
      </c>
      <c r="M860" s="5">
        <v>1307737</v>
      </c>
      <c r="N860" s="6">
        <v>1307698</v>
      </c>
      <c r="O860" s="2" t="s">
        <v>30</v>
      </c>
      <c r="P860" s="2" t="s">
        <v>407</v>
      </c>
      <c r="Q860" s="2" t="s">
        <v>408</v>
      </c>
      <c r="R860" s="2" t="s">
        <v>408</v>
      </c>
      <c r="S860" s="2" t="s">
        <v>4017</v>
      </c>
      <c r="T860" s="2" t="s">
        <v>407</v>
      </c>
      <c r="U860" s="6">
        <v>1307677</v>
      </c>
      <c r="V860" s="6">
        <v>1307780</v>
      </c>
      <c r="W860" s="2" t="s">
        <v>30</v>
      </c>
      <c r="X860" s="2" t="s">
        <v>6732</v>
      </c>
      <c r="Y860" s="5">
        <v>70</v>
      </c>
      <c r="Z860" s="6">
        <v>419</v>
      </c>
      <c r="AA860" s="6">
        <v>171665</v>
      </c>
      <c r="AB860" s="6">
        <v>116979222</v>
      </c>
      <c r="AC860" s="8">
        <v>113.844220514132</v>
      </c>
      <c r="AD860" s="1">
        <v>1.2530831501708999E-106</v>
      </c>
    </row>
    <row r="861" spans="1:30" customFormat="1" ht="15" customHeight="1" x14ac:dyDescent="0.25">
      <c r="A861" s="6">
        <v>3108423</v>
      </c>
      <c r="B861" s="6">
        <v>3108499</v>
      </c>
      <c r="C861" s="2" t="s">
        <v>30</v>
      </c>
      <c r="D861" s="2" t="s">
        <v>2890</v>
      </c>
      <c r="E861" s="2" t="s">
        <v>2890</v>
      </c>
      <c r="F861" s="2" t="s">
        <v>2891</v>
      </c>
      <c r="G861" s="2" t="s">
        <v>4016</v>
      </c>
      <c r="H861" s="2" t="s">
        <v>30</v>
      </c>
      <c r="I861" s="6">
        <v>3107677</v>
      </c>
      <c r="J861" s="6">
        <v>3108960</v>
      </c>
      <c r="K861" s="2" t="s">
        <v>30</v>
      </c>
      <c r="L861" s="2" t="s">
        <v>8019</v>
      </c>
      <c r="M861" s="5">
        <v>1745548</v>
      </c>
      <c r="N861" s="6">
        <v>1745527</v>
      </c>
      <c r="O861" s="2" t="s">
        <v>30</v>
      </c>
      <c r="P861" s="2" t="s">
        <v>350</v>
      </c>
      <c r="Q861" s="2" t="s">
        <v>380</v>
      </c>
      <c r="R861" s="2" t="s">
        <v>381</v>
      </c>
      <c r="S861" s="2" t="s">
        <v>4017</v>
      </c>
      <c r="T861" s="2" t="s">
        <v>9031</v>
      </c>
      <c r="U861" s="6">
        <v>1745441</v>
      </c>
      <c r="V861" s="6">
        <v>1745730</v>
      </c>
      <c r="W861" s="2" t="s">
        <v>30</v>
      </c>
      <c r="X861" s="2" t="s">
        <v>8020</v>
      </c>
      <c r="Y861" s="5">
        <v>70</v>
      </c>
      <c r="Z861" s="6">
        <v>181</v>
      </c>
      <c r="AA861" s="6">
        <v>3730894</v>
      </c>
      <c r="AB861" s="6">
        <v>113420231</v>
      </c>
      <c r="AC861" s="8">
        <v>11.757015271623001</v>
      </c>
      <c r="AD861" s="1">
        <v>6.3009303711920703E-38</v>
      </c>
    </row>
    <row r="862" spans="1:30" customFormat="1" ht="15" customHeight="1" x14ac:dyDescent="0.25">
      <c r="A862" s="6">
        <v>3639927</v>
      </c>
      <c r="B862" s="6">
        <v>3640000</v>
      </c>
      <c r="C862" s="2" t="s">
        <v>30</v>
      </c>
      <c r="D862" s="2" t="s">
        <v>2397</v>
      </c>
      <c r="E862" s="2" t="s">
        <v>2397</v>
      </c>
      <c r="F862" s="2" t="s">
        <v>2398</v>
      </c>
      <c r="G862" s="2" t="s">
        <v>4016</v>
      </c>
      <c r="H862" s="2" t="s">
        <v>30</v>
      </c>
      <c r="I862" s="6">
        <v>3639794</v>
      </c>
      <c r="J862" s="6">
        <v>3641227</v>
      </c>
      <c r="K862" s="2" t="s">
        <v>30</v>
      </c>
      <c r="L862" s="2" t="s">
        <v>8392</v>
      </c>
      <c r="M862" s="5">
        <v>1745578</v>
      </c>
      <c r="N862" s="6">
        <v>1745526</v>
      </c>
      <c r="O862" s="2" t="s">
        <v>30</v>
      </c>
      <c r="P862" s="2" t="s">
        <v>350</v>
      </c>
      <c r="Q862" s="2" t="s">
        <v>380</v>
      </c>
      <c r="R862" s="2" t="s">
        <v>381</v>
      </c>
      <c r="S862" s="2" t="s">
        <v>4017</v>
      </c>
      <c r="T862" s="2" t="s">
        <v>9031</v>
      </c>
      <c r="U862" s="6">
        <v>1745441</v>
      </c>
      <c r="V862" s="6">
        <v>1745730</v>
      </c>
      <c r="W862" s="2" t="s">
        <v>30</v>
      </c>
      <c r="X862" s="2" t="s">
        <v>8393</v>
      </c>
      <c r="Y862" s="5">
        <v>70</v>
      </c>
      <c r="Z862" s="6">
        <v>319</v>
      </c>
      <c r="AA862" s="6">
        <v>3730894</v>
      </c>
      <c r="AB862" s="6">
        <v>113420093</v>
      </c>
      <c r="AC862" s="8">
        <v>6.6709002350219597</v>
      </c>
      <c r="AD862" s="1">
        <v>9.2460313159096499E-25</v>
      </c>
    </row>
    <row r="863" spans="1:30" customFormat="1" ht="15" customHeight="1" x14ac:dyDescent="0.25">
      <c r="A863" s="6">
        <v>145642</v>
      </c>
      <c r="B863" s="6">
        <v>145942</v>
      </c>
      <c r="C863" s="2" t="s">
        <v>26</v>
      </c>
      <c r="D863" s="2" t="s">
        <v>2497</v>
      </c>
      <c r="E863" s="2" t="s">
        <v>1676</v>
      </c>
      <c r="F863" s="2" t="s">
        <v>1677</v>
      </c>
      <c r="G863" s="2" t="s">
        <v>4016</v>
      </c>
      <c r="H863" s="2" t="s">
        <v>30</v>
      </c>
      <c r="I863" s="6">
        <v>143315</v>
      </c>
      <c r="J863" s="6">
        <v>145666</v>
      </c>
      <c r="K863" s="2" t="s">
        <v>26</v>
      </c>
      <c r="L863" s="2" t="s">
        <v>4227</v>
      </c>
      <c r="M863" s="5">
        <v>1317046</v>
      </c>
      <c r="N863" s="6">
        <v>1317017</v>
      </c>
      <c r="O863" s="2" t="s">
        <v>30</v>
      </c>
      <c r="P863" s="2" t="s">
        <v>37</v>
      </c>
      <c r="Q863" s="2" t="s">
        <v>38</v>
      </c>
      <c r="R863" s="2" t="s">
        <v>39</v>
      </c>
      <c r="S863" s="2" t="s">
        <v>4017</v>
      </c>
      <c r="T863" s="2" t="s">
        <v>9029</v>
      </c>
      <c r="U863" s="6" t="s">
        <v>37</v>
      </c>
      <c r="V863" s="6" t="s">
        <v>37</v>
      </c>
      <c r="W863" s="2" t="s">
        <v>30</v>
      </c>
      <c r="X863" s="2" t="s">
        <v>4228</v>
      </c>
      <c r="Y863" s="5">
        <v>69</v>
      </c>
      <c r="Z863" s="6">
        <v>2940</v>
      </c>
      <c r="AA863" s="6">
        <v>217178</v>
      </c>
      <c r="AB863" s="6">
        <v>116931189</v>
      </c>
      <c r="AC863" s="8">
        <v>12.636194344298801</v>
      </c>
      <c r="AD863" s="1">
        <v>2.65853651298523E-43</v>
      </c>
    </row>
    <row r="864" spans="1:30" customFormat="1" ht="15" customHeight="1" x14ac:dyDescent="0.25">
      <c r="A864" s="6">
        <v>145642</v>
      </c>
      <c r="B864" s="6">
        <v>145942</v>
      </c>
      <c r="C864" s="2" t="s">
        <v>26</v>
      </c>
      <c r="D864" s="2" t="s">
        <v>1676</v>
      </c>
      <c r="E864" s="2" t="s">
        <v>1676</v>
      </c>
      <c r="F864" s="2" t="s">
        <v>1677</v>
      </c>
      <c r="G864" s="2" t="s">
        <v>4016</v>
      </c>
      <c r="H864" s="2" t="s">
        <v>30</v>
      </c>
      <c r="I864" s="6">
        <v>145688</v>
      </c>
      <c r="J864" s="6">
        <v>146227</v>
      </c>
      <c r="K864" s="2" t="s">
        <v>26</v>
      </c>
      <c r="L864" s="2" t="s">
        <v>4227</v>
      </c>
      <c r="M864" s="5">
        <v>1317046</v>
      </c>
      <c r="N864" s="6">
        <v>1317017</v>
      </c>
      <c r="O864" s="2" t="s">
        <v>30</v>
      </c>
      <c r="P864" s="2" t="s">
        <v>37</v>
      </c>
      <c r="Q864" s="2" t="s">
        <v>38</v>
      </c>
      <c r="R864" s="2" t="s">
        <v>39</v>
      </c>
      <c r="S864" s="2" t="s">
        <v>4017</v>
      </c>
      <c r="T864" s="2" t="s">
        <v>9029</v>
      </c>
      <c r="U864" s="6" t="s">
        <v>37</v>
      </c>
      <c r="V864" s="6" t="s">
        <v>37</v>
      </c>
      <c r="W864" s="2" t="s">
        <v>30</v>
      </c>
      <c r="X864" s="2" t="s">
        <v>4228</v>
      </c>
      <c r="Y864" s="5">
        <v>69</v>
      </c>
      <c r="Z864" s="6">
        <v>2940</v>
      </c>
      <c r="AA864" s="6">
        <v>217178</v>
      </c>
      <c r="AB864" s="6">
        <v>116931189</v>
      </c>
      <c r="AC864" s="8">
        <v>12.636194344298801</v>
      </c>
      <c r="AD864" s="1">
        <v>2.65853651298523E-43</v>
      </c>
    </row>
    <row r="865" spans="1:30" customFormat="1" ht="15" customHeight="1" x14ac:dyDescent="0.25">
      <c r="A865" s="6">
        <v>285935</v>
      </c>
      <c r="B865" s="6">
        <v>286004</v>
      </c>
      <c r="C865" s="2" t="s">
        <v>26</v>
      </c>
      <c r="D865" s="2" t="s">
        <v>1260</v>
      </c>
      <c r="E865" s="2" t="s">
        <v>1261</v>
      </c>
      <c r="F865" s="2" t="s">
        <v>1261</v>
      </c>
      <c r="G865" s="2" t="s">
        <v>4017</v>
      </c>
      <c r="H865" s="2" t="s">
        <v>1260</v>
      </c>
      <c r="I865" s="6">
        <v>285785</v>
      </c>
      <c r="J865" s="6">
        <v>285973</v>
      </c>
      <c r="K865" s="2" t="s">
        <v>26</v>
      </c>
      <c r="L865" s="2" t="s">
        <v>4390</v>
      </c>
      <c r="M865" s="5">
        <v>2644597</v>
      </c>
      <c r="N865" s="6">
        <v>2644570</v>
      </c>
      <c r="O865" s="2" t="s">
        <v>30</v>
      </c>
      <c r="P865" s="2" t="s">
        <v>37</v>
      </c>
      <c r="Q865" s="2" t="s">
        <v>134</v>
      </c>
      <c r="R865" s="2" t="s">
        <v>134</v>
      </c>
      <c r="S865" s="2" t="s">
        <v>4017</v>
      </c>
      <c r="T865" s="2" t="s">
        <v>9037</v>
      </c>
      <c r="U865" s="6" t="s">
        <v>37</v>
      </c>
      <c r="V865" s="6" t="s">
        <v>37</v>
      </c>
      <c r="W865" s="2" t="s">
        <v>30</v>
      </c>
      <c r="X865" s="2" t="s">
        <v>4343</v>
      </c>
      <c r="Y865" s="5">
        <v>69</v>
      </c>
      <c r="Z865" s="6">
        <v>1874</v>
      </c>
      <c r="AA865" s="6">
        <v>134332</v>
      </c>
      <c r="AB865" s="6">
        <v>117015101</v>
      </c>
      <c r="AC865" s="8">
        <v>32.073173619822299</v>
      </c>
      <c r="AD865" s="1">
        <v>1.4110851416711701E-69</v>
      </c>
    </row>
    <row r="866" spans="1:30" customFormat="1" ht="15" customHeight="1" x14ac:dyDescent="0.25">
      <c r="A866" s="6">
        <v>434021</v>
      </c>
      <c r="B866" s="6">
        <v>434153</v>
      </c>
      <c r="C866" s="2" t="s">
        <v>30</v>
      </c>
      <c r="D866" s="2" t="s">
        <v>125</v>
      </c>
      <c r="E866" s="2" t="s">
        <v>126</v>
      </c>
      <c r="F866" s="2" t="s">
        <v>127</v>
      </c>
      <c r="G866" s="2" t="s">
        <v>4015</v>
      </c>
      <c r="H866" s="2" t="s">
        <v>30</v>
      </c>
      <c r="I866" s="6">
        <v>434000</v>
      </c>
      <c r="J866" s="6">
        <v>434146</v>
      </c>
      <c r="K866" s="2" t="s">
        <v>30</v>
      </c>
      <c r="L866" s="2" t="s">
        <v>4518</v>
      </c>
      <c r="M866" s="5">
        <v>4090322</v>
      </c>
      <c r="N866" s="6">
        <v>4090289</v>
      </c>
      <c r="O866" s="2" t="s">
        <v>30</v>
      </c>
      <c r="P866" s="2" t="s">
        <v>1341</v>
      </c>
      <c r="Q866" s="2" t="s">
        <v>1339</v>
      </c>
      <c r="R866" s="2" t="s">
        <v>1340</v>
      </c>
      <c r="S866" s="2" t="s">
        <v>191</v>
      </c>
      <c r="T866" s="2" t="s">
        <v>30</v>
      </c>
      <c r="U866" s="6">
        <v>4090327</v>
      </c>
      <c r="V866" s="6">
        <v>4090412</v>
      </c>
      <c r="W866" s="2" t="s">
        <v>30</v>
      </c>
      <c r="X866" s="2" t="s">
        <v>4519</v>
      </c>
      <c r="Y866" s="5">
        <v>69</v>
      </c>
      <c r="Z866" s="6">
        <v>2564</v>
      </c>
      <c r="AA866" s="6">
        <v>219287</v>
      </c>
      <c r="AB866" s="6">
        <v>116929456</v>
      </c>
      <c r="AC866" s="8">
        <v>14.349676583021999</v>
      </c>
      <c r="AD866" s="1">
        <v>8.7818526140433401E-47</v>
      </c>
    </row>
    <row r="867" spans="1:30" customFormat="1" ht="15" customHeight="1" x14ac:dyDescent="0.25">
      <c r="A867" s="6">
        <v>434021</v>
      </c>
      <c r="B867" s="6">
        <v>434153</v>
      </c>
      <c r="C867" s="2" t="s">
        <v>30</v>
      </c>
      <c r="D867" s="2" t="s">
        <v>122</v>
      </c>
      <c r="E867" s="2" t="s">
        <v>126</v>
      </c>
      <c r="F867" s="2" t="s">
        <v>127</v>
      </c>
      <c r="G867" s="2" t="s">
        <v>4016</v>
      </c>
      <c r="H867" s="2" t="s">
        <v>30</v>
      </c>
      <c r="I867" s="6">
        <v>434146</v>
      </c>
      <c r="J867" s="6">
        <v>435414</v>
      </c>
      <c r="K867" s="2" t="s">
        <v>30</v>
      </c>
      <c r="L867" s="2" t="s">
        <v>4518</v>
      </c>
      <c r="M867" s="5">
        <v>4090322</v>
      </c>
      <c r="N867" s="6">
        <v>4090289</v>
      </c>
      <c r="O867" s="2" t="s">
        <v>30</v>
      </c>
      <c r="P867" s="2" t="s">
        <v>1341</v>
      </c>
      <c r="Q867" s="2" t="s">
        <v>1339</v>
      </c>
      <c r="R867" s="2" t="s">
        <v>1340</v>
      </c>
      <c r="S867" s="2" t="s">
        <v>191</v>
      </c>
      <c r="T867" s="2" t="s">
        <v>30</v>
      </c>
      <c r="U867" s="6">
        <v>4090327</v>
      </c>
      <c r="V867" s="6">
        <v>4090412</v>
      </c>
      <c r="W867" s="2" t="s">
        <v>30</v>
      </c>
      <c r="X867" s="2" t="s">
        <v>4519</v>
      </c>
      <c r="Y867" s="5">
        <v>69</v>
      </c>
      <c r="Z867" s="6">
        <v>2564</v>
      </c>
      <c r="AA867" s="6">
        <v>219287</v>
      </c>
      <c r="AB867" s="6">
        <v>116929456</v>
      </c>
      <c r="AC867" s="8">
        <v>14.349676583021999</v>
      </c>
      <c r="AD867" s="1">
        <v>8.7818526140433401E-47</v>
      </c>
    </row>
    <row r="868" spans="1:30" customFormat="1" ht="15" customHeight="1" x14ac:dyDescent="0.25">
      <c r="A868" s="6">
        <v>1401297</v>
      </c>
      <c r="B868" s="6">
        <v>1401574</v>
      </c>
      <c r="C868" s="2" t="s">
        <v>26</v>
      </c>
      <c r="D868" s="2" t="s">
        <v>1810</v>
      </c>
      <c r="E868" s="2" t="s">
        <v>1810</v>
      </c>
      <c r="F868" s="2" t="s">
        <v>1810</v>
      </c>
      <c r="G868" s="2" t="s">
        <v>4016</v>
      </c>
      <c r="H868" s="2" t="s">
        <v>30</v>
      </c>
      <c r="I868" s="6">
        <v>1401196</v>
      </c>
      <c r="J868" s="6">
        <v>1402020</v>
      </c>
      <c r="K868" s="2" t="s">
        <v>26</v>
      </c>
      <c r="L868" s="2" t="s">
        <v>6034</v>
      </c>
      <c r="M868" s="5">
        <v>2212659</v>
      </c>
      <c r="N868" s="6">
        <v>2212617</v>
      </c>
      <c r="O868" s="2" t="s">
        <v>30</v>
      </c>
      <c r="P868" s="2" t="s">
        <v>446</v>
      </c>
      <c r="Q868" s="2" t="s">
        <v>447</v>
      </c>
      <c r="R868" s="2" t="s">
        <v>447</v>
      </c>
      <c r="S868" s="2" t="s">
        <v>4017</v>
      </c>
      <c r="T868" s="2" t="s">
        <v>446</v>
      </c>
      <c r="U868" s="6">
        <v>2212616</v>
      </c>
      <c r="V868" s="6">
        <v>2212687</v>
      </c>
      <c r="W868" s="2" t="s">
        <v>30</v>
      </c>
      <c r="X868" s="2" t="s">
        <v>4773</v>
      </c>
      <c r="Y868" s="5">
        <v>69</v>
      </c>
      <c r="Z868" s="6">
        <v>4439</v>
      </c>
      <c r="AA868" s="6">
        <v>438785</v>
      </c>
      <c r="AB868" s="6">
        <v>116708083</v>
      </c>
      <c r="AC868" s="8">
        <v>4.13440587028441</v>
      </c>
      <c r="AD868" s="1">
        <v>8.7593100416820596E-15</v>
      </c>
    </row>
    <row r="869" spans="1:30" customFormat="1" ht="15" customHeight="1" x14ac:dyDescent="0.25">
      <c r="A869" s="6">
        <v>1836064</v>
      </c>
      <c r="B869" s="6">
        <v>1836110</v>
      </c>
      <c r="C869" s="2" t="s">
        <v>26</v>
      </c>
      <c r="D869" s="2" t="s">
        <v>1671</v>
      </c>
      <c r="E869" s="2" t="s">
        <v>1671</v>
      </c>
      <c r="F869" s="2" t="s">
        <v>1671</v>
      </c>
      <c r="G869" s="2" t="s">
        <v>4016</v>
      </c>
      <c r="H869" s="2" t="s">
        <v>30</v>
      </c>
      <c r="I869" s="6">
        <v>1835962</v>
      </c>
      <c r="J869" s="6">
        <v>1836150</v>
      </c>
      <c r="K869" s="2" t="s">
        <v>26</v>
      </c>
      <c r="L869" s="2" t="s">
        <v>6682</v>
      </c>
      <c r="M869" s="5">
        <v>2644405</v>
      </c>
      <c r="N869" s="6">
        <v>2644396</v>
      </c>
      <c r="O869" s="2" t="s">
        <v>30</v>
      </c>
      <c r="P869" s="2" t="s">
        <v>37</v>
      </c>
      <c r="Q869" s="2" t="s">
        <v>376</v>
      </c>
      <c r="R869" s="2" t="s">
        <v>376</v>
      </c>
      <c r="S869" s="2" t="s">
        <v>4017</v>
      </c>
      <c r="T869" s="2" t="s">
        <v>9036</v>
      </c>
      <c r="U869" s="6" t="s">
        <v>37</v>
      </c>
      <c r="V869" s="6" t="s">
        <v>37</v>
      </c>
      <c r="W869" s="2" t="s">
        <v>30</v>
      </c>
      <c r="X869" s="2" t="s">
        <v>5983</v>
      </c>
      <c r="Y869" s="5">
        <v>69</v>
      </c>
      <c r="Z869" s="6">
        <v>5609</v>
      </c>
      <c r="AA869" s="6">
        <v>652604</v>
      </c>
      <c r="AB869" s="6">
        <v>116493094</v>
      </c>
      <c r="AC869" s="8">
        <v>2.19590779021217</v>
      </c>
      <c r="AD869" s="1">
        <v>3.6494892171843298E-2</v>
      </c>
    </row>
    <row r="870" spans="1:30" customFormat="1" ht="15" customHeight="1" x14ac:dyDescent="0.25">
      <c r="A870" s="6">
        <v>3813708</v>
      </c>
      <c r="B870" s="6">
        <v>3813708</v>
      </c>
      <c r="C870" s="2" t="s">
        <v>30</v>
      </c>
      <c r="D870" s="2" t="s">
        <v>987</v>
      </c>
      <c r="E870" s="2" t="s">
        <v>987</v>
      </c>
      <c r="F870" s="2" t="s">
        <v>987</v>
      </c>
      <c r="G870" s="2" t="s">
        <v>4016</v>
      </c>
      <c r="H870" s="2" t="s">
        <v>30</v>
      </c>
      <c r="I870" s="6">
        <v>3812549</v>
      </c>
      <c r="J870" s="6">
        <v>3814333</v>
      </c>
      <c r="K870" s="2" t="s">
        <v>30</v>
      </c>
      <c r="L870" s="2" t="s">
        <v>8573</v>
      </c>
      <c r="M870" s="5">
        <v>1370386</v>
      </c>
      <c r="N870" s="6">
        <v>1370365</v>
      </c>
      <c r="O870" s="2" t="s">
        <v>30</v>
      </c>
      <c r="P870" s="2" t="s">
        <v>37</v>
      </c>
      <c r="Q870" s="2" t="s">
        <v>2653</v>
      </c>
      <c r="R870" s="2" t="s">
        <v>2653</v>
      </c>
      <c r="S870" s="2" t="s">
        <v>4018</v>
      </c>
      <c r="T870" s="2" t="s">
        <v>30</v>
      </c>
      <c r="U870" s="6" t="s">
        <v>37</v>
      </c>
      <c r="V870" s="6" t="s">
        <v>37</v>
      </c>
      <c r="W870" s="2" t="s">
        <v>37</v>
      </c>
      <c r="X870" s="2" t="s">
        <v>8574</v>
      </c>
      <c r="Y870" s="5">
        <v>69</v>
      </c>
      <c r="Z870" s="6">
        <v>4391</v>
      </c>
      <c r="AA870" s="6">
        <v>604</v>
      </c>
      <c r="AB870" s="6">
        <v>117146312</v>
      </c>
      <c r="AC870" s="8">
        <v>3047.73593488185</v>
      </c>
      <c r="AD870" s="1">
        <v>9.4055776692837597E-204</v>
      </c>
    </row>
    <row r="871" spans="1:30" customFormat="1" ht="15" customHeight="1" x14ac:dyDescent="0.25">
      <c r="A871" s="6">
        <v>29364</v>
      </c>
      <c r="B871" s="6">
        <v>29599</v>
      </c>
      <c r="C871" s="2" t="s">
        <v>30</v>
      </c>
      <c r="D871" s="2" t="s">
        <v>2606</v>
      </c>
      <c r="E871" s="2" t="s">
        <v>2606</v>
      </c>
      <c r="F871" s="2" t="s">
        <v>2607</v>
      </c>
      <c r="G871" s="2" t="s">
        <v>4016</v>
      </c>
      <c r="H871" s="2" t="s">
        <v>30</v>
      </c>
      <c r="I871" s="6">
        <v>28856</v>
      </c>
      <c r="J871" s="6">
        <v>30061</v>
      </c>
      <c r="K871" s="2" t="s">
        <v>30</v>
      </c>
      <c r="L871" s="2" t="s">
        <v>4081</v>
      </c>
      <c r="M871" s="5">
        <v>3988659</v>
      </c>
      <c r="N871" s="6">
        <v>3988656</v>
      </c>
      <c r="O871" s="2" t="s">
        <v>30</v>
      </c>
      <c r="P871" s="2" t="s">
        <v>499</v>
      </c>
      <c r="Q871" s="2" t="s">
        <v>500</v>
      </c>
      <c r="R871" s="2" t="s">
        <v>500</v>
      </c>
      <c r="S871" s="2" t="s">
        <v>4017</v>
      </c>
      <c r="T871" s="2" t="s">
        <v>499</v>
      </c>
      <c r="U871" s="6">
        <v>3988653</v>
      </c>
      <c r="V871" s="6">
        <v>3988733</v>
      </c>
      <c r="W871" s="2" t="s">
        <v>30</v>
      </c>
      <c r="X871" s="2" t="s">
        <v>4082</v>
      </c>
      <c r="Y871" s="5">
        <v>68</v>
      </c>
      <c r="Z871" s="6">
        <v>663</v>
      </c>
      <c r="AA871" s="6">
        <v>43972</v>
      </c>
      <c r="AB871" s="6">
        <v>117106673</v>
      </c>
      <c r="AC871" s="8">
        <v>273.149750307305</v>
      </c>
      <c r="AD871" s="1">
        <v>5.6639417932293901E-130</v>
      </c>
    </row>
    <row r="872" spans="1:30" customFormat="1" ht="15" customHeight="1" x14ac:dyDescent="0.25">
      <c r="A872" s="6">
        <v>375009</v>
      </c>
      <c r="B872" s="6">
        <v>375244</v>
      </c>
      <c r="C872" s="2" t="s">
        <v>26</v>
      </c>
      <c r="D872" s="2" t="s">
        <v>1301</v>
      </c>
      <c r="E872" s="2" t="s">
        <v>1301</v>
      </c>
      <c r="F872" s="2" t="s">
        <v>1301</v>
      </c>
      <c r="G872" s="2" t="s">
        <v>4016</v>
      </c>
      <c r="H872" s="2" t="s">
        <v>30</v>
      </c>
      <c r="I872" s="6">
        <v>374703</v>
      </c>
      <c r="J872" s="6">
        <v>375146</v>
      </c>
      <c r="K872" s="2" t="s">
        <v>26</v>
      </c>
      <c r="L872" s="2" t="s">
        <v>4439</v>
      </c>
      <c r="M872" s="5">
        <v>1317057</v>
      </c>
      <c r="N872" s="6">
        <v>1317017</v>
      </c>
      <c r="O872" s="2" t="s">
        <v>30</v>
      </c>
      <c r="P872" s="2" t="s">
        <v>37</v>
      </c>
      <c r="Q872" s="2" t="s">
        <v>38</v>
      </c>
      <c r="R872" s="2" t="s">
        <v>39</v>
      </c>
      <c r="S872" s="2" t="s">
        <v>4017</v>
      </c>
      <c r="T872" s="2" t="s">
        <v>9029</v>
      </c>
      <c r="U872" s="6" t="s">
        <v>37</v>
      </c>
      <c r="V872" s="6" t="s">
        <v>37</v>
      </c>
      <c r="W872" s="2" t="s">
        <v>30</v>
      </c>
      <c r="X872" s="2" t="s">
        <v>4076</v>
      </c>
      <c r="Y872" s="5">
        <v>68</v>
      </c>
      <c r="Z872" s="6">
        <v>4122</v>
      </c>
      <c r="AA872" s="6">
        <v>217179</v>
      </c>
      <c r="AB872" s="6">
        <v>116930007</v>
      </c>
      <c r="AC872" s="8">
        <v>8.8819652941184604</v>
      </c>
      <c r="AD872" s="1">
        <v>2.89628021828748E-33</v>
      </c>
    </row>
    <row r="873" spans="1:30" customFormat="1" x14ac:dyDescent="0.25">
      <c r="A873" s="6">
        <v>375009</v>
      </c>
      <c r="B873" s="6">
        <v>375244</v>
      </c>
      <c r="C873" s="2" t="s">
        <v>26</v>
      </c>
      <c r="D873" s="2" t="s">
        <v>1302</v>
      </c>
      <c r="E873" s="2" t="s">
        <v>1301</v>
      </c>
      <c r="F873" s="2" t="s">
        <v>1301</v>
      </c>
      <c r="G873" s="2" t="s">
        <v>4016</v>
      </c>
      <c r="H873" s="2" t="s">
        <v>30</v>
      </c>
      <c r="I873" s="6">
        <v>375157</v>
      </c>
      <c r="J873" s="6">
        <v>375648</v>
      </c>
      <c r="K873" s="2" t="s">
        <v>26</v>
      </c>
      <c r="L873" s="2" t="s">
        <v>4439</v>
      </c>
      <c r="M873" s="5">
        <v>1317057</v>
      </c>
      <c r="N873" s="6">
        <v>1317017</v>
      </c>
      <c r="O873" s="2" t="s">
        <v>30</v>
      </c>
      <c r="P873" s="2" t="s">
        <v>37</v>
      </c>
      <c r="Q873" s="2" t="s">
        <v>38</v>
      </c>
      <c r="R873" s="2" t="s">
        <v>39</v>
      </c>
      <c r="S873" s="2" t="s">
        <v>4017</v>
      </c>
      <c r="T873" s="2" t="s">
        <v>9029</v>
      </c>
      <c r="U873" s="6" t="s">
        <v>37</v>
      </c>
      <c r="V873" s="6" t="s">
        <v>37</v>
      </c>
      <c r="W873" s="2" t="s">
        <v>30</v>
      </c>
      <c r="X873" s="2" t="s">
        <v>4076</v>
      </c>
      <c r="Y873" s="5">
        <v>68</v>
      </c>
      <c r="Z873" s="6">
        <v>4122</v>
      </c>
      <c r="AA873" s="6">
        <v>217179</v>
      </c>
      <c r="AB873" s="6">
        <v>116930007</v>
      </c>
      <c r="AC873" s="8">
        <v>8.8819652941184604</v>
      </c>
      <c r="AD873" s="1">
        <v>2.89628021828748E-33</v>
      </c>
    </row>
    <row r="874" spans="1:30" customFormat="1" ht="15" customHeight="1" x14ac:dyDescent="0.25">
      <c r="A874" s="6">
        <v>787116</v>
      </c>
      <c r="B874" s="6">
        <v>787199</v>
      </c>
      <c r="C874" s="2" t="s">
        <v>26</v>
      </c>
      <c r="D874" s="2" t="s">
        <v>1081</v>
      </c>
      <c r="E874" s="2" t="s">
        <v>1081</v>
      </c>
      <c r="F874" s="2" t="s">
        <v>1082</v>
      </c>
      <c r="G874" s="2" t="s">
        <v>4016</v>
      </c>
      <c r="H874" s="2" t="s">
        <v>30</v>
      </c>
      <c r="I874" s="6">
        <v>780383</v>
      </c>
      <c r="J874" s="6">
        <v>788515</v>
      </c>
      <c r="K874" s="2" t="s">
        <v>26</v>
      </c>
      <c r="L874" s="2" t="s">
        <v>4943</v>
      </c>
      <c r="M874" s="5">
        <v>1317060</v>
      </c>
      <c r="N874" s="6">
        <v>1317017</v>
      </c>
      <c r="O874" s="2" t="s">
        <v>30</v>
      </c>
      <c r="P874" s="2" t="s">
        <v>37</v>
      </c>
      <c r="Q874" s="2" t="s">
        <v>38</v>
      </c>
      <c r="R874" s="2" t="s">
        <v>39</v>
      </c>
      <c r="S874" s="2" t="s">
        <v>4017</v>
      </c>
      <c r="T874" s="2" t="s">
        <v>9029</v>
      </c>
      <c r="U874" s="6" t="s">
        <v>37</v>
      </c>
      <c r="V874" s="6" t="s">
        <v>37</v>
      </c>
      <c r="W874" s="2" t="s">
        <v>30</v>
      </c>
      <c r="X874" s="2" t="s">
        <v>4068</v>
      </c>
      <c r="Y874" s="5">
        <v>68</v>
      </c>
      <c r="Z874" s="6">
        <v>1304</v>
      </c>
      <c r="AA874" s="6">
        <v>217179</v>
      </c>
      <c r="AB874" s="6">
        <v>116932825</v>
      </c>
      <c r="AC874" s="8">
        <v>28.076950363835799</v>
      </c>
      <c r="AD874" s="1">
        <v>1.7023201761672101E-64</v>
      </c>
    </row>
    <row r="875" spans="1:30" customFormat="1" x14ac:dyDescent="0.25">
      <c r="A875" s="6">
        <v>1225712</v>
      </c>
      <c r="B875" s="6">
        <v>1225745</v>
      </c>
      <c r="C875" s="2" t="s">
        <v>26</v>
      </c>
      <c r="D875" s="2" t="s">
        <v>2914</v>
      </c>
      <c r="E875" s="2" t="s">
        <v>2914</v>
      </c>
      <c r="F875" s="2" t="s">
        <v>2915</v>
      </c>
      <c r="G875" s="2" t="s">
        <v>4016</v>
      </c>
      <c r="H875" s="2" t="s">
        <v>30</v>
      </c>
      <c r="I875" s="6">
        <v>1225196</v>
      </c>
      <c r="J875" s="6">
        <v>1226248</v>
      </c>
      <c r="K875" s="2" t="s">
        <v>26</v>
      </c>
      <c r="L875" s="2" t="s">
        <v>5644</v>
      </c>
      <c r="M875" s="5">
        <v>1745592</v>
      </c>
      <c r="N875" s="6">
        <v>1745527</v>
      </c>
      <c r="O875" s="2" t="s">
        <v>30</v>
      </c>
      <c r="P875" s="2" t="s">
        <v>350</v>
      </c>
      <c r="Q875" s="2" t="s">
        <v>380</v>
      </c>
      <c r="R875" s="2" t="s">
        <v>381</v>
      </c>
      <c r="S875" s="2" t="s">
        <v>4017</v>
      </c>
      <c r="T875" s="2" t="s">
        <v>9031</v>
      </c>
      <c r="U875" s="6">
        <v>1745441</v>
      </c>
      <c r="V875" s="6">
        <v>1745730</v>
      </c>
      <c r="W875" s="2" t="s">
        <v>30</v>
      </c>
      <c r="X875" s="2" t="s">
        <v>5645</v>
      </c>
      <c r="Y875" s="5">
        <v>68</v>
      </c>
      <c r="Z875" s="6">
        <v>254</v>
      </c>
      <c r="AA875" s="6">
        <v>3730896</v>
      </c>
      <c r="AB875" s="6">
        <v>113420158</v>
      </c>
      <c r="AC875" s="8">
        <v>8.1386486645651601</v>
      </c>
      <c r="AD875" s="1">
        <v>2.1965815339216201E-28</v>
      </c>
    </row>
    <row r="876" spans="1:30" customFormat="1" x14ac:dyDescent="0.25">
      <c r="A876" s="6">
        <v>1333952</v>
      </c>
      <c r="B876" s="6">
        <v>1333997</v>
      </c>
      <c r="C876" s="2" t="s">
        <v>26</v>
      </c>
      <c r="D876" s="2" t="s">
        <v>2134</v>
      </c>
      <c r="E876" s="2" t="s">
        <v>2164</v>
      </c>
      <c r="F876" s="2" t="s">
        <v>2165</v>
      </c>
      <c r="G876" s="2" t="s">
        <v>4016</v>
      </c>
      <c r="H876" s="2" t="s">
        <v>30</v>
      </c>
      <c r="I876" s="6">
        <v>1333302</v>
      </c>
      <c r="J876" s="6">
        <v>1333985</v>
      </c>
      <c r="K876" s="2" t="s">
        <v>26</v>
      </c>
      <c r="L876" s="2" t="s">
        <v>5875</v>
      </c>
      <c r="M876" s="5">
        <v>1307694</v>
      </c>
      <c r="N876" s="6">
        <v>1307573</v>
      </c>
      <c r="O876" s="2" t="s">
        <v>26</v>
      </c>
      <c r="P876" s="2" t="s">
        <v>435</v>
      </c>
      <c r="Q876" s="2" t="s">
        <v>436</v>
      </c>
      <c r="R876" s="2" t="s">
        <v>436</v>
      </c>
      <c r="S876" s="2" t="s">
        <v>4017</v>
      </c>
      <c r="T876" s="2" t="s">
        <v>435</v>
      </c>
      <c r="U876" s="6">
        <v>1307549</v>
      </c>
      <c r="V876" s="6">
        <v>1307694</v>
      </c>
      <c r="W876" s="2" t="s">
        <v>26</v>
      </c>
      <c r="X876" s="2" t="s">
        <v>5869</v>
      </c>
      <c r="Y876" s="5">
        <v>68</v>
      </c>
      <c r="Z876" s="6">
        <v>833</v>
      </c>
      <c r="AA876" s="6">
        <v>1688698</v>
      </c>
      <c r="AB876" s="6">
        <v>115461777</v>
      </c>
      <c r="AC876" s="8">
        <v>5.5814901087544797</v>
      </c>
      <c r="AD876" s="1">
        <v>7.1029729446831699E-21</v>
      </c>
    </row>
    <row r="877" spans="1:30" customFormat="1" x14ac:dyDescent="0.25">
      <c r="A877" s="6">
        <v>1399609</v>
      </c>
      <c r="B877" s="6">
        <v>1399651</v>
      </c>
      <c r="C877" s="2" t="s">
        <v>26</v>
      </c>
      <c r="D877" s="2" t="s">
        <v>2664</v>
      </c>
      <c r="E877" s="2" t="s">
        <v>2664</v>
      </c>
      <c r="F877" s="2" t="s">
        <v>2664</v>
      </c>
      <c r="G877" s="2" t="s">
        <v>4016</v>
      </c>
      <c r="H877" s="2" t="s">
        <v>30</v>
      </c>
      <c r="I877" s="6">
        <v>1399597</v>
      </c>
      <c r="J877" s="6">
        <v>1400472</v>
      </c>
      <c r="K877" s="2" t="s">
        <v>26</v>
      </c>
      <c r="L877" s="2" t="s">
        <v>6033</v>
      </c>
      <c r="M877" s="5">
        <v>1745577</v>
      </c>
      <c r="N877" s="6">
        <v>1745527</v>
      </c>
      <c r="O877" s="2" t="s">
        <v>30</v>
      </c>
      <c r="P877" s="2" t="s">
        <v>350</v>
      </c>
      <c r="Q877" s="2" t="s">
        <v>380</v>
      </c>
      <c r="R877" s="2" t="s">
        <v>381</v>
      </c>
      <c r="S877" s="2" t="s">
        <v>4017</v>
      </c>
      <c r="T877" s="2" t="s">
        <v>9031</v>
      </c>
      <c r="U877" s="6">
        <v>1745441</v>
      </c>
      <c r="V877" s="6">
        <v>1745730</v>
      </c>
      <c r="W877" s="2" t="s">
        <v>30</v>
      </c>
      <c r="X877" s="2" t="s">
        <v>5660</v>
      </c>
      <c r="Y877" s="5">
        <v>68</v>
      </c>
      <c r="Z877" s="6">
        <v>525</v>
      </c>
      <c r="AA877" s="6">
        <v>3730896</v>
      </c>
      <c r="AB877" s="6">
        <v>113419887</v>
      </c>
      <c r="AC877" s="8">
        <v>3.93754632667327</v>
      </c>
      <c r="AD877" s="1">
        <v>1.62908275435116E-12</v>
      </c>
    </row>
    <row r="878" spans="1:30" customFormat="1" x14ac:dyDescent="0.25">
      <c r="A878" s="6">
        <v>1416821</v>
      </c>
      <c r="B878" s="6">
        <v>1416836</v>
      </c>
      <c r="C878" s="2" t="s">
        <v>30</v>
      </c>
      <c r="D878" s="2" t="s">
        <v>2144</v>
      </c>
      <c r="E878" s="2" t="s">
        <v>2145</v>
      </c>
      <c r="F878" s="2" t="s">
        <v>2145</v>
      </c>
      <c r="G878" s="2" t="s">
        <v>4014</v>
      </c>
      <c r="H878" s="2" t="s">
        <v>30</v>
      </c>
      <c r="I878" s="6">
        <v>1416806</v>
      </c>
      <c r="J878" s="6">
        <v>1416836</v>
      </c>
      <c r="K878" s="2" t="s">
        <v>30</v>
      </c>
      <c r="L878" s="2" t="s">
        <v>6065</v>
      </c>
      <c r="M878" s="5">
        <v>1307694</v>
      </c>
      <c r="N878" s="6">
        <v>1307608</v>
      </c>
      <c r="O878" s="2" t="s">
        <v>26</v>
      </c>
      <c r="P878" s="2" t="s">
        <v>435</v>
      </c>
      <c r="Q878" s="2" t="s">
        <v>436</v>
      </c>
      <c r="R878" s="2" t="s">
        <v>436</v>
      </c>
      <c r="S878" s="2" t="s">
        <v>4017</v>
      </c>
      <c r="T878" s="2" t="s">
        <v>435</v>
      </c>
      <c r="U878" s="6">
        <v>1307549</v>
      </c>
      <c r="V878" s="6">
        <v>1307694</v>
      </c>
      <c r="W878" s="2" t="s">
        <v>26</v>
      </c>
      <c r="X878" s="2" t="s">
        <v>6066</v>
      </c>
      <c r="Y878" s="5">
        <v>68</v>
      </c>
      <c r="Z878" s="6">
        <v>139</v>
      </c>
      <c r="AA878" s="6">
        <v>1687007</v>
      </c>
      <c r="AB878" s="6">
        <v>115464162</v>
      </c>
      <c r="AC878" s="8">
        <v>33.483005620788397</v>
      </c>
      <c r="AD878" s="1">
        <v>2.5957876460497401E-64</v>
      </c>
    </row>
    <row r="879" spans="1:30" customFormat="1" x14ac:dyDescent="0.25">
      <c r="A879" s="6">
        <v>1745608</v>
      </c>
      <c r="B879" s="6">
        <v>1745631</v>
      </c>
      <c r="C879" s="2" t="s">
        <v>30</v>
      </c>
      <c r="D879" s="2" t="s">
        <v>350</v>
      </c>
      <c r="E879" s="2" t="s">
        <v>380</v>
      </c>
      <c r="F879" s="2" t="s">
        <v>381</v>
      </c>
      <c r="G879" s="2" t="s">
        <v>4017</v>
      </c>
      <c r="H879" s="2" t="s">
        <v>9031</v>
      </c>
      <c r="I879" s="6">
        <v>1745441</v>
      </c>
      <c r="J879" s="6">
        <v>1745730</v>
      </c>
      <c r="K879" s="2" t="s">
        <v>30</v>
      </c>
      <c r="L879" s="2" t="s">
        <v>6554</v>
      </c>
      <c r="M879" s="5">
        <v>2824333</v>
      </c>
      <c r="N879" s="6">
        <v>2824291</v>
      </c>
      <c r="O879" s="2" t="s">
        <v>30</v>
      </c>
      <c r="P879" s="2" t="s">
        <v>2920</v>
      </c>
      <c r="Q879" s="2" t="s">
        <v>2921</v>
      </c>
      <c r="R879" s="2" t="s">
        <v>2922</v>
      </c>
      <c r="S879" s="2" t="s">
        <v>4015</v>
      </c>
      <c r="T879" s="2" t="s">
        <v>30</v>
      </c>
      <c r="U879" s="6">
        <v>2824293</v>
      </c>
      <c r="V879" s="6">
        <v>2824479</v>
      </c>
      <c r="W879" s="2" t="s">
        <v>30</v>
      </c>
      <c r="X879" s="2" t="s">
        <v>6555</v>
      </c>
      <c r="Y879" s="5">
        <v>68</v>
      </c>
      <c r="Z879" s="6">
        <v>2092793</v>
      </c>
      <c r="AA879" s="6">
        <v>374</v>
      </c>
      <c r="AB879" s="6">
        <v>115058141</v>
      </c>
      <c r="AC879" s="8">
        <v>9.9960492987123004</v>
      </c>
      <c r="AD879" s="1">
        <v>1.6037757791108501E-34</v>
      </c>
    </row>
    <row r="880" spans="1:30" customFormat="1" x14ac:dyDescent="0.25">
      <c r="A880" s="6">
        <v>1979452</v>
      </c>
      <c r="B880" s="6">
        <v>1979564</v>
      </c>
      <c r="C880" s="2" t="s">
        <v>26</v>
      </c>
      <c r="D880" s="2" t="s">
        <v>3099</v>
      </c>
      <c r="E880" s="2" t="s">
        <v>3099</v>
      </c>
      <c r="F880" s="2" t="s">
        <v>3099</v>
      </c>
      <c r="G880" s="2" t="s">
        <v>4016</v>
      </c>
      <c r="H880" s="2" t="s">
        <v>30</v>
      </c>
      <c r="I880" s="6">
        <v>1979494</v>
      </c>
      <c r="J880" s="6">
        <v>1980606</v>
      </c>
      <c r="K880" s="2" t="s">
        <v>26</v>
      </c>
      <c r="L880" s="2" t="s">
        <v>6836</v>
      </c>
      <c r="M880" s="5">
        <v>3000452</v>
      </c>
      <c r="N880" s="6">
        <v>3000402</v>
      </c>
      <c r="O880" s="2" t="s">
        <v>26</v>
      </c>
      <c r="P880" s="2" t="s">
        <v>1213</v>
      </c>
      <c r="Q880" s="2" t="s">
        <v>1214</v>
      </c>
      <c r="R880" s="2" t="s">
        <v>1215</v>
      </c>
      <c r="S880" s="2" t="s">
        <v>4017</v>
      </c>
      <c r="T880" s="2" t="s">
        <v>1213</v>
      </c>
      <c r="U880" s="6">
        <v>3000253</v>
      </c>
      <c r="V880" s="6">
        <v>3000454</v>
      </c>
      <c r="W880" s="2" t="s">
        <v>26</v>
      </c>
      <c r="X880" s="2" t="s">
        <v>6837</v>
      </c>
      <c r="Y880" s="5">
        <v>68</v>
      </c>
      <c r="Z880" s="6">
        <v>1206</v>
      </c>
      <c r="AA880" s="6">
        <v>228417</v>
      </c>
      <c r="AB880" s="6">
        <v>116921685</v>
      </c>
      <c r="AC880" s="8">
        <v>28.862121270434599</v>
      </c>
      <c r="AD880" s="1">
        <v>3.1838075978872499E-65</v>
      </c>
    </row>
    <row r="881" spans="1:30" customFormat="1" x14ac:dyDescent="0.25">
      <c r="A881" s="6">
        <v>3005704</v>
      </c>
      <c r="B881" s="6">
        <v>3005761</v>
      </c>
      <c r="C881" s="2" t="s">
        <v>26</v>
      </c>
      <c r="D881" s="2" t="s">
        <v>1969</v>
      </c>
      <c r="E881" s="2" t="s">
        <v>1968</v>
      </c>
      <c r="F881" s="2" t="s">
        <v>1968</v>
      </c>
      <c r="G881" s="2" t="s">
        <v>4015</v>
      </c>
      <c r="H881" s="2" t="s">
        <v>30</v>
      </c>
      <c r="I881" s="6">
        <v>3005713</v>
      </c>
      <c r="J881" s="6">
        <v>3005783</v>
      </c>
      <c r="K881" s="2" t="s">
        <v>26</v>
      </c>
      <c r="L881" s="2" t="s">
        <v>7831</v>
      </c>
      <c r="M881" s="5">
        <v>1074253</v>
      </c>
      <c r="N881" s="6">
        <v>1074243</v>
      </c>
      <c r="O881" s="2" t="s">
        <v>30</v>
      </c>
      <c r="P881" s="2" t="s">
        <v>1787</v>
      </c>
      <c r="Q881" s="2" t="s">
        <v>1966</v>
      </c>
      <c r="R881" s="2" t="s">
        <v>1966</v>
      </c>
      <c r="S881" s="2" t="s">
        <v>4017</v>
      </c>
      <c r="T881" s="2" t="s">
        <v>9027</v>
      </c>
      <c r="U881" s="6">
        <v>1074245</v>
      </c>
      <c r="V881" s="6">
        <v>1074424</v>
      </c>
      <c r="W881" s="2" t="s">
        <v>30</v>
      </c>
      <c r="X881" s="2" t="s">
        <v>7832</v>
      </c>
      <c r="Y881" s="5">
        <v>68</v>
      </c>
      <c r="Z881" s="6">
        <v>383</v>
      </c>
      <c r="AA881" s="6">
        <v>5267464</v>
      </c>
      <c r="AB881" s="6">
        <v>111883461</v>
      </c>
      <c r="AC881" s="8">
        <v>3.7711556255692602</v>
      </c>
      <c r="AD881" s="1">
        <v>2.9555082243976402E-11</v>
      </c>
    </row>
    <row r="882" spans="1:30" customFormat="1" x14ac:dyDescent="0.25">
      <c r="A882" s="6">
        <v>3005704</v>
      </c>
      <c r="B882" s="6">
        <v>3005761</v>
      </c>
      <c r="C882" s="2" t="s">
        <v>26</v>
      </c>
      <c r="D882" s="2" t="s">
        <v>1968</v>
      </c>
      <c r="E882" s="2" t="s">
        <v>1968</v>
      </c>
      <c r="F882" s="2" t="s">
        <v>1968</v>
      </c>
      <c r="G882" s="2" t="s">
        <v>4016</v>
      </c>
      <c r="H882" s="2" t="s">
        <v>30</v>
      </c>
      <c r="I882" s="6">
        <v>3004637</v>
      </c>
      <c r="J882" s="6">
        <v>3005713</v>
      </c>
      <c r="K882" s="2" t="s">
        <v>26</v>
      </c>
      <c r="L882" s="2" t="s">
        <v>7831</v>
      </c>
      <c r="M882" s="5">
        <v>1074253</v>
      </c>
      <c r="N882" s="6">
        <v>1074243</v>
      </c>
      <c r="O882" s="2" t="s">
        <v>30</v>
      </c>
      <c r="P882" s="2" t="s">
        <v>1787</v>
      </c>
      <c r="Q882" s="2" t="s">
        <v>1966</v>
      </c>
      <c r="R882" s="2" t="s">
        <v>1966</v>
      </c>
      <c r="S882" s="2" t="s">
        <v>4017</v>
      </c>
      <c r="T882" s="2" t="s">
        <v>9027</v>
      </c>
      <c r="U882" s="6">
        <v>1074245</v>
      </c>
      <c r="V882" s="6">
        <v>1074424</v>
      </c>
      <c r="W882" s="2" t="s">
        <v>30</v>
      </c>
      <c r="X882" s="2" t="s">
        <v>7832</v>
      </c>
      <c r="Y882" s="5">
        <v>68</v>
      </c>
      <c r="Z882" s="6">
        <v>383</v>
      </c>
      <c r="AA882" s="6">
        <v>5267464</v>
      </c>
      <c r="AB882" s="6">
        <v>111883461</v>
      </c>
      <c r="AC882" s="8">
        <v>3.7711556255692602</v>
      </c>
      <c r="AD882" s="1">
        <v>2.9555082243976402E-11</v>
      </c>
    </row>
    <row r="883" spans="1:30" customFormat="1" x14ac:dyDescent="0.25">
      <c r="A883" s="6">
        <v>4002903</v>
      </c>
      <c r="B883" s="6">
        <v>4002961</v>
      </c>
      <c r="C883" s="2" t="s">
        <v>30</v>
      </c>
      <c r="D883" s="2" t="s">
        <v>2899</v>
      </c>
      <c r="E883" s="2" t="s">
        <v>2899</v>
      </c>
      <c r="F883" s="2" t="s">
        <v>2900</v>
      </c>
      <c r="G883" s="2" t="s">
        <v>4016</v>
      </c>
      <c r="H883" s="2" t="s">
        <v>30</v>
      </c>
      <c r="I883" s="6">
        <v>4002874</v>
      </c>
      <c r="J883" s="6">
        <v>4003449</v>
      </c>
      <c r="K883" s="2" t="s">
        <v>30</v>
      </c>
      <c r="L883" s="2" t="s">
        <v>8733</v>
      </c>
      <c r="M883" s="5">
        <v>1745705</v>
      </c>
      <c r="N883" s="6">
        <v>1745527</v>
      </c>
      <c r="O883" s="2" t="s">
        <v>30</v>
      </c>
      <c r="P883" s="2" t="s">
        <v>350</v>
      </c>
      <c r="Q883" s="2" t="s">
        <v>380</v>
      </c>
      <c r="R883" s="2" t="s">
        <v>381</v>
      </c>
      <c r="S883" s="2" t="s">
        <v>4017</v>
      </c>
      <c r="T883" s="2" t="s">
        <v>9031</v>
      </c>
      <c r="U883" s="6">
        <v>1745441</v>
      </c>
      <c r="V883" s="6">
        <v>1745730</v>
      </c>
      <c r="W883" s="2" t="s">
        <v>30</v>
      </c>
      <c r="X883" s="2" t="s">
        <v>4400</v>
      </c>
      <c r="Y883" s="5">
        <v>68</v>
      </c>
      <c r="Z883" s="6">
        <v>380</v>
      </c>
      <c r="AA883" s="6">
        <v>3792138</v>
      </c>
      <c r="AB883" s="6">
        <v>113358790</v>
      </c>
      <c r="AC883" s="8">
        <v>5.3492929734874499</v>
      </c>
      <c r="AD883" s="1">
        <v>5.3920198694653696E-19</v>
      </c>
    </row>
    <row r="884" spans="1:30" customFormat="1" ht="15" customHeight="1" x14ac:dyDescent="0.25">
      <c r="A884" s="6">
        <v>606741</v>
      </c>
      <c r="B884" s="6">
        <v>607082</v>
      </c>
      <c r="C884" s="2" t="s">
        <v>26</v>
      </c>
      <c r="D884" s="2" t="s">
        <v>1455</v>
      </c>
      <c r="E884" s="2" t="s">
        <v>1456</v>
      </c>
      <c r="F884" s="2" t="s">
        <v>1456</v>
      </c>
      <c r="G884" s="2" t="s">
        <v>4016</v>
      </c>
      <c r="H884" s="2" t="s">
        <v>30</v>
      </c>
      <c r="I884" s="6">
        <v>606902</v>
      </c>
      <c r="J884" s="6">
        <v>607606</v>
      </c>
      <c r="K884" s="2" t="s">
        <v>26</v>
      </c>
      <c r="L884" s="2" t="s">
        <v>4731</v>
      </c>
      <c r="M884" s="5">
        <v>1317054</v>
      </c>
      <c r="N884" s="6">
        <v>1317017</v>
      </c>
      <c r="O884" s="2" t="s">
        <v>30</v>
      </c>
      <c r="P884" s="2" t="s">
        <v>37</v>
      </c>
      <c r="Q884" s="2" t="s">
        <v>38</v>
      </c>
      <c r="R884" s="2" t="s">
        <v>39</v>
      </c>
      <c r="S884" s="2" t="s">
        <v>4017</v>
      </c>
      <c r="T884" s="2" t="s">
        <v>9029</v>
      </c>
      <c r="U884" s="6" t="s">
        <v>37</v>
      </c>
      <c r="V884" s="6" t="s">
        <v>37</v>
      </c>
      <c r="W884" s="2" t="s">
        <v>30</v>
      </c>
      <c r="X884" s="2" t="s">
        <v>4732</v>
      </c>
      <c r="Y884" s="5">
        <v>67</v>
      </c>
      <c r="Z884" s="6">
        <v>1630</v>
      </c>
      <c r="AA884" s="6">
        <v>217180</v>
      </c>
      <c r="AB884" s="6">
        <v>116932499</v>
      </c>
      <c r="AC884" s="8">
        <v>22.131079625223901</v>
      </c>
      <c r="AD884" s="1">
        <v>5.5647757966209099E-57</v>
      </c>
    </row>
    <row r="885" spans="1:30" customFormat="1" x14ac:dyDescent="0.25">
      <c r="A885" s="6">
        <v>606741</v>
      </c>
      <c r="B885" s="6">
        <v>607082</v>
      </c>
      <c r="C885" s="2" t="s">
        <v>26</v>
      </c>
      <c r="D885" s="2" t="s">
        <v>1456</v>
      </c>
      <c r="E885" s="2" t="s">
        <v>1456</v>
      </c>
      <c r="F885" s="2" t="s">
        <v>1456</v>
      </c>
      <c r="G885" s="2" t="s">
        <v>4016</v>
      </c>
      <c r="H885" s="2" t="s">
        <v>30</v>
      </c>
      <c r="I885" s="6">
        <v>605304</v>
      </c>
      <c r="J885" s="6">
        <v>606911</v>
      </c>
      <c r="K885" s="2" t="s">
        <v>26</v>
      </c>
      <c r="L885" s="2" t="s">
        <v>4731</v>
      </c>
      <c r="M885" s="5">
        <v>1317054</v>
      </c>
      <c r="N885" s="6">
        <v>1317017</v>
      </c>
      <c r="O885" s="2" t="s">
        <v>30</v>
      </c>
      <c r="P885" s="2" t="s">
        <v>37</v>
      </c>
      <c r="Q885" s="2" t="s">
        <v>38</v>
      </c>
      <c r="R885" s="2" t="s">
        <v>39</v>
      </c>
      <c r="S885" s="2" t="s">
        <v>4017</v>
      </c>
      <c r="T885" s="2" t="s">
        <v>9029</v>
      </c>
      <c r="U885" s="6" t="s">
        <v>37</v>
      </c>
      <c r="V885" s="6" t="s">
        <v>37</v>
      </c>
      <c r="W885" s="2" t="s">
        <v>30</v>
      </c>
      <c r="X885" s="2" t="s">
        <v>4732</v>
      </c>
      <c r="Y885" s="5">
        <v>67</v>
      </c>
      <c r="Z885" s="6">
        <v>1630</v>
      </c>
      <c r="AA885" s="6">
        <v>217180</v>
      </c>
      <c r="AB885" s="6">
        <v>116932499</v>
      </c>
      <c r="AC885" s="8">
        <v>22.131079625223901</v>
      </c>
      <c r="AD885" s="1">
        <v>5.5647757966209099E-57</v>
      </c>
    </row>
    <row r="886" spans="1:30" customFormat="1" x14ac:dyDescent="0.25">
      <c r="A886" s="6">
        <v>678010</v>
      </c>
      <c r="B886" s="6">
        <v>678061</v>
      </c>
      <c r="C886" s="2" t="s">
        <v>26</v>
      </c>
      <c r="D886" s="2" t="s">
        <v>2449</v>
      </c>
      <c r="E886" s="2" t="s">
        <v>2449</v>
      </c>
      <c r="F886" s="2" t="s">
        <v>2450</v>
      </c>
      <c r="G886" s="2" t="s">
        <v>4016</v>
      </c>
      <c r="H886" s="2" t="s">
        <v>30</v>
      </c>
      <c r="I886" s="6">
        <v>677927</v>
      </c>
      <c r="J886" s="6">
        <v>679387</v>
      </c>
      <c r="K886" s="2" t="s">
        <v>26</v>
      </c>
      <c r="L886" s="2" t="s">
        <v>4858</v>
      </c>
      <c r="M886" s="5">
        <v>1745599</v>
      </c>
      <c r="N886" s="6">
        <v>1745527</v>
      </c>
      <c r="O886" s="2" t="s">
        <v>30</v>
      </c>
      <c r="P886" s="2" t="s">
        <v>350</v>
      </c>
      <c r="Q886" s="2" t="s">
        <v>380</v>
      </c>
      <c r="R886" s="2" t="s">
        <v>381</v>
      </c>
      <c r="S886" s="2" t="s">
        <v>4017</v>
      </c>
      <c r="T886" s="2" t="s">
        <v>9031</v>
      </c>
      <c r="U886" s="6">
        <v>1745441</v>
      </c>
      <c r="V886" s="6">
        <v>1745730</v>
      </c>
      <c r="W886" s="2" t="s">
        <v>30</v>
      </c>
      <c r="X886" s="2" t="s">
        <v>4859</v>
      </c>
      <c r="Y886" s="5">
        <v>67</v>
      </c>
      <c r="Z886" s="6">
        <v>764</v>
      </c>
      <c r="AA886" s="6">
        <v>3730897</v>
      </c>
      <c r="AB886" s="6">
        <v>113419648</v>
      </c>
      <c r="AC886" s="8">
        <v>2.66597749964617</v>
      </c>
      <c r="AD886" s="1">
        <v>7.0665967267675897E-5</v>
      </c>
    </row>
    <row r="887" spans="1:30" customFormat="1" x14ac:dyDescent="0.25">
      <c r="A887" s="6">
        <v>1179176</v>
      </c>
      <c r="B887" s="6">
        <v>1179199</v>
      </c>
      <c r="C887" s="2" t="s">
        <v>26</v>
      </c>
      <c r="D887" s="2" t="s">
        <v>2083</v>
      </c>
      <c r="E887" s="2" t="s">
        <v>2083</v>
      </c>
      <c r="F887" s="2" t="s">
        <v>2083</v>
      </c>
      <c r="G887" s="2" t="s">
        <v>4016</v>
      </c>
      <c r="H887" s="2" t="s">
        <v>30</v>
      </c>
      <c r="I887" s="6">
        <v>1178709</v>
      </c>
      <c r="J887" s="6">
        <v>1179398</v>
      </c>
      <c r="K887" s="2" t="s">
        <v>26</v>
      </c>
      <c r="L887" s="2" t="s">
        <v>5602</v>
      </c>
      <c r="M887" s="5">
        <v>1745576</v>
      </c>
      <c r="N887" s="6">
        <v>1745527</v>
      </c>
      <c r="O887" s="2" t="s">
        <v>30</v>
      </c>
      <c r="P887" s="2" t="s">
        <v>350</v>
      </c>
      <c r="Q887" s="2" t="s">
        <v>380</v>
      </c>
      <c r="R887" s="2" t="s">
        <v>381</v>
      </c>
      <c r="S887" s="2" t="s">
        <v>4017</v>
      </c>
      <c r="T887" s="2" t="s">
        <v>9031</v>
      </c>
      <c r="U887" s="6">
        <v>1745441</v>
      </c>
      <c r="V887" s="6">
        <v>1745730</v>
      </c>
      <c r="W887" s="2" t="s">
        <v>30</v>
      </c>
      <c r="X887" s="2" t="s">
        <v>5603</v>
      </c>
      <c r="Y887" s="5">
        <v>67</v>
      </c>
      <c r="Z887" s="6">
        <v>591</v>
      </c>
      <c r="AA887" s="6">
        <v>3730897</v>
      </c>
      <c r="AB887" s="6">
        <v>113419821</v>
      </c>
      <c r="AC887" s="8">
        <v>3.4463788773083799</v>
      </c>
      <c r="AD887" s="1">
        <v>1.2950860845612001E-9</v>
      </c>
    </row>
    <row r="888" spans="1:30" customFormat="1" x14ac:dyDescent="0.25">
      <c r="A888" s="6">
        <v>1397157</v>
      </c>
      <c r="B888" s="6">
        <v>1397243</v>
      </c>
      <c r="C888" s="2" t="s">
        <v>26</v>
      </c>
      <c r="D888" s="2" t="s">
        <v>220</v>
      </c>
      <c r="E888" s="2" t="s">
        <v>221</v>
      </c>
      <c r="F888" s="2" t="s">
        <v>222</v>
      </c>
      <c r="G888" s="2" t="s">
        <v>4014</v>
      </c>
      <c r="H888" s="2" t="s">
        <v>30</v>
      </c>
      <c r="I888" s="6">
        <v>1397082</v>
      </c>
      <c r="J888" s="6">
        <v>1397236</v>
      </c>
      <c r="K888" s="2" t="s">
        <v>26</v>
      </c>
      <c r="L888" s="2" t="s">
        <v>6004</v>
      </c>
      <c r="M888" s="5">
        <v>528683</v>
      </c>
      <c r="N888" s="6">
        <v>528618</v>
      </c>
      <c r="O888" s="2" t="s">
        <v>30</v>
      </c>
      <c r="P888" s="2" t="s">
        <v>1141</v>
      </c>
      <c r="Q888" s="2" t="s">
        <v>944</v>
      </c>
      <c r="R888" s="2" t="s">
        <v>945</v>
      </c>
      <c r="S888" s="2" t="s">
        <v>4017</v>
      </c>
      <c r="T888" s="2" t="s">
        <v>1141</v>
      </c>
      <c r="U888" s="6">
        <v>528620</v>
      </c>
      <c r="V888" s="6">
        <v>528750</v>
      </c>
      <c r="W888" s="2" t="s">
        <v>30</v>
      </c>
      <c r="X888" s="2" t="s">
        <v>6005</v>
      </c>
      <c r="Y888" s="5">
        <v>67</v>
      </c>
      <c r="Z888" s="6">
        <v>183701</v>
      </c>
      <c r="AA888" s="6">
        <v>18308</v>
      </c>
      <c r="AB888" s="6">
        <v>116949300</v>
      </c>
      <c r="AC888" s="8">
        <v>2.3298073186123101</v>
      </c>
      <c r="AD888" s="1">
        <v>5.7705602100126402E-3</v>
      </c>
    </row>
    <row r="889" spans="1:30" customFormat="1" x14ac:dyDescent="0.25">
      <c r="A889" s="6">
        <v>1397157</v>
      </c>
      <c r="B889" s="6">
        <v>1397243</v>
      </c>
      <c r="C889" s="2" t="s">
        <v>26</v>
      </c>
      <c r="D889" s="2" t="s">
        <v>221</v>
      </c>
      <c r="E889" s="2" t="s">
        <v>221</v>
      </c>
      <c r="F889" s="2" t="s">
        <v>222</v>
      </c>
      <c r="G889" s="2" t="s">
        <v>4016</v>
      </c>
      <c r="H889" s="2" t="s">
        <v>30</v>
      </c>
      <c r="I889" s="6">
        <v>1397236</v>
      </c>
      <c r="J889" s="6">
        <v>1398045</v>
      </c>
      <c r="K889" s="2" t="s">
        <v>26</v>
      </c>
      <c r="L889" s="2" t="s">
        <v>6004</v>
      </c>
      <c r="M889" s="5">
        <v>528683</v>
      </c>
      <c r="N889" s="6">
        <v>528618</v>
      </c>
      <c r="O889" s="2" t="s">
        <v>30</v>
      </c>
      <c r="P889" s="2" t="s">
        <v>1141</v>
      </c>
      <c r="Q889" s="2" t="s">
        <v>944</v>
      </c>
      <c r="R889" s="2" t="s">
        <v>945</v>
      </c>
      <c r="S889" s="2" t="s">
        <v>4017</v>
      </c>
      <c r="T889" s="2" t="s">
        <v>1141</v>
      </c>
      <c r="U889" s="6">
        <v>528620</v>
      </c>
      <c r="V889" s="6">
        <v>528750</v>
      </c>
      <c r="W889" s="2" t="s">
        <v>30</v>
      </c>
      <c r="X889" s="2" t="s">
        <v>6005</v>
      </c>
      <c r="Y889" s="5">
        <v>67</v>
      </c>
      <c r="Z889" s="6">
        <v>183701</v>
      </c>
      <c r="AA889" s="6">
        <v>18308</v>
      </c>
      <c r="AB889" s="6">
        <v>116949300</v>
      </c>
      <c r="AC889" s="8">
        <v>2.3298073186123101</v>
      </c>
      <c r="AD889" s="1">
        <v>5.7705602100126402E-3</v>
      </c>
    </row>
    <row r="890" spans="1:30" customFormat="1" ht="15" customHeight="1" x14ac:dyDescent="0.25">
      <c r="A890" s="6">
        <v>2212647</v>
      </c>
      <c r="B890" s="6">
        <v>2212687</v>
      </c>
      <c r="C890" s="2" t="s">
        <v>30</v>
      </c>
      <c r="D890" s="2" t="s">
        <v>446</v>
      </c>
      <c r="E890" s="2" t="s">
        <v>447</v>
      </c>
      <c r="F890" s="2" t="s">
        <v>447</v>
      </c>
      <c r="G890" s="2" t="s">
        <v>4017</v>
      </c>
      <c r="H890" s="2" t="s">
        <v>446</v>
      </c>
      <c r="I890" s="6">
        <v>2212616</v>
      </c>
      <c r="J890" s="6">
        <v>2212687</v>
      </c>
      <c r="K890" s="2" t="s">
        <v>30</v>
      </c>
      <c r="L890" s="2" t="s">
        <v>7016</v>
      </c>
      <c r="M890" s="5">
        <v>1434472</v>
      </c>
      <c r="N890" s="6">
        <v>1434370</v>
      </c>
      <c r="O890" s="2" t="s">
        <v>26</v>
      </c>
      <c r="P890" s="2" t="s">
        <v>1811</v>
      </c>
      <c r="Q890" s="2" t="s">
        <v>1811</v>
      </c>
      <c r="R890" s="2" t="s">
        <v>1811</v>
      </c>
      <c r="S890" s="2" t="s">
        <v>4016</v>
      </c>
      <c r="T890" s="2" t="s">
        <v>30</v>
      </c>
      <c r="U890" s="6">
        <v>1434306</v>
      </c>
      <c r="V890" s="6">
        <v>1435376</v>
      </c>
      <c r="W890" s="2" t="s">
        <v>26</v>
      </c>
      <c r="X890" s="2" t="s">
        <v>7017</v>
      </c>
      <c r="Y890" s="5">
        <v>67</v>
      </c>
      <c r="Z890" s="6">
        <v>408173</v>
      </c>
      <c r="AA890" s="6">
        <v>7594</v>
      </c>
      <c r="AB890" s="6">
        <v>116735542</v>
      </c>
      <c r="AC890" s="8">
        <v>2.52326602754533</v>
      </c>
      <c r="AD890" s="1">
        <v>2.5357901255642701E-4</v>
      </c>
    </row>
    <row r="891" spans="1:30" customFormat="1" ht="15" customHeight="1" x14ac:dyDescent="0.25">
      <c r="A891" s="6">
        <v>2656499</v>
      </c>
      <c r="B891" s="6">
        <v>2656570</v>
      </c>
      <c r="C891" s="2" t="s">
        <v>26</v>
      </c>
      <c r="D891" s="2" t="s">
        <v>43</v>
      </c>
      <c r="E891" s="2" t="s">
        <v>842</v>
      </c>
      <c r="F891" s="2" t="s">
        <v>843</v>
      </c>
      <c r="G891" s="2" t="s">
        <v>4014</v>
      </c>
      <c r="H891" s="2" t="s">
        <v>30</v>
      </c>
      <c r="I891" s="6">
        <v>2656425</v>
      </c>
      <c r="J891" s="6">
        <v>2656576</v>
      </c>
      <c r="K891" s="2" t="s">
        <v>26</v>
      </c>
      <c r="L891" s="2" t="s">
        <v>7416</v>
      </c>
      <c r="M891" s="5">
        <v>4249760</v>
      </c>
      <c r="N891" s="6">
        <v>4249728</v>
      </c>
      <c r="O891" s="2" t="s">
        <v>26</v>
      </c>
      <c r="P891" s="2" t="s">
        <v>638</v>
      </c>
      <c r="Q891" s="2" t="s">
        <v>844</v>
      </c>
      <c r="R891" s="2" t="s">
        <v>640</v>
      </c>
      <c r="S891" s="2" t="s">
        <v>4017</v>
      </c>
      <c r="T891" s="2" t="s">
        <v>9046</v>
      </c>
      <c r="U891" s="6">
        <v>4249680</v>
      </c>
      <c r="V891" s="6">
        <v>4249757</v>
      </c>
      <c r="W891" s="2" t="s">
        <v>26</v>
      </c>
      <c r="X891" s="2" t="s">
        <v>7417</v>
      </c>
      <c r="Y891" s="5">
        <v>67</v>
      </c>
      <c r="Z891" s="6">
        <v>7204</v>
      </c>
      <c r="AA891" s="6">
        <v>30292</v>
      </c>
      <c r="AB891" s="6">
        <v>117113813</v>
      </c>
      <c r="AC891" s="8">
        <v>35.956819618126701</v>
      </c>
      <c r="AD891" s="1">
        <v>5.3870816869400703E-71</v>
      </c>
    </row>
    <row r="892" spans="1:30" customFormat="1" ht="15" customHeight="1" x14ac:dyDescent="0.25">
      <c r="A892" s="6">
        <v>3697417</v>
      </c>
      <c r="B892" s="6">
        <v>3697662</v>
      </c>
      <c r="C892" s="2" t="s">
        <v>30</v>
      </c>
      <c r="D892" s="2" t="s">
        <v>2550</v>
      </c>
      <c r="E892" s="2" t="s">
        <v>2550</v>
      </c>
      <c r="F892" s="2" t="s">
        <v>2551</v>
      </c>
      <c r="G892" s="2" t="s">
        <v>4016</v>
      </c>
      <c r="H892" s="2" t="s">
        <v>30</v>
      </c>
      <c r="I892" s="6">
        <v>3696562</v>
      </c>
      <c r="J892" s="6">
        <v>3697908</v>
      </c>
      <c r="K892" s="2" t="s">
        <v>30</v>
      </c>
      <c r="L892" s="2" t="s">
        <v>8428</v>
      </c>
      <c r="M892" s="5">
        <v>2212649</v>
      </c>
      <c r="N892" s="6">
        <v>2212617</v>
      </c>
      <c r="O892" s="2" t="s">
        <v>30</v>
      </c>
      <c r="P892" s="2" t="s">
        <v>446</v>
      </c>
      <c r="Q892" s="2" t="s">
        <v>447</v>
      </c>
      <c r="R892" s="2" t="s">
        <v>447</v>
      </c>
      <c r="S892" s="2" t="s">
        <v>4017</v>
      </c>
      <c r="T892" s="2" t="s">
        <v>446</v>
      </c>
      <c r="U892" s="6">
        <v>2212616</v>
      </c>
      <c r="V892" s="6">
        <v>2212687</v>
      </c>
      <c r="W892" s="2" t="s">
        <v>30</v>
      </c>
      <c r="X892" s="2" t="s">
        <v>5045</v>
      </c>
      <c r="Y892" s="5">
        <v>67</v>
      </c>
      <c r="Z892" s="6">
        <v>1861</v>
      </c>
      <c r="AA892" s="6">
        <v>438787</v>
      </c>
      <c r="AB892" s="6">
        <v>116710661</v>
      </c>
      <c r="AC892" s="8">
        <v>9.5760235645087608</v>
      </c>
      <c r="AD892" s="1">
        <v>1.98701599537195E-34</v>
      </c>
    </row>
    <row r="893" spans="1:30" customFormat="1" ht="15" customHeight="1" x14ac:dyDescent="0.25">
      <c r="A893" s="6">
        <v>3977627</v>
      </c>
      <c r="B893" s="6">
        <v>3977681</v>
      </c>
      <c r="C893" s="2" t="s">
        <v>30</v>
      </c>
      <c r="D893" s="2" t="s">
        <v>626</v>
      </c>
      <c r="E893" s="2" t="s">
        <v>627</v>
      </c>
      <c r="F893" s="2" t="s">
        <v>628</v>
      </c>
      <c r="G893" s="2" t="s">
        <v>4014</v>
      </c>
      <c r="H893" s="2" t="s">
        <v>30</v>
      </c>
      <c r="I893" s="6">
        <v>3977616</v>
      </c>
      <c r="J893" s="6">
        <v>3977643</v>
      </c>
      <c r="K893" s="2" t="s">
        <v>30</v>
      </c>
      <c r="L893" s="2" t="s">
        <v>8693</v>
      </c>
      <c r="M893" s="5">
        <v>1317063</v>
      </c>
      <c r="N893" s="6">
        <v>1317017</v>
      </c>
      <c r="O893" s="2" t="s">
        <v>30</v>
      </c>
      <c r="P893" s="2" t="s">
        <v>37</v>
      </c>
      <c r="Q893" s="2" t="s">
        <v>38</v>
      </c>
      <c r="R893" s="2" t="s">
        <v>39</v>
      </c>
      <c r="S893" s="2" t="s">
        <v>4017</v>
      </c>
      <c r="T893" s="2" t="s">
        <v>9029</v>
      </c>
      <c r="U893" s="6" t="s">
        <v>37</v>
      </c>
      <c r="V893" s="6" t="s">
        <v>37</v>
      </c>
      <c r="W893" s="2" t="s">
        <v>30</v>
      </c>
      <c r="X893" s="2" t="s">
        <v>5518</v>
      </c>
      <c r="Y893" s="5">
        <v>67</v>
      </c>
      <c r="Z893" s="6">
        <v>1740</v>
      </c>
      <c r="AA893" s="6">
        <v>217180</v>
      </c>
      <c r="AB893" s="6">
        <v>116932389</v>
      </c>
      <c r="AC893" s="8">
        <v>20.731968881684001</v>
      </c>
      <c r="AD893" s="1">
        <v>3.3191226677143398E-55</v>
      </c>
    </row>
    <row r="894" spans="1:30" customFormat="1" ht="15" customHeight="1" x14ac:dyDescent="0.25">
      <c r="A894" s="6">
        <v>4008018</v>
      </c>
      <c r="B894" s="6">
        <v>4008138</v>
      </c>
      <c r="C894" s="2" t="s">
        <v>30</v>
      </c>
      <c r="D894" s="2" t="s">
        <v>2894</v>
      </c>
      <c r="E894" s="2" t="s">
        <v>2894</v>
      </c>
      <c r="F894" s="2" t="s">
        <v>2895</v>
      </c>
      <c r="G894" s="2" t="s">
        <v>4016</v>
      </c>
      <c r="H894" s="2" t="s">
        <v>30</v>
      </c>
      <c r="I894" s="6">
        <v>4007890</v>
      </c>
      <c r="J894" s="6">
        <v>4008861</v>
      </c>
      <c r="K894" s="2" t="s">
        <v>30</v>
      </c>
      <c r="L894" s="2" t="s">
        <v>8735</v>
      </c>
      <c r="M894" s="5">
        <v>1745601</v>
      </c>
      <c r="N894" s="6">
        <v>1745527</v>
      </c>
      <c r="O894" s="2" t="s">
        <v>30</v>
      </c>
      <c r="P894" s="2" t="s">
        <v>350</v>
      </c>
      <c r="Q894" s="2" t="s">
        <v>380</v>
      </c>
      <c r="R894" s="2" t="s">
        <v>381</v>
      </c>
      <c r="S894" s="2" t="s">
        <v>4017</v>
      </c>
      <c r="T894" s="2" t="s">
        <v>9031</v>
      </c>
      <c r="U894" s="6">
        <v>1745441</v>
      </c>
      <c r="V894" s="6">
        <v>1745730</v>
      </c>
      <c r="W894" s="2" t="s">
        <v>30</v>
      </c>
      <c r="X894" s="2" t="s">
        <v>4828</v>
      </c>
      <c r="Y894" s="5">
        <v>67</v>
      </c>
      <c r="Z894" s="6">
        <v>706</v>
      </c>
      <c r="AA894" s="6">
        <v>3791590</v>
      </c>
      <c r="AB894" s="6">
        <v>113359013</v>
      </c>
      <c r="AC894" s="8">
        <v>2.83729693157871</v>
      </c>
      <c r="AD894" s="1">
        <v>5.7291100677793001E-6</v>
      </c>
    </row>
    <row r="895" spans="1:30" customFormat="1" ht="15" customHeight="1" x14ac:dyDescent="0.25">
      <c r="A895" s="6">
        <v>1809432</v>
      </c>
      <c r="B895" s="6">
        <v>1809480</v>
      </c>
      <c r="C895" s="2" t="s">
        <v>26</v>
      </c>
      <c r="D895" s="2" t="s">
        <v>1328</v>
      </c>
      <c r="E895" s="2" t="s">
        <v>1328</v>
      </c>
      <c r="F895" s="2" t="s">
        <v>1328</v>
      </c>
      <c r="G895" s="2" t="s">
        <v>4016</v>
      </c>
      <c r="H895" s="2" t="s">
        <v>30</v>
      </c>
      <c r="I895" s="6">
        <v>1808791</v>
      </c>
      <c r="J895" s="6">
        <v>1809588</v>
      </c>
      <c r="K895" s="2" t="s">
        <v>26</v>
      </c>
      <c r="L895" s="2" t="s">
        <v>6639</v>
      </c>
      <c r="M895" s="5">
        <v>1064014</v>
      </c>
      <c r="N895" s="6">
        <v>1064012</v>
      </c>
      <c r="O895" s="2" t="s">
        <v>26</v>
      </c>
      <c r="P895" s="2" t="s">
        <v>199</v>
      </c>
      <c r="Q895" s="2" t="s">
        <v>772</v>
      </c>
      <c r="R895" s="2" t="s">
        <v>772</v>
      </c>
      <c r="S895" s="2" t="s">
        <v>4017</v>
      </c>
      <c r="T895" s="2" t="s">
        <v>199</v>
      </c>
      <c r="U895" s="6">
        <v>1063951</v>
      </c>
      <c r="V895" s="6">
        <v>1064016</v>
      </c>
      <c r="W895" s="2" t="s">
        <v>26</v>
      </c>
      <c r="X895" s="2" t="s">
        <v>4370</v>
      </c>
      <c r="Y895" s="5">
        <v>66</v>
      </c>
      <c r="Z895" s="6">
        <v>707</v>
      </c>
      <c r="AA895" s="6">
        <v>1838110</v>
      </c>
      <c r="AB895" s="6">
        <v>115312493</v>
      </c>
      <c r="AC895" s="8">
        <v>5.85638184237534</v>
      </c>
      <c r="AD895" s="1">
        <v>3.97560439846907E-21</v>
      </c>
    </row>
    <row r="896" spans="1:30" customFormat="1" ht="15" customHeight="1" x14ac:dyDescent="0.25">
      <c r="A896" s="6">
        <v>2981257</v>
      </c>
      <c r="B896" s="6">
        <v>2981311</v>
      </c>
      <c r="C896" s="2" t="s">
        <v>30</v>
      </c>
      <c r="D896" s="2" t="s">
        <v>308</v>
      </c>
      <c r="E896" s="2" t="s">
        <v>309</v>
      </c>
      <c r="F896" s="2" t="s">
        <v>310</v>
      </c>
      <c r="G896" s="2" t="s">
        <v>4017</v>
      </c>
      <c r="H896" s="2" t="s">
        <v>308</v>
      </c>
      <c r="I896" s="6">
        <v>2981204</v>
      </c>
      <c r="J896" s="6">
        <v>2981334</v>
      </c>
      <c r="K896" s="2" t="s">
        <v>30</v>
      </c>
      <c r="L896" s="2" t="s">
        <v>7764</v>
      </c>
      <c r="M896" s="5">
        <v>1404559</v>
      </c>
      <c r="N896" s="6">
        <v>1404546</v>
      </c>
      <c r="O896" s="2" t="s">
        <v>26</v>
      </c>
      <c r="P896" s="2" t="s">
        <v>895</v>
      </c>
      <c r="Q896" s="2" t="s">
        <v>895</v>
      </c>
      <c r="R896" s="2" t="s">
        <v>895</v>
      </c>
      <c r="S896" s="2" t="s">
        <v>4016</v>
      </c>
      <c r="T896" s="2" t="s">
        <v>30</v>
      </c>
      <c r="U896" s="6">
        <v>1404315</v>
      </c>
      <c r="V896" s="6">
        <v>1405229</v>
      </c>
      <c r="W896" s="2" t="s">
        <v>26</v>
      </c>
      <c r="X896" s="2" t="s">
        <v>7767</v>
      </c>
      <c r="Y896" s="5">
        <v>66</v>
      </c>
      <c r="Z896" s="6">
        <v>1611734</v>
      </c>
      <c r="AA896" s="6">
        <v>311</v>
      </c>
      <c r="AB896" s="6">
        <v>115539265</v>
      </c>
      <c r="AC896" s="8">
        <v>15.213172139178001</v>
      </c>
      <c r="AD896" s="1">
        <v>6.2764767859753303E-44</v>
      </c>
    </row>
    <row r="897" spans="1:30" customFormat="1" ht="15" customHeight="1" x14ac:dyDescent="0.25">
      <c r="A897" s="6">
        <v>3237026</v>
      </c>
      <c r="B897" s="6">
        <v>3237040</v>
      </c>
      <c r="C897" s="2" t="s">
        <v>26</v>
      </c>
      <c r="D897" s="2" t="s">
        <v>37</v>
      </c>
      <c r="E897" s="2" t="s">
        <v>602</v>
      </c>
      <c r="F897" s="2" t="s">
        <v>603</v>
      </c>
      <c r="G897" s="2" t="s">
        <v>4017</v>
      </c>
      <c r="H897" s="2" t="s">
        <v>9050</v>
      </c>
      <c r="I897" s="6" t="s">
        <v>37</v>
      </c>
      <c r="J897" s="6" t="s">
        <v>37</v>
      </c>
      <c r="K897" s="2" t="s">
        <v>26</v>
      </c>
      <c r="L897" s="2" t="s">
        <v>8136</v>
      </c>
      <c r="M897" s="5">
        <v>3239347</v>
      </c>
      <c r="N897" s="6">
        <v>3239343</v>
      </c>
      <c r="O897" s="2" t="s">
        <v>30</v>
      </c>
      <c r="P897" s="2" t="s">
        <v>2980</v>
      </c>
      <c r="Q897" s="2" t="s">
        <v>3994</v>
      </c>
      <c r="R897" s="2" t="s">
        <v>2979</v>
      </c>
      <c r="S897" s="2" t="s">
        <v>4014</v>
      </c>
      <c r="T897" s="2" t="s">
        <v>30</v>
      </c>
      <c r="U897" s="6">
        <v>3239337</v>
      </c>
      <c r="V897" s="6">
        <v>3239426</v>
      </c>
      <c r="W897" s="2" t="s">
        <v>30</v>
      </c>
      <c r="X897" s="2" t="s">
        <v>8137</v>
      </c>
      <c r="Y897" s="5">
        <v>66</v>
      </c>
      <c r="Z897" s="6">
        <v>1453</v>
      </c>
      <c r="AA897" s="6">
        <v>15170</v>
      </c>
      <c r="AB897" s="6">
        <v>117134687</v>
      </c>
      <c r="AC897" s="8">
        <v>350.73431787754402</v>
      </c>
      <c r="AD897" s="1">
        <v>6.8479913273983201E-134</v>
      </c>
    </row>
    <row r="898" spans="1:30" customFormat="1" ht="15" customHeight="1" x14ac:dyDescent="0.25">
      <c r="A898" s="6">
        <v>3788372</v>
      </c>
      <c r="B898" s="6">
        <v>3788380</v>
      </c>
      <c r="C898" s="2" t="s">
        <v>30</v>
      </c>
      <c r="D898" s="2" t="s">
        <v>185</v>
      </c>
      <c r="E898" s="2" t="s">
        <v>185</v>
      </c>
      <c r="F898" s="2" t="s">
        <v>185</v>
      </c>
      <c r="G898" s="2" t="s">
        <v>4016</v>
      </c>
      <c r="H898" s="2" t="s">
        <v>30</v>
      </c>
      <c r="I898" s="6">
        <v>3787783</v>
      </c>
      <c r="J898" s="6">
        <v>3788547</v>
      </c>
      <c r="K898" s="2" t="s">
        <v>30</v>
      </c>
      <c r="L898" s="2" t="s">
        <v>8513</v>
      </c>
      <c r="M898" s="5">
        <v>2007158</v>
      </c>
      <c r="N898" s="6">
        <v>2007117</v>
      </c>
      <c r="O898" s="2" t="s">
        <v>30</v>
      </c>
      <c r="P898" s="2" t="s">
        <v>3513</v>
      </c>
      <c r="Q898" s="2" t="s">
        <v>1205</v>
      </c>
      <c r="R898" s="2" t="s">
        <v>1206</v>
      </c>
      <c r="S898" s="2" t="s">
        <v>4015</v>
      </c>
      <c r="T898" s="2" t="s">
        <v>30</v>
      </c>
      <c r="U898" s="6">
        <v>2007119</v>
      </c>
      <c r="V898" s="6">
        <v>2007133</v>
      </c>
      <c r="W898" s="2" t="s">
        <v>30</v>
      </c>
      <c r="X898" s="2" t="s">
        <v>8514</v>
      </c>
      <c r="Y898" s="5">
        <v>66</v>
      </c>
      <c r="Z898" s="6">
        <v>6994</v>
      </c>
      <c r="AA898" s="6">
        <v>2044</v>
      </c>
      <c r="AB898" s="6">
        <v>117142272</v>
      </c>
      <c r="AC898" s="8">
        <v>540.81790206534299</v>
      </c>
      <c r="AD898" s="1">
        <v>2.1893949581481002E-146</v>
      </c>
    </row>
    <row r="899" spans="1:30" customFormat="1" ht="15" customHeight="1" x14ac:dyDescent="0.25">
      <c r="A899" s="6">
        <v>3788372</v>
      </c>
      <c r="B899" s="6">
        <v>3788380</v>
      </c>
      <c r="C899" s="2" t="s">
        <v>30</v>
      </c>
      <c r="D899" s="2" t="s">
        <v>185</v>
      </c>
      <c r="E899" s="2" t="s">
        <v>185</v>
      </c>
      <c r="F899" s="2" t="s">
        <v>185</v>
      </c>
      <c r="G899" s="2" t="s">
        <v>4016</v>
      </c>
      <c r="H899" s="2" t="s">
        <v>30</v>
      </c>
      <c r="I899" s="6">
        <v>3787783</v>
      </c>
      <c r="J899" s="6">
        <v>3788547</v>
      </c>
      <c r="K899" s="2" t="s">
        <v>30</v>
      </c>
      <c r="L899" s="2" t="s">
        <v>8513</v>
      </c>
      <c r="M899" s="5">
        <v>2007158</v>
      </c>
      <c r="N899" s="6">
        <v>2007117</v>
      </c>
      <c r="O899" s="2" t="s">
        <v>30</v>
      </c>
      <c r="P899" s="2" t="s">
        <v>1205</v>
      </c>
      <c r="Q899" s="2" t="s">
        <v>1205</v>
      </c>
      <c r="R899" s="2" t="s">
        <v>1206</v>
      </c>
      <c r="S899" s="2" t="s">
        <v>4016</v>
      </c>
      <c r="T899" s="2" t="s">
        <v>30</v>
      </c>
      <c r="U899" s="6">
        <v>2007133</v>
      </c>
      <c r="V899" s="6">
        <v>2008386</v>
      </c>
      <c r="W899" s="2" t="s">
        <v>30</v>
      </c>
      <c r="X899" s="2" t="s">
        <v>8514</v>
      </c>
      <c r="Y899" s="5">
        <v>66</v>
      </c>
      <c r="Z899" s="6">
        <v>6994</v>
      </c>
      <c r="AA899" s="6">
        <v>2044</v>
      </c>
      <c r="AB899" s="6">
        <v>117142272</v>
      </c>
      <c r="AC899" s="8">
        <v>540.81790206534299</v>
      </c>
      <c r="AD899" s="1">
        <v>2.1893949581481002E-146</v>
      </c>
    </row>
    <row r="900" spans="1:30" customFormat="1" ht="15" customHeight="1" x14ac:dyDescent="0.25">
      <c r="A900" s="6">
        <v>565611</v>
      </c>
      <c r="B900" s="6">
        <v>565633</v>
      </c>
      <c r="C900" s="2" t="s">
        <v>30</v>
      </c>
      <c r="D900" s="2" t="s">
        <v>98</v>
      </c>
      <c r="E900" s="2" t="s">
        <v>99</v>
      </c>
      <c r="F900" s="2" t="s">
        <v>100</v>
      </c>
      <c r="G900" s="2" t="s">
        <v>4017</v>
      </c>
      <c r="H900" s="2" t="s">
        <v>98</v>
      </c>
      <c r="I900" s="6">
        <v>565538</v>
      </c>
      <c r="J900" s="6">
        <v>565635</v>
      </c>
      <c r="K900" s="2" t="s">
        <v>30</v>
      </c>
      <c r="L900" s="2" t="s">
        <v>4645</v>
      </c>
      <c r="M900" s="5">
        <v>1063784</v>
      </c>
      <c r="N900" s="6">
        <v>1063735</v>
      </c>
      <c r="O900" s="2" t="s">
        <v>26</v>
      </c>
      <c r="P900" s="2" t="s">
        <v>1800</v>
      </c>
      <c r="Q900" s="2" t="s">
        <v>1800</v>
      </c>
      <c r="R900" s="2" t="s">
        <v>1800</v>
      </c>
      <c r="S900" s="2" t="s">
        <v>4016</v>
      </c>
      <c r="T900" s="2" t="s">
        <v>30</v>
      </c>
      <c r="U900" s="6">
        <v>1063708</v>
      </c>
      <c r="V900" s="6">
        <v>1063899</v>
      </c>
      <c r="W900" s="2" t="s">
        <v>26</v>
      </c>
      <c r="X900" s="2" t="s">
        <v>4646</v>
      </c>
      <c r="Y900" s="5">
        <v>65</v>
      </c>
      <c r="Z900" s="6">
        <v>13117</v>
      </c>
      <c r="AA900" s="6">
        <v>71808</v>
      </c>
      <c r="AB900" s="6">
        <v>117066386</v>
      </c>
      <c r="AC900" s="8">
        <v>8.0786393105985503</v>
      </c>
      <c r="AD900" s="1">
        <v>2.4729979576448399E-29</v>
      </c>
    </row>
    <row r="901" spans="1:30" customFormat="1" ht="15" customHeight="1" x14ac:dyDescent="0.25">
      <c r="A901" s="6">
        <v>2095492</v>
      </c>
      <c r="B901" s="6">
        <v>2095565</v>
      </c>
      <c r="C901" s="2" t="s">
        <v>26</v>
      </c>
      <c r="D901" s="2" t="s">
        <v>705</v>
      </c>
      <c r="E901" s="2" t="s">
        <v>3716</v>
      </c>
      <c r="F901" s="2" t="s">
        <v>707</v>
      </c>
      <c r="G901" s="2" t="s">
        <v>4014</v>
      </c>
      <c r="H901" s="2" t="s">
        <v>30</v>
      </c>
      <c r="I901" s="6">
        <v>2095300</v>
      </c>
      <c r="J901" s="6">
        <v>2095529</v>
      </c>
      <c r="K901" s="2" t="s">
        <v>26</v>
      </c>
      <c r="L901" s="2" t="s">
        <v>6939</v>
      </c>
      <c r="M901" s="5">
        <v>3988658</v>
      </c>
      <c r="N901" s="6">
        <v>3988655</v>
      </c>
      <c r="O901" s="2" t="s">
        <v>30</v>
      </c>
      <c r="P901" s="2" t="s">
        <v>499</v>
      </c>
      <c r="Q901" s="2" t="s">
        <v>500</v>
      </c>
      <c r="R901" s="2" t="s">
        <v>500</v>
      </c>
      <c r="S901" s="2" t="s">
        <v>4017</v>
      </c>
      <c r="T901" s="2" t="s">
        <v>499</v>
      </c>
      <c r="U901" s="6">
        <v>3988653</v>
      </c>
      <c r="V901" s="6">
        <v>3988733</v>
      </c>
      <c r="W901" s="2" t="s">
        <v>30</v>
      </c>
      <c r="X901" s="2" t="s">
        <v>6940</v>
      </c>
      <c r="Y901" s="5">
        <v>65</v>
      </c>
      <c r="Z901" s="6">
        <v>189</v>
      </c>
      <c r="AA901" s="6">
        <v>43975</v>
      </c>
      <c r="AB901" s="6">
        <v>117107147</v>
      </c>
      <c r="AC901" s="8">
        <v>915.86002809436604</v>
      </c>
      <c r="AD901" s="1">
        <v>4.4284348469193801E-155</v>
      </c>
    </row>
    <row r="902" spans="1:30" customFormat="1" ht="15" customHeight="1" x14ac:dyDescent="0.25">
      <c r="A902" s="6">
        <v>2095492</v>
      </c>
      <c r="B902" s="6">
        <v>2095565</v>
      </c>
      <c r="C902" s="2" t="s">
        <v>26</v>
      </c>
      <c r="D902" s="2" t="s">
        <v>3715</v>
      </c>
      <c r="E902" s="2" t="s">
        <v>3716</v>
      </c>
      <c r="F902" s="2" t="s">
        <v>707</v>
      </c>
      <c r="G902" s="2" t="s">
        <v>4016</v>
      </c>
      <c r="H902" s="2" t="s">
        <v>30</v>
      </c>
      <c r="I902" s="6">
        <v>2095529</v>
      </c>
      <c r="J902" s="6">
        <v>2096794</v>
      </c>
      <c r="K902" s="2" t="s">
        <v>26</v>
      </c>
      <c r="L902" s="2" t="s">
        <v>6939</v>
      </c>
      <c r="M902" s="5">
        <v>3988658</v>
      </c>
      <c r="N902" s="6">
        <v>3988655</v>
      </c>
      <c r="O902" s="2" t="s">
        <v>30</v>
      </c>
      <c r="P902" s="2" t="s">
        <v>499</v>
      </c>
      <c r="Q902" s="2" t="s">
        <v>500</v>
      </c>
      <c r="R902" s="2" t="s">
        <v>500</v>
      </c>
      <c r="S902" s="2" t="s">
        <v>4017</v>
      </c>
      <c r="T902" s="2" t="s">
        <v>499</v>
      </c>
      <c r="U902" s="6">
        <v>3988653</v>
      </c>
      <c r="V902" s="6">
        <v>3988733</v>
      </c>
      <c r="W902" s="2" t="s">
        <v>30</v>
      </c>
      <c r="X902" s="2" t="s">
        <v>6940</v>
      </c>
      <c r="Y902" s="5">
        <v>65</v>
      </c>
      <c r="Z902" s="6">
        <v>189</v>
      </c>
      <c r="AA902" s="6">
        <v>43975</v>
      </c>
      <c r="AB902" s="6">
        <v>117107147</v>
      </c>
      <c r="AC902" s="8">
        <v>915.86002809436604</v>
      </c>
      <c r="AD902" s="1">
        <v>4.4284348469193801E-155</v>
      </c>
    </row>
    <row r="903" spans="1:30" customFormat="1" ht="15" customHeight="1" x14ac:dyDescent="0.25">
      <c r="A903" s="6">
        <v>2705833</v>
      </c>
      <c r="B903" s="6">
        <v>2705957</v>
      </c>
      <c r="C903" s="2" t="s">
        <v>30</v>
      </c>
      <c r="D903" s="2" t="s">
        <v>2463</v>
      </c>
      <c r="E903" s="2" t="s">
        <v>2463</v>
      </c>
      <c r="F903" s="2" t="s">
        <v>2464</v>
      </c>
      <c r="G903" s="2" t="s">
        <v>4016</v>
      </c>
      <c r="H903" s="2" t="s">
        <v>30</v>
      </c>
      <c r="I903" s="6">
        <v>2704874</v>
      </c>
      <c r="J903" s="6">
        <v>2706184</v>
      </c>
      <c r="K903" s="2" t="s">
        <v>30</v>
      </c>
      <c r="L903" s="2" t="s">
        <v>7478</v>
      </c>
      <c r="M903" s="5">
        <v>1317043</v>
      </c>
      <c r="N903" s="6">
        <v>1317017</v>
      </c>
      <c r="O903" s="2" t="s">
        <v>30</v>
      </c>
      <c r="P903" s="2" t="s">
        <v>37</v>
      </c>
      <c r="Q903" s="2" t="s">
        <v>38</v>
      </c>
      <c r="R903" s="2" t="s">
        <v>39</v>
      </c>
      <c r="S903" s="2" t="s">
        <v>4017</v>
      </c>
      <c r="T903" s="2" t="s">
        <v>9029</v>
      </c>
      <c r="U903" s="6" t="s">
        <v>37</v>
      </c>
      <c r="V903" s="6" t="s">
        <v>37</v>
      </c>
      <c r="W903" s="2" t="s">
        <v>30</v>
      </c>
      <c r="X903" s="2" t="s">
        <v>4282</v>
      </c>
      <c r="Y903" s="5">
        <v>65</v>
      </c>
      <c r="Z903" s="6">
        <v>2743</v>
      </c>
      <c r="AA903" s="6">
        <v>217182</v>
      </c>
      <c r="AB903" s="6">
        <v>116931386</v>
      </c>
      <c r="AC903" s="8">
        <v>12.7583589992293</v>
      </c>
      <c r="AD903" s="1">
        <v>9.5355621775027893E-41</v>
      </c>
    </row>
    <row r="904" spans="1:30" customFormat="1" ht="15" customHeight="1" x14ac:dyDescent="0.25">
      <c r="A904" s="6">
        <v>3579120</v>
      </c>
      <c r="B904" s="6">
        <v>3579259</v>
      </c>
      <c r="C904" s="2" t="s">
        <v>30</v>
      </c>
      <c r="D904" s="2" t="s">
        <v>2868</v>
      </c>
      <c r="E904" s="2" t="s">
        <v>2868</v>
      </c>
      <c r="F904" s="2" t="s">
        <v>2868</v>
      </c>
      <c r="G904" s="2" t="s">
        <v>4016</v>
      </c>
      <c r="H904" s="2" t="s">
        <v>30</v>
      </c>
      <c r="I904" s="6">
        <v>3578604</v>
      </c>
      <c r="J904" s="6">
        <v>3579923</v>
      </c>
      <c r="K904" s="2" t="s">
        <v>30</v>
      </c>
      <c r="L904" s="2" t="s">
        <v>8368</v>
      </c>
      <c r="M904" s="5">
        <v>1745552</v>
      </c>
      <c r="N904" s="6">
        <v>1745527</v>
      </c>
      <c r="O904" s="2" t="s">
        <v>30</v>
      </c>
      <c r="P904" s="2" t="s">
        <v>350</v>
      </c>
      <c r="Q904" s="2" t="s">
        <v>380</v>
      </c>
      <c r="R904" s="2" t="s">
        <v>381</v>
      </c>
      <c r="S904" s="2" t="s">
        <v>4017</v>
      </c>
      <c r="T904" s="2" t="s">
        <v>9031</v>
      </c>
      <c r="U904" s="6">
        <v>1745441</v>
      </c>
      <c r="V904" s="6">
        <v>1745730</v>
      </c>
      <c r="W904" s="2" t="s">
        <v>30</v>
      </c>
      <c r="X904" s="2" t="s">
        <v>8369</v>
      </c>
      <c r="Y904" s="5">
        <v>65</v>
      </c>
      <c r="Z904" s="6">
        <v>725</v>
      </c>
      <c r="AA904" s="6">
        <v>3730899</v>
      </c>
      <c r="AB904" s="6">
        <v>113419687</v>
      </c>
      <c r="AC904" s="8">
        <v>2.7255258298612302</v>
      </c>
      <c r="AD904" s="1">
        <v>5.9638312174809502E-5</v>
      </c>
    </row>
    <row r="905" spans="1:30" customFormat="1" ht="15" customHeight="1" x14ac:dyDescent="0.25">
      <c r="A905" s="6">
        <v>4196939</v>
      </c>
      <c r="B905" s="6">
        <v>4196997</v>
      </c>
      <c r="C905" s="2" t="s">
        <v>30</v>
      </c>
      <c r="D905" s="2" t="s">
        <v>2884</v>
      </c>
      <c r="E905" s="2" t="s">
        <v>2884</v>
      </c>
      <c r="F905" s="2" t="s">
        <v>2884</v>
      </c>
      <c r="G905" s="2" t="s">
        <v>4016</v>
      </c>
      <c r="H905" s="2" t="s">
        <v>30</v>
      </c>
      <c r="I905" s="6">
        <v>4196851</v>
      </c>
      <c r="J905" s="6">
        <v>4197501</v>
      </c>
      <c r="K905" s="2" t="s">
        <v>30</v>
      </c>
      <c r="L905" s="2" t="s">
        <v>8929</v>
      </c>
      <c r="M905" s="5">
        <v>1745607</v>
      </c>
      <c r="N905" s="6">
        <v>1745527</v>
      </c>
      <c r="O905" s="2" t="s">
        <v>30</v>
      </c>
      <c r="P905" s="2" t="s">
        <v>350</v>
      </c>
      <c r="Q905" s="2" t="s">
        <v>380</v>
      </c>
      <c r="R905" s="2" t="s">
        <v>381</v>
      </c>
      <c r="S905" s="2" t="s">
        <v>4017</v>
      </c>
      <c r="T905" s="2" t="s">
        <v>9031</v>
      </c>
      <c r="U905" s="6">
        <v>1745441</v>
      </c>
      <c r="V905" s="6">
        <v>1745730</v>
      </c>
      <c r="W905" s="2" t="s">
        <v>30</v>
      </c>
      <c r="X905" s="2" t="s">
        <v>4396</v>
      </c>
      <c r="Y905" s="5">
        <v>65</v>
      </c>
      <c r="Z905" s="6">
        <v>244</v>
      </c>
      <c r="AA905" s="6">
        <v>3791592</v>
      </c>
      <c r="AB905" s="6">
        <v>113359475</v>
      </c>
      <c r="AC905" s="8">
        <v>7.96452276489146</v>
      </c>
      <c r="AD905" s="1">
        <v>2.1192009808665901E-26</v>
      </c>
    </row>
    <row r="906" spans="1:30" customFormat="1" ht="15" customHeight="1" x14ac:dyDescent="0.25">
      <c r="A906" s="6">
        <v>51835</v>
      </c>
      <c r="B906" s="6">
        <v>51884</v>
      </c>
      <c r="C906" s="2" t="s">
        <v>26</v>
      </c>
      <c r="D906" s="2" t="s">
        <v>2973</v>
      </c>
      <c r="E906" s="2" t="s">
        <v>2973</v>
      </c>
      <c r="F906" s="2" t="s">
        <v>2974</v>
      </c>
      <c r="G906" s="2" t="s">
        <v>4016</v>
      </c>
      <c r="H906" s="2" t="s">
        <v>30</v>
      </c>
      <c r="I906" s="6">
        <v>50836</v>
      </c>
      <c r="J906" s="6">
        <v>52209</v>
      </c>
      <c r="K906" s="2" t="s">
        <v>26</v>
      </c>
      <c r="L906" s="2" t="s">
        <v>4110</v>
      </c>
      <c r="M906" s="5">
        <v>1745532</v>
      </c>
      <c r="N906" s="6">
        <v>1745527</v>
      </c>
      <c r="O906" s="2" t="s">
        <v>30</v>
      </c>
      <c r="P906" s="2" t="s">
        <v>350</v>
      </c>
      <c r="Q906" s="2" t="s">
        <v>380</v>
      </c>
      <c r="R906" s="2" t="s">
        <v>381</v>
      </c>
      <c r="S906" s="2" t="s">
        <v>4017</v>
      </c>
      <c r="T906" s="2" t="s">
        <v>9031</v>
      </c>
      <c r="U906" s="6">
        <v>1745441</v>
      </c>
      <c r="V906" s="6">
        <v>1745730</v>
      </c>
      <c r="W906" s="2" t="s">
        <v>30</v>
      </c>
      <c r="X906" s="2" t="s">
        <v>4111</v>
      </c>
      <c r="Y906" s="5">
        <v>64</v>
      </c>
      <c r="Z906" s="6">
        <v>135</v>
      </c>
      <c r="AA906" s="6">
        <v>3730900</v>
      </c>
      <c r="AB906" s="6">
        <v>113420277</v>
      </c>
      <c r="AC906" s="8">
        <v>14.411968372242599</v>
      </c>
      <c r="AD906" s="1">
        <v>1.63192185971342E-38</v>
      </c>
    </row>
    <row r="907" spans="1:30" customFormat="1" ht="15" customHeight="1" x14ac:dyDescent="0.25">
      <c r="A907" s="6">
        <v>1745611</v>
      </c>
      <c r="B907" s="6">
        <v>1745650</v>
      </c>
      <c r="C907" s="2" t="s">
        <v>30</v>
      </c>
      <c r="D907" s="2" t="s">
        <v>350</v>
      </c>
      <c r="E907" s="2" t="s">
        <v>380</v>
      </c>
      <c r="F907" s="2" t="s">
        <v>381</v>
      </c>
      <c r="G907" s="2" t="s">
        <v>4017</v>
      </c>
      <c r="H907" s="2" t="s">
        <v>9031</v>
      </c>
      <c r="I907" s="6">
        <v>1745441</v>
      </c>
      <c r="J907" s="6">
        <v>1745730</v>
      </c>
      <c r="K907" s="2" t="s">
        <v>30</v>
      </c>
      <c r="L907" s="2" t="s">
        <v>6564</v>
      </c>
      <c r="M907" s="5">
        <v>2873350</v>
      </c>
      <c r="N907" s="6">
        <v>2873324</v>
      </c>
      <c r="O907" s="2" t="s">
        <v>26</v>
      </c>
      <c r="P907" s="2" t="s">
        <v>428</v>
      </c>
      <c r="Q907" s="2" t="s">
        <v>611</v>
      </c>
      <c r="R907" s="2" t="s">
        <v>430</v>
      </c>
      <c r="S907" s="2" t="s">
        <v>4015</v>
      </c>
      <c r="T907" s="2" t="s">
        <v>30</v>
      </c>
      <c r="U907" s="6">
        <v>2873295</v>
      </c>
      <c r="V907" s="6">
        <v>2873344</v>
      </c>
      <c r="W907" s="2" t="s">
        <v>26</v>
      </c>
      <c r="X907" s="2" t="s">
        <v>6565</v>
      </c>
      <c r="Y907" s="5">
        <v>64</v>
      </c>
      <c r="Z907" s="6">
        <v>2092797</v>
      </c>
      <c r="AA907" s="6">
        <v>294</v>
      </c>
      <c r="AB907" s="6">
        <v>115058221</v>
      </c>
      <c r="AC907" s="8">
        <v>11.968044470928501</v>
      </c>
      <c r="AD907" s="1">
        <v>2.6532145036041299E-36</v>
      </c>
    </row>
    <row r="908" spans="1:30" customFormat="1" ht="15" customHeight="1" x14ac:dyDescent="0.25">
      <c r="A908" s="6">
        <v>2656551</v>
      </c>
      <c r="B908" s="6">
        <v>2656582</v>
      </c>
      <c r="C908" s="2" t="s">
        <v>26</v>
      </c>
      <c r="D908" s="2" t="s">
        <v>43</v>
      </c>
      <c r="E908" s="2" t="s">
        <v>44</v>
      </c>
      <c r="F908" s="2" t="s">
        <v>44</v>
      </c>
      <c r="G908" s="2" t="s">
        <v>4014</v>
      </c>
      <c r="H908" s="2" t="s">
        <v>30</v>
      </c>
      <c r="I908" s="6">
        <v>2656425</v>
      </c>
      <c r="J908" s="6">
        <v>2656576</v>
      </c>
      <c r="K908" s="2" t="s">
        <v>26</v>
      </c>
      <c r="L908" s="2" t="s">
        <v>7428</v>
      </c>
      <c r="M908" s="5">
        <v>1580705</v>
      </c>
      <c r="N908" s="6">
        <v>1580627</v>
      </c>
      <c r="O908" s="2" t="s">
        <v>26</v>
      </c>
      <c r="P908" s="2" t="s">
        <v>37</v>
      </c>
      <c r="Q908" s="2" t="s">
        <v>2729</v>
      </c>
      <c r="R908" s="2" t="s">
        <v>2729</v>
      </c>
      <c r="S908" s="2" t="s">
        <v>4018</v>
      </c>
      <c r="T908" s="2" t="s">
        <v>30</v>
      </c>
      <c r="U908" s="6" t="s">
        <v>37</v>
      </c>
      <c r="V908" s="6" t="s">
        <v>37</v>
      </c>
      <c r="W908" s="6" t="s">
        <v>37</v>
      </c>
      <c r="X908" s="2" t="s">
        <v>7429</v>
      </c>
      <c r="Y908" s="5">
        <v>64</v>
      </c>
      <c r="Z908" s="6">
        <v>6973</v>
      </c>
      <c r="AA908" s="6">
        <v>11862</v>
      </c>
      <c r="AB908" s="6">
        <v>117132477</v>
      </c>
      <c r="AC908" s="8">
        <v>90.631614491650396</v>
      </c>
      <c r="AD908" s="1">
        <v>8.8195673830954101E-93</v>
      </c>
    </row>
    <row r="909" spans="1:30" customFormat="1" ht="15" customHeight="1" x14ac:dyDescent="0.25">
      <c r="A909" s="6">
        <v>2656551</v>
      </c>
      <c r="B909" s="6">
        <v>2656582</v>
      </c>
      <c r="C909" s="2" t="s">
        <v>26</v>
      </c>
      <c r="D909" s="2" t="s">
        <v>44</v>
      </c>
      <c r="E909" s="2" t="s">
        <v>44</v>
      </c>
      <c r="F909" s="2" t="s">
        <v>44</v>
      </c>
      <c r="G909" s="2" t="s">
        <v>4016</v>
      </c>
      <c r="H909" s="2" t="s">
        <v>30</v>
      </c>
      <c r="I909" s="6">
        <v>2656576</v>
      </c>
      <c r="J909" s="6">
        <v>2656752</v>
      </c>
      <c r="K909" s="2" t="s">
        <v>26</v>
      </c>
      <c r="L909" s="2" t="s">
        <v>7428</v>
      </c>
      <c r="M909" s="5">
        <v>1580705</v>
      </c>
      <c r="N909" s="6">
        <v>1580627</v>
      </c>
      <c r="O909" s="2" t="s">
        <v>26</v>
      </c>
      <c r="P909" s="2" t="s">
        <v>37</v>
      </c>
      <c r="Q909" s="2" t="s">
        <v>2729</v>
      </c>
      <c r="R909" s="2" t="s">
        <v>2729</v>
      </c>
      <c r="S909" s="2" t="s">
        <v>4018</v>
      </c>
      <c r="T909" s="2" t="s">
        <v>30</v>
      </c>
      <c r="U909" s="6" t="s">
        <v>37</v>
      </c>
      <c r="V909" s="6" t="s">
        <v>37</v>
      </c>
      <c r="W909" s="6" t="s">
        <v>37</v>
      </c>
      <c r="X909" s="2" t="s">
        <v>7429</v>
      </c>
      <c r="Y909" s="5">
        <v>64</v>
      </c>
      <c r="Z909" s="6">
        <v>6973</v>
      </c>
      <c r="AA909" s="6">
        <v>11862</v>
      </c>
      <c r="AB909" s="6">
        <v>117132477</v>
      </c>
      <c r="AC909" s="8">
        <v>90.631614491650396</v>
      </c>
      <c r="AD909" s="1">
        <v>8.8195673830954101E-93</v>
      </c>
    </row>
    <row r="910" spans="1:30" customFormat="1" ht="15" customHeight="1" x14ac:dyDescent="0.25">
      <c r="A910" s="6">
        <v>3282354</v>
      </c>
      <c r="B910" s="6">
        <v>3282386</v>
      </c>
      <c r="C910" s="2" t="s">
        <v>30</v>
      </c>
      <c r="D910" s="2" t="s">
        <v>1840</v>
      </c>
      <c r="E910" s="2" t="s">
        <v>1840</v>
      </c>
      <c r="F910" s="2" t="s">
        <v>1840</v>
      </c>
      <c r="G910" s="2" t="s">
        <v>4016</v>
      </c>
      <c r="H910" s="2" t="s">
        <v>30</v>
      </c>
      <c r="I910" s="6">
        <v>3282334</v>
      </c>
      <c r="J910" s="6">
        <v>3282864</v>
      </c>
      <c r="K910" s="2" t="s">
        <v>30</v>
      </c>
      <c r="L910" s="2" t="s">
        <v>8174</v>
      </c>
      <c r="M910" s="5">
        <v>1064014</v>
      </c>
      <c r="N910" s="6">
        <v>1063991</v>
      </c>
      <c r="O910" s="2" t="s">
        <v>26</v>
      </c>
      <c r="P910" s="2" t="s">
        <v>199</v>
      </c>
      <c r="Q910" s="2" t="s">
        <v>772</v>
      </c>
      <c r="R910" s="2" t="s">
        <v>772</v>
      </c>
      <c r="S910" s="2" t="s">
        <v>4017</v>
      </c>
      <c r="T910" s="2" t="s">
        <v>199</v>
      </c>
      <c r="U910" s="6">
        <v>1063951</v>
      </c>
      <c r="V910" s="6">
        <v>1064016</v>
      </c>
      <c r="W910" s="2" t="s">
        <v>26</v>
      </c>
      <c r="X910" s="2" t="s">
        <v>8175</v>
      </c>
      <c r="Y910" s="5">
        <v>64</v>
      </c>
      <c r="Z910" s="6">
        <v>172</v>
      </c>
      <c r="AA910" s="6">
        <v>2098464</v>
      </c>
      <c r="AB910" s="6">
        <v>115052676</v>
      </c>
      <c r="AC910" s="8">
        <v>20.4007779244779</v>
      </c>
      <c r="AD910" s="1">
        <v>2.2949858345105101E-48</v>
      </c>
    </row>
    <row r="911" spans="1:30" customFormat="1" ht="15" customHeight="1" x14ac:dyDescent="0.25">
      <c r="A911" s="6">
        <v>3495615</v>
      </c>
      <c r="B911" s="6">
        <v>3495656</v>
      </c>
      <c r="C911" s="2" t="s">
        <v>30</v>
      </c>
      <c r="D911" s="2" t="s">
        <v>2330</v>
      </c>
      <c r="E911" s="2" t="s">
        <v>2330</v>
      </c>
      <c r="F911" s="2" t="s">
        <v>2330</v>
      </c>
      <c r="G911" s="2" t="s">
        <v>4016</v>
      </c>
      <c r="H911" s="2" t="s">
        <v>30</v>
      </c>
      <c r="I911" s="6">
        <v>3495555</v>
      </c>
      <c r="J911" s="6">
        <v>3496955</v>
      </c>
      <c r="K911" s="2" t="s">
        <v>30</v>
      </c>
      <c r="L911" s="2" t="s">
        <v>8285</v>
      </c>
      <c r="M911" s="5">
        <v>1317040</v>
      </c>
      <c r="N911" s="6">
        <v>1317017</v>
      </c>
      <c r="O911" s="2" t="s">
        <v>30</v>
      </c>
      <c r="P911" s="2" t="s">
        <v>37</v>
      </c>
      <c r="Q911" s="2" t="s">
        <v>38</v>
      </c>
      <c r="R911" s="2" t="s">
        <v>39</v>
      </c>
      <c r="S911" s="2" t="s">
        <v>4017</v>
      </c>
      <c r="T911" s="2" t="s">
        <v>9029</v>
      </c>
      <c r="U911" s="6" t="s">
        <v>37</v>
      </c>
      <c r="V911" s="6" t="s">
        <v>37</v>
      </c>
      <c r="W911" s="2" t="s">
        <v>30</v>
      </c>
      <c r="X911" s="2" t="s">
        <v>4115</v>
      </c>
      <c r="Y911" s="5">
        <v>64</v>
      </c>
      <c r="Z911" s="6">
        <v>337</v>
      </c>
      <c r="AA911" s="6">
        <v>217183</v>
      </c>
      <c r="AB911" s="6">
        <v>116933792</v>
      </c>
      <c r="AC911" s="8">
        <v>102.25022650769201</v>
      </c>
      <c r="AD911" s="1">
        <v>8.0051979217981002E-94</v>
      </c>
    </row>
    <row r="912" spans="1:30" customFormat="1" ht="15" customHeight="1" x14ac:dyDescent="0.25">
      <c r="A912" s="6">
        <v>3651578</v>
      </c>
      <c r="B912" s="6">
        <v>3651993</v>
      </c>
      <c r="C912" s="2" t="s">
        <v>30</v>
      </c>
      <c r="D912" s="2" t="s">
        <v>2340</v>
      </c>
      <c r="E912" s="2" t="s">
        <v>2340</v>
      </c>
      <c r="F912" s="2" t="s">
        <v>2340</v>
      </c>
      <c r="G912" s="2" t="s">
        <v>4016</v>
      </c>
      <c r="H912" s="2" t="s">
        <v>30</v>
      </c>
      <c r="I912" s="6">
        <v>3649472</v>
      </c>
      <c r="J912" s="6">
        <v>3653044</v>
      </c>
      <c r="K912" s="2" t="s">
        <v>30</v>
      </c>
      <c r="L912" s="2" t="s">
        <v>8399</v>
      </c>
      <c r="M912" s="5">
        <v>1317062</v>
      </c>
      <c r="N912" s="6">
        <v>1317017</v>
      </c>
      <c r="O912" s="2" t="s">
        <v>30</v>
      </c>
      <c r="P912" s="2" t="s">
        <v>37</v>
      </c>
      <c r="Q912" s="2" t="s">
        <v>38</v>
      </c>
      <c r="R912" s="2" t="s">
        <v>39</v>
      </c>
      <c r="S912" s="2" t="s">
        <v>4017</v>
      </c>
      <c r="T912" s="2" t="s">
        <v>9029</v>
      </c>
      <c r="U912" s="6" t="s">
        <v>37</v>
      </c>
      <c r="V912" s="6" t="s">
        <v>37</v>
      </c>
      <c r="W912" s="2" t="s">
        <v>30</v>
      </c>
      <c r="X912" s="2" t="s">
        <v>4300</v>
      </c>
      <c r="Y912" s="5">
        <v>64</v>
      </c>
      <c r="Z912" s="6">
        <v>10600</v>
      </c>
      <c r="AA912" s="6">
        <v>217183</v>
      </c>
      <c r="AB912" s="6">
        <v>116923529</v>
      </c>
      <c r="AC912" s="8">
        <v>3.2505001894324601</v>
      </c>
      <c r="AD912" s="1">
        <v>1.569415777662E-8</v>
      </c>
    </row>
    <row r="913" spans="1:30" customFormat="1" ht="15" customHeight="1" x14ac:dyDescent="0.25">
      <c r="A913" s="6">
        <v>3784512</v>
      </c>
      <c r="B913" s="6">
        <v>3784698</v>
      </c>
      <c r="C913" s="2" t="s">
        <v>30</v>
      </c>
      <c r="D913" s="2" t="s">
        <v>2015</v>
      </c>
      <c r="E913" s="2" t="s">
        <v>2015</v>
      </c>
      <c r="F913" s="2" t="s">
        <v>2015</v>
      </c>
      <c r="G913" s="2" t="s">
        <v>4016</v>
      </c>
      <c r="H913" s="2" t="s">
        <v>30</v>
      </c>
      <c r="I913" s="6">
        <v>3782828</v>
      </c>
      <c r="J913" s="6">
        <v>3785011</v>
      </c>
      <c r="K913" s="2" t="s">
        <v>30</v>
      </c>
      <c r="L913" s="2" t="s">
        <v>8509</v>
      </c>
      <c r="M913" s="5">
        <v>1109313</v>
      </c>
      <c r="N913" s="6">
        <v>1109307</v>
      </c>
      <c r="O913" s="2" t="s">
        <v>30</v>
      </c>
      <c r="P913" s="2" t="s">
        <v>418</v>
      </c>
      <c r="Q913" s="2" t="s">
        <v>419</v>
      </c>
      <c r="R913" s="2" t="s">
        <v>419</v>
      </c>
      <c r="S913" s="2" t="s">
        <v>4017</v>
      </c>
      <c r="T913" s="2" t="s">
        <v>418</v>
      </c>
      <c r="U913" s="6">
        <v>1109306</v>
      </c>
      <c r="V913" s="6">
        <v>1109412</v>
      </c>
      <c r="W913" s="2" t="s">
        <v>30</v>
      </c>
      <c r="X913" s="2" t="s">
        <v>8510</v>
      </c>
      <c r="Y913" s="5">
        <v>64</v>
      </c>
      <c r="Z913" s="6">
        <v>1898</v>
      </c>
      <c r="AA913" s="6">
        <v>1259744</v>
      </c>
      <c r="AB913" s="6">
        <v>115889670</v>
      </c>
      <c r="AC913" s="8">
        <v>3.1020314281727499</v>
      </c>
      <c r="AD913" s="1">
        <v>1.86311655147819E-7</v>
      </c>
    </row>
    <row r="914" spans="1:30" customFormat="1" ht="15" customHeight="1" x14ac:dyDescent="0.25">
      <c r="A914" s="6">
        <v>3799933</v>
      </c>
      <c r="B914" s="6">
        <v>3799966</v>
      </c>
      <c r="C914" s="2" t="s">
        <v>30</v>
      </c>
      <c r="D914" s="2" t="s">
        <v>1300</v>
      </c>
      <c r="E914" s="2" t="s">
        <v>1992</v>
      </c>
      <c r="F914" s="2" t="s">
        <v>1993</v>
      </c>
      <c r="G914" s="2" t="s">
        <v>4016</v>
      </c>
      <c r="H914" s="2" t="s">
        <v>30</v>
      </c>
      <c r="I914" s="6">
        <v>3799963</v>
      </c>
      <c r="J914" s="6">
        <v>3801399</v>
      </c>
      <c r="K914" s="2" t="s">
        <v>30</v>
      </c>
      <c r="L914" s="2" t="s">
        <v>8544</v>
      </c>
      <c r="M914" s="5">
        <v>1095165</v>
      </c>
      <c r="N914" s="6">
        <v>1095162</v>
      </c>
      <c r="O914" s="2" t="s">
        <v>26</v>
      </c>
      <c r="P914" s="2" t="s">
        <v>37</v>
      </c>
      <c r="Q914" s="2" t="s">
        <v>1989</v>
      </c>
      <c r="R914" s="2" t="s">
        <v>1989</v>
      </c>
      <c r="S914" s="2" t="s">
        <v>4020</v>
      </c>
      <c r="T914" s="2" t="s">
        <v>30</v>
      </c>
      <c r="U914" s="6" t="s">
        <v>37</v>
      </c>
      <c r="V914" s="6" t="s">
        <v>37</v>
      </c>
      <c r="W914" s="2" t="s">
        <v>37</v>
      </c>
      <c r="X914" s="2" t="s">
        <v>8545</v>
      </c>
      <c r="Y914" s="5">
        <v>64</v>
      </c>
      <c r="Z914" s="6">
        <v>32297</v>
      </c>
      <c r="AA914" s="6">
        <v>1956</v>
      </c>
      <c r="AB914" s="6">
        <v>117117059</v>
      </c>
      <c r="AC914" s="8">
        <v>118.65037031999699</v>
      </c>
      <c r="AD914" s="1">
        <v>6.3883924880536505E-100</v>
      </c>
    </row>
    <row r="915" spans="1:30" customFormat="1" ht="15" customHeight="1" x14ac:dyDescent="0.25">
      <c r="A915" s="6">
        <v>4101319</v>
      </c>
      <c r="B915" s="6">
        <v>4101342</v>
      </c>
      <c r="C915" s="2" t="s">
        <v>30</v>
      </c>
      <c r="D915" s="2" t="s">
        <v>2362</v>
      </c>
      <c r="E915" s="2" t="s">
        <v>2363</v>
      </c>
      <c r="F915" s="2" t="s">
        <v>2363</v>
      </c>
      <c r="G915" s="2" t="s">
        <v>4014</v>
      </c>
      <c r="H915" s="2" t="s">
        <v>30</v>
      </c>
      <c r="I915" s="6">
        <v>4101314</v>
      </c>
      <c r="J915" s="6">
        <v>4101341</v>
      </c>
      <c r="K915" s="2" t="s">
        <v>30</v>
      </c>
      <c r="L915" s="2" t="s">
        <v>8868</v>
      </c>
      <c r="M915" s="5">
        <v>1317043</v>
      </c>
      <c r="N915" s="6">
        <v>1317017</v>
      </c>
      <c r="O915" s="2" t="s">
        <v>30</v>
      </c>
      <c r="P915" s="2" t="s">
        <v>37</v>
      </c>
      <c r="Q915" s="2" t="s">
        <v>38</v>
      </c>
      <c r="R915" s="2" t="s">
        <v>39</v>
      </c>
      <c r="S915" s="2" t="s">
        <v>4017</v>
      </c>
      <c r="T915" s="2" t="s">
        <v>9029</v>
      </c>
      <c r="U915" s="6" t="s">
        <v>37</v>
      </c>
      <c r="V915" s="6" t="s">
        <v>37</v>
      </c>
      <c r="W915" s="2" t="s">
        <v>30</v>
      </c>
      <c r="X915" s="2" t="s">
        <v>4282</v>
      </c>
      <c r="Y915" s="5">
        <v>64</v>
      </c>
      <c r="Z915" s="6">
        <v>1328</v>
      </c>
      <c r="AA915" s="6">
        <v>217183</v>
      </c>
      <c r="AB915" s="6">
        <v>116932801</v>
      </c>
      <c r="AC915" s="8">
        <v>25.947314987100199</v>
      </c>
      <c r="AD915" s="1">
        <v>2.3931544370695802E-58</v>
      </c>
    </row>
    <row r="916" spans="1:30" customFormat="1" ht="15" customHeight="1" x14ac:dyDescent="0.25">
      <c r="A916" s="6">
        <v>584132</v>
      </c>
      <c r="B916" s="6">
        <v>584150</v>
      </c>
      <c r="C916" s="2" t="s">
        <v>26</v>
      </c>
      <c r="D916" s="2" t="s">
        <v>695</v>
      </c>
      <c r="E916" s="2" t="s">
        <v>696</v>
      </c>
      <c r="F916" s="2" t="s">
        <v>697</v>
      </c>
      <c r="G916" s="2" t="s">
        <v>191</v>
      </c>
      <c r="H916" s="2" t="s">
        <v>30</v>
      </c>
      <c r="I916" s="6">
        <v>584147</v>
      </c>
      <c r="J916" s="6">
        <v>584253</v>
      </c>
      <c r="K916" s="2" t="s">
        <v>26</v>
      </c>
      <c r="L916" s="2" t="s">
        <v>4658</v>
      </c>
      <c r="M916" s="5">
        <v>2270906</v>
      </c>
      <c r="N916" s="6">
        <v>2270842</v>
      </c>
      <c r="O916" s="2" t="s">
        <v>26</v>
      </c>
      <c r="P916" s="2" t="s">
        <v>1425</v>
      </c>
      <c r="Q916" s="2" t="s">
        <v>838</v>
      </c>
      <c r="R916" s="2" t="s">
        <v>838</v>
      </c>
      <c r="S916" s="2" t="s">
        <v>4015</v>
      </c>
      <c r="T916" s="2" t="s">
        <v>30</v>
      </c>
      <c r="U916" s="6">
        <v>2270865</v>
      </c>
      <c r="V916" s="6">
        <v>2270914</v>
      </c>
      <c r="W916" s="2" t="s">
        <v>26</v>
      </c>
      <c r="X916" s="2" t="s">
        <v>4659</v>
      </c>
      <c r="Y916" s="5">
        <v>63</v>
      </c>
      <c r="Z916" s="6">
        <v>16036</v>
      </c>
      <c r="AA916" s="6">
        <v>72682</v>
      </c>
      <c r="AB916" s="6">
        <v>117062595</v>
      </c>
      <c r="AC916" s="8">
        <v>6.3275528277234301</v>
      </c>
      <c r="AD916" s="1">
        <v>1.58665631554786E-22</v>
      </c>
    </row>
    <row r="917" spans="1:30" customFormat="1" ht="15" customHeight="1" x14ac:dyDescent="0.25">
      <c r="A917" s="6">
        <v>584132</v>
      </c>
      <c r="B917" s="6">
        <v>584150</v>
      </c>
      <c r="C917" s="2" t="s">
        <v>26</v>
      </c>
      <c r="D917" s="2" t="s">
        <v>695</v>
      </c>
      <c r="E917" s="2" t="s">
        <v>696</v>
      </c>
      <c r="F917" s="2" t="s">
        <v>697</v>
      </c>
      <c r="G917" s="2" t="s">
        <v>191</v>
      </c>
      <c r="H917" s="2" t="s">
        <v>30</v>
      </c>
      <c r="I917" s="6">
        <v>584147</v>
      </c>
      <c r="J917" s="6">
        <v>584253</v>
      </c>
      <c r="K917" s="2" t="s">
        <v>26</v>
      </c>
      <c r="L917" s="2" t="s">
        <v>4658</v>
      </c>
      <c r="M917" s="5">
        <v>2270906</v>
      </c>
      <c r="N917" s="6">
        <v>2270842</v>
      </c>
      <c r="O917" s="2" t="s">
        <v>26</v>
      </c>
      <c r="P917" s="2" t="s">
        <v>838</v>
      </c>
      <c r="Q917" s="2" t="s">
        <v>838</v>
      </c>
      <c r="R917" s="2" t="s">
        <v>838</v>
      </c>
      <c r="S917" s="2" t="s">
        <v>4016</v>
      </c>
      <c r="T917" s="2" t="s">
        <v>30</v>
      </c>
      <c r="U917" s="6">
        <v>2270689</v>
      </c>
      <c r="V917" s="6">
        <v>2270865</v>
      </c>
      <c r="W917" s="2" t="s">
        <v>26</v>
      </c>
      <c r="X917" s="2" t="s">
        <v>4659</v>
      </c>
      <c r="Y917" s="5">
        <v>63</v>
      </c>
      <c r="Z917" s="6">
        <v>16036</v>
      </c>
      <c r="AA917" s="6">
        <v>72682</v>
      </c>
      <c r="AB917" s="6">
        <v>117062595</v>
      </c>
      <c r="AC917" s="8">
        <v>6.3275528277234301</v>
      </c>
      <c r="AD917" s="1">
        <v>1.58665631554786E-22</v>
      </c>
    </row>
    <row r="918" spans="1:30" customFormat="1" ht="15" customHeight="1" x14ac:dyDescent="0.25">
      <c r="A918" s="6">
        <v>584137</v>
      </c>
      <c r="B918" s="6">
        <v>584151</v>
      </c>
      <c r="C918" s="2" t="s">
        <v>26</v>
      </c>
      <c r="D918" s="2" t="s">
        <v>695</v>
      </c>
      <c r="E918" s="2" t="s">
        <v>696</v>
      </c>
      <c r="F918" s="2" t="s">
        <v>697</v>
      </c>
      <c r="G918" s="2" t="s">
        <v>191</v>
      </c>
      <c r="H918" s="2" t="s">
        <v>30</v>
      </c>
      <c r="I918" s="6">
        <v>584147</v>
      </c>
      <c r="J918" s="6">
        <v>584253</v>
      </c>
      <c r="K918" s="2" t="s">
        <v>26</v>
      </c>
      <c r="L918" s="2" t="s">
        <v>4666</v>
      </c>
      <c r="M918" s="5">
        <v>1815829</v>
      </c>
      <c r="N918" s="6">
        <v>1815802</v>
      </c>
      <c r="O918" s="2" t="s">
        <v>26</v>
      </c>
      <c r="P918" s="2" t="s">
        <v>1423</v>
      </c>
      <c r="Q918" s="2" t="s">
        <v>452</v>
      </c>
      <c r="R918" s="2" t="s">
        <v>453</v>
      </c>
      <c r="S918" s="2" t="s">
        <v>4014</v>
      </c>
      <c r="T918" s="2" t="s">
        <v>30</v>
      </c>
      <c r="U918" s="6">
        <v>1815560</v>
      </c>
      <c r="V918" s="6">
        <v>1815800</v>
      </c>
      <c r="W918" s="2" t="s">
        <v>26</v>
      </c>
      <c r="X918" s="2" t="s">
        <v>4667</v>
      </c>
      <c r="Y918" s="5">
        <v>63</v>
      </c>
      <c r="Z918" s="6">
        <v>16036</v>
      </c>
      <c r="AA918" s="6">
        <v>2744</v>
      </c>
      <c r="AB918" s="6">
        <v>117132533</v>
      </c>
      <c r="AC918" s="8">
        <v>167.701879476535</v>
      </c>
      <c r="AD918" s="1">
        <v>8.7496621407866796E-108</v>
      </c>
    </row>
    <row r="919" spans="1:30" customFormat="1" ht="15" customHeight="1" x14ac:dyDescent="0.25">
      <c r="A919" s="6">
        <v>645114</v>
      </c>
      <c r="B919" s="6">
        <v>645496</v>
      </c>
      <c r="C919" s="2" t="s">
        <v>26</v>
      </c>
      <c r="D919" s="2" t="s">
        <v>1495</v>
      </c>
      <c r="E919" s="2" t="s">
        <v>1306</v>
      </c>
      <c r="F919" s="2" t="s">
        <v>1306</v>
      </c>
      <c r="G919" s="2" t="s">
        <v>4014</v>
      </c>
      <c r="H919" s="2" t="s">
        <v>30</v>
      </c>
      <c r="I919" s="6">
        <v>645264</v>
      </c>
      <c r="J919" s="6">
        <v>645333</v>
      </c>
      <c r="K919" s="2" t="s">
        <v>26</v>
      </c>
      <c r="L919" s="2" t="s">
        <v>4774</v>
      </c>
      <c r="M919" s="5">
        <v>646891</v>
      </c>
      <c r="N919" s="6">
        <v>646441</v>
      </c>
      <c r="O919" s="2" t="s">
        <v>26</v>
      </c>
      <c r="P919" s="2" t="s">
        <v>720</v>
      </c>
      <c r="Q919" s="2" t="s">
        <v>1219</v>
      </c>
      <c r="R919" s="2" t="s">
        <v>1219</v>
      </c>
      <c r="S919" s="2" t="s">
        <v>4016</v>
      </c>
      <c r="T919" s="2" t="s">
        <v>30</v>
      </c>
      <c r="U919" s="6">
        <v>646035</v>
      </c>
      <c r="V919" s="6">
        <v>646571</v>
      </c>
      <c r="W919" s="2" t="s">
        <v>26</v>
      </c>
      <c r="X919" s="2" t="s">
        <v>4775</v>
      </c>
      <c r="Y919" s="5">
        <v>63</v>
      </c>
      <c r="Z919" s="6">
        <v>19625</v>
      </c>
      <c r="AA919" s="6">
        <v>67108</v>
      </c>
      <c r="AB919" s="6">
        <v>117064580</v>
      </c>
      <c r="AC919" s="8">
        <v>5.5999235683975899</v>
      </c>
      <c r="AD919" s="1">
        <v>3.2064076903217102E-20</v>
      </c>
    </row>
    <row r="920" spans="1:30" customFormat="1" ht="15" customHeight="1" x14ac:dyDescent="0.25">
      <c r="A920" s="6">
        <v>645114</v>
      </c>
      <c r="B920" s="6">
        <v>645496</v>
      </c>
      <c r="C920" s="2" t="s">
        <v>26</v>
      </c>
      <c r="D920" s="2" t="s">
        <v>1495</v>
      </c>
      <c r="E920" s="2" t="s">
        <v>1306</v>
      </c>
      <c r="F920" s="2" t="s">
        <v>1306</v>
      </c>
      <c r="G920" s="2" t="s">
        <v>4014</v>
      </c>
      <c r="H920" s="2" t="s">
        <v>30</v>
      </c>
      <c r="I920" s="6">
        <v>645264</v>
      </c>
      <c r="J920" s="6">
        <v>645333</v>
      </c>
      <c r="K920" s="2" t="s">
        <v>26</v>
      </c>
      <c r="L920" s="2" t="s">
        <v>4774</v>
      </c>
      <c r="M920" s="5">
        <v>646891</v>
      </c>
      <c r="N920" s="6">
        <v>646441</v>
      </c>
      <c r="O920" s="2" t="s">
        <v>26</v>
      </c>
      <c r="P920" s="2" t="s">
        <v>1219</v>
      </c>
      <c r="Q920" s="2" t="s">
        <v>1219</v>
      </c>
      <c r="R920" s="2" t="s">
        <v>1219</v>
      </c>
      <c r="S920" s="2" t="s">
        <v>4016</v>
      </c>
      <c r="T920" s="2" t="s">
        <v>30</v>
      </c>
      <c r="U920" s="6">
        <v>646581</v>
      </c>
      <c r="V920" s="6">
        <v>647336</v>
      </c>
      <c r="W920" s="2" t="s">
        <v>26</v>
      </c>
      <c r="X920" s="2" t="s">
        <v>4775</v>
      </c>
      <c r="Y920" s="5">
        <v>63</v>
      </c>
      <c r="Z920" s="6">
        <v>19625</v>
      </c>
      <c r="AA920" s="6">
        <v>67108</v>
      </c>
      <c r="AB920" s="6">
        <v>117064580</v>
      </c>
      <c r="AC920" s="8">
        <v>5.5999235683975899</v>
      </c>
      <c r="AD920" s="1">
        <v>3.2064076903217102E-20</v>
      </c>
    </row>
    <row r="921" spans="1:30" customFormat="1" ht="15" customHeight="1" x14ac:dyDescent="0.25">
      <c r="A921" s="6">
        <v>645114</v>
      </c>
      <c r="B921" s="6">
        <v>645496</v>
      </c>
      <c r="C921" s="2" t="s">
        <v>26</v>
      </c>
      <c r="D921" s="2" t="s">
        <v>1306</v>
      </c>
      <c r="E921" s="2" t="s">
        <v>1306</v>
      </c>
      <c r="F921" s="2" t="s">
        <v>1306</v>
      </c>
      <c r="G921" s="2" t="s">
        <v>4016</v>
      </c>
      <c r="H921" s="2" t="s">
        <v>30</v>
      </c>
      <c r="I921" s="6">
        <v>643923</v>
      </c>
      <c r="J921" s="6">
        <v>645233</v>
      </c>
      <c r="K921" s="2" t="s">
        <v>26</v>
      </c>
      <c r="L921" s="2" t="s">
        <v>4774</v>
      </c>
      <c r="M921" s="5">
        <v>646891</v>
      </c>
      <c r="N921" s="6">
        <v>646441</v>
      </c>
      <c r="O921" s="2" t="s">
        <v>26</v>
      </c>
      <c r="P921" s="2" t="s">
        <v>720</v>
      </c>
      <c r="Q921" s="2" t="s">
        <v>1219</v>
      </c>
      <c r="R921" s="2" t="s">
        <v>1219</v>
      </c>
      <c r="S921" s="2" t="s">
        <v>4016</v>
      </c>
      <c r="T921" s="2" t="s">
        <v>30</v>
      </c>
      <c r="U921" s="6">
        <v>646035</v>
      </c>
      <c r="V921" s="6">
        <v>646571</v>
      </c>
      <c r="W921" s="2" t="s">
        <v>26</v>
      </c>
      <c r="X921" s="2" t="s">
        <v>4775</v>
      </c>
      <c r="Y921" s="5">
        <v>63</v>
      </c>
      <c r="Z921" s="6">
        <v>19625</v>
      </c>
      <c r="AA921" s="6">
        <v>67108</v>
      </c>
      <c r="AB921" s="6">
        <v>117064580</v>
      </c>
      <c r="AC921" s="8">
        <v>5.5999235683975899</v>
      </c>
      <c r="AD921" s="1">
        <v>3.2064076903217102E-20</v>
      </c>
    </row>
    <row r="922" spans="1:30" customFormat="1" ht="15" customHeight="1" x14ac:dyDescent="0.25">
      <c r="A922" s="6">
        <v>645114</v>
      </c>
      <c r="B922" s="6">
        <v>645496</v>
      </c>
      <c r="C922" s="2" t="s">
        <v>26</v>
      </c>
      <c r="D922" s="2" t="s">
        <v>1494</v>
      </c>
      <c r="E922" s="2" t="s">
        <v>1306</v>
      </c>
      <c r="F922" s="2" t="s">
        <v>1306</v>
      </c>
      <c r="G922" s="2" t="s">
        <v>4016</v>
      </c>
      <c r="H922" s="2" t="s">
        <v>30</v>
      </c>
      <c r="I922" s="6">
        <v>645333</v>
      </c>
      <c r="J922" s="6">
        <v>645869</v>
      </c>
      <c r="K922" s="2" t="s">
        <v>26</v>
      </c>
      <c r="L922" s="2" t="s">
        <v>4774</v>
      </c>
      <c r="M922" s="5">
        <v>646891</v>
      </c>
      <c r="N922" s="6">
        <v>646441</v>
      </c>
      <c r="O922" s="2" t="s">
        <v>26</v>
      </c>
      <c r="P922" s="2" t="s">
        <v>720</v>
      </c>
      <c r="Q922" s="2" t="s">
        <v>1219</v>
      </c>
      <c r="R922" s="2" t="s">
        <v>1219</v>
      </c>
      <c r="S922" s="2" t="s">
        <v>4016</v>
      </c>
      <c r="T922" s="2" t="s">
        <v>30</v>
      </c>
      <c r="U922" s="6">
        <v>646035</v>
      </c>
      <c r="V922" s="6">
        <v>646571</v>
      </c>
      <c r="W922" s="2" t="s">
        <v>26</v>
      </c>
      <c r="X922" s="2" t="s">
        <v>4775</v>
      </c>
      <c r="Y922" s="5">
        <v>63</v>
      </c>
      <c r="Z922" s="6">
        <v>19625</v>
      </c>
      <c r="AA922" s="6">
        <v>67108</v>
      </c>
      <c r="AB922" s="6">
        <v>117064580</v>
      </c>
      <c r="AC922" s="8">
        <v>5.5999235683975899</v>
      </c>
      <c r="AD922" s="1">
        <v>3.2064076903217102E-20</v>
      </c>
    </row>
    <row r="923" spans="1:30" customFormat="1" ht="15" customHeight="1" x14ac:dyDescent="0.25">
      <c r="A923" s="6">
        <v>645114</v>
      </c>
      <c r="B923" s="6">
        <v>645496</v>
      </c>
      <c r="C923" s="2" t="s">
        <v>26</v>
      </c>
      <c r="D923" s="2" t="s">
        <v>1306</v>
      </c>
      <c r="E923" s="2" t="s">
        <v>1306</v>
      </c>
      <c r="F923" s="2" t="s">
        <v>1306</v>
      </c>
      <c r="G923" s="2" t="s">
        <v>4016</v>
      </c>
      <c r="H923" s="2" t="s">
        <v>30</v>
      </c>
      <c r="I923" s="6">
        <v>643923</v>
      </c>
      <c r="J923" s="6">
        <v>645233</v>
      </c>
      <c r="K923" s="2" t="s">
        <v>26</v>
      </c>
      <c r="L923" s="2" t="s">
        <v>4774</v>
      </c>
      <c r="M923" s="5">
        <v>646891</v>
      </c>
      <c r="N923" s="6">
        <v>646441</v>
      </c>
      <c r="O923" s="2" t="s">
        <v>26</v>
      </c>
      <c r="P923" s="2" t="s">
        <v>1219</v>
      </c>
      <c r="Q923" s="2" t="s">
        <v>1219</v>
      </c>
      <c r="R923" s="2" t="s">
        <v>1219</v>
      </c>
      <c r="S923" s="2" t="s">
        <v>4016</v>
      </c>
      <c r="T923" s="2" t="s">
        <v>30</v>
      </c>
      <c r="U923" s="6">
        <v>646581</v>
      </c>
      <c r="V923" s="6">
        <v>647336</v>
      </c>
      <c r="W923" s="2" t="s">
        <v>26</v>
      </c>
      <c r="X923" s="2" t="s">
        <v>4775</v>
      </c>
      <c r="Y923" s="5">
        <v>63</v>
      </c>
      <c r="Z923" s="6">
        <v>19625</v>
      </c>
      <c r="AA923" s="6">
        <v>67108</v>
      </c>
      <c r="AB923" s="6">
        <v>117064580</v>
      </c>
      <c r="AC923" s="8">
        <v>5.5999235683975899</v>
      </c>
      <c r="AD923" s="1">
        <v>3.2064076903217102E-20</v>
      </c>
    </row>
    <row r="924" spans="1:30" customFormat="1" x14ac:dyDescent="0.25">
      <c r="A924" s="6">
        <v>645114</v>
      </c>
      <c r="B924" s="6">
        <v>645496</v>
      </c>
      <c r="C924" s="2" t="s">
        <v>26</v>
      </c>
      <c r="D924" s="2" t="s">
        <v>1494</v>
      </c>
      <c r="E924" s="2" t="s">
        <v>1306</v>
      </c>
      <c r="F924" s="2" t="s">
        <v>1306</v>
      </c>
      <c r="G924" s="2" t="s">
        <v>4016</v>
      </c>
      <c r="H924" s="2" t="s">
        <v>30</v>
      </c>
      <c r="I924" s="6">
        <v>645333</v>
      </c>
      <c r="J924" s="6">
        <v>645869</v>
      </c>
      <c r="K924" s="2" t="s">
        <v>26</v>
      </c>
      <c r="L924" s="2" t="s">
        <v>4774</v>
      </c>
      <c r="M924" s="5">
        <v>646891</v>
      </c>
      <c r="N924" s="6">
        <v>646441</v>
      </c>
      <c r="O924" s="2" t="s">
        <v>26</v>
      </c>
      <c r="P924" s="2" t="s">
        <v>1219</v>
      </c>
      <c r="Q924" s="2" t="s">
        <v>1219</v>
      </c>
      <c r="R924" s="2" t="s">
        <v>1219</v>
      </c>
      <c r="S924" s="2" t="s">
        <v>4016</v>
      </c>
      <c r="T924" s="2" t="s">
        <v>30</v>
      </c>
      <c r="U924" s="6">
        <v>646581</v>
      </c>
      <c r="V924" s="6">
        <v>647336</v>
      </c>
      <c r="W924" s="2" t="s">
        <v>26</v>
      </c>
      <c r="X924" s="2" t="s">
        <v>4775</v>
      </c>
      <c r="Y924" s="5">
        <v>63</v>
      </c>
      <c r="Z924" s="6">
        <v>19625</v>
      </c>
      <c r="AA924" s="6">
        <v>67108</v>
      </c>
      <c r="AB924" s="6">
        <v>117064580</v>
      </c>
      <c r="AC924" s="8">
        <v>5.5999235683975899</v>
      </c>
      <c r="AD924" s="1">
        <v>3.2064076903217102E-20</v>
      </c>
    </row>
    <row r="925" spans="1:30" customFormat="1" ht="15" customHeight="1" x14ac:dyDescent="0.25">
      <c r="A925" s="6">
        <v>650031</v>
      </c>
      <c r="B925" s="6">
        <v>650084</v>
      </c>
      <c r="C925" s="2" t="s">
        <v>26</v>
      </c>
      <c r="D925" s="2" t="s">
        <v>2937</v>
      </c>
      <c r="E925" s="2" t="s">
        <v>2937</v>
      </c>
      <c r="F925" s="2" t="s">
        <v>2938</v>
      </c>
      <c r="G925" s="2" t="s">
        <v>4016</v>
      </c>
      <c r="H925" s="2" t="s">
        <v>30</v>
      </c>
      <c r="I925" s="6">
        <v>649602</v>
      </c>
      <c r="J925" s="6">
        <v>650531</v>
      </c>
      <c r="K925" s="2" t="s">
        <v>26</v>
      </c>
      <c r="L925" s="2" t="s">
        <v>4815</v>
      </c>
      <c r="M925" s="5">
        <v>1745564</v>
      </c>
      <c r="N925" s="6">
        <v>1745527</v>
      </c>
      <c r="O925" s="2" t="s">
        <v>30</v>
      </c>
      <c r="P925" s="2" t="s">
        <v>350</v>
      </c>
      <c r="Q925" s="2" t="s">
        <v>380</v>
      </c>
      <c r="R925" s="2" t="s">
        <v>381</v>
      </c>
      <c r="S925" s="2" t="s">
        <v>4017</v>
      </c>
      <c r="T925" s="2" t="s">
        <v>9031</v>
      </c>
      <c r="U925" s="6">
        <v>1745441</v>
      </c>
      <c r="V925" s="6">
        <v>1745730</v>
      </c>
      <c r="W925" s="2" t="s">
        <v>30</v>
      </c>
      <c r="X925" s="2" t="s">
        <v>4816</v>
      </c>
      <c r="Y925" s="5">
        <v>63</v>
      </c>
      <c r="Z925" s="6">
        <v>614</v>
      </c>
      <c r="AA925" s="6">
        <v>3730901</v>
      </c>
      <c r="AB925" s="6">
        <v>113419798</v>
      </c>
      <c r="AC925" s="8">
        <v>3.11922945070721</v>
      </c>
      <c r="AD925" s="1">
        <v>4.8567124512907802E-7</v>
      </c>
    </row>
    <row r="926" spans="1:30" customFormat="1" ht="15" customHeight="1" x14ac:dyDescent="0.25">
      <c r="A926" s="6">
        <v>860838</v>
      </c>
      <c r="B926" s="6">
        <v>860896</v>
      </c>
      <c r="C926" s="2" t="s">
        <v>26</v>
      </c>
      <c r="D926" s="2" t="s">
        <v>2414</v>
      </c>
      <c r="E926" s="2" t="s">
        <v>2415</v>
      </c>
      <c r="F926" s="2" t="s">
        <v>2416</v>
      </c>
      <c r="G926" s="2" t="s">
        <v>4015</v>
      </c>
      <c r="H926" s="2" t="s">
        <v>30</v>
      </c>
      <c r="I926" s="6">
        <v>860304</v>
      </c>
      <c r="J926" s="6">
        <v>860853</v>
      </c>
      <c r="K926" s="2" t="s">
        <v>26</v>
      </c>
      <c r="L926" s="2" t="s">
        <v>5031</v>
      </c>
      <c r="M926" s="5">
        <v>1317043</v>
      </c>
      <c r="N926" s="6">
        <v>1317017</v>
      </c>
      <c r="O926" s="2" t="s">
        <v>30</v>
      </c>
      <c r="P926" s="2" t="s">
        <v>37</v>
      </c>
      <c r="Q926" s="2" t="s">
        <v>38</v>
      </c>
      <c r="R926" s="2" t="s">
        <v>39</v>
      </c>
      <c r="S926" s="2" t="s">
        <v>4017</v>
      </c>
      <c r="T926" s="2" t="s">
        <v>9029</v>
      </c>
      <c r="U926" s="6" t="s">
        <v>37</v>
      </c>
      <c r="V926" s="6" t="s">
        <v>37</v>
      </c>
      <c r="W926" s="2" t="s">
        <v>30</v>
      </c>
      <c r="X926" s="2" t="s">
        <v>4282</v>
      </c>
      <c r="Y926" s="5">
        <v>63</v>
      </c>
      <c r="Z926" s="6">
        <v>12147</v>
      </c>
      <c r="AA926" s="6">
        <v>217184</v>
      </c>
      <c r="AB926" s="6">
        <v>116921982</v>
      </c>
      <c r="AC926" s="8">
        <v>2.7921571580429401</v>
      </c>
      <c r="AD926" s="1">
        <v>1.6115726781878099E-5</v>
      </c>
    </row>
    <row r="927" spans="1:30" customFormat="1" x14ac:dyDescent="0.25">
      <c r="A927" s="6">
        <v>1110015</v>
      </c>
      <c r="B927" s="6">
        <v>1110099</v>
      </c>
      <c r="C927" s="2" t="s">
        <v>26</v>
      </c>
      <c r="D927" s="2" t="s">
        <v>37</v>
      </c>
      <c r="E927" s="2" t="s">
        <v>1751</v>
      </c>
      <c r="F927" s="2" t="s">
        <v>1751</v>
      </c>
      <c r="G927" s="2" t="s">
        <v>4022</v>
      </c>
      <c r="H927" s="2" t="s">
        <v>30</v>
      </c>
      <c r="I927" s="6" t="s">
        <v>37</v>
      </c>
      <c r="J927" s="6" t="s">
        <v>37</v>
      </c>
      <c r="K927" s="2" t="s">
        <v>37</v>
      </c>
      <c r="L927" s="2" t="s">
        <v>5522</v>
      </c>
      <c r="M927" s="5">
        <v>1745573</v>
      </c>
      <c r="N927" s="6">
        <v>1745527</v>
      </c>
      <c r="O927" s="2" t="s">
        <v>30</v>
      </c>
      <c r="P927" s="2" t="s">
        <v>350</v>
      </c>
      <c r="Q927" s="2" t="s">
        <v>380</v>
      </c>
      <c r="R927" s="2" t="s">
        <v>381</v>
      </c>
      <c r="S927" s="2" t="s">
        <v>4017</v>
      </c>
      <c r="T927" s="2" t="s">
        <v>9031</v>
      </c>
      <c r="U927" s="6">
        <v>1745441</v>
      </c>
      <c r="V927" s="6">
        <v>1745730</v>
      </c>
      <c r="W927" s="2" t="s">
        <v>30</v>
      </c>
      <c r="X927" s="2" t="s">
        <v>5523</v>
      </c>
      <c r="Y927" s="5">
        <v>63</v>
      </c>
      <c r="Z927" s="6">
        <v>778</v>
      </c>
      <c r="AA927" s="6">
        <v>3730901</v>
      </c>
      <c r="AB927" s="6">
        <v>113419634</v>
      </c>
      <c r="AC927" s="8">
        <v>2.4617019452827398</v>
      </c>
      <c r="AD927" s="1">
        <v>5.3392270250127698E-3</v>
      </c>
    </row>
    <row r="928" spans="1:30" customFormat="1" x14ac:dyDescent="0.25">
      <c r="A928" s="6">
        <v>1361502</v>
      </c>
      <c r="B928" s="6">
        <v>1361574</v>
      </c>
      <c r="C928" s="2" t="s">
        <v>26</v>
      </c>
      <c r="D928" s="2" t="s">
        <v>2649</v>
      </c>
      <c r="E928" s="2" t="s">
        <v>2649</v>
      </c>
      <c r="F928" s="2" t="s">
        <v>2649</v>
      </c>
      <c r="G928" s="2" t="s">
        <v>4016</v>
      </c>
      <c r="H928" s="2" t="s">
        <v>30</v>
      </c>
      <c r="I928" s="6">
        <v>1361374</v>
      </c>
      <c r="J928" s="6">
        <v>1361898</v>
      </c>
      <c r="K928" s="2" t="s">
        <v>26</v>
      </c>
      <c r="L928" s="2" t="s">
        <v>5932</v>
      </c>
      <c r="M928" s="5">
        <v>941070</v>
      </c>
      <c r="N928" s="6">
        <v>941067</v>
      </c>
      <c r="O928" s="2" t="s">
        <v>26</v>
      </c>
      <c r="P928" s="2" t="s">
        <v>37</v>
      </c>
      <c r="Q928" s="2" t="s">
        <v>55</v>
      </c>
      <c r="R928" s="2" t="s">
        <v>56</v>
      </c>
      <c r="S928" s="2" t="s">
        <v>4018</v>
      </c>
      <c r="T928" s="2" t="s">
        <v>30</v>
      </c>
      <c r="U928" s="6" t="s">
        <v>37</v>
      </c>
      <c r="V928" s="6" t="s">
        <v>37</v>
      </c>
      <c r="W928" s="2" t="s">
        <v>37</v>
      </c>
      <c r="X928" s="2" t="s">
        <v>5933</v>
      </c>
      <c r="Y928" s="5">
        <v>63</v>
      </c>
      <c r="Z928" s="6">
        <v>68</v>
      </c>
      <c r="AA928" s="6">
        <v>6260276</v>
      </c>
      <c r="AB928" s="6">
        <v>110890969</v>
      </c>
      <c r="AC928" s="8">
        <v>16.410973139109501</v>
      </c>
      <c r="AD928" s="1">
        <v>2.07087261694637E-37</v>
      </c>
    </row>
    <row r="929" spans="1:30" customFormat="1" x14ac:dyDescent="0.25">
      <c r="A929" s="6">
        <v>2060820</v>
      </c>
      <c r="B929" s="6">
        <v>2060859</v>
      </c>
      <c r="C929" s="2" t="s">
        <v>26</v>
      </c>
      <c r="D929" s="2" t="s">
        <v>2815</v>
      </c>
      <c r="E929" s="2" t="s">
        <v>2815</v>
      </c>
      <c r="F929" s="2" t="s">
        <v>2815</v>
      </c>
      <c r="G929" s="2" t="s">
        <v>4016</v>
      </c>
      <c r="H929" s="2" t="s">
        <v>30</v>
      </c>
      <c r="I929" s="6">
        <v>2060847</v>
      </c>
      <c r="J929" s="6">
        <v>2061110</v>
      </c>
      <c r="K929" s="2" t="s">
        <v>26</v>
      </c>
      <c r="L929" s="2" t="s">
        <v>6907</v>
      </c>
      <c r="M929" s="5">
        <v>3000453</v>
      </c>
      <c r="N929" s="6">
        <v>3000447</v>
      </c>
      <c r="O929" s="2" t="s">
        <v>26</v>
      </c>
      <c r="P929" s="2" t="s">
        <v>1213</v>
      </c>
      <c r="Q929" s="2" t="s">
        <v>1214</v>
      </c>
      <c r="R929" s="2" t="s">
        <v>1215</v>
      </c>
      <c r="S929" s="2" t="s">
        <v>4017</v>
      </c>
      <c r="T929" s="2" t="s">
        <v>1213</v>
      </c>
      <c r="U929" s="6">
        <v>3000253</v>
      </c>
      <c r="V929" s="6">
        <v>3000454</v>
      </c>
      <c r="W929" s="2" t="s">
        <v>26</v>
      </c>
      <c r="X929" s="2" t="s">
        <v>5242</v>
      </c>
      <c r="Y929" s="5">
        <v>63</v>
      </c>
      <c r="Z929" s="6">
        <v>728</v>
      </c>
      <c r="AA929" s="6">
        <v>228422</v>
      </c>
      <c r="AB929" s="6">
        <v>116922163</v>
      </c>
      <c r="AC929" s="8">
        <v>44.296364210843201</v>
      </c>
      <c r="AD929" s="1">
        <v>4.7053074797296297E-71</v>
      </c>
    </row>
    <row r="930" spans="1:30" customFormat="1" x14ac:dyDescent="0.25">
      <c r="A930" s="6">
        <v>2212642</v>
      </c>
      <c r="B930" s="6">
        <v>2212676</v>
      </c>
      <c r="C930" s="2" t="s">
        <v>30</v>
      </c>
      <c r="D930" s="2" t="s">
        <v>446</v>
      </c>
      <c r="E930" s="2" t="s">
        <v>447</v>
      </c>
      <c r="F930" s="2" t="s">
        <v>447</v>
      </c>
      <c r="G930" s="2" t="s">
        <v>4017</v>
      </c>
      <c r="H930" s="2" t="s">
        <v>446</v>
      </c>
      <c r="I930" s="6">
        <v>2212616</v>
      </c>
      <c r="J930" s="6">
        <v>2212687</v>
      </c>
      <c r="K930" s="2" t="s">
        <v>30</v>
      </c>
      <c r="L930" s="2" t="s">
        <v>7012</v>
      </c>
      <c r="M930" s="5">
        <v>2943391</v>
      </c>
      <c r="N930" s="6">
        <v>2943386</v>
      </c>
      <c r="O930" s="2" t="s">
        <v>30</v>
      </c>
      <c r="P930" s="2" t="s">
        <v>3201</v>
      </c>
      <c r="Q930" s="2" t="s">
        <v>3201</v>
      </c>
      <c r="R930" s="2" t="s">
        <v>3202</v>
      </c>
      <c r="S930" s="2" t="s">
        <v>4016</v>
      </c>
      <c r="T930" s="2" t="s">
        <v>30</v>
      </c>
      <c r="U930" s="6">
        <v>2943189</v>
      </c>
      <c r="V930" s="6">
        <v>2943686</v>
      </c>
      <c r="W930" s="2" t="s">
        <v>30</v>
      </c>
      <c r="X930" s="2" t="s">
        <v>7013</v>
      </c>
      <c r="Y930" s="5">
        <v>63</v>
      </c>
      <c r="Z930" s="6">
        <v>408177</v>
      </c>
      <c r="AA930" s="6">
        <v>959</v>
      </c>
      <c r="AB930" s="6">
        <v>116742177</v>
      </c>
      <c r="AC930" s="8">
        <v>18.788893321987899</v>
      </c>
      <c r="AD930" s="1">
        <v>9.8963780847589206E-49</v>
      </c>
    </row>
    <row r="931" spans="1:30" customFormat="1" x14ac:dyDescent="0.25">
      <c r="A931" s="6">
        <v>3455764</v>
      </c>
      <c r="B931" s="6">
        <v>3455832</v>
      </c>
      <c r="C931" s="2" t="s">
        <v>30</v>
      </c>
      <c r="D931" s="2" t="s">
        <v>2461</v>
      </c>
      <c r="E931" s="2" t="s">
        <v>2461</v>
      </c>
      <c r="F931" s="2" t="s">
        <v>2462</v>
      </c>
      <c r="G931" s="2" t="s">
        <v>4016</v>
      </c>
      <c r="H931" s="2" t="s">
        <v>30</v>
      </c>
      <c r="I931" s="6">
        <v>3454999</v>
      </c>
      <c r="J931" s="6">
        <v>3456003</v>
      </c>
      <c r="K931" s="2" t="s">
        <v>30</v>
      </c>
      <c r="L931" s="2" t="s">
        <v>8269</v>
      </c>
      <c r="M931" s="5">
        <v>1317043</v>
      </c>
      <c r="N931" s="6">
        <v>1317017</v>
      </c>
      <c r="O931" s="2" t="s">
        <v>30</v>
      </c>
      <c r="P931" s="2" t="s">
        <v>37</v>
      </c>
      <c r="Q931" s="2" t="s">
        <v>38</v>
      </c>
      <c r="R931" s="2" t="s">
        <v>39</v>
      </c>
      <c r="S931" s="2" t="s">
        <v>4017</v>
      </c>
      <c r="T931" s="2" t="s">
        <v>9029</v>
      </c>
      <c r="U931" s="6" t="s">
        <v>37</v>
      </c>
      <c r="V931" s="6" t="s">
        <v>37</v>
      </c>
      <c r="W931" s="2" t="s">
        <v>30</v>
      </c>
      <c r="X931" s="2" t="s">
        <v>4282</v>
      </c>
      <c r="Y931" s="5">
        <v>63</v>
      </c>
      <c r="Z931" s="6">
        <v>505</v>
      </c>
      <c r="AA931" s="6">
        <v>217184</v>
      </c>
      <c r="AB931" s="6">
        <v>116933624</v>
      </c>
      <c r="AC931" s="8">
        <v>67.167742714303799</v>
      </c>
      <c r="AD931" s="1">
        <v>9.7377410243755195E-82</v>
      </c>
    </row>
    <row r="932" spans="1:30" customFormat="1" x14ac:dyDescent="0.25">
      <c r="A932" s="6">
        <v>4090345</v>
      </c>
      <c r="B932" s="6">
        <v>4090347</v>
      </c>
      <c r="C932" s="2" t="s">
        <v>30</v>
      </c>
      <c r="D932" s="2" t="s">
        <v>1341</v>
      </c>
      <c r="E932" s="2" t="s">
        <v>1339</v>
      </c>
      <c r="F932" s="2" t="s">
        <v>1340</v>
      </c>
      <c r="G932" s="2" t="s">
        <v>191</v>
      </c>
      <c r="H932" s="2" t="s">
        <v>30</v>
      </c>
      <c r="I932" s="6">
        <v>4090327</v>
      </c>
      <c r="J932" s="6">
        <v>4090412</v>
      </c>
      <c r="K932" s="2" t="s">
        <v>30</v>
      </c>
      <c r="L932" s="2" t="s">
        <v>8842</v>
      </c>
      <c r="M932" s="5">
        <v>434082</v>
      </c>
      <c r="N932" s="6">
        <v>434001</v>
      </c>
      <c r="O932" s="2" t="s">
        <v>30</v>
      </c>
      <c r="P932" s="2" t="s">
        <v>125</v>
      </c>
      <c r="Q932" s="2" t="s">
        <v>126</v>
      </c>
      <c r="R932" s="2" t="s">
        <v>127</v>
      </c>
      <c r="S932" s="2" t="s">
        <v>4015</v>
      </c>
      <c r="T932" s="2" t="s">
        <v>30</v>
      </c>
      <c r="U932" s="6">
        <v>434000</v>
      </c>
      <c r="V932" s="6">
        <v>434146</v>
      </c>
      <c r="W932" s="2" t="s">
        <v>30</v>
      </c>
      <c r="X932" s="2" t="s">
        <v>8843</v>
      </c>
      <c r="Y932" s="5">
        <v>63</v>
      </c>
      <c r="Z932" s="6">
        <v>166864</v>
      </c>
      <c r="AA932" s="6">
        <v>1978</v>
      </c>
      <c r="AB932" s="6">
        <v>116982471</v>
      </c>
      <c r="AC932" s="8">
        <v>22.329160877161499</v>
      </c>
      <c r="AD932" s="1">
        <v>1.2635758110646399E-53</v>
      </c>
    </row>
    <row r="933" spans="1:30" customFormat="1" x14ac:dyDescent="0.25">
      <c r="A933" s="6">
        <v>130980</v>
      </c>
      <c r="B933" s="6">
        <v>131003</v>
      </c>
      <c r="C933" s="2" t="s">
        <v>26</v>
      </c>
      <c r="D933" s="2" t="s">
        <v>37</v>
      </c>
      <c r="E933" s="2" t="s">
        <v>1155</v>
      </c>
      <c r="F933" s="2" t="s">
        <v>1155</v>
      </c>
      <c r="G933" s="2" t="s">
        <v>4020</v>
      </c>
      <c r="H933" s="2" t="s">
        <v>30</v>
      </c>
      <c r="I933" s="6" t="s">
        <v>37</v>
      </c>
      <c r="J933" s="6" t="s">
        <v>37</v>
      </c>
      <c r="K933" s="2" t="s">
        <v>37</v>
      </c>
      <c r="L933" s="2" t="s">
        <v>4207</v>
      </c>
      <c r="M933" s="5">
        <v>3506336</v>
      </c>
      <c r="N933" s="6">
        <v>3506334</v>
      </c>
      <c r="O933" s="2" t="s">
        <v>26</v>
      </c>
      <c r="P933" s="2" t="s">
        <v>1131</v>
      </c>
      <c r="Q933" s="2" t="s">
        <v>1132</v>
      </c>
      <c r="R933" s="2" t="s">
        <v>1133</v>
      </c>
      <c r="S933" s="2" t="s">
        <v>4017</v>
      </c>
      <c r="T933" s="2" t="s">
        <v>9042</v>
      </c>
      <c r="U933" s="6">
        <v>3506254</v>
      </c>
      <c r="V933" s="6">
        <v>3506477</v>
      </c>
      <c r="W933" s="2" t="s">
        <v>26</v>
      </c>
      <c r="X933" s="2" t="s">
        <v>4211</v>
      </c>
      <c r="Y933" s="5">
        <v>62</v>
      </c>
      <c r="Z933" s="6">
        <v>293</v>
      </c>
      <c r="AA933" s="6">
        <v>8900</v>
      </c>
      <c r="AB933" s="6">
        <v>117142121</v>
      </c>
      <c r="AC933" s="8">
        <v>2785.1407378149302</v>
      </c>
      <c r="AD933" s="1">
        <v>4.5945318766387103E-179</v>
      </c>
    </row>
    <row r="934" spans="1:30" customFormat="1" x14ac:dyDescent="0.25">
      <c r="A934" s="6">
        <v>2270584</v>
      </c>
      <c r="B934" s="6">
        <v>2270692</v>
      </c>
      <c r="C934" s="2" t="s">
        <v>26</v>
      </c>
      <c r="D934" s="2" t="s">
        <v>839</v>
      </c>
      <c r="E934" s="2" t="s">
        <v>838</v>
      </c>
      <c r="F934" s="2" t="s">
        <v>838</v>
      </c>
      <c r="G934" s="2" t="s">
        <v>4014</v>
      </c>
      <c r="H934" s="2" t="s">
        <v>30</v>
      </c>
      <c r="I934" s="6">
        <v>2270538</v>
      </c>
      <c r="J934" s="6">
        <v>2270689</v>
      </c>
      <c r="K934" s="2" t="s">
        <v>26</v>
      </c>
      <c r="L934" s="2" t="s">
        <v>7077</v>
      </c>
      <c r="M934" s="5">
        <v>378140</v>
      </c>
      <c r="N934" s="6">
        <v>377851</v>
      </c>
      <c r="O934" s="2" t="s">
        <v>30</v>
      </c>
      <c r="P934" s="2" t="s">
        <v>1303</v>
      </c>
      <c r="Q934" s="2" t="s">
        <v>1304</v>
      </c>
      <c r="R934" s="2" t="s">
        <v>1304</v>
      </c>
      <c r="S934" s="2" t="s">
        <v>4017</v>
      </c>
      <c r="T934" s="2" t="s">
        <v>9019</v>
      </c>
      <c r="U934" s="6">
        <v>378024</v>
      </c>
      <c r="V934" s="6">
        <v>378228</v>
      </c>
      <c r="W934" s="2" t="s">
        <v>30</v>
      </c>
      <c r="X934" s="2" t="s">
        <v>6352</v>
      </c>
      <c r="Y934" s="5">
        <v>62</v>
      </c>
      <c r="Z934" s="6">
        <v>21859</v>
      </c>
      <c r="AA934" s="6">
        <v>8619</v>
      </c>
      <c r="AB934" s="6">
        <v>117120836</v>
      </c>
      <c r="AC934" s="8">
        <v>38.542393620737599</v>
      </c>
      <c r="AD934" s="1">
        <v>3.6752670751543197E-67</v>
      </c>
    </row>
    <row r="935" spans="1:30" customFormat="1" x14ac:dyDescent="0.25">
      <c r="A935" s="6">
        <v>2270584</v>
      </c>
      <c r="B935" s="6">
        <v>2270692</v>
      </c>
      <c r="C935" s="2" t="s">
        <v>26</v>
      </c>
      <c r="D935" s="2" t="s">
        <v>838</v>
      </c>
      <c r="E935" s="2" t="s">
        <v>838</v>
      </c>
      <c r="F935" s="2" t="s">
        <v>838</v>
      </c>
      <c r="G935" s="2" t="s">
        <v>4016</v>
      </c>
      <c r="H935" s="2" t="s">
        <v>30</v>
      </c>
      <c r="I935" s="6">
        <v>2270689</v>
      </c>
      <c r="J935" s="6">
        <v>2270865</v>
      </c>
      <c r="K935" s="2" t="s">
        <v>26</v>
      </c>
      <c r="L935" s="2" t="s">
        <v>7077</v>
      </c>
      <c r="M935" s="5">
        <v>378140</v>
      </c>
      <c r="N935" s="6">
        <v>377851</v>
      </c>
      <c r="O935" s="2" t="s">
        <v>30</v>
      </c>
      <c r="P935" s="2" t="s">
        <v>1303</v>
      </c>
      <c r="Q935" s="2" t="s">
        <v>1304</v>
      </c>
      <c r="R935" s="2" t="s">
        <v>1304</v>
      </c>
      <c r="S935" s="2" t="s">
        <v>4017</v>
      </c>
      <c r="T935" s="2" t="s">
        <v>9019</v>
      </c>
      <c r="U935" s="6">
        <v>378024</v>
      </c>
      <c r="V935" s="6">
        <v>378228</v>
      </c>
      <c r="W935" s="2" t="s">
        <v>30</v>
      </c>
      <c r="X935" s="2" t="s">
        <v>6352</v>
      </c>
      <c r="Y935" s="5">
        <v>62</v>
      </c>
      <c r="Z935" s="6">
        <v>21859</v>
      </c>
      <c r="AA935" s="6">
        <v>8619</v>
      </c>
      <c r="AB935" s="6">
        <v>117120836</v>
      </c>
      <c r="AC935" s="8">
        <v>38.542393620737599</v>
      </c>
      <c r="AD935" s="1">
        <v>3.6752670751543197E-67</v>
      </c>
    </row>
    <row r="936" spans="1:30" customFormat="1" x14ac:dyDescent="0.25">
      <c r="A936" s="6">
        <v>3087402</v>
      </c>
      <c r="B936" s="6">
        <v>3087469</v>
      </c>
      <c r="C936" s="2" t="s">
        <v>30</v>
      </c>
      <c r="D936" s="2" t="s">
        <v>2050</v>
      </c>
      <c r="E936" s="2" t="s">
        <v>2050</v>
      </c>
      <c r="F936" s="2" t="s">
        <v>2050</v>
      </c>
      <c r="G936" s="2" t="s">
        <v>4016</v>
      </c>
      <c r="H936" s="2" t="s">
        <v>30</v>
      </c>
      <c r="I936" s="6">
        <v>3087367</v>
      </c>
      <c r="J936" s="6">
        <v>3087936</v>
      </c>
      <c r="K936" s="2" t="s">
        <v>30</v>
      </c>
      <c r="L936" s="2" t="s">
        <v>7987</v>
      </c>
      <c r="M936" s="5">
        <v>1317060</v>
      </c>
      <c r="N936" s="6">
        <v>1317017</v>
      </c>
      <c r="O936" s="2" t="s">
        <v>30</v>
      </c>
      <c r="P936" s="2" t="s">
        <v>37</v>
      </c>
      <c r="Q936" s="2" t="s">
        <v>38</v>
      </c>
      <c r="R936" s="2" t="s">
        <v>39</v>
      </c>
      <c r="S936" s="2" t="s">
        <v>4017</v>
      </c>
      <c r="T936" s="2" t="s">
        <v>9029</v>
      </c>
      <c r="U936" s="6" t="s">
        <v>37</v>
      </c>
      <c r="V936" s="6" t="s">
        <v>37</v>
      </c>
      <c r="W936" s="2" t="s">
        <v>30</v>
      </c>
      <c r="X936" s="2" t="s">
        <v>4068</v>
      </c>
      <c r="Y936" s="5">
        <v>62</v>
      </c>
      <c r="Z936" s="6">
        <v>13785</v>
      </c>
      <c r="AA936" s="6">
        <v>217185</v>
      </c>
      <c r="AB936" s="6">
        <v>116920344</v>
      </c>
      <c r="AC936" s="8">
        <v>2.42128090103754</v>
      </c>
      <c r="AD936" s="1">
        <v>5.8354743308532799E-3</v>
      </c>
    </row>
    <row r="937" spans="1:30" customFormat="1" ht="15" customHeight="1" x14ac:dyDescent="0.25">
      <c r="A937" s="6">
        <v>3753211</v>
      </c>
      <c r="B937" s="6">
        <v>3753666</v>
      </c>
      <c r="C937" s="2" t="s">
        <v>30</v>
      </c>
      <c r="D937" s="2" t="s">
        <v>2347</v>
      </c>
      <c r="E937" s="2" t="s">
        <v>2346</v>
      </c>
      <c r="F937" s="2" t="s">
        <v>2346</v>
      </c>
      <c r="G937" s="2" t="s">
        <v>4015</v>
      </c>
      <c r="H937" s="2" t="s">
        <v>30</v>
      </c>
      <c r="I937" s="6">
        <v>3753652</v>
      </c>
      <c r="J937" s="6">
        <v>3753783</v>
      </c>
      <c r="K937" s="2" t="s">
        <v>30</v>
      </c>
      <c r="L937" s="2" t="s">
        <v>8461</v>
      </c>
      <c r="M937" s="5">
        <v>1317060</v>
      </c>
      <c r="N937" s="6">
        <v>1317017</v>
      </c>
      <c r="O937" s="2" t="s">
        <v>30</v>
      </c>
      <c r="P937" s="2" t="s">
        <v>37</v>
      </c>
      <c r="Q937" s="2" t="s">
        <v>38</v>
      </c>
      <c r="R937" s="2" t="s">
        <v>39</v>
      </c>
      <c r="S937" s="2" t="s">
        <v>4017</v>
      </c>
      <c r="T937" s="2" t="s">
        <v>9029</v>
      </c>
      <c r="U937" s="6" t="s">
        <v>37</v>
      </c>
      <c r="V937" s="6" t="s">
        <v>37</v>
      </c>
      <c r="W937" s="2" t="s">
        <v>30</v>
      </c>
      <c r="X937" s="2" t="s">
        <v>4068</v>
      </c>
      <c r="Y937" s="5">
        <v>62</v>
      </c>
      <c r="Z937" s="6">
        <v>13534</v>
      </c>
      <c r="AA937" s="6">
        <v>217185</v>
      </c>
      <c r="AB937" s="6">
        <v>116920595</v>
      </c>
      <c r="AC937" s="8">
        <v>2.46619099113355</v>
      </c>
      <c r="AD937" s="1">
        <v>2.9478675701456901E-3</v>
      </c>
    </row>
    <row r="938" spans="1:30" customFormat="1" ht="15" customHeight="1" x14ac:dyDescent="0.25">
      <c r="A938" s="6">
        <v>3753211</v>
      </c>
      <c r="B938" s="6">
        <v>3753666</v>
      </c>
      <c r="C938" s="2" t="s">
        <v>30</v>
      </c>
      <c r="D938" s="2" t="s">
        <v>2348</v>
      </c>
      <c r="E938" s="2" t="s">
        <v>2346</v>
      </c>
      <c r="F938" s="2" t="s">
        <v>2346</v>
      </c>
      <c r="G938" s="2" t="s">
        <v>4014</v>
      </c>
      <c r="H938" s="2" t="s">
        <v>30</v>
      </c>
      <c r="I938" s="6">
        <v>3753652</v>
      </c>
      <c r="J938" s="6">
        <v>3753669</v>
      </c>
      <c r="K938" s="2" t="s">
        <v>30</v>
      </c>
      <c r="L938" s="2" t="s">
        <v>8461</v>
      </c>
      <c r="M938" s="5">
        <v>1317060</v>
      </c>
      <c r="N938" s="6">
        <v>1317017</v>
      </c>
      <c r="O938" s="2" t="s">
        <v>30</v>
      </c>
      <c r="P938" s="2" t="s">
        <v>37</v>
      </c>
      <c r="Q938" s="2" t="s">
        <v>38</v>
      </c>
      <c r="R938" s="2" t="s">
        <v>39</v>
      </c>
      <c r="S938" s="2" t="s">
        <v>4017</v>
      </c>
      <c r="T938" s="2" t="s">
        <v>9029</v>
      </c>
      <c r="U938" s="6" t="s">
        <v>37</v>
      </c>
      <c r="V938" s="6" t="s">
        <v>37</v>
      </c>
      <c r="W938" s="2" t="s">
        <v>30</v>
      </c>
      <c r="X938" s="2" t="s">
        <v>4068</v>
      </c>
      <c r="Y938" s="5">
        <v>62</v>
      </c>
      <c r="Z938" s="6">
        <v>13534</v>
      </c>
      <c r="AA938" s="6">
        <v>217185</v>
      </c>
      <c r="AB938" s="6">
        <v>116920595</v>
      </c>
      <c r="AC938" s="8">
        <v>2.46619099113355</v>
      </c>
      <c r="AD938" s="1">
        <v>2.9478675701456901E-3</v>
      </c>
    </row>
    <row r="939" spans="1:30" customFormat="1" ht="15" customHeight="1" x14ac:dyDescent="0.25">
      <c r="A939" s="6">
        <v>3753211</v>
      </c>
      <c r="B939" s="6">
        <v>3753666</v>
      </c>
      <c r="C939" s="2" t="s">
        <v>30</v>
      </c>
      <c r="D939" s="2" t="s">
        <v>2345</v>
      </c>
      <c r="E939" s="2" t="s">
        <v>2346</v>
      </c>
      <c r="F939" s="2" t="s">
        <v>2346</v>
      </c>
      <c r="G939" s="2" t="s">
        <v>4016</v>
      </c>
      <c r="H939" s="2" t="s">
        <v>30</v>
      </c>
      <c r="I939" s="6">
        <v>3752674</v>
      </c>
      <c r="J939" s="6">
        <v>3753420</v>
      </c>
      <c r="K939" s="2" t="s">
        <v>30</v>
      </c>
      <c r="L939" s="2" t="s">
        <v>8461</v>
      </c>
      <c r="M939" s="5">
        <v>1317060</v>
      </c>
      <c r="N939" s="6">
        <v>1317017</v>
      </c>
      <c r="O939" s="2" t="s">
        <v>30</v>
      </c>
      <c r="P939" s="2" t="s">
        <v>37</v>
      </c>
      <c r="Q939" s="2" t="s">
        <v>38</v>
      </c>
      <c r="R939" s="2" t="s">
        <v>39</v>
      </c>
      <c r="S939" s="2" t="s">
        <v>4017</v>
      </c>
      <c r="T939" s="2" t="s">
        <v>9029</v>
      </c>
      <c r="U939" s="6" t="s">
        <v>37</v>
      </c>
      <c r="V939" s="6" t="s">
        <v>37</v>
      </c>
      <c r="W939" s="2" t="s">
        <v>30</v>
      </c>
      <c r="X939" s="2" t="s">
        <v>4068</v>
      </c>
      <c r="Y939" s="5">
        <v>62</v>
      </c>
      <c r="Z939" s="6">
        <v>13534</v>
      </c>
      <c r="AA939" s="6">
        <v>217185</v>
      </c>
      <c r="AB939" s="6">
        <v>116920595</v>
      </c>
      <c r="AC939" s="8">
        <v>2.46619099113355</v>
      </c>
      <c r="AD939" s="1">
        <v>2.9478675701456901E-3</v>
      </c>
    </row>
    <row r="940" spans="1:30" customFormat="1" ht="15" customHeight="1" x14ac:dyDescent="0.25">
      <c r="A940" s="6">
        <v>3753211</v>
      </c>
      <c r="B940" s="6">
        <v>3753666</v>
      </c>
      <c r="C940" s="2" t="s">
        <v>30</v>
      </c>
      <c r="D940" s="2" t="s">
        <v>2346</v>
      </c>
      <c r="E940" s="2" t="s">
        <v>2346</v>
      </c>
      <c r="F940" s="2" t="s">
        <v>2346</v>
      </c>
      <c r="G940" s="2" t="s">
        <v>4016</v>
      </c>
      <c r="H940" s="2" t="s">
        <v>30</v>
      </c>
      <c r="I940" s="6">
        <v>3753407</v>
      </c>
      <c r="J940" s="6">
        <v>3753652</v>
      </c>
      <c r="K940" s="2" t="s">
        <v>30</v>
      </c>
      <c r="L940" s="2" t="s">
        <v>8461</v>
      </c>
      <c r="M940" s="5">
        <v>1317060</v>
      </c>
      <c r="N940" s="6">
        <v>1317017</v>
      </c>
      <c r="O940" s="2" t="s">
        <v>30</v>
      </c>
      <c r="P940" s="2" t="s">
        <v>37</v>
      </c>
      <c r="Q940" s="2" t="s">
        <v>38</v>
      </c>
      <c r="R940" s="2" t="s">
        <v>39</v>
      </c>
      <c r="S940" s="2" t="s">
        <v>4017</v>
      </c>
      <c r="T940" s="2" t="s">
        <v>9029</v>
      </c>
      <c r="U940" s="6" t="s">
        <v>37</v>
      </c>
      <c r="V940" s="6" t="s">
        <v>37</v>
      </c>
      <c r="W940" s="2" t="s">
        <v>30</v>
      </c>
      <c r="X940" s="2" t="s">
        <v>4068</v>
      </c>
      <c r="Y940" s="5">
        <v>62</v>
      </c>
      <c r="Z940" s="6">
        <v>13534</v>
      </c>
      <c r="AA940" s="6">
        <v>217185</v>
      </c>
      <c r="AB940" s="6">
        <v>116920595</v>
      </c>
      <c r="AC940" s="8">
        <v>2.46619099113355</v>
      </c>
      <c r="AD940" s="1">
        <v>2.9478675701456901E-3</v>
      </c>
    </row>
    <row r="941" spans="1:30" customFormat="1" ht="15" customHeight="1" x14ac:dyDescent="0.25">
      <c r="A941" s="6">
        <v>4034302</v>
      </c>
      <c r="B941" s="6">
        <v>4034474</v>
      </c>
      <c r="C941" s="2" t="s">
        <v>30</v>
      </c>
      <c r="D941" s="2" t="s">
        <v>338</v>
      </c>
      <c r="E941" s="2" t="s">
        <v>339</v>
      </c>
      <c r="F941" s="2" t="s">
        <v>340</v>
      </c>
      <c r="G941" s="2" t="s">
        <v>4014</v>
      </c>
      <c r="H941" s="2" t="s">
        <v>30</v>
      </c>
      <c r="I941" s="6">
        <v>4034396</v>
      </c>
      <c r="J941" s="6">
        <v>4034522</v>
      </c>
      <c r="K941" s="2" t="s">
        <v>30</v>
      </c>
      <c r="L941" s="2" t="s">
        <v>8745</v>
      </c>
      <c r="M941" s="5">
        <v>3000452</v>
      </c>
      <c r="N941" s="6">
        <v>3000421</v>
      </c>
      <c r="O941" s="2" t="s">
        <v>26</v>
      </c>
      <c r="P941" s="2" t="s">
        <v>1213</v>
      </c>
      <c r="Q941" s="2" t="s">
        <v>1214</v>
      </c>
      <c r="R941" s="2" t="s">
        <v>1215</v>
      </c>
      <c r="S941" s="2" t="s">
        <v>4017</v>
      </c>
      <c r="T941" s="2" t="s">
        <v>1213</v>
      </c>
      <c r="U941" s="6">
        <v>3000253</v>
      </c>
      <c r="V941" s="6">
        <v>3000454</v>
      </c>
      <c r="W941" s="2" t="s">
        <v>26</v>
      </c>
      <c r="X941" s="2" t="s">
        <v>8746</v>
      </c>
      <c r="Y941" s="5">
        <v>62</v>
      </c>
      <c r="Z941" s="6">
        <v>8689</v>
      </c>
      <c r="AA941" s="6">
        <v>228423</v>
      </c>
      <c r="AB941" s="6">
        <v>116914202</v>
      </c>
      <c r="AC941" s="8">
        <v>3.6521560926225698</v>
      </c>
      <c r="AD941" s="1">
        <v>2.4521806306255898E-10</v>
      </c>
    </row>
    <row r="942" spans="1:30" customFormat="1" ht="15" customHeight="1" x14ac:dyDescent="0.25">
      <c r="A942" s="6">
        <v>4034302</v>
      </c>
      <c r="B942" s="6">
        <v>4034474</v>
      </c>
      <c r="C942" s="2" t="s">
        <v>30</v>
      </c>
      <c r="D942" s="2" t="s">
        <v>339</v>
      </c>
      <c r="E942" s="2" t="s">
        <v>339</v>
      </c>
      <c r="F942" s="2" t="s">
        <v>340</v>
      </c>
      <c r="G942" s="2" t="s">
        <v>4016</v>
      </c>
      <c r="H942" s="2" t="s">
        <v>30</v>
      </c>
      <c r="I942" s="6">
        <v>4033248</v>
      </c>
      <c r="J942" s="6">
        <v>4034396</v>
      </c>
      <c r="K942" s="2" t="s">
        <v>30</v>
      </c>
      <c r="L942" s="2" t="s">
        <v>8745</v>
      </c>
      <c r="M942" s="5">
        <v>3000452</v>
      </c>
      <c r="N942" s="6">
        <v>3000421</v>
      </c>
      <c r="O942" s="2" t="s">
        <v>26</v>
      </c>
      <c r="P942" s="2" t="s">
        <v>1213</v>
      </c>
      <c r="Q942" s="2" t="s">
        <v>1214</v>
      </c>
      <c r="R942" s="2" t="s">
        <v>1215</v>
      </c>
      <c r="S942" s="2" t="s">
        <v>4017</v>
      </c>
      <c r="T942" s="2" t="s">
        <v>1213</v>
      </c>
      <c r="U942" s="6">
        <v>3000253</v>
      </c>
      <c r="V942" s="6">
        <v>3000454</v>
      </c>
      <c r="W942" s="2" t="s">
        <v>26</v>
      </c>
      <c r="X942" s="2" t="s">
        <v>8746</v>
      </c>
      <c r="Y942" s="5">
        <v>62</v>
      </c>
      <c r="Z942" s="6">
        <v>8689</v>
      </c>
      <c r="AA942" s="6">
        <v>228423</v>
      </c>
      <c r="AB942" s="6">
        <v>116914202</v>
      </c>
      <c r="AC942" s="8">
        <v>3.6521560926225698</v>
      </c>
      <c r="AD942" s="1">
        <v>2.4521806306255898E-10</v>
      </c>
    </row>
    <row r="943" spans="1:30" customFormat="1" ht="15" customHeight="1" x14ac:dyDescent="0.25">
      <c r="A943" s="6">
        <v>985905</v>
      </c>
      <c r="B943" s="6">
        <v>986073</v>
      </c>
      <c r="C943" s="2" t="s">
        <v>26</v>
      </c>
      <c r="D943" s="2" t="s">
        <v>215</v>
      </c>
      <c r="E943" s="2" t="s">
        <v>215</v>
      </c>
      <c r="F943" s="2" t="s">
        <v>216</v>
      </c>
      <c r="G943" s="2" t="s">
        <v>4016</v>
      </c>
      <c r="H943" s="2" t="s">
        <v>30</v>
      </c>
      <c r="I943" s="6">
        <v>985924</v>
      </c>
      <c r="J943" s="6">
        <v>986310</v>
      </c>
      <c r="K943" s="2" t="s">
        <v>26</v>
      </c>
      <c r="L943" s="2" t="s">
        <v>5275</v>
      </c>
      <c r="M943" s="5">
        <v>1096380</v>
      </c>
      <c r="N943" s="6">
        <v>1096375</v>
      </c>
      <c r="O943" s="2" t="s">
        <v>30</v>
      </c>
      <c r="P943" s="2" t="s">
        <v>210</v>
      </c>
      <c r="Q943" s="2" t="s">
        <v>2000</v>
      </c>
      <c r="R943" s="2" t="s">
        <v>2000</v>
      </c>
      <c r="S943" s="2" t="s">
        <v>4015</v>
      </c>
      <c r="T943" s="2" t="s">
        <v>30</v>
      </c>
      <c r="U943" s="6">
        <v>1096378</v>
      </c>
      <c r="V943" s="6">
        <v>1096506</v>
      </c>
      <c r="W943" s="2" t="s">
        <v>30</v>
      </c>
      <c r="X943" s="2" t="s">
        <v>5276</v>
      </c>
      <c r="Y943" s="5">
        <v>61</v>
      </c>
      <c r="Z943" s="6">
        <v>10923</v>
      </c>
      <c r="AA943" s="6">
        <v>22338</v>
      </c>
      <c r="AB943" s="6">
        <v>117118054</v>
      </c>
      <c r="AC943" s="8">
        <v>29.2797566179791</v>
      </c>
      <c r="AD943" s="1">
        <v>5.9414677323372003E-59</v>
      </c>
    </row>
    <row r="944" spans="1:30" customFormat="1" x14ac:dyDescent="0.25">
      <c r="A944" s="6">
        <v>1406457</v>
      </c>
      <c r="B944" s="6">
        <v>1406478</v>
      </c>
      <c r="C944" s="2" t="s">
        <v>26</v>
      </c>
      <c r="D944" s="2" t="s">
        <v>37</v>
      </c>
      <c r="E944" s="2" t="s">
        <v>2425</v>
      </c>
      <c r="F944" s="2" t="s">
        <v>2426</v>
      </c>
      <c r="G944" s="2" t="s">
        <v>4020</v>
      </c>
      <c r="H944" s="2" t="s">
        <v>30</v>
      </c>
      <c r="I944" s="6" t="s">
        <v>37</v>
      </c>
      <c r="J944" s="6" t="s">
        <v>37</v>
      </c>
      <c r="K944" s="2" t="s">
        <v>37</v>
      </c>
      <c r="L944" s="2" t="s">
        <v>6051</v>
      </c>
      <c r="M944" s="5">
        <v>1317062</v>
      </c>
      <c r="N944" s="6">
        <v>1317017</v>
      </c>
      <c r="O944" s="2" t="s">
        <v>30</v>
      </c>
      <c r="P944" s="2" t="s">
        <v>37</v>
      </c>
      <c r="Q944" s="2" t="s">
        <v>38</v>
      </c>
      <c r="R944" s="2" t="s">
        <v>39</v>
      </c>
      <c r="S944" s="2" t="s">
        <v>4017</v>
      </c>
      <c r="T944" s="2" t="s">
        <v>9029</v>
      </c>
      <c r="U944" s="6" t="s">
        <v>37</v>
      </c>
      <c r="V944" s="6" t="s">
        <v>37</v>
      </c>
      <c r="W944" s="2" t="s">
        <v>30</v>
      </c>
      <c r="X944" s="2" t="s">
        <v>4300</v>
      </c>
      <c r="Y944" s="5">
        <v>61</v>
      </c>
      <c r="Z944" s="6">
        <v>1395</v>
      </c>
      <c r="AA944" s="6">
        <v>217186</v>
      </c>
      <c r="AB944" s="6">
        <v>116932734</v>
      </c>
      <c r="AC944" s="8">
        <v>23.542897109449498</v>
      </c>
      <c r="AD944" s="1">
        <v>5.8275790836508801E-53</v>
      </c>
    </row>
    <row r="945" spans="1:30" customFormat="1" x14ac:dyDescent="0.25">
      <c r="A945" s="6">
        <v>2741855</v>
      </c>
      <c r="B945" s="6">
        <v>2741939</v>
      </c>
      <c r="C945" s="2" t="s">
        <v>26</v>
      </c>
      <c r="D945" s="2" t="s">
        <v>1084</v>
      </c>
      <c r="E945" s="2" t="s">
        <v>1084</v>
      </c>
      <c r="F945" s="2" t="s">
        <v>1084</v>
      </c>
      <c r="G945" s="2" t="s">
        <v>4016</v>
      </c>
      <c r="H945" s="2" t="s">
        <v>30</v>
      </c>
      <c r="I945" s="6">
        <v>2741448</v>
      </c>
      <c r="J945" s="6">
        <v>2742470</v>
      </c>
      <c r="K945" s="2" t="s">
        <v>26</v>
      </c>
      <c r="L945" s="2" t="s">
        <v>7568</v>
      </c>
      <c r="M945" s="5">
        <v>1708915</v>
      </c>
      <c r="N945" s="6">
        <v>1708913</v>
      </c>
      <c r="O945" s="2" t="s">
        <v>26</v>
      </c>
      <c r="P945" s="2" t="s">
        <v>702</v>
      </c>
      <c r="Q945" s="2" t="s">
        <v>1385</v>
      </c>
      <c r="R945" s="2" t="s">
        <v>704</v>
      </c>
      <c r="S945" s="2" t="s">
        <v>191</v>
      </c>
      <c r="T945" s="2" t="s">
        <v>30</v>
      </c>
      <c r="U945" s="6">
        <v>1708764</v>
      </c>
      <c r="V945" s="6">
        <v>1708870</v>
      </c>
      <c r="W945" s="2" t="s">
        <v>26</v>
      </c>
      <c r="X945" s="2" t="s">
        <v>5563</v>
      </c>
      <c r="Y945" s="5">
        <v>61</v>
      </c>
      <c r="Z945" s="6">
        <v>28232</v>
      </c>
      <c r="AA945" s="6">
        <v>97703</v>
      </c>
      <c r="AB945" s="6">
        <v>117025380</v>
      </c>
      <c r="AC945" s="8">
        <v>2.5879766322539202</v>
      </c>
      <c r="AD945" s="1">
        <v>6.4965057406755997E-4</v>
      </c>
    </row>
    <row r="946" spans="1:30" customFormat="1" x14ac:dyDescent="0.25">
      <c r="A946" s="6">
        <v>3058801</v>
      </c>
      <c r="B946" s="6">
        <v>3058852</v>
      </c>
      <c r="C946" s="2" t="s">
        <v>30</v>
      </c>
      <c r="D946" s="2" t="s">
        <v>1838</v>
      </c>
      <c r="E946" s="2" t="s">
        <v>1838</v>
      </c>
      <c r="F946" s="2" t="s">
        <v>1838</v>
      </c>
      <c r="G946" s="2" t="s">
        <v>4016</v>
      </c>
      <c r="H946" s="2" t="s">
        <v>30</v>
      </c>
      <c r="I946" s="6">
        <v>3058687</v>
      </c>
      <c r="J946" s="6">
        <v>3060966</v>
      </c>
      <c r="K946" s="2" t="s">
        <v>30</v>
      </c>
      <c r="L946" s="2" t="s">
        <v>7953</v>
      </c>
      <c r="M946" s="5">
        <v>1064014</v>
      </c>
      <c r="N946" s="6">
        <v>1063990</v>
      </c>
      <c r="O946" s="2" t="s">
        <v>26</v>
      </c>
      <c r="P946" s="2" t="s">
        <v>199</v>
      </c>
      <c r="Q946" s="2" t="s">
        <v>772</v>
      </c>
      <c r="R946" s="2" t="s">
        <v>772</v>
      </c>
      <c r="S946" s="2" t="s">
        <v>4017</v>
      </c>
      <c r="T946" s="2" t="s">
        <v>199</v>
      </c>
      <c r="U946" s="6">
        <v>1063951</v>
      </c>
      <c r="V946" s="6">
        <v>1064016</v>
      </c>
      <c r="W946" s="2" t="s">
        <v>26</v>
      </c>
      <c r="X946" s="2" t="s">
        <v>4805</v>
      </c>
      <c r="Y946" s="5">
        <v>61</v>
      </c>
      <c r="Z946" s="6">
        <v>284</v>
      </c>
      <c r="AA946" s="6">
        <v>2098467</v>
      </c>
      <c r="AB946" s="6">
        <v>115052564</v>
      </c>
      <c r="AC946" s="8">
        <v>11.776213007057899</v>
      </c>
      <c r="AD946" s="1">
        <v>5.2689482712118104E-34</v>
      </c>
    </row>
    <row r="947" spans="1:30" customFormat="1" x14ac:dyDescent="0.25">
      <c r="A947" s="6">
        <v>3239151</v>
      </c>
      <c r="B947" s="6">
        <v>3239185</v>
      </c>
      <c r="C947" s="2" t="s">
        <v>30</v>
      </c>
      <c r="D947" s="2" t="s">
        <v>2581</v>
      </c>
      <c r="E947" s="2" t="s">
        <v>2581</v>
      </c>
      <c r="F947" s="2" t="s">
        <v>2582</v>
      </c>
      <c r="G947" s="2" t="s">
        <v>4016</v>
      </c>
      <c r="H947" s="2" t="s">
        <v>30</v>
      </c>
      <c r="I947" s="6">
        <v>3237178</v>
      </c>
      <c r="J947" s="6">
        <v>3239337</v>
      </c>
      <c r="K947" s="2" t="s">
        <v>30</v>
      </c>
      <c r="L947" s="2" t="s">
        <v>8148</v>
      </c>
      <c r="M947" s="5">
        <v>1317040</v>
      </c>
      <c r="N947" s="6">
        <v>1317018</v>
      </c>
      <c r="O947" s="2" t="s">
        <v>30</v>
      </c>
      <c r="P947" s="2" t="s">
        <v>37</v>
      </c>
      <c r="Q947" s="2" t="s">
        <v>38</v>
      </c>
      <c r="R947" s="2" t="s">
        <v>39</v>
      </c>
      <c r="S947" s="2" t="s">
        <v>4017</v>
      </c>
      <c r="T947" s="2" t="s">
        <v>9029</v>
      </c>
      <c r="U947" s="6" t="s">
        <v>37</v>
      </c>
      <c r="V947" s="6" t="s">
        <v>37</v>
      </c>
      <c r="W947" s="2" t="s">
        <v>30</v>
      </c>
      <c r="X947" s="2" t="s">
        <v>4436</v>
      </c>
      <c r="Y947" s="5">
        <v>61</v>
      </c>
      <c r="Z947" s="6">
        <v>8466</v>
      </c>
      <c r="AA947" s="6">
        <v>217186</v>
      </c>
      <c r="AB947" s="6">
        <v>116925663</v>
      </c>
      <c r="AC947" s="8">
        <v>3.8790875820346602</v>
      </c>
      <c r="AD947" s="1">
        <v>2.8871288530114399E-11</v>
      </c>
    </row>
    <row r="948" spans="1:30" customFormat="1" x14ac:dyDescent="0.25">
      <c r="A948" s="6">
        <v>3801006</v>
      </c>
      <c r="B948" s="6">
        <v>3801085</v>
      </c>
      <c r="C948" s="2" t="s">
        <v>30</v>
      </c>
      <c r="D948" s="2" t="s">
        <v>1300</v>
      </c>
      <c r="E948" s="2" t="s">
        <v>1300</v>
      </c>
      <c r="F948" s="2" t="s">
        <v>1300</v>
      </c>
      <c r="G948" s="2" t="s">
        <v>4016</v>
      </c>
      <c r="H948" s="2" t="s">
        <v>30</v>
      </c>
      <c r="I948" s="6">
        <v>3799963</v>
      </c>
      <c r="J948" s="6">
        <v>3801399</v>
      </c>
      <c r="K948" s="2" t="s">
        <v>30</v>
      </c>
      <c r="L948" s="2" t="s">
        <v>8564</v>
      </c>
      <c r="M948" s="5">
        <v>1317064</v>
      </c>
      <c r="N948" s="6">
        <v>1317017</v>
      </c>
      <c r="O948" s="2" t="s">
        <v>30</v>
      </c>
      <c r="P948" s="2" t="s">
        <v>37</v>
      </c>
      <c r="Q948" s="2" t="s">
        <v>38</v>
      </c>
      <c r="R948" s="2" t="s">
        <v>39</v>
      </c>
      <c r="S948" s="2" t="s">
        <v>4017</v>
      </c>
      <c r="T948" s="2" t="s">
        <v>9029</v>
      </c>
      <c r="U948" s="6" t="s">
        <v>37</v>
      </c>
      <c r="V948" s="6" t="s">
        <v>37</v>
      </c>
      <c r="W948" s="2" t="s">
        <v>30</v>
      </c>
      <c r="X948" s="2" t="s">
        <v>7677</v>
      </c>
      <c r="Y948" s="5">
        <v>61</v>
      </c>
      <c r="Z948" s="6">
        <v>1325</v>
      </c>
      <c r="AA948" s="6">
        <v>217186</v>
      </c>
      <c r="AB948" s="6">
        <v>116932804</v>
      </c>
      <c r="AC948" s="8">
        <v>24.786687643961901</v>
      </c>
      <c r="AD948" s="1">
        <v>3.0710629162671498E-54</v>
      </c>
    </row>
    <row r="949" spans="1:30" customFormat="1" x14ac:dyDescent="0.25">
      <c r="A949" s="6">
        <v>4145517</v>
      </c>
      <c r="B949" s="6">
        <v>4145698</v>
      </c>
      <c r="C949" s="2" t="s">
        <v>30</v>
      </c>
      <c r="D949" s="2" t="s">
        <v>3206</v>
      </c>
      <c r="E949" s="2" t="s">
        <v>3206</v>
      </c>
      <c r="F949" s="2" t="s">
        <v>3207</v>
      </c>
      <c r="G949" s="2" t="s">
        <v>4016</v>
      </c>
      <c r="H949" s="2" t="s">
        <v>30</v>
      </c>
      <c r="I949" s="6">
        <v>4144273</v>
      </c>
      <c r="J949" s="6">
        <v>4146243</v>
      </c>
      <c r="K949" s="2" t="s">
        <v>30</v>
      </c>
      <c r="L949" s="2" t="s">
        <v>8896</v>
      </c>
      <c r="M949" s="5">
        <v>2212648</v>
      </c>
      <c r="N949" s="6">
        <v>2212616</v>
      </c>
      <c r="O949" s="2" t="s">
        <v>30</v>
      </c>
      <c r="P949" s="2" t="s">
        <v>446</v>
      </c>
      <c r="Q949" s="2" t="s">
        <v>447</v>
      </c>
      <c r="R949" s="2" t="s">
        <v>447</v>
      </c>
      <c r="S949" s="2" t="s">
        <v>4017</v>
      </c>
      <c r="T949" s="2" t="s">
        <v>446</v>
      </c>
      <c r="U949" s="6">
        <v>2212616</v>
      </c>
      <c r="V949" s="6">
        <v>2212687</v>
      </c>
      <c r="W949" s="2" t="s">
        <v>30</v>
      </c>
      <c r="X949" s="2" t="s">
        <v>6696</v>
      </c>
      <c r="Y949" s="5">
        <v>61</v>
      </c>
      <c r="Z949" s="6">
        <v>5069</v>
      </c>
      <c r="AA949" s="6">
        <v>438793</v>
      </c>
      <c r="AB949" s="6">
        <v>116707453</v>
      </c>
      <c r="AC949" s="8">
        <v>3.2007108663541</v>
      </c>
      <c r="AD949" s="1">
        <v>1.44444429901113E-7</v>
      </c>
    </row>
    <row r="950" spans="1:30" customFormat="1" ht="15" customHeight="1" x14ac:dyDescent="0.25">
      <c r="A950" s="6">
        <v>584126</v>
      </c>
      <c r="B950" s="6">
        <v>584158</v>
      </c>
      <c r="C950" s="2" t="s">
        <v>26</v>
      </c>
      <c r="D950" s="2" t="s">
        <v>695</v>
      </c>
      <c r="E950" s="2" t="s">
        <v>696</v>
      </c>
      <c r="F950" s="2" t="s">
        <v>697</v>
      </c>
      <c r="G950" s="2" t="s">
        <v>191</v>
      </c>
      <c r="H950" s="2" t="s">
        <v>30</v>
      </c>
      <c r="I950" s="6">
        <v>584147</v>
      </c>
      <c r="J950" s="6">
        <v>584253</v>
      </c>
      <c r="K950" s="2" t="s">
        <v>26</v>
      </c>
      <c r="L950" s="2" t="s">
        <v>4652</v>
      </c>
      <c r="M950" s="5">
        <v>597495</v>
      </c>
      <c r="N950" s="6">
        <v>597457</v>
      </c>
      <c r="O950" s="2" t="s">
        <v>26</v>
      </c>
      <c r="P950" s="2" t="s">
        <v>1441</v>
      </c>
      <c r="Q950" s="2" t="s">
        <v>1442</v>
      </c>
      <c r="R950" s="2" t="s">
        <v>1443</v>
      </c>
      <c r="S950" s="2" t="s">
        <v>4017</v>
      </c>
      <c r="T950" s="2" t="s">
        <v>1441</v>
      </c>
      <c r="U950" s="6">
        <v>597392</v>
      </c>
      <c r="V950" s="6">
        <v>597491</v>
      </c>
      <c r="W950" s="2" t="s">
        <v>26</v>
      </c>
      <c r="X950" s="2" t="s">
        <v>4653</v>
      </c>
      <c r="Y950" s="5">
        <v>60</v>
      </c>
      <c r="Z950" s="6">
        <v>16039</v>
      </c>
      <c r="AA950" s="6">
        <v>62352</v>
      </c>
      <c r="AB950" s="6">
        <v>117072925</v>
      </c>
      <c r="AC950" s="8">
        <v>7.0239278791241198</v>
      </c>
      <c r="AD950" s="1">
        <v>1.5706704090987701E-23</v>
      </c>
    </row>
    <row r="951" spans="1:30" customFormat="1" ht="15" customHeight="1" x14ac:dyDescent="0.25">
      <c r="A951" s="6">
        <v>1127185</v>
      </c>
      <c r="B951" s="6">
        <v>1127190</v>
      </c>
      <c r="C951" s="2" t="s">
        <v>30</v>
      </c>
      <c r="D951" s="2" t="s">
        <v>2045</v>
      </c>
      <c r="E951" s="2" t="s">
        <v>827</v>
      </c>
      <c r="F951" s="2" t="s">
        <v>827</v>
      </c>
      <c r="G951" s="2" t="s">
        <v>191</v>
      </c>
      <c r="H951" s="2" t="s">
        <v>30</v>
      </c>
      <c r="I951" s="6">
        <v>1127204</v>
      </c>
      <c r="J951" s="6">
        <v>1127299</v>
      </c>
      <c r="K951" s="2" t="s">
        <v>30</v>
      </c>
      <c r="L951" s="2" t="s">
        <v>5571</v>
      </c>
      <c r="M951" s="5">
        <v>3988657</v>
      </c>
      <c r="N951" s="6">
        <v>3988656</v>
      </c>
      <c r="O951" s="2" t="s">
        <v>30</v>
      </c>
      <c r="P951" s="2" t="s">
        <v>499</v>
      </c>
      <c r="Q951" s="2" t="s">
        <v>500</v>
      </c>
      <c r="R951" s="2" t="s">
        <v>500</v>
      </c>
      <c r="S951" s="2" t="s">
        <v>4017</v>
      </c>
      <c r="T951" s="2" t="s">
        <v>499</v>
      </c>
      <c r="U951" s="6">
        <v>3988653</v>
      </c>
      <c r="V951" s="6">
        <v>3988733</v>
      </c>
      <c r="W951" s="2" t="s">
        <v>30</v>
      </c>
      <c r="X951" s="2" t="s">
        <v>5572</v>
      </c>
      <c r="Y951" s="5">
        <v>60</v>
      </c>
      <c r="Z951" s="6">
        <v>1015</v>
      </c>
      <c r="AA951" s="6">
        <v>43980</v>
      </c>
      <c r="AB951" s="6">
        <v>117106321</v>
      </c>
      <c r="AC951" s="8">
        <v>157.402026895342</v>
      </c>
      <c r="AD951" s="1">
        <v>2.4093878471346801E-100</v>
      </c>
    </row>
    <row r="952" spans="1:30" customFormat="1" ht="15" customHeight="1" x14ac:dyDescent="0.25">
      <c r="A952" s="6">
        <v>1399039</v>
      </c>
      <c r="B952" s="6">
        <v>1399046</v>
      </c>
      <c r="C952" s="2" t="s">
        <v>26</v>
      </c>
      <c r="D952" s="2" t="s">
        <v>2663</v>
      </c>
      <c r="E952" s="2" t="s">
        <v>2663</v>
      </c>
      <c r="F952" s="2" t="s">
        <v>2663</v>
      </c>
      <c r="G952" s="2" t="s">
        <v>4016</v>
      </c>
      <c r="H952" s="2" t="s">
        <v>30</v>
      </c>
      <c r="I952" s="6">
        <v>1398458</v>
      </c>
      <c r="J952" s="6">
        <v>1399579</v>
      </c>
      <c r="K952" s="2" t="s">
        <v>26</v>
      </c>
      <c r="L952" s="2" t="s">
        <v>6032</v>
      </c>
      <c r="M952" s="5">
        <v>2212624</v>
      </c>
      <c r="N952" s="6">
        <v>2212617</v>
      </c>
      <c r="O952" s="2" t="s">
        <v>30</v>
      </c>
      <c r="P952" s="2" t="s">
        <v>446</v>
      </c>
      <c r="Q952" s="2" t="s">
        <v>447</v>
      </c>
      <c r="R952" s="2" t="s">
        <v>447</v>
      </c>
      <c r="S952" s="2" t="s">
        <v>4017</v>
      </c>
      <c r="T952" s="2" t="s">
        <v>446</v>
      </c>
      <c r="U952" s="6">
        <v>2212616</v>
      </c>
      <c r="V952" s="6">
        <v>2212687</v>
      </c>
      <c r="W952" s="2" t="s">
        <v>30</v>
      </c>
      <c r="X952" s="2" t="s">
        <v>4284</v>
      </c>
      <c r="Y952" s="5">
        <v>60</v>
      </c>
      <c r="Z952" s="6">
        <v>833</v>
      </c>
      <c r="AA952" s="6">
        <v>438794</v>
      </c>
      <c r="AB952" s="6">
        <v>116711689</v>
      </c>
      <c r="AC952" s="8">
        <v>19.158430264998799</v>
      </c>
      <c r="AD952" s="1">
        <v>1.4083698569376599E-46</v>
      </c>
    </row>
    <row r="953" spans="1:30" customFormat="1" ht="15" customHeight="1" x14ac:dyDescent="0.25">
      <c r="A953" s="6">
        <v>1745603</v>
      </c>
      <c r="B953" s="6">
        <v>1745625</v>
      </c>
      <c r="C953" s="2" t="s">
        <v>30</v>
      </c>
      <c r="D953" s="2" t="s">
        <v>350</v>
      </c>
      <c r="E953" s="2" t="s">
        <v>380</v>
      </c>
      <c r="F953" s="2" t="s">
        <v>381</v>
      </c>
      <c r="G953" s="2" t="s">
        <v>4017</v>
      </c>
      <c r="H953" s="2" t="s">
        <v>9031</v>
      </c>
      <c r="I953" s="6">
        <v>1745441</v>
      </c>
      <c r="J953" s="6">
        <v>1745730</v>
      </c>
      <c r="K953" s="2" t="s">
        <v>30</v>
      </c>
      <c r="L953" s="2" t="s">
        <v>6538</v>
      </c>
      <c r="M953" s="5">
        <v>1702024</v>
      </c>
      <c r="N953" s="6">
        <v>1702022</v>
      </c>
      <c r="O953" s="2" t="s">
        <v>26</v>
      </c>
      <c r="P953" s="2" t="s">
        <v>2783</v>
      </c>
      <c r="Q953" s="2" t="s">
        <v>2783</v>
      </c>
      <c r="R953" s="2" t="s">
        <v>2783</v>
      </c>
      <c r="S953" s="2" t="s">
        <v>4016</v>
      </c>
      <c r="T953" s="2" t="s">
        <v>30</v>
      </c>
      <c r="U953" s="6">
        <v>1701961</v>
      </c>
      <c r="V953" s="6">
        <v>1702671</v>
      </c>
      <c r="W953" s="2" t="s">
        <v>26</v>
      </c>
      <c r="X953" s="2" t="s">
        <v>6539</v>
      </c>
      <c r="Y953" s="5">
        <v>60</v>
      </c>
      <c r="Z953" s="6">
        <v>2092801</v>
      </c>
      <c r="AA953" s="6">
        <v>268</v>
      </c>
      <c r="AB953" s="6">
        <v>115058247</v>
      </c>
      <c r="AC953" s="8">
        <v>12.308532454758399</v>
      </c>
      <c r="AD953" s="1">
        <v>2.5720379301775601E-34</v>
      </c>
    </row>
    <row r="954" spans="1:30" customFormat="1" x14ac:dyDescent="0.25">
      <c r="A954" s="6">
        <v>1767223</v>
      </c>
      <c r="B954" s="6">
        <v>1767270</v>
      </c>
      <c r="C954" s="2" t="s">
        <v>26</v>
      </c>
      <c r="D954" s="2" t="s">
        <v>2962</v>
      </c>
      <c r="E954" s="2" t="s">
        <v>2962</v>
      </c>
      <c r="F954" s="2" t="s">
        <v>2963</v>
      </c>
      <c r="G954" s="2" t="s">
        <v>4016</v>
      </c>
      <c r="H954" s="2" t="s">
        <v>30</v>
      </c>
      <c r="I954" s="6">
        <v>1767206</v>
      </c>
      <c r="J954" s="6">
        <v>1768600</v>
      </c>
      <c r="K954" s="2" t="s">
        <v>26</v>
      </c>
      <c r="L954" s="2" t="s">
        <v>6600</v>
      </c>
      <c r="M954" s="5">
        <v>2644398</v>
      </c>
      <c r="N954" s="6">
        <v>2644396</v>
      </c>
      <c r="O954" s="2" t="s">
        <v>30</v>
      </c>
      <c r="P954" s="2" t="s">
        <v>37</v>
      </c>
      <c r="Q954" s="2" t="s">
        <v>376</v>
      </c>
      <c r="R954" s="2" t="s">
        <v>376</v>
      </c>
      <c r="S954" s="2" t="s">
        <v>4017</v>
      </c>
      <c r="T954" s="2" t="s">
        <v>9036</v>
      </c>
      <c r="U954" s="6" t="s">
        <v>37</v>
      </c>
      <c r="V954" s="6" t="s">
        <v>37</v>
      </c>
      <c r="W954" s="2" t="s">
        <v>30</v>
      </c>
      <c r="X954" s="2" t="s">
        <v>4091</v>
      </c>
      <c r="Y954" s="5">
        <v>60</v>
      </c>
      <c r="Z954" s="6">
        <v>3799</v>
      </c>
      <c r="AA954" s="6">
        <v>652373</v>
      </c>
      <c r="AB954" s="6">
        <v>116495144</v>
      </c>
      <c r="AC954" s="8">
        <v>2.8202902170794699</v>
      </c>
      <c r="AD954" s="1">
        <v>4.03241340820407E-5</v>
      </c>
    </row>
    <row r="955" spans="1:30" customFormat="1" ht="15" customHeight="1" x14ac:dyDescent="0.25">
      <c r="A955" s="6">
        <v>1884374</v>
      </c>
      <c r="B955" s="6">
        <v>1884492</v>
      </c>
      <c r="C955" s="2" t="s">
        <v>26</v>
      </c>
      <c r="D955" s="2" t="s">
        <v>2808</v>
      </c>
      <c r="E955" s="2" t="s">
        <v>2808</v>
      </c>
      <c r="F955" s="2" t="s">
        <v>2808</v>
      </c>
      <c r="G955" s="2" t="s">
        <v>4016</v>
      </c>
      <c r="H955" s="2" t="s">
        <v>30</v>
      </c>
      <c r="I955" s="6">
        <v>1883790</v>
      </c>
      <c r="J955" s="6">
        <v>1885352</v>
      </c>
      <c r="K955" s="2" t="s">
        <v>26</v>
      </c>
      <c r="L955" s="2" t="s">
        <v>6720</v>
      </c>
      <c r="M955" s="5">
        <v>1745594</v>
      </c>
      <c r="N955" s="6">
        <v>1745527</v>
      </c>
      <c r="O955" s="2" t="s">
        <v>30</v>
      </c>
      <c r="P955" s="2" t="s">
        <v>350</v>
      </c>
      <c r="Q955" s="2" t="s">
        <v>380</v>
      </c>
      <c r="R955" s="2" t="s">
        <v>381</v>
      </c>
      <c r="S955" s="2" t="s">
        <v>4017</v>
      </c>
      <c r="T955" s="2" t="s">
        <v>9031</v>
      </c>
      <c r="U955" s="6">
        <v>1745441</v>
      </c>
      <c r="V955" s="6">
        <v>1745730</v>
      </c>
      <c r="W955" s="2" t="s">
        <v>30</v>
      </c>
      <c r="X955" s="2" t="s">
        <v>6721</v>
      </c>
      <c r="Y955" s="5">
        <v>60</v>
      </c>
      <c r="Z955" s="6">
        <v>642</v>
      </c>
      <c r="AA955" s="6">
        <v>3730904</v>
      </c>
      <c r="AB955" s="6">
        <v>113419770</v>
      </c>
      <c r="AC955" s="8">
        <v>2.8411287196542401</v>
      </c>
      <c r="AD955" s="1">
        <v>7.8697831336874594E-5</v>
      </c>
    </row>
    <row r="956" spans="1:30" customFormat="1" ht="15" customHeight="1" x14ac:dyDescent="0.25">
      <c r="A956" s="6">
        <v>2296039</v>
      </c>
      <c r="B956" s="6">
        <v>2296096</v>
      </c>
      <c r="C956" s="2" t="s">
        <v>30</v>
      </c>
      <c r="D956" s="2" t="s">
        <v>1900</v>
      </c>
      <c r="E956" s="2" t="s">
        <v>1900</v>
      </c>
      <c r="F956" s="2" t="s">
        <v>1901</v>
      </c>
      <c r="G956" s="2" t="s">
        <v>4016</v>
      </c>
      <c r="H956" s="2" t="s">
        <v>30</v>
      </c>
      <c r="I956" s="6">
        <v>2295250</v>
      </c>
      <c r="J956" s="6">
        <v>2296188</v>
      </c>
      <c r="K956" s="2" t="s">
        <v>30</v>
      </c>
      <c r="L956" s="2" t="s">
        <v>7148</v>
      </c>
      <c r="M956" s="5">
        <v>1064014</v>
      </c>
      <c r="N956" s="6">
        <v>1064006</v>
      </c>
      <c r="O956" s="2" t="s">
        <v>26</v>
      </c>
      <c r="P956" s="2" t="s">
        <v>199</v>
      </c>
      <c r="Q956" s="2" t="s">
        <v>772</v>
      </c>
      <c r="R956" s="2" t="s">
        <v>772</v>
      </c>
      <c r="S956" s="2" t="s">
        <v>4017</v>
      </c>
      <c r="T956" s="2" t="s">
        <v>199</v>
      </c>
      <c r="U956" s="6">
        <v>1063951</v>
      </c>
      <c r="V956" s="6">
        <v>1064016</v>
      </c>
      <c r="W956" s="2" t="s">
        <v>26</v>
      </c>
      <c r="X956" s="2" t="s">
        <v>6036</v>
      </c>
      <c r="Y956" s="5">
        <v>60</v>
      </c>
      <c r="Z956" s="6">
        <v>692</v>
      </c>
      <c r="AA956" s="6">
        <v>1838116</v>
      </c>
      <c r="AB956" s="6">
        <v>115312508</v>
      </c>
      <c r="AC956" s="8">
        <v>5.4393707117832104</v>
      </c>
      <c r="AD956" s="1">
        <v>3.12274407387313E-17</v>
      </c>
    </row>
    <row r="957" spans="1:30" customFormat="1" ht="15" customHeight="1" x14ac:dyDescent="0.25">
      <c r="A957" s="6">
        <v>2648541</v>
      </c>
      <c r="B957" s="6">
        <v>2648661</v>
      </c>
      <c r="C957" s="2" t="s">
        <v>30</v>
      </c>
      <c r="D957" s="2" t="s">
        <v>37</v>
      </c>
      <c r="E957" s="2" t="s">
        <v>1684</v>
      </c>
      <c r="F957" s="2" t="s">
        <v>1684</v>
      </c>
      <c r="G957" s="2" t="s">
        <v>4022</v>
      </c>
      <c r="H957" s="2" t="s">
        <v>30</v>
      </c>
      <c r="I957" s="6" t="s">
        <v>37</v>
      </c>
      <c r="J957" s="6" t="s">
        <v>37</v>
      </c>
      <c r="K957" s="2" t="s">
        <v>30</v>
      </c>
      <c r="L957" s="2" t="s">
        <v>7394</v>
      </c>
      <c r="M957" s="5">
        <v>597495</v>
      </c>
      <c r="N957" s="6">
        <v>597454</v>
      </c>
      <c r="O957" s="2" t="s">
        <v>26</v>
      </c>
      <c r="P957" s="2" t="s">
        <v>1441</v>
      </c>
      <c r="Q957" s="2" t="s">
        <v>1442</v>
      </c>
      <c r="R957" s="2" t="s">
        <v>1443</v>
      </c>
      <c r="S957" s="2" t="s">
        <v>4017</v>
      </c>
      <c r="T957" s="2" t="s">
        <v>1441</v>
      </c>
      <c r="U957" s="6">
        <v>597392</v>
      </c>
      <c r="V957" s="6">
        <v>597491</v>
      </c>
      <c r="W957" s="2" t="s">
        <v>26</v>
      </c>
      <c r="X957" s="2" t="s">
        <v>7395</v>
      </c>
      <c r="Y957" s="5">
        <v>60</v>
      </c>
      <c r="Z957" s="6">
        <v>12403</v>
      </c>
      <c r="AA957" s="6">
        <v>62352</v>
      </c>
      <c r="AB957" s="6">
        <v>117076561</v>
      </c>
      <c r="AC957" s="8">
        <v>9.0833087235779502</v>
      </c>
      <c r="AD957" s="1">
        <v>2.1709424906099299E-29</v>
      </c>
    </row>
    <row r="958" spans="1:30" customFormat="1" ht="15" customHeight="1" x14ac:dyDescent="0.25">
      <c r="A958" s="6">
        <v>2829069</v>
      </c>
      <c r="B958" s="6">
        <v>2829209</v>
      </c>
      <c r="C958" s="2" t="s">
        <v>30</v>
      </c>
      <c r="D958" s="2" t="s">
        <v>2477</v>
      </c>
      <c r="E958" s="2" t="s">
        <v>2477</v>
      </c>
      <c r="F958" s="2" t="s">
        <v>2478</v>
      </c>
      <c r="G958" s="2" t="s">
        <v>4016</v>
      </c>
      <c r="H958" s="2" t="s">
        <v>30</v>
      </c>
      <c r="I958" s="6">
        <v>2828190</v>
      </c>
      <c r="J958" s="6">
        <v>2829365</v>
      </c>
      <c r="K958" s="2" t="s">
        <v>30</v>
      </c>
      <c r="L958" s="2" t="s">
        <v>7643</v>
      </c>
      <c r="M958" s="5">
        <v>2644398</v>
      </c>
      <c r="N958" s="6">
        <v>2644396</v>
      </c>
      <c r="O958" s="2" t="s">
        <v>30</v>
      </c>
      <c r="P958" s="2" t="s">
        <v>37</v>
      </c>
      <c r="Q958" s="2" t="s">
        <v>376</v>
      </c>
      <c r="R958" s="2" t="s">
        <v>376</v>
      </c>
      <c r="S958" s="2" t="s">
        <v>4017</v>
      </c>
      <c r="T958" s="2" t="s">
        <v>9036</v>
      </c>
      <c r="U958" s="6" t="s">
        <v>37</v>
      </c>
      <c r="V958" s="6" t="s">
        <v>37</v>
      </c>
      <c r="W958" s="2" t="s">
        <v>30</v>
      </c>
      <c r="X958" s="2" t="s">
        <v>4091</v>
      </c>
      <c r="Y958" s="5">
        <v>60</v>
      </c>
      <c r="Z958" s="6">
        <v>222</v>
      </c>
      <c r="AA958" s="6">
        <v>652373</v>
      </c>
      <c r="AB958" s="6">
        <v>116498721</v>
      </c>
      <c r="AC958" s="8">
        <v>48.2640158480054</v>
      </c>
      <c r="AD958" s="1">
        <v>1.5527966255601199E-67</v>
      </c>
    </row>
    <row r="959" spans="1:30" customFormat="1" ht="15" customHeight="1" x14ac:dyDescent="0.25">
      <c r="A959" s="6">
        <v>4000953</v>
      </c>
      <c r="B959" s="6">
        <v>4001065</v>
      </c>
      <c r="C959" s="2" t="s">
        <v>30</v>
      </c>
      <c r="D959" s="2" t="s">
        <v>2896</v>
      </c>
      <c r="E959" s="2" t="s">
        <v>2897</v>
      </c>
      <c r="F959" s="2" t="s">
        <v>2898</v>
      </c>
      <c r="G959" s="2" t="s">
        <v>4016</v>
      </c>
      <c r="H959" s="2" t="s">
        <v>30</v>
      </c>
      <c r="I959" s="6">
        <v>4000302</v>
      </c>
      <c r="J959" s="6">
        <v>4001027</v>
      </c>
      <c r="K959" s="2" t="s">
        <v>30</v>
      </c>
      <c r="L959" s="2" t="s">
        <v>8727</v>
      </c>
      <c r="M959" s="5">
        <v>1745592</v>
      </c>
      <c r="N959" s="6">
        <v>1745527</v>
      </c>
      <c r="O959" s="2" t="s">
        <v>30</v>
      </c>
      <c r="P959" s="2" t="s">
        <v>350</v>
      </c>
      <c r="Q959" s="2" t="s">
        <v>380</v>
      </c>
      <c r="R959" s="2" t="s">
        <v>381</v>
      </c>
      <c r="S959" s="2" t="s">
        <v>4017</v>
      </c>
      <c r="T959" s="2" t="s">
        <v>9031</v>
      </c>
      <c r="U959" s="6">
        <v>1745441</v>
      </c>
      <c r="V959" s="6">
        <v>1745730</v>
      </c>
      <c r="W959" s="2" t="s">
        <v>30</v>
      </c>
      <c r="X959" s="2" t="s">
        <v>5645</v>
      </c>
      <c r="Y959" s="5">
        <v>60</v>
      </c>
      <c r="Z959" s="6">
        <v>621</v>
      </c>
      <c r="AA959" s="6">
        <v>3730904</v>
      </c>
      <c r="AB959" s="6">
        <v>113419791</v>
      </c>
      <c r="AC959" s="8">
        <v>2.9372060800930502</v>
      </c>
      <c r="AD959" s="1">
        <v>2.2731599374460501E-5</v>
      </c>
    </row>
    <row r="960" spans="1:30" customFormat="1" ht="15" customHeight="1" x14ac:dyDescent="0.25">
      <c r="A960" s="6">
        <v>4000953</v>
      </c>
      <c r="B960" s="6">
        <v>4001065</v>
      </c>
      <c r="C960" s="2" t="s">
        <v>30</v>
      </c>
      <c r="D960" s="2" t="s">
        <v>2897</v>
      </c>
      <c r="E960" s="2" t="s">
        <v>2897</v>
      </c>
      <c r="F960" s="2" t="s">
        <v>2898</v>
      </c>
      <c r="G960" s="2" t="s">
        <v>4016</v>
      </c>
      <c r="H960" s="2" t="s">
        <v>30</v>
      </c>
      <c r="I960" s="6">
        <v>4001024</v>
      </c>
      <c r="J960" s="6">
        <v>4002145</v>
      </c>
      <c r="K960" s="2" t="s">
        <v>30</v>
      </c>
      <c r="L960" s="2" t="s">
        <v>8727</v>
      </c>
      <c r="M960" s="5">
        <v>1745592</v>
      </c>
      <c r="N960" s="6">
        <v>1745527</v>
      </c>
      <c r="O960" s="2" t="s">
        <v>30</v>
      </c>
      <c r="P960" s="2" t="s">
        <v>350</v>
      </c>
      <c r="Q960" s="2" t="s">
        <v>380</v>
      </c>
      <c r="R960" s="2" t="s">
        <v>381</v>
      </c>
      <c r="S960" s="2" t="s">
        <v>4017</v>
      </c>
      <c r="T960" s="2" t="s">
        <v>9031</v>
      </c>
      <c r="U960" s="6">
        <v>1745441</v>
      </c>
      <c r="V960" s="6">
        <v>1745730</v>
      </c>
      <c r="W960" s="2" t="s">
        <v>30</v>
      </c>
      <c r="X960" s="2" t="s">
        <v>5645</v>
      </c>
      <c r="Y960" s="5">
        <v>60</v>
      </c>
      <c r="Z960" s="6">
        <v>621</v>
      </c>
      <c r="AA960" s="6">
        <v>3730904</v>
      </c>
      <c r="AB960" s="6">
        <v>113419791</v>
      </c>
      <c r="AC960" s="8">
        <v>2.9372060800930502</v>
      </c>
      <c r="AD960" s="1">
        <v>2.2731599374460501E-5</v>
      </c>
    </row>
    <row r="961" spans="1:30" customFormat="1" ht="15" customHeight="1" x14ac:dyDescent="0.25">
      <c r="A961" s="6">
        <v>4073307</v>
      </c>
      <c r="B961" s="6">
        <v>4073486</v>
      </c>
      <c r="C961" s="2" t="s">
        <v>30</v>
      </c>
      <c r="D961" s="2" t="s">
        <v>329</v>
      </c>
      <c r="E961" s="2" t="s">
        <v>330</v>
      </c>
      <c r="F961" s="2" t="s">
        <v>331</v>
      </c>
      <c r="G961" s="2" t="s">
        <v>4014</v>
      </c>
      <c r="H961" s="2" t="s">
        <v>30</v>
      </c>
      <c r="I961" s="6">
        <v>4073461</v>
      </c>
      <c r="J961" s="6">
        <v>4073489</v>
      </c>
      <c r="K961" s="2" t="s">
        <v>30</v>
      </c>
      <c r="L961" s="2" t="s">
        <v>8827</v>
      </c>
      <c r="M961" s="5">
        <v>1317043</v>
      </c>
      <c r="N961" s="6">
        <v>1317017</v>
      </c>
      <c r="O961" s="2" t="s">
        <v>30</v>
      </c>
      <c r="P961" s="2" t="s">
        <v>37</v>
      </c>
      <c r="Q961" s="2" t="s">
        <v>38</v>
      </c>
      <c r="R961" s="2" t="s">
        <v>39</v>
      </c>
      <c r="S961" s="2" t="s">
        <v>4017</v>
      </c>
      <c r="T961" s="2" t="s">
        <v>9029</v>
      </c>
      <c r="U961" s="6" t="s">
        <v>37</v>
      </c>
      <c r="V961" s="6" t="s">
        <v>37</v>
      </c>
      <c r="W961" s="2" t="s">
        <v>30</v>
      </c>
      <c r="X961" s="2" t="s">
        <v>4282</v>
      </c>
      <c r="Y961" s="5">
        <v>60</v>
      </c>
      <c r="Z961" s="6">
        <v>5675</v>
      </c>
      <c r="AA961" s="6">
        <v>217187</v>
      </c>
      <c r="AB961" s="6">
        <v>116928454</v>
      </c>
      <c r="AC961" s="8">
        <v>5.6920900965811398</v>
      </c>
      <c r="AD961" s="1">
        <v>7.5027329639544198E-19</v>
      </c>
    </row>
    <row r="962" spans="1:30" customFormat="1" x14ac:dyDescent="0.25">
      <c r="A962" s="6">
        <v>4073307</v>
      </c>
      <c r="B962" s="6">
        <v>4073486</v>
      </c>
      <c r="C962" s="2" t="s">
        <v>30</v>
      </c>
      <c r="D962" s="2" t="s">
        <v>330</v>
      </c>
      <c r="E962" s="2" t="s">
        <v>330</v>
      </c>
      <c r="F962" s="2" t="s">
        <v>331</v>
      </c>
      <c r="G962" s="2" t="s">
        <v>4016</v>
      </c>
      <c r="H962" s="2" t="s">
        <v>30</v>
      </c>
      <c r="I962" s="6">
        <v>4072922</v>
      </c>
      <c r="J962" s="6">
        <v>4073461</v>
      </c>
      <c r="K962" s="2" t="s">
        <v>30</v>
      </c>
      <c r="L962" s="2" t="s">
        <v>8827</v>
      </c>
      <c r="M962" s="5">
        <v>1317043</v>
      </c>
      <c r="N962" s="6">
        <v>1317017</v>
      </c>
      <c r="O962" s="2" t="s">
        <v>30</v>
      </c>
      <c r="P962" s="2" t="s">
        <v>37</v>
      </c>
      <c r="Q962" s="2" t="s">
        <v>38</v>
      </c>
      <c r="R962" s="2" t="s">
        <v>39</v>
      </c>
      <c r="S962" s="2" t="s">
        <v>4017</v>
      </c>
      <c r="T962" s="2" t="s">
        <v>9029</v>
      </c>
      <c r="U962" s="6" t="s">
        <v>37</v>
      </c>
      <c r="V962" s="6" t="s">
        <v>37</v>
      </c>
      <c r="W962" s="2" t="s">
        <v>30</v>
      </c>
      <c r="X962" s="2" t="s">
        <v>4282</v>
      </c>
      <c r="Y962" s="5">
        <v>60</v>
      </c>
      <c r="Z962" s="6">
        <v>5675</v>
      </c>
      <c r="AA962" s="6">
        <v>217187</v>
      </c>
      <c r="AB962" s="6">
        <v>116928454</v>
      </c>
      <c r="AC962" s="8">
        <v>5.6920900965811398</v>
      </c>
      <c r="AD962" s="1">
        <v>7.5027329639544198E-19</v>
      </c>
    </row>
    <row r="963" spans="1:30" customFormat="1" x14ac:dyDescent="0.25">
      <c r="A963" s="6">
        <v>607560</v>
      </c>
      <c r="B963" s="6">
        <v>607574</v>
      </c>
      <c r="C963" s="2" t="s">
        <v>26</v>
      </c>
      <c r="D963" s="2" t="s">
        <v>1455</v>
      </c>
      <c r="E963" s="2" t="s">
        <v>1455</v>
      </c>
      <c r="F963" s="2" t="s">
        <v>1455</v>
      </c>
      <c r="G963" s="2" t="s">
        <v>4016</v>
      </c>
      <c r="H963" s="2" t="s">
        <v>30</v>
      </c>
      <c r="I963" s="6">
        <v>606902</v>
      </c>
      <c r="J963" s="6">
        <v>607606</v>
      </c>
      <c r="K963" s="2" t="s">
        <v>26</v>
      </c>
      <c r="L963" s="2" t="s">
        <v>4734</v>
      </c>
      <c r="M963" s="5">
        <v>1317060</v>
      </c>
      <c r="N963" s="6">
        <v>1317017</v>
      </c>
      <c r="O963" s="2" t="s">
        <v>30</v>
      </c>
      <c r="P963" s="2" t="s">
        <v>37</v>
      </c>
      <c r="Q963" s="2" t="s">
        <v>38</v>
      </c>
      <c r="R963" s="2" t="s">
        <v>39</v>
      </c>
      <c r="S963" s="2" t="s">
        <v>4017</v>
      </c>
      <c r="T963" s="2" t="s">
        <v>9029</v>
      </c>
      <c r="U963" s="6" t="s">
        <v>37</v>
      </c>
      <c r="V963" s="6" t="s">
        <v>37</v>
      </c>
      <c r="W963" s="2" t="s">
        <v>30</v>
      </c>
      <c r="X963" s="2" t="s">
        <v>4068</v>
      </c>
      <c r="Y963" s="5">
        <v>59</v>
      </c>
      <c r="Z963" s="6">
        <v>602</v>
      </c>
      <c r="AA963" s="6">
        <v>217188</v>
      </c>
      <c r="AB963" s="6">
        <v>116933527</v>
      </c>
      <c r="AC963" s="8">
        <v>52.766555302119897</v>
      </c>
      <c r="AD963" s="1">
        <v>1.7998208971086399E-70</v>
      </c>
    </row>
    <row r="964" spans="1:30" customFormat="1" ht="15" customHeight="1" x14ac:dyDescent="0.25">
      <c r="A964" s="6">
        <v>869122</v>
      </c>
      <c r="B964" s="6">
        <v>869198</v>
      </c>
      <c r="C964" s="2" t="s">
        <v>26</v>
      </c>
      <c r="D964" s="2" t="s">
        <v>1908</v>
      </c>
      <c r="E964" s="2" t="s">
        <v>1908</v>
      </c>
      <c r="F964" s="2" t="s">
        <v>2486</v>
      </c>
      <c r="G964" s="2" t="s">
        <v>4016</v>
      </c>
      <c r="H964" s="2" t="s">
        <v>30</v>
      </c>
      <c r="I964" s="6">
        <v>868292</v>
      </c>
      <c r="J964" s="6">
        <v>869173</v>
      </c>
      <c r="K964" s="2" t="s">
        <v>26</v>
      </c>
      <c r="L964" s="2" t="s">
        <v>5103</v>
      </c>
      <c r="M964" s="5">
        <v>3000452</v>
      </c>
      <c r="N964" s="6">
        <v>3000417</v>
      </c>
      <c r="O964" s="2" t="s">
        <v>26</v>
      </c>
      <c r="P964" s="2" t="s">
        <v>1213</v>
      </c>
      <c r="Q964" s="2" t="s">
        <v>1214</v>
      </c>
      <c r="R964" s="2" t="s">
        <v>1215</v>
      </c>
      <c r="S964" s="2" t="s">
        <v>4017</v>
      </c>
      <c r="T964" s="2" t="s">
        <v>1213</v>
      </c>
      <c r="U964" s="6">
        <v>3000253</v>
      </c>
      <c r="V964" s="6">
        <v>3000454</v>
      </c>
      <c r="W964" s="2" t="s">
        <v>26</v>
      </c>
      <c r="X964" s="2" t="s">
        <v>5104</v>
      </c>
      <c r="Y964" s="5">
        <v>59</v>
      </c>
      <c r="Z964" s="6">
        <v>6259</v>
      </c>
      <c r="AA964" s="6">
        <v>228426</v>
      </c>
      <c r="AB964" s="6">
        <v>116916632</v>
      </c>
      <c r="AC964" s="8">
        <v>4.8247834024068696</v>
      </c>
      <c r="AD964" s="1">
        <v>5.0233079717434697E-15</v>
      </c>
    </row>
    <row r="965" spans="1:30" customFormat="1" ht="15" customHeight="1" x14ac:dyDescent="0.25">
      <c r="A965" s="6">
        <v>1579621</v>
      </c>
      <c r="B965" s="6">
        <v>1579693</v>
      </c>
      <c r="C965" s="2" t="s">
        <v>30</v>
      </c>
      <c r="D965" s="2" t="s">
        <v>2721</v>
      </c>
      <c r="E965" s="2" t="s">
        <v>2720</v>
      </c>
      <c r="F965" s="2" t="s">
        <v>2720</v>
      </c>
      <c r="G965" s="2" t="s">
        <v>4014</v>
      </c>
      <c r="H965" s="2" t="s">
        <v>30</v>
      </c>
      <c r="I965" s="6">
        <v>1579644</v>
      </c>
      <c r="J965" s="6">
        <v>1579780</v>
      </c>
      <c r="K965" s="2" t="s">
        <v>30</v>
      </c>
      <c r="L965" s="2" t="s">
        <v>6269</v>
      </c>
      <c r="M965" s="5">
        <v>2212658</v>
      </c>
      <c r="N965" s="6">
        <v>2212617</v>
      </c>
      <c r="O965" s="2" t="s">
        <v>30</v>
      </c>
      <c r="P965" s="2" t="s">
        <v>446</v>
      </c>
      <c r="Q965" s="2" t="s">
        <v>447</v>
      </c>
      <c r="R965" s="2" t="s">
        <v>447</v>
      </c>
      <c r="S965" s="2" t="s">
        <v>4017</v>
      </c>
      <c r="T965" s="2" t="s">
        <v>446</v>
      </c>
      <c r="U965" s="6">
        <v>2212616</v>
      </c>
      <c r="V965" s="6">
        <v>2212687</v>
      </c>
      <c r="W965" s="2" t="s">
        <v>30</v>
      </c>
      <c r="X965" s="2" t="s">
        <v>6270</v>
      </c>
      <c r="Y965" s="5">
        <v>59</v>
      </c>
      <c r="Z965" s="6">
        <v>1273</v>
      </c>
      <c r="AA965" s="6">
        <v>438795</v>
      </c>
      <c r="AB965" s="6">
        <v>116711249</v>
      </c>
      <c r="AC965" s="8">
        <v>12.3274898753958</v>
      </c>
      <c r="AD965" s="1">
        <v>1.81333902914318E-35</v>
      </c>
    </row>
    <row r="966" spans="1:30" customFormat="1" ht="15" customHeight="1" x14ac:dyDescent="0.25">
      <c r="A966" s="6">
        <v>1579621</v>
      </c>
      <c r="B966" s="6">
        <v>1579693</v>
      </c>
      <c r="C966" s="2" t="s">
        <v>30</v>
      </c>
      <c r="D966" s="2" t="s">
        <v>2720</v>
      </c>
      <c r="E966" s="2" t="s">
        <v>2720</v>
      </c>
      <c r="F966" s="2" t="s">
        <v>2720</v>
      </c>
      <c r="G966" s="2" t="s">
        <v>4016</v>
      </c>
      <c r="H966" s="2" t="s">
        <v>30</v>
      </c>
      <c r="I966" s="6">
        <v>1579225</v>
      </c>
      <c r="J966" s="6">
        <v>1579644</v>
      </c>
      <c r="K966" s="2" t="s">
        <v>30</v>
      </c>
      <c r="L966" s="2" t="s">
        <v>6269</v>
      </c>
      <c r="M966" s="5">
        <v>2212658</v>
      </c>
      <c r="N966" s="6">
        <v>2212617</v>
      </c>
      <c r="O966" s="2" t="s">
        <v>30</v>
      </c>
      <c r="P966" s="2" t="s">
        <v>446</v>
      </c>
      <c r="Q966" s="2" t="s">
        <v>447</v>
      </c>
      <c r="R966" s="2" t="s">
        <v>447</v>
      </c>
      <c r="S966" s="2" t="s">
        <v>4017</v>
      </c>
      <c r="T966" s="2" t="s">
        <v>446</v>
      </c>
      <c r="U966" s="6">
        <v>2212616</v>
      </c>
      <c r="V966" s="6">
        <v>2212687</v>
      </c>
      <c r="W966" s="2" t="s">
        <v>30</v>
      </c>
      <c r="X966" s="2" t="s">
        <v>6270</v>
      </c>
      <c r="Y966" s="5">
        <v>59</v>
      </c>
      <c r="Z966" s="6">
        <v>1273</v>
      </c>
      <c r="AA966" s="6">
        <v>438795</v>
      </c>
      <c r="AB966" s="6">
        <v>116711249</v>
      </c>
      <c r="AC966" s="8">
        <v>12.3274898753958</v>
      </c>
      <c r="AD966" s="1">
        <v>1.81333902914318E-35</v>
      </c>
    </row>
    <row r="967" spans="1:30" customFormat="1" ht="15" customHeight="1" x14ac:dyDescent="0.25">
      <c r="A967" s="6">
        <v>1835897</v>
      </c>
      <c r="B967" s="6">
        <v>1836085</v>
      </c>
      <c r="C967" s="2" t="s">
        <v>26</v>
      </c>
      <c r="D967" s="2" t="s">
        <v>2147</v>
      </c>
      <c r="E967" s="2" t="s">
        <v>1671</v>
      </c>
      <c r="F967" s="2" t="s">
        <v>1671</v>
      </c>
      <c r="G967" s="2" t="s">
        <v>4014</v>
      </c>
      <c r="H967" s="2" t="s">
        <v>30</v>
      </c>
      <c r="I967" s="6">
        <v>1835883</v>
      </c>
      <c r="J967" s="6">
        <v>1835962</v>
      </c>
      <c r="K967" s="2" t="s">
        <v>26</v>
      </c>
      <c r="L967" s="2" t="s">
        <v>6666</v>
      </c>
      <c r="M967" s="5">
        <v>940394</v>
      </c>
      <c r="N967" s="6">
        <v>940167</v>
      </c>
      <c r="O967" s="2" t="s">
        <v>26</v>
      </c>
      <c r="P967" s="2" t="s">
        <v>37</v>
      </c>
      <c r="Q967" s="2" t="s">
        <v>55</v>
      </c>
      <c r="R967" s="2" t="s">
        <v>56</v>
      </c>
      <c r="S967" s="2" t="s">
        <v>4018</v>
      </c>
      <c r="T967" s="2" t="s">
        <v>30</v>
      </c>
      <c r="U967" s="6" t="s">
        <v>37</v>
      </c>
      <c r="V967" s="6" t="s">
        <v>37</v>
      </c>
      <c r="W967" s="2" t="s">
        <v>37</v>
      </c>
      <c r="X967" s="2" t="s">
        <v>6667</v>
      </c>
      <c r="Y967" s="5">
        <v>59</v>
      </c>
      <c r="Z967" s="6">
        <v>12252</v>
      </c>
      <c r="AA967" s="6">
        <v>3014</v>
      </c>
      <c r="AB967" s="6">
        <v>117136051</v>
      </c>
      <c r="AC967" s="8">
        <v>187.151087096867</v>
      </c>
      <c r="AD967" s="1">
        <v>1.8942010506398601E-103</v>
      </c>
    </row>
    <row r="968" spans="1:30" customFormat="1" ht="15" customHeight="1" x14ac:dyDescent="0.25">
      <c r="A968" s="6">
        <v>1835897</v>
      </c>
      <c r="B968" s="6">
        <v>1836085</v>
      </c>
      <c r="C968" s="2" t="s">
        <v>26</v>
      </c>
      <c r="D968" s="2" t="s">
        <v>1671</v>
      </c>
      <c r="E968" s="2" t="s">
        <v>1671</v>
      </c>
      <c r="F968" s="2" t="s">
        <v>1671</v>
      </c>
      <c r="G968" s="2" t="s">
        <v>4016</v>
      </c>
      <c r="H968" s="2" t="s">
        <v>30</v>
      </c>
      <c r="I968" s="6">
        <v>1835962</v>
      </c>
      <c r="J968" s="6">
        <v>1836150</v>
      </c>
      <c r="K968" s="2" t="s">
        <v>26</v>
      </c>
      <c r="L968" s="2" t="s">
        <v>6666</v>
      </c>
      <c r="M968" s="5">
        <v>940394</v>
      </c>
      <c r="N968" s="6">
        <v>940167</v>
      </c>
      <c r="O968" s="2" t="s">
        <v>26</v>
      </c>
      <c r="P968" s="2" t="s">
        <v>37</v>
      </c>
      <c r="Q968" s="2" t="s">
        <v>55</v>
      </c>
      <c r="R968" s="2" t="s">
        <v>56</v>
      </c>
      <c r="S968" s="2" t="s">
        <v>4018</v>
      </c>
      <c r="T968" s="2" t="s">
        <v>30</v>
      </c>
      <c r="U968" s="6" t="s">
        <v>37</v>
      </c>
      <c r="V968" s="6" t="s">
        <v>37</v>
      </c>
      <c r="W968" s="2" t="s">
        <v>37</v>
      </c>
      <c r="X968" s="2" t="s">
        <v>6667</v>
      </c>
      <c r="Y968" s="5">
        <v>59</v>
      </c>
      <c r="Z968" s="6">
        <v>12252</v>
      </c>
      <c r="AA968" s="6">
        <v>3014</v>
      </c>
      <c r="AB968" s="6">
        <v>117136051</v>
      </c>
      <c r="AC968" s="8">
        <v>187.151087096867</v>
      </c>
      <c r="AD968" s="1">
        <v>1.8942010506398601E-103</v>
      </c>
    </row>
    <row r="969" spans="1:30" customFormat="1" ht="15" customHeight="1" x14ac:dyDescent="0.25">
      <c r="A969" s="6">
        <v>2347836</v>
      </c>
      <c r="B969" s="6">
        <v>2347953</v>
      </c>
      <c r="C969" s="2" t="s">
        <v>30</v>
      </c>
      <c r="D969" s="2" t="s">
        <v>2281</v>
      </c>
      <c r="E969" s="2" t="s">
        <v>2281</v>
      </c>
      <c r="F969" s="2" t="s">
        <v>2281</v>
      </c>
      <c r="G969" s="2" t="s">
        <v>4016</v>
      </c>
      <c r="H969" s="2" t="s">
        <v>30</v>
      </c>
      <c r="I969" s="6">
        <v>2347356</v>
      </c>
      <c r="J969" s="6">
        <v>2347934</v>
      </c>
      <c r="K969" s="2" t="s">
        <v>30</v>
      </c>
      <c r="L969" s="2" t="s">
        <v>7176</v>
      </c>
      <c r="M969" s="5">
        <v>1745535</v>
      </c>
      <c r="N969" s="6">
        <v>1745527</v>
      </c>
      <c r="O969" s="2" t="s">
        <v>30</v>
      </c>
      <c r="P969" s="2" t="s">
        <v>350</v>
      </c>
      <c r="Q969" s="2" t="s">
        <v>380</v>
      </c>
      <c r="R969" s="2" t="s">
        <v>381</v>
      </c>
      <c r="S969" s="2" t="s">
        <v>4017</v>
      </c>
      <c r="T969" s="2" t="s">
        <v>9031</v>
      </c>
      <c r="U969" s="6">
        <v>1745441</v>
      </c>
      <c r="V969" s="6">
        <v>1745730</v>
      </c>
      <c r="W969" s="2" t="s">
        <v>30</v>
      </c>
      <c r="X969" s="2" t="s">
        <v>7060</v>
      </c>
      <c r="Y969" s="5">
        <v>59</v>
      </c>
      <c r="Z969" s="6">
        <v>468</v>
      </c>
      <c r="AA969" s="6">
        <v>3730905</v>
      </c>
      <c r="AB969" s="6">
        <v>113419944</v>
      </c>
      <c r="AC969" s="8">
        <v>3.8324932298855501</v>
      </c>
      <c r="AD969" s="1">
        <v>1.0734180244773699E-9</v>
      </c>
    </row>
    <row r="970" spans="1:30" customFormat="1" ht="15" customHeight="1" x14ac:dyDescent="0.25">
      <c r="A970" s="6">
        <v>3421972</v>
      </c>
      <c r="B970" s="6">
        <v>3421987</v>
      </c>
      <c r="C970" s="2" t="s">
        <v>30</v>
      </c>
      <c r="D970" s="2" t="s">
        <v>2392</v>
      </c>
      <c r="E970" s="2" t="s">
        <v>2392</v>
      </c>
      <c r="F970" s="2" t="s">
        <v>2393</v>
      </c>
      <c r="G970" s="2" t="s">
        <v>4016</v>
      </c>
      <c r="H970" s="2" t="s">
        <v>30</v>
      </c>
      <c r="I970" s="6">
        <v>3421298</v>
      </c>
      <c r="J970" s="6">
        <v>3423223</v>
      </c>
      <c r="K970" s="2" t="s">
        <v>30</v>
      </c>
      <c r="L970" s="2" t="s">
        <v>8243</v>
      </c>
      <c r="M970" s="5">
        <v>1317018</v>
      </c>
      <c r="N970" s="6">
        <v>1317017</v>
      </c>
      <c r="O970" s="2" t="s">
        <v>30</v>
      </c>
      <c r="P970" s="2" t="s">
        <v>37</v>
      </c>
      <c r="Q970" s="2" t="s">
        <v>38</v>
      </c>
      <c r="R970" s="2" t="s">
        <v>39</v>
      </c>
      <c r="S970" s="2" t="s">
        <v>4017</v>
      </c>
      <c r="T970" s="2" t="s">
        <v>9029</v>
      </c>
      <c r="U970" s="6" t="s">
        <v>37</v>
      </c>
      <c r="V970" s="6" t="s">
        <v>37</v>
      </c>
      <c r="W970" s="2" t="s">
        <v>30</v>
      </c>
      <c r="X970" s="2" t="s">
        <v>4238</v>
      </c>
      <c r="Y970" s="5">
        <v>59</v>
      </c>
      <c r="Z970" s="6">
        <v>2247</v>
      </c>
      <c r="AA970" s="6">
        <v>217188</v>
      </c>
      <c r="AB970" s="6">
        <v>116931882</v>
      </c>
      <c r="AC970" s="8">
        <v>14.1366352563251</v>
      </c>
      <c r="AD970" s="1">
        <v>6.3581399765177401E-39</v>
      </c>
    </row>
    <row r="971" spans="1:30" customFormat="1" ht="15" customHeight="1" x14ac:dyDescent="0.25">
      <c r="A971" s="6">
        <v>3519415</v>
      </c>
      <c r="B971" s="6">
        <v>3519582</v>
      </c>
      <c r="C971" s="2" t="s">
        <v>26</v>
      </c>
      <c r="D971" s="2" t="s">
        <v>3636</v>
      </c>
      <c r="E971" s="2" t="s">
        <v>3634</v>
      </c>
      <c r="F971" s="2" t="s">
        <v>3634</v>
      </c>
      <c r="G971" s="2" t="s">
        <v>4014</v>
      </c>
      <c r="H971" s="2" t="s">
        <v>30</v>
      </c>
      <c r="I971" s="6">
        <v>3519422</v>
      </c>
      <c r="J971" s="6">
        <v>3519447</v>
      </c>
      <c r="K971" s="2" t="s">
        <v>26</v>
      </c>
      <c r="L971" s="2" t="s">
        <v>8308</v>
      </c>
      <c r="M971" s="5">
        <v>3520624</v>
      </c>
      <c r="N971" s="6">
        <v>3520581</v>
      </c>
      <c r="O971" s="2" t="s">
        <v>26</v>
      </c>
      <c r="P971" s="2" t="s">
        <v>37</v>
      </c>
      <c r="Q971" s="2" t="s">
        <v>3635</v>
      </c>
      <c r="R971" s="2" t="s">
        <v>3635</v>
      </c>
      <c r="S971" s="2" t="s">
        <v>4018</v>
      </c>
      <c r="T971" s="2" t="s">
        <v>30</v>
      </c>
      <c r="U971" s="6" t="s">
        <v>37</v>
      </c>
      <c r="V971" s="6" t="s">
        <v>37</v>
      </c>
      <c r="W971" s="2" t="s">
        <v>37</v>
      </c>
      <c r="X971" s="2" t="s">
        <v>8309</v>
      </c>
      <c r="Y971" s="5">
        <v>59</v>
      </c>
      <c r="Z971" s="6">
        <v>964</v>
      </c>
      <c r="AA971" s="6">
        <v>116</v>
      </c>
      <c r="AB971" s="6">
        <v>117150237</v>
      </c>
      <c r="AC971" s="8">
        <v>61810.201593575599</v>
      </c>
      <c r="AD971" s="1">
        <v>9.6455496697605503E-246</v>
      </c>
    </row>
    <row r="972" spans="1:30" customFormat="1" ht="15" customHeight="1" x14ac:dyDescent="0.25">
      <c r="A972" s="6">
        <v>3519415</v>
      </c>
      <c r="B972" s="6">
        <v>3519582</v>
      </c>
      <c r="C972" s="2" t="s">
        <v>26</v>
      </c>
      <c r="D972" s="2" t="s">
        <v>3634</v>
      </c>
      <c r="E972" s="2" t="s">
        <v>3634</v>
      </c>
      <c r="F972" s="2" t="s">
        <v>3634</v>
      </c>
      <c r="G972" s="2" t="s">
        <v>4016</v>
      </c>
      <c r="H972" s="2" t="s">
        <v>30</v>
      </c>
      <c r="I972" s="6">
        <v>3519447</v>
      </c>
      <c r="J972" s="6">
        <v>3520421</v>
      </c>
      <c r="K972" s="2" t="s">
        <v>26</v>
      </c>
      <c r="L972" s="2" t="s">
        <v>8308</v>
      </c>
      <c r="M972" s="5">
        <v>3520624</v>
      </c>
      <c r="N972" s="6">
        <v>3520581</v>
      </c>
      <c r="O972" s="2" t="s">
        <v>26</v>
      </c>
      <c r="P972" s="2" t="s">
        <v>37</v>
      </c>
      <c r="Q972" s="2" t="s">
        <v>3635</v>
      </c>
      <c r="R972" s="2" t="s">
        <v>3635</v>
      </c>
      <c r="S972" s="2" t="s">
        <v>4018</v>
      </c>
      <c r="T972" s="2" t="s">
        <v>30</v>
      </c>
      <c r="U972" s="6" t="s">
        <v>37</v>
      </c>
      <c r="V972" s="6" t="s">
        <v>37</v>
      </c>
      <c r="W972" s="2" t="s">
        <v>37</v>
      </c>
      <c r="X972" s="2" t="s">
        <v>8309</v>
      </c>
      <c r="Y972" s="5">
        <v>59</v>
      </c>
      <c r="Z972" s="6">
        <v>964</v>
      </c>
      <c r="AA972" s="6">
        <v>116</v>
      </c>
      <c r="AB972" s="6">
        <v>117150237</v>
      </c>
      <c r="AC972" s="8">
        <v>61810.201593575599</v>
      </c>
      <c r="AD972" s="1">
        <v>9.6455496697605503E-246</v>
      </c>
    </row>
    <row r="973" spans="1:30" customFormat="1" ht="15" customHeight="1" x14ac:dyDescent="0.25">
      <c r="A973" s="6">
        <v>3840084</v>
      </c>
      <c r="B973" s="6">
        <v>3840098</v>
      </c>
      <c r="C973" s="2" t="s">
        <v>30</v>
      </c>
      <c r="D973" s="2" t="s">
        <v>2155</v>
      </c>
      <c r="E973" s="2" t="s">
        <v>2155</v>
      </c>
      <c r="F973" s="2" t="s">
        <v>2155</v>
      </c>
      <c r="G973" s="2" t="s">
        <v>4016</v>
      </c>
      <c r="H973" s="2" t="s">
        <v>30</v>
      </c>
      <c r="I973" s="6">
        <v>3839769</v>
      </c>
      <c r="J973" s="6">
        <v>3840641</v>
      </c>
      <c r="K973" s="2" t="s">
        <v>30</v>
      </c>
      <c r="L973" s="2" t="s">
        <v>8592</v>
      </c>
      <c r="M973" s="5">
        <v>2981280</v>
      </c>
      <c r="N973" s="6">
        <v>2981205</v>
      </c>
      <c r="O973" s="2" t="s">
        <v>30</v>
      </c>
      <c r="P973" s="2" t="s">
        <v>308</v>
      </c>
      <c r="Q973" s="2" t="s">
        <v>309</v>
      </c>
      <c r="R973" s="2" t="s">
        <v>310</v>
      </c>
      <c r="S973" s="2" t="s">
        <v>4017</v>
      </c>
      <c r="T973" s="2" t="s">
        <v>308</v>
      </c>
      <c r="U973" s="6">
        <v>2981204</v>
      </c>
      <c r="V973" s="6">
        <v>2981334</v>
      </c>
      <c r="W973" s="2" t="s">
        <v>30</v>
      </c>
      <c r="X973" s="2" t="s">
        <v>4127</v>
      </c>
      <c r="Y973" s="5">
        <v>59</v>
      </c>
      <c r="Z973" s="6">
        <v>726</v>
      </c>
      <c r="AA973" s="6">
        <v>1476324</v>
      </c>
      <c r="AB973" s="6">
        <v>115674267</v>
      </c>
      <c r="AC973" s="8">
        <v>6.3675221906427799</v>
      </c>
      <c r="AD973" s="1">
        <v>3.1979958727395E-20</v>
      </c>
    </row>
    <row r="974" spans="1:30" customFormat="1" ht="15" customHeight="1" x14ac:dyDescent="0.25">
      <c r="A974" s="6">
        <v>3857241</v>
      </c>
      <c r="B974" s="6">
        <v>3857573</v>
      </c>
      <c r="C974" s="2" t="s">
        <v>30</v>
      </c>
      <c r="D974" s="2" t="s">
        <v>1925</v>
      </c>
      <c r="E974" s="2" t="s">
        <v>1925</v>
      </c>
      <c r="F974" s="2" t="s">
        <v>1926</v>
      </c>
      <c r="G974" s="2" t="s">
        <v>4016</v>
      </c>
      <c r="H974" s="2" t="s">
        <v>30</v>
      </c>
      <c r="I974" s="6">
        <v>3856294</v>
      </c>
      <c r="J974" s="6">
        <v>3857643</v>
      </c>
      <c r="K974" s="2" t="s">
        <v>30</v>
      </c>
      <c r="L974" s="2" t="s">
        <v>8615</v>
      </c>
      <c r="M974" s="5">
        <v>1317059</v>
      </c>
      <c r="N974" s="6">
        <v>1317017</v>
      </c>
      <c r="O974" s="2" t="s">
        <v>30</v>
      </c>
      <c r="P974" s="2" t="s">
        <v>37</v>
      </c>
      <c r="Q974" s="2" t="s">
        <v>38</v>
      </c>
      <c r="R974" s="2" t="s">
        <v>39</v>
      </c>
      <c r="S974" s="2" t="s">
        <v>4017</v>
      </c>
      <c r="T974" s="2" t="s">
        <v>9029</v>
      </c>
      <c r="U974" s="6" t="s">
        <v>37</v>
      </c>
      <c r="V974" s="6" t="s">
        <v>37</v>
      </c>
      <c r="W974" s="2" t="s">
        <v>30</v>
      </c>
      <c r="X974" s="2" t="s">
        <v>4894</v>
      </c>
      <c r="Y974" s="5">
        <v>59</v>
      </c>
      <c r="Z974" s="6">
        <v>3240</v>
      </c>
      <c r="AA974" s="6">
        <v>217188</v>
      </c>
      <c r="AB974" s="6">
        <v>116930889</v>
      </c>
      <c r="AC974" s="8">
        <v>9.8039350828672696</v>
      </c>
      <c r="AD974" s="1">
        <v>1.9582671559521001E-30</v>
      </c>
    </row>
    <row r="975" spans="1:30" customFormat="1" ht="15" customHeight="1" x14ac:dyDescent="0.25">
      <c r="A975" s="6">
        <v>377879</v>
      </c>
      <c r="B975" s="6">
        <v>377885</v>
      </c>
      <c r="C975" s="2" t="s">
        <v>30</v>
      </c>
      <c r="D975" s="2" t="s">
        <v>37</v>
      </c>
      <c r="E975" s="2" t="s">
        <v>1304</v>
      </c>
      <c r="F975" s="2" t="s">
        <v>1304</v>
      </c>
      <c r="G975" s="2" t="s">
        <v>4017</v>
      </c>
      <c r="H975" s="2" t="s">
        <v>9018</v>
      </c>
      <c r="I975" s="6" t="s">
        <v>37</v>
      </c>
      <c r="J975" s="6" t="s">
        <v>37</v>
      </c>
      <c r="K975" s="2" t="s">
        <v>30</v>
      </c>
      <c r="L975" s="2" t="s">
        <v>4444</v>
      </c>
      <c r="M975" s="5">
        <v>1383633</v>
      </c>
      <c r="N975" s="6">
        <v>1383601</v>
      </c>
      <c r="O975" s="2" t="s">
        <v>26</v>
      </c>
      <c r="P975" s="2" t="s">
        <v>390</v>
      </c>
      <c r="Q975" s="2" t="s">
        <v>390</v>
      </c>
      <c r="R975" s="2" t="s">
        <v>391</v>
      </c>
      <c r="S975" s="2" t="s">
        <v>4016</v>
      </c>
      <c r="T975" s="2" t="s">
        <v>30</v>
      </c>
      <c r="U975" s="6">
        <v>1383570</v>
      </c>
      <c r="V975" s="6">
        <v>1384259</v>
      </c>
      <c r="W975" s="2" t="s">
        <v>26</v>
      </c>
      <c r="X975" s="2" t="s">
        <v>4445</v>
      </c>
      <c r="Y975" s="5">
        <v>58</v>
      </c>
      <c r="Z975" s="6">
        <v>3913</v>
      </c>
      <c r="AA975" s="6">
        <v>8038</v>
      </c>
      <c r="AB975" s="6">
        <v>117139367</v>
      </c>
      <c r="AC975" s="8">
        <v>216.009582072684</v>
      </c>
      <c r="AD975" s="1">
        <v>3.10935358623195E-105</v>
      </c>
    </row>
    <row r="976" spans="1:30" customFormat="1" ht="15" customHeight="1" x14ac:dyDescent="0.25">
      <c r="A976" s="6">
        <v>644882</v>
      </c>
      <c r="B976" s="6">
        <v>645285</v>
      </c>
      <c r="C976" s="2" t="s">
        <v>26</v>
      </c>
      <c r="D976" s="2" t="s">
        <v>1495</v>
      </c>
      <c r="E976" s="2" t="s">
        <v>1306</v>
      </c>
      <c r="F976" s="2" t="s">
        <v>1306</v>
      </c>
      <c r="G976" s="2" t="s">
        <v>4014</v>
      </c>
      <c r="H976" s="2" t="s">
        <v>30</v>
      </c>
      <c r="I976" s="6">
        <v>645264</v>
      </c>
      <c r="J976" s="6">
        <v>645333</v>
      </c>
      <c r="K976" s="2" t="s">
        <v>26</v>
      </c>
      <c r="L976" s="2" t="s">
        <v>4770</v>
      </c>
      <c r="M976" s="5">
        <v>647353</v>
      </c>
      <c r="N976" s="6">
        <v>647125</v>
      </c>
      <c r="O976" s="2" t="s">
        <v>26</v>
      </c>
      <c r="P976" s="2" t="s">
        <v>1496</v>
      </c>
      <c r="Q976" s="2" t="s">
        <v>1219</v>
      </c>
      <c r="R976" s="2" t="s">
        <v>1219</v>
      </c>
      <c r="S976" s="2" t="s">
        <v>4015</v>
      </c>
      <c r="T976" s="2" t="s">
        <v>30</v>
      </c>
      <c r="U976" s="6">
        <v>647336</v>
      </c>
      <c r="V976" s="6">
        <v>647354</v>
      </c>
      <c r="W976" s="2" t="s">
        <v>26</v>
      </c>
      <c r="X976" s="2" t="s">
        <v>4771</v>
      </c>
      <c r="Y976" s="5">
        <v>58</v>
      </c>
      <c r="Z976" s="6">
        <v>19814</v>
      </c>
      <c r="AA976" s="6">
        <v>26722</v>
      </c>
      <c r="AB976" s="6">
        <v>117104782</v>
      </c>
      <c r="AC976" s="8">
        <v>12.8280754373204</v>
      </c>
      <c r="AD976" s="1">
        <v>3.5596505774453897E-36</v>
      </c>
    </row>
    <row r="977" spans="1:30" customFormat="1" ht="15" customHeight="1" x14ac:dyDescent="0.25">
      <c r="A977" s="6">
        <v>644882</v>
      </c>
      <c r="B977" s="6">
        <v>645285</v>
      </c>
      <c r="C977" s="2" t="s">
        <v>26</v>
      </c>
      <c r="D977" s="2" t="s">
        <v>1306</v>
      </c>
      <c r="E977" s="2" t="s">
        <v>1306</v>
      </c>
      <c r="F977" s="2" t="s">
        <v>1306</v>
      </c>
      <c r="G977" s="2" t="s">
        <v>4016</v>
      </c>
      <c r="H977" s="2" t="s">
        <v>30</v>
      </c>
      <c r="I977" s="6">
        <v>643923</v>
      </c>
      <c r="J977" s="6">
        <v>645233</v>
      </c>
      <c r="K977" s="2" t="s">
        <v>26</v>
      </c>
      <c r="L977" s="2" t="s">
        <v>4770</v>
      </c>
      <c r="M977" s="5">
        <v>647353</v>
      </c>
      <c r="N977" s="6">
        <v>647125</v>
      </c>
      <c r="O977" s="2" t="s">
        <v>26</v>
      </c>
      <c r="P977" s="2" t="s">
        <v>1496</v>
      </c>
      <c r="Q977" s="2" t="s">
        <v>1219</v>
      </c>
      <c r="R977" s="2" t="s">
        <v>1219</v>
      </c>
      <c r="S977" s="2" t="s">
        <v>4015</v>
      </c>
      <c r="T977" s="2" t="s">
        <v>30</v>
      </c>
      <c r="U977" s="6">
        <v>647336</v>
      </c>
      <c r="V977" s="6">
        <v>647354</v>
      </c>
      <c r="W977" s="2" t="s">
        <v>26</v>
      </c>
      <c r="X977" s="2" t="s">
        <v>4771</v>
      </c>
      <c r="Y977" s="5">
        <v>58</v>
      </c>
      <c r="Z977" s="6">
        <v>19814</v>
      </c>
      <c r="AA977" s="6">
        <v>26722</v>
      </c>
      <c r="AB977" s="6">
        <v>117104782</v>
      </c>
      <c r="AC977" s="8">
        <v>12.8280754373204</v>
      </c>
      <c r="AD977" s="1">
        <v>3.5596505774453897E-36</v>
      </c>
    </row>
    <row r="978" spans="1:30" customFormat="1" ht="15" customHeight="1" x14ac:dyDescent="0.25">
      <c r="A978" s="6">
        <v>644882</v>
      </c>
      <c r="B978" s="6">
        <v>645285</v>
      </c>
      <c r="C978" s="2" t="s">
        <v>26</v>
      </c>
      <c r="D978" s="2" t="s">
        <v>1495</v>
      </c>
      <c r="E978" s="2" t="s">
        <v>1306</v>
      </c>
      <c r="F978" s="2" t="s">
        <v>1306</v>
      </c>
      <c r="G978" s="2" t="s">
        <v>4014</v>
      </c>
      <c r="H978" s="2" t="s">
        <v>30</v>
      </c>
      <c r="I978" s="6">
        <v>645264</v>
      </c>
      <c r="J978" s="6">
        <v>645333</v>
      </c>
      <c r="K978" s="2" t="s">
        <v>26</v>
      </c>
      <c r="L978" s="2" t="s">
        <v>4770</v>
      </c>
      <c r="M978" s="5">
        <v>647353</v>
      </c>
      <c r="N978" s="6">
        <v>647125</v>
      </c>
      <c r="O978" s="2" t="s">
        <v>26</v>
      </c>
      <c r="P978" s="2" t="s">
        <v>1219</v>
      </c>
      <c r="Q978" s="2" t="s">
        <v>1219</v>
      </c>
      <c r="R978" s="2" t="s">
        <v>1219</v>
      </c>
      <c r="S978" s="2" t="s">
        <v>4016</v>
      </c>
      <c r="T978" s="2" t="s">
        <v>30</v>
      </c>
      <c r="U978" s="6">
        <v>646581</v>
      </c>
      <c r="V978" s="6">
        <v>647336</v>
      </c>
      <c r="W978" s="2" t="s">
        <v>26</v>
      </c>
      <c r="X978" s="2" t="s">
        <v>4771</v>
      </c>
      <c r="Y978" s="5">
        <v>58</v>
      </c>
      <c r="Z978" s="6">
        <v>19814</v>
      </c>
      <c r="AA978" s="6">
        <v>26722</v>
      </c>
      <c r="AB978" s="6">
        <v>117104782</v>
      </c>
      <c r="AC978" s="8">
        <v>12.8280754373204</v>
      </c>
      <c r="AD978" s="1">
        <v>3.5596505774453897E-36</v>
      </c>
    </row>
    <row r="979" spans="1:30" customFormat="1" ht="15" customHeight="1" x14ac:dyDescent="0.25">
      <c r="A979" s="6">
        <v>644882</v>
      </c>
      <c r="B979" s="6">
        <v>645285</v>
      </c>
      <c r="C979" s="2" t="s">
        <v>26</v>
      </c>
      <c r="D979" s="2" t="s">
        <v>1306</v>
      </c>
      <c r="E979" s="2" t="s">
        <v>1306</v>
      </c>
      <c r="F979" s="2" t="s">
        <v>1306</v>
      </c>
      <c r="G979" s="2" t="s">
        <v>4016</v>
      </c>
      <c r="H979" s="2" t="s">
        <v>30</v>
      </c>
      <c r="I979" s="6">
        <v>643923</v>
      </c>
      <c r="J979" s="6">
        <v>645233</v>
      </c>
      <c r="K979" s="2" t="s">
        <v>26</v>
      </c>
      <c r="L979" s="2" t="s">
        <v>4770</v>
      </c>
      <c r="M979" s="5">
        <v>647353</v>
      </c>
      <c r="N979" s="6">
        <v>647125</v>
      </c>
      <c r="O979" s="2" t="s">
        <v>26</v>
      </c>
      <c r="P979" s="2" t="s">
        <v>1219</v>
      </c>
      <c r="Q979" s="2" t="s">
        <v>1219</v>
      </c>
      <c r="R979" s="2" t="s">
        <v>1219</v>
      </c>
      <c r="S979" s="2" t="s">
        <v>4016</v>
      </c>
      <c r="T979" s="2" t="s">
        <v>30</v>
      </c>
      <c r="U979" s="6">
        <v>646581</v>
      </c>
      <c r="V979" s="6">
        <v>647336</v>
      </c>
      <c r="W979" s="2" t="s">
        <v>26</v>
      </c>
      <c r="X979" s="2" t="s">
        <v>4771</v>
      </c>
      <c r="Y979" s="5">
        <v>58</v>
      </c>
      <c r="Z979" s="6">
        <v>19814</v>
      </c>
      <c r="AA979" s="6">
        <v>26722</v>
      </c>
      <c r="AB979" s="6">
        <v>117104782</v>
      </c>
      <c r="AC979" s="8">
        <v>12.8280754373204</v>
      </c>
      <c r="AD979" s="1">
        <v>3.5596505774453897E-36</v>
      </c>
    </row>
    <row r="980" spans="1:30" customFormat="1" ht="15" customHeight="1" x14ac:dyDescent="0.25">
      <c r="A980" s="6">
        <v>1336110</v>
      </c>
      <c r="B980" s="6">
        <v>1336123</v>
      </c>
      <c r="C980" s="2" t="s">
        <v>26</v>
      </c>
      <c r="D980" s="2" t="s">
        <v>1444</v>
      </c>
      <c r="E980" s="2" t="s">
        <v>1444</v>
      </c>
      <c r="F980" s="2" t="s">
        <v>1445</v>
      </c>
      <c r="G980" s="2" t="s">
        <v>4016</v>
      </c>
      <c r="H980" s="2" t="s">
        <v>30</v>
      </c>
      <c r="I980" s="6">
        <v>1335193</v>
      </c>
      <c r="J980" s="6">
        <v>1336323</v>
      </c>
      <c r="K980" s="2" t="s">
        <v>26</v>
      </c>
      <c r="L980" s="2" t="s">
        <v>5881</v>
      </c>
      <c r="M980" s="5">
        <v>1064014</v>
      </c>
      <c r="N980" s="6">
        <v>1064008</v>
      </c>
      <c r="O980" s="2" t="s">
        <v>26</v>
      </c>
      <c r="P980" s="2" t="s">
        <v>199</v>
      </c>
      <c r="Q980" s="2" t="s">
        <v>772</v>
      </c>
      <c r="R980" s="2" t="s">
        <v>772</v>
      </c>
      <c r="S980" s="2" t="s">
        <v>4017</v>
      </c>
      <c r="T980" s="2" t="s">
        <v>199</v>
      </c>
      <c r="U980" s="6">
        <v>1063951</v>
      </c>
      <c r="V980" s="6">
        <v>1064016</v>
      </c>
      <c r="W980" s="2" t="s">
        <v>26</v>
      </c>
      <c r="X980" s="2" t="s">
        <v>4813</v>
      </c>
      <c r="Y980" s="5">
        <v>58</v>
      </c>
      <c r="Z980" s="6">
        <v>819</v>
      </c>
      <c r="AA980" s="6">
        <v>1838118</v>
      </c>
      <c r="AB980" s="6">
        <v>115312381</v>
      </c>
      <c r="AC980" s="8">
        <v>4.4426964775157902</v>
      </c>
      <c r="AD980" s="1">
        <v>1.3673621762275499E-12</v>
      </c>
    </row>
    <row r="981" spans="1:30" customFormat="1" ht="15" customHeight="1" x14ac:dyDescent="0.25">
      <c r="A981" s="6">
        <v>1745603</v>
      </c>
      <c r="B981" s="6">
        <v>1745626</v>
      </c>
      <c r="C981" s="2" t="s">
        <v>30</v>
      </c>
      <c r="D981" s="2" t="s">
        <v>350</v>
      </c>
      <c r="E981" s="2" t="s">
        <v>380</v>
      </c>
      <c r="F981" s="2" t="s">
        <v>381</v>
      </c>
      <c r="G981" s="2" t="s">
        <v>4017</v>
      </c>
      <c r="H981" s="2" t="s">
        <v>9031</v>
      </c>
      <c r="I981" s="6">
        <v>1745441</v>
      </c>
      <c r="J981" s="6">
        <v>1745730</v>
      </c>
      <c r="K981" s="2" t="s">
        <v>30</v>
      </c>
      <c r="L981" s="2" t="s">
        <v>6530</v>
      </c>
      <c r="M981" s="5">
        <v>639842</v>
      </c>
      <c r="N981" s="6">
        <v>639802</v>
      </c>
      <c r="O981" s="2" t="s">
        <v>26</v>
      </c>
      <c r="P981" s="2" t="s">
        <v>37</v>
      </c>
      <c r="Q981" s="2" t="s">
        <v>1475</v>
      </c>
      <c r="R981" s="2" t="s">
        <v>1475</v>
      </c>
      <c r="S981" s="2" t="s">
        <v>4020</v>
      </c>
      <c r="T981" s="2" t="s">
        <v>30</v>
      </c>
      <c r="U981" s="6" t="s">
        <v>37</v>
      </c>
      <c r="V981" s="6" t="s">
        <v>37</v>
      </c>
      <c r="W981" s="2" t="s">
        <v>37</v>
      </c>
      <c r="X981" s="2" t="s">
        <v>6531</v>
      </c>
      <c r="Y981" s="5">
        <v>58</v>
      </c>
      <c r="Z981" s="6">
        <v>2092803</v>
      </c>
      <c r="AA981" s="6">
        <v>1186</v>
      </c>
      <c r="AB981" s="6">
        <v>115057329</v>
      </c>
      <c r="AC981" s="8">
        <v>2.68861887504691</v>
      </c>
      <c r="AD981" s="1">
        <v>7.7386647803356402E-4</v>
      </c>
    </row>
    <row r="982" spans="1:30" customFormat="1" ht="15" customHeight="1" x14ac:dyDescent="0.25">
      <c r="A982" s="6">
        <v>2500731</v>
      </c>
      <c r="B982" s="6">
        <v>2500752</v>
      </c>
      <c r="C982" s="2" t="s">
        <v>30</v>
      </c>
      <c r="D982" s="2" t="s">
        <v>37</v>
      </c>
      <c r="E982" s="2" t="s">
        <v>3175</v>
      </c>
      <c r="F982" s="2" t="s">
        <v>3175</v>
      </c>
      <c r="G982" s="2" t="s">
        <v>4020</v>
      </c>
      <c r="H982" s="2" t="s">
        <v>30</v>
      </c>
      <c r="I982" s="6" t="s">
        <v>37</v>
      </c>
      <c r="J982" s="6" t="s">
        <v>37</v>
      </c>
      <c r="K982" s="2" t="s">
        <v>37</v>
      </c>
      <c r="L982" s="2" t="s">
        <v>7278</v>
      </c>
      <c r="M982" s="5">
        <v>2212623</v>
      </c>
      <c r="N982" s="6">
        <v>2212617</v>
      </c>
      <c r="O982" s="2" t="s">
        <v>30</v>
      </c>
      <c r="P982" s="2" t="s">
        <v>446</v>
      </c>
      <c r="Q982" s="2" t="s">
        <v>447</v>
      </c>
      <c r="R982" s="2" t="s">
        <v>447</v>
      </c>
      <c r="S982" s="2" t="s">
        <v>4017</v>
      </c>
      <c r="T982" s="2" t="s">
        <v>446</v>
      </c>
      <c r="U982" s="6">
        <v>2212616</v>
      </c>
      <c r="V982" s="6">
        <v>2212687</v>
      </c>
      <c r="W982" s="2" t="s">
        <v>30</v>
      </c>
      <c r="X982" s="2" t="s">
        <v>4189</v>
      </c>
      <c r="Y982" s="5">
        <v>58</v>
      </c>
      <c r="Z982" s="6">
        <v>371</v>
      </c>
      <c r="AA982" s="6">
        <v>438796</v>
      </c>
      <c r="AB982" s="6">
        <v>116712151</v>
      </c>
      <c r="AC982" s="8">
        <v>41.582203276699602</v>
      </c>
      <c r="AD982" s="1">
        <v>1.1208487265099699E-62</v>
      </c>
    </row>
    <row r="983" spans="1:30" customFormat="1" ht="15" customHeight="1" x14ac:dyDescent="0.25">
      <c r="A983" s="6">
        <v>2656478</v>
      </c>
      <c r="B983" s="6">
        <v>2656703</v>
      </c>
      <c r="C983" s="2" t="s">
        <v>26</v>
      </c>
      <c r="D983" s="2" t="s">
        <v>43</v>
      </c>
      <c r="E983" s="2" t="s">
        <v>44</v>
      </c>
      <c r="F983" s="2" t="s">
        <v>44</v>
      </c>
      <c r="G983" s="2" t="s">
        <v>4014</v>
      </c>
      <c r="H983" s="2" t="s">
        <v>30</v>
      </c>
      <c r="I983" s="6">
        <v>2656425</v>
      </c>
      <c r="J983" s="6">
        <v>2656576</v>
      </c>
      <c r="K983" s="2" t="s">
        <v>26</v>
      </c>
      <c r="L983" s="2" t="s">
        <v>7414</v>
      </c>
      <c r="M983" s="5">
        <v>3067270</v>
      </c>
      <c r="N983" s="6">
        <v>3067227</v>
      </c>
      <c r="O983" s="2" t="s">
        <v>30</v>
      </c>
      <c r="P983" s="2" t="s">
        <v>924</v>
      </c>
      <c r="Q983" s="2" t="s">
        <v>3444</v>
      </c>
      <c r="R983" s="2" t="s">
        <v>926</v>
      </c>
      <c r="S983" s="2" t="s">
        <v>4017</v>
      </c>
      <c r="T983" s="2" t="s">
        <v>924</v>
      </c>
      <c r="U983" s="6">
        <v>3067192</v>
      </c>
      <c r="V983" s="6">
        <v>3067304</v>
      </c>
      <c r="W983" s="2" t="s">
        <v>30</v>
      </c>
      <c r="X983" s="2" t="s">
        <v>7415</v>
      </c>
      <c r="Y983" s="5">
        <v>58</v>
      </c>
      <c r="Z983" s="6">
        <v>45521</v>
      </c>
      <c r="AA983" s="6">
        <v>45769</v>
      </c>
      <c r="AB983" s="6">
        <v>117060028</v>
      </c>
      <c r="AC983" s="8">
        <v>3.2587676733589901</v>
      </c>
      <c r="AD983" s="1">
        <v>8.6062329663751094E-8</v>
      </c>
    </row>
    <row r="984" spans="1:30" customFormat="1" ht="15" customHeight="1" x14ac:dyDescent="0.25">
      <c r="A984" s="6">
        <v>2656478</v>
      </c>
      <c r="B984" s="6">
        <v>2656703</v>
      </c>
      <c r="C984" s="2" t="s">
        <v>26</v>
      </c>
      <c r="D984" s="2" t="s">
        <v>44</v>
      </c>
      <c r="E984" s="2" t="s">
        <v>44</v>
      </c>
      <c r="F984" s="2" t="s">
        <v>44</v>
      </c>
      <c r="G984" s="2" t="s">
        <v>4016</v>
      </c>
      <c r="H984" s="2" t="s">
        <v>30</v>
      </c>
      <c r="I984" s="6">
        <v>2656576</v>
      </c>
      <c r="J984" s="6">
        <v>2656752</v>
      </c>
      <c r="K984" s="2" t="s">
        <v>26</v>
      </c>
      <c r="L984" s="2" t="s">
        <v>7414</v>
      </c>
      <c r="M984" s="5">
        <v>3067270</v>
      </c>
      <c r="N984" s="6">
        <v>3067227</v>
      </c>
      <c r="O984" s="2" t="s">
        <v>30</v>
      </c>
      <c r="P984" s="2" t="s">
        <v>924</v>
      </c>
      <c r="Q984" s="2" t="s">
        <v>3444</v>
      </c>
      <c r="R984" s="2" t="s">
        <v>926</v>
      </c>
      <c r="S984" s="2" t="s">
        <v>4017</v>
      </c>
      <c r="T984" s="2" t="s">
        <v>924</v>
      </c>
      <c r="U984" s="6">
        <v>3067192</v>
      </c>
      <c r="V984" s="6">
        <v>3067304</v>
      </c>
      <c r="W984" s="2" t="s">
        <v>30</v>
      </c>
      <c r="X984" s="2" t="s">
        <v>7415</v>
      </c>
      <c r="Y984" s="5">
        <v>58</v>
      </c>
      <c r="Z984" s="6">
        <v>45521</v>
      </c>
      <c r="AA984" s="6">
        <v>45769</v>
      </c>
      <c r="AB984" s="6">
        <v>117060028</v>
      </c>
      <c r="AC984" s="8">
        <v>3.2587676733589901</v>
      </c>
      <c r="AD984" s="1">
        <v>8.6062329663751094E-8</v>
      </c>
    </row>
    <row r="985" spans="1:30" customFormat="1" ht="15" customHeight="1" x14ac:dyDescent="0.25">
      <c r="A985" s="6">
        <v>2887801</v>
      </c>
      <c r="B985" s="6">
        <v>2887868</v>
      </c>
      <c r="C985" s="2" t="s">
        <v>30</v>
      </c>
      <c r="D985" s="2" t="s">
        <v>37</v>
      </c>
      <c r="E985" s="2" t="s">
        <v>3795</v>
      </c>
      <c r="F985" s="2" t="s">
        <v>3796</v>
      </c>
      <c r="G985" s="2" t="s">
        <v>4020</v>
      </c>
      <c r="H985" s="2" t="s">
        <v>30</v>
      </c>
      <c r="I985" s="6" t="s">
        <v>37</v>
      </c>
      <c r="J985" s="6" t="s">
        <v>37</v>
      </c>
      <c r="K985" s="2" t="s">
        <v>37</v>
      </c>
      <c r="L985" s="2" t="s">
        <v>7687</v>
      </c>
      <c r="M985" s="5">
        <v>941070</v>
      </c>
      <c r="N985" s="6">
        <v>941064</v>
      </c>
      <c r="O985" s="2" t="s">
        <v>26</v>
      </c>
      <c r="P985" s="2" t="s">
        <v>37</v>
      </c>
      <c r="Q985" s="2" t="s">
        <v>55</v>
      </c>
      <c r="R985" s="2" t="s">
        <v>56</v>
      </c>
      <c r="S985" s="2" t="s">
        <v>4018</v>
      </c>
      <c r="T985" s="2" t="s">
        <v>30</v>
      </c>
      <c r="U985" s="6" t="s">
        <v>37</v>
      </c>
      <c r="V985" s="6" t="s">
        <v>37</v>
      </c>
      <c r="W985" s="2" t="s">
        <v>37</v>
      </c>
      <c r="X985" s="2" t="s">
        <v>7688</v>
      </c>
      <c r="Y985" s="5">
        <v>58</v>
      </c>
      <c r="Z985" s="6">
        <v>67</v>
      </c>
      <c r="AA985" s="6">
        <v>6260281</v>
      </c>
      <c r="AB985" s="6">
        <v>110890970</v>
      </c>
      <c r="AC985" s="8">
        <v>15.3340030678657</v>
      </c>
      <c r="AD985" s="1">
        <v>6.4277006528901295E-33</v>
      </c>
    </row>
    <row r="986" spans="1:30" customFormat="1" ht="15" customHeight="1" x14ac:dyDescent="0.25">
      <c r="A986" s="6">
        <v>3108977</v>
      </c>
      <c r="B986" s="6">
        <v>3109343</v>
      </c>
      <c r="C986" s="2" t="s">
        <v>30</v>
      </c>
      <c r="D986" s="2" t="s">
        <v>2318</v>
      </c>
      <c r="E986" s="2" t="s">
        <v>1310</v>
      </c>
      <c r="F986" s="2" t="s">
        <v>1310</v>
      </c>
      <c r="G986" s="2" t="s">
        <v>4014</v>
      </c>
      <c r="H986" s="2" t="s">
        <v>30</v>
      </c>
      <c r="I986" s="6">
        <v>3108960</v>
      </c>
      <c r="J986" s="6">
        <v>3108995</v>
      </c>
      <c r="K986" s="2" t="s">
        <v>30</v>
      </c>
      <c r="L986" s="2" t="s">
        <v>8023</v>
      </c>
      <c r="M986" s="5">
        <v>1317057</v>
      </c>
      <c r="N986" s="6">
        <v>1317017</v>
      </c>
      <c r="O986" s="2" t="s">
        <v>30</v>
      </c>
      <c r="P986" s="2" t="s">
        <v>37</v>
      </c>
      <c r="Q986" s="2" t="s">
        <v>38</v>
      </c>
      <c r="R986" s="2" t="s">
        <v>39</v>
      </c>
      <c r="S986" s="2" t="s">
        <v>4017</v>
      </c>
      <c r="T986" s="2" t="s">
        <v>9029</v>
      </c>
      <c r="U986" s="6" t="s">
        <v>37</v>
      </c>
      <c r="V986" s="6" t="s">
        <v>37</v>
      </c>
      <c r="W986" s="2" t="s">
        <v>30</v>
      </c>
      <c r="X986" s="2" t="s">
        <v>4076</v>
      </c>
      <c r="Y986" s="5">
        <v>58</v>
      </c>
      <c r="Z986" s="6">
        <v>5405</v>
      </c>
      <c r="AA986" s="6">
        <v>217189</v>
      </c>
      <c r="AB986" s="6">
        <v>116928724</v>
      </c>
      <c r="AC986" s="8">
        <v>5.7771770852508499</v>
      </c>
      <c r="AD986" s="1">
        <v>2.3219566780988999E-18</v>
      </c>
    </row>
    <row r="987" spans="1:30" customFormat="1" ht="15" customHeight="1" x14ac:dyDescent="0.25">
      <c r="A987" s="6">
        <v>3108977</v>
      </c>
      <c r="B987" s="6">
        <v>3109343</v>
      </c>
      <c r="C987" s="2" t="s">
        <v>30</v>
      </c>
      <c r="D987" s="2" t="s">
        <v>1310</v>
      </c>
      <c r="E987" s="2" t="s">
        <v>1310</v>
      </c>
      <c r="F987" s="2" t="s">
        <v>1310</v>
      </c>
      <c r="G987" s="2" t="s">
        <v>4016</v>
      </c>
      <c r="H987" s="2" t="s">
        <v>30</v>
      </c>
      <c r="I987" s="6">
        <v>3109089</v>
      </c>
      <c r="J987" s="6">
        <v>3109742</v>
      </c>
      <c r="K987" s="2" t="s">
        <v>30</v>
      </c>
      <c r="L987" s="2" t="s">
        <v>8023</v>
      </c>
      <c r="M987" s="5">
        <v>1317057</v>
      </c>
      <c r="N987" s="6">
        <v>1317017</v>
      </c>
      <c r="O987" s="2" t="s">
        <v>30</v>
      </c>
      <c r="P987" s="2" t="s">
        <v>37</v>
      </c>
      <c r="Q987" s="2" t="s">
        <v>38</v>
      </c>
      <c r="R987" s="2" t="s">
        <v>39</v>
      </c>
      <c r="S987" s="2" t="s">
        <v>4017</v>
      </c>
      <c r="T987" s="2" t="s">
        <v>9029</v>
      </c>
      <c r="U987" s="6" t="s">
        <v>37</v>
      </c>
      <c r="V987" s="6" t="s">
        <v>37</v>
      </c>
      <c r="W987" s="2" t="s">
        <v>30</v>
      </c>
      <c r="X987" s="2" t="s">
        <v>4076</v>
      </c>
      <c r="Y987" s="5">
        <v>58</v>
      </c>
      <c r="Z987" s="6">
        <v>5405</v>
      </c>
      <c r="AA987" s="6">
        <v>217189</v>
      </c>
      <c r="AB987" s="6">
        <v>116928724</v>
      </c>
      <c r="AC987" s="8">
        <v>5.7771770852508499</v>
      </c>
      <c r="AD987" s="1">
        <v>2.3219566780988999E-18</v>
      </c>
    </row>
    <row r="988" spans="1:30" customFormat="1" ht="15" customHeight="1" x14ac:dyDescent="0.25">
      <c r="A988" s="6">
        <v>3177758</v>
      </c>
      <c r="B988" s="6">
        <v>3178060</v>
      </c>
      <c r="C988" s="2" t="s">
        <v>30</v>
      </c>
      <c r="D988" s="2" t="s">
        <v>1643</v>
      </c>
      <c r="E988" s="2" t="s">
        <v>3197</v>
      </c>
      <c r="F988" s="2" t="s">
        <v>3198</v>
      </c>
      <c r="G988" s="2" t="s">
        <v>4015</v>
      </c>
      <c r="H988" s="2" t="s">
        <v>30</v>
      </c>
      <c r="I988" s="6">
        <v>3177427</v>
      </c>
      <c r="J988" s="6">
        <v>3177809</v>
      </c>
      <c r="K988" s="2" t="s">
        <v>30</v>
      </c>
      <c r="L988" s="2" t="s">
        <v>8095</v>
      </c>
      <c r="M988" s="5">
        <v>2212660</v>
      </c>
      <c r="N988" s="6">
        <v>2212617</v>
      </c>
      <c r="O988" s="2" t="s">
        <v>30</v>
      </c>
      <c r="P988" s="2" t="s">
        <v>446</v>
      </c>
      <c r="Q988" s="2" t="s">
        <v>447</v>
      </c>
      <c r="R988" s="2" t="s">
        <v>447</v>
      </c>
      <c r="S988" s="2" t="s">
        <v>4017</v>
      </c>
      <c r="T988" s="2" t="s">
        <v>446</v>
      </c>
      <c r="U988" s="6">
        <v>2212616</v>
      </c>
      <c r="V988" s="6">
        <v>2212687</v>
      </c>
      <c r="W988" s="2" t="s">
        <v>30</v>
      </c>
      <c r="X988" s="2" t="s">
        <v>8096</v>
      </c>
      <c r="Y988" s="5">
        <v>58</v>
      </c>
      <c r="Z988" s="6">
        <v>1556</v>
      </c>
      <c r="AA988" s="6">
        <v>438796</v>
      </c>
      <c r="AB988" s="6">
        <v>116710966</v>
      </c>
      <c r="AC988" s="8">
        <v>9.9144220967254792</v>
      </c>
      <c r="AD988" s="1">
        <v>6.8000378305796595E-30</v>
      </c>
    </row>
    <row r="989" spans="1:30" customFormat="1" ht="15" customHeight="1" x14ac:dyDescent="0.25">
      <c r="A989" s="6">
        <v>3177758</v>
      </c>
      <c r="B989" s="6">
        <v>3178060</v>
      </c>
      <c r="C989" s="2" t="s">
        <v>30</v>
      </c>
      <c r="D989" s="2" t="s">
        <v>3197</v>
      </c>
      <c r="E989" s="2" t="s">
        <v>3197</v>
      </c>
      <c r="F989" s="2" t="s">
        <v>3198</v>
      </c>
      <c r="G989" s="2" t="s">
        <v>4016</v>
      </c>
      <c r="H989" s="2" t="s">
        <v>30</v>
      </c>
      <c r="I989" s="6">
        <v>3177809</v>
      </c>
      <c r="J989" s="6">
        <v>3178387</v>
      </c>
      <c r="K989" s="2" t="s">
        <v>30</v>
      </c>
      <c r="L989" s="2" t="s">
        <v>8095</v>
      </c>
      <c r="M989" s="5">
        <v>2212660</v>
      </c>
      <c r="N989" s="6">
        <v>2212617</v>
      </c>
      <c r="O989" s="2" t="s">
        <v>30</v>
      </c>
      <c r="P989" s="2" t="s">
        <v>446</v>
      </c>
      <c r="Q989" s="2" t="s">
        <v>447</v>
      </c>
      <c r="R989" s="2" t="s">
        <v>447</v>
      </c>
      <c r="S989" s="2" t="s">
        <v>4017</v>
      </c>
      <c r="T989" s="2" t="s">
        <v>446</v>
      </c>
      <c r="U989" s="6">
        <v>2212616</v>
      </c>
      <c r="V989" s="6">
        <v>2212687</v>
      </c>
      <c r="W989" s="2" t="s">
        <v>30</v>
      </c>
      <c r="X989" s="2" t="s">
        <v>8096</v>
      </c>
      <c r="Y989" s="5">
        <v>58</v>
      </c>
      <c r="Z989" s="6">
        <v>1556</v>
      </c>
      <c r="AA989" s="6">
        <v>438796</v>
      </c>
      <c r="AB989" s="6">
        <v>116710966</v>
      </c>
      <c r="AC989" s="8">
        <v>9.9144220967254792</v>
      </c>
      <c r="AD989" s="1">
        <v>6.8000378305796595E-30</v>
      </c>
    </row>
    <row r="990" spans="1:30" customFormat="1" ht="15" customHeight="1" x14ac:dyDescent="0.25">
      <c r="A990" s="6">
        <v>1090958</v>
      </c>
      <c r="B990" s="6">
        <v>1090978</v>
      </c>
      <c r="C990" s="2" t="s">
        <v>26</v>
      </c>
      <c r="D990" s="2" t="s">
        <v>1985</v>
      </c>
      <c r="E990" s="2" t="s">
        <v>1985</v>
      </c>
      <c r="F990" s="2" t="s">
        <v>1985</v>
      </c>
      <c r="G990" s="2" t="s">
        <v>4016</v>
      </c>
      <c r="H990" s="2" t="s">
        <v>30</v>
      </c>
      <c r="I990" s="6">
        <v>1090693</v>
      </c>
      <c r="J990" s="6">
        <v>1091064</v>
      </c>
      <c r="K990" s="2" t="s">
        <v>26</v>
      </c>
      <c r="L990" s="2" t="s">
        <v>5499</v>
      </c>
      <c r="M990" s="5">
        <v>1745567</v>
      </c>
      <c r="N990" s="6">
        <v>1745527</v>
      </c>
      <c r="O990" s="2" t="s">
        <v>30</v>
      </c>
      <c r="P990" s="2" t="s">
        <v>350</v>
      </c>
      <c r="Q990" s="2" t="s">
        <v>380</v>
      </c>
      <c r="R990" s="2" t="s">
        <v>381</v>
      </c>
      <c r="S990" s="2" t="s">
        <v>4017</v>
      </c>
      <c r="T990" s="2" t="s">
        <v>9031</v>
      </c>
      <c r="U990" s="6">
        <v>1745441</v>
      </c>
      <c r="V990" s="6">
        <v>1745730</v>
      </c>
      <c r="W990" s="2" t="s">
        <v>30</v>
      </c>
      <c r="X990" s="2" t="s">
        <v>5500</v>
      </c>
      <c r="Y990" s="5">
        <v>57</v>
      </c>
      <c r="Z990" s="6">
        <v>303</v>
      </c>
      <c r="AA990" s="6">
        <v>3730907</v>
      </c>
      <c r="AB990" s="6">
        <v>113420109</v>
      </c>
      <c r="AC990" s="8">
        <v>5.7188389173235503</v>
      </c>
      <c r="AD990" s="1">
        <v>2.4249951103411301E-16</v>
      </c>
    </row>
    <row r="991" spans="1:30" customFormat="1" ht="15" customHeight="1" x14ac:dyDescent="0.25">
      <c r="A991" s="6">
        <v>1110547</v>
      </c>
      <c r="B991" s="6">
        <v>1110557</v>
      </c>
      <c r="C991" s="2" t="s">
        <v>26</v>
      </c>
      <c r="D991" s="2" t="s">
        <v>2022</v>
      </c>
      <c r="E991" s="2" t="s">
        <v>2028</v>
      </c>
      <c r="F991" s="2" t="s">
        <v>2028</v>
      </c>
      <c r="G991" s="2" t="s">
        <v>4014</v>
      </c>
      <c r="H991" s="2" t="s">
        <v>30</v>
      </c>
      <c r="I991" s="6">
        <v>1110215</v>
      </c>
      <c r="J991" s="6">
        <v>1110573</v>
      </c>
      <c r="K991" s="2" t="s">
        <v>26</v>
      </c>
      <c r="L991" s="2" t="s">
        <v>5530</v>
      </c>
      <c r="M991" s="5">
        <v>2981276</v>
      </c>
      <c r="N991" s="6">
        <v>2981205</v>
      </c>
      <c r="O991" s="2" t="s">
        <v>30</v>
      </c>
      <c r="P991" s="2" t="s">
        <v>308</v>
      </c>
      <c r="Q991" s="2" t="s">
        <v>309</v>
      </c>
      <c r="R991" s="2" t="s">
        <v>310</v>
      </c>
      <c r="S991" s="2" t="s">
        <v>4017</v>
      </c>
      <c r="T991" s="2" t="s">
        <v>308</v>
      </c>
      <c r="U991" s="6">
        <v>2981204</v>
      </c>
      <c r="V991" s="6">
        <v>2981334</v>
      </c>
      <c r="W991" s="2" t="s">
        <v>30</v>
      </c>
      <c r="X991" s="2" t="s">
        <v>4699</v>
      </c>
      <c r="Y991" s="5">
        <v>57</v>
      </c>
      <c r="Z991" s="6">
        <v>414</v>
      </c>
      <c r="AA991" s="6">
        <v>1476326</v>
      </c>
      <c r="AB991" s="6">
        <v>115674579</v>
      </c>
      <c r="AC991" s="8">
        <v>10.7877326228583</v>
      </c>
      <c r="AD991" s="1">
        <v>3.3661638325363201E-30</v>
      </c>
    </row>
    <row r="992" spans="1:30" customFormat="1" ht="15" customHeight="1" x14ac:dyDescent="0.25">
      <c r="A992" s="6">
        <v>1687535</v>
      </c>
      <c r="B992" s="6">
        <v>1687591</v>
      </c>
      <c r="C992" s="2" t="s">
        <v>26</v>
      </c>
      <c r="D992" s="2" t="s">
        <v>2779</v>
      </c>
      <c r="E992" s="2" t="s">
        <v>2780</v>
      </c>
      <c r="F992" s="2" t="s">
        <v>2780</v>
      </c>
      <c r="G992" s="2" t="s">
        <v>4015</v>
      </c>
      <c r="H992" s="2" t="s">
        <v>30</v>
      </c>
      <c r="I992" s="6">
        <v>1687458</v>
      </c>
      <c r="J992" s="6">
        <v>1687645</v>
      </c>
      <c r="K992" s="2" t="s">
        <v>26</v>
      </c>
      <c r="L992" s="2" t="s">
        <v>6395</v>
      </c>
      <c r="M992" s="5">
        <v>2981309</v>
      </c>
      <c r="N992" s="6">
        <v>2981205</v>
      </c>
      <c r="O992" s="2" t="s">
        <v>30</v>
      </c>
      <c r="P992" s="2" t="s">
        <v>308</v>
      </c>
      <c r="Q992" s="2" t="s">
        <v>309</v>
      </c>
      <c r="R992" s="2" t="s">
        <v>310</v>
      </c>
      <c r="S992" s="2" t="s">
        <v>4017</v>
      </c>
      <c r="T992" s="2" t="s">
        <v>308</v>
      </c>
      <c r="U992" s="6">
        <v>2981204</v>
      </c>
      <c r="V992" s="6">
        <v>2981334</v>
      </c>
      <c r="W992" s="2" t="s">
        <v>30</v>
      </c>
      <c r="X992" s="2" t="s">
        <v>5847</v>
      </c>
      <c r="Y992" s="5">
        <v>57</v>
      </c>
      <c r="Z992" s="6">
        <v>257</v>
      </c>
      <c r="AA992" s="6">
        <v>1479032</v>
      </c>
      <c r="AB992" s="6">
        <v>115672030</v>
      </c>
      <c r="AC992" s="8">
        <v>17.345727496855002</v>
      </c>
      <c r="AD992" s="1">
        <v>3.65030067362853E-40</v>
      </c>
    </row>
    <row r="993" spans="1:30" customFormat="1" ht="15" customHeight="1" x14ac:dyDescent="0.25">
      <c r="A993" s="6">
        <v>636755</v>
      </c>
      <c r="B993" s="6">
        <v>636772</v>
      </c>
      <c r="C993" s="2" t="s">
        <v>26</v>
      </c>
      <c r="D993" s="2" t="s">
        <v>1470</v>
      </c>
      <c r="E993" s="2" t="s">
        <v>1477</v>
      </c>
      <c r="F993" s="2" t="s">
        <v>1472</v>
      </c>
      <c r="G993" s="2" t="s">
        <v>4014</v>
      </c>
      <c r="H993" s="2" t="s">
        <v>30</v>
      </c>
      <c r="I993" s="6">
        <v>636753</v>
      </c>
      <c r="J993" s="6">
        <v>636798</v>
      </c>
      <c r="K993" s="2" t="s">
        <v>26</v>
      </c>
      <c r="L993" s="2" t="s">
        <v>4749</v>
      </c>
      <c r="M993" s="5">
        <v>2805008</v>
      </c>
      <c r="N993" s="6">
        <v>2804998</v>
      </c>
      <c r="O993" s="2" t="s">
        <v>30</v>
      </c>
      <c r="P993" s="2" t="s">
        <v>1481</v>
      </c>
      <c r="Q993" s="2" t="s">
        <v>1479</v>
      </c>
      <c r="R993" s="2" t="s">
        <v>1480</v>
      </c>
      <c r="S993" s="2" t="s">
        <v>4014</v>
      </c>
      <c r="T993" s="2" t="s">
        <v>30</v>
      </c>
      <c r="U993" s="6">
        <v>2804999</v>
      </c>
      <c r="V993" s="6">
        <v>2805089</v>
      </c>
      <c r="W993" s="2" t="s">
        <v>30</v>
      </c>
      <c r="X993" s="2" t="s">
        <v>4750</v>
      </c>
      <c r="Y993" s="5">
        <v>56</v>
      </c>
      <c r="Z993" s="6">
        <v>82424</v>
      </c>
      <c r="AA993" s="6">
        <v>1983</v>
      </c>
      <c r="AB993" s="6">
        <v>117066913</v>
      </c>
      <c r="AC993" s="8">
        <v>40.109365548147302</v>
      </c>
      <c r="AD993" s="1">
        <v>6.7163547821366698E-61</v>
      </c>
    </row>
    <row r="994" spans="1:30" customFormat="1" ht="15" customHeight="1" x14ac:dyDescent="0.25">
      <c r="A994" s="6">
        <v>636755</v>
      </c>
      <c r="B994" s="6">
        <v>636772</v>
      </c>
      <c r="C994" s="2" t="s">
        <v>26</v>
      </c>
      <c r="D994" s="2" t="s">
        <v>1470</v>
      </c>
      <c r="E994" s="2" t="s">
        <v>1477</v>
      </c>
      <c r="F994" s="2" t="s">
        <v>1472</v>
      </c>
      <c r="G994" s="2" t="s">
        <v>4014</v>
      </c>
      <c r="H994" s="2" t="s">
        <v>30</v>
      </c>
      <c r="I994" s="6">
        <v>636753</v>
      </c>
      <c r="J994" s="6">
        <v>636798</v>
      </c>
      <c r="K994" s="2" t="s">
        <v>26</v>
      </c>
      <c r="L994" s="2" t="s">
        <v>4749</v>
      </c>
      <c r="M994" s="5">
        <v>2805008</v>
      </c>
      <c r="N994" s="6">
        <v>2804998</v>
      </c>
      <c r="O994" s="2" t="s">
        <v>30</v>
      </c>
      <c r="P994" s="2" t="s">
        <v>1478</v>
      </c>
      <c r="Q994" s="2" t="s">
        <v>1479</v>
      </c>
      <c r="R994" s="2" t="s">
        <v>1480</v>
      </c>
      <c r="S994" s="2" t="s">
        <v>4016</v>
      </c>
      <c r="T994" s="2" t="s">
        <v>30</v>
      </c>
      <c r="U994" s="6">
        <v>2804436</v>
      </c>
      <c r="V994" s="6">
        <v>2804999</v>
      </c>
      <c r="W994" s="2" t="s">
        <v>30</v>
      </c>
      <c r="X994" s="2" t="s">
        <v>4750</v>
      </c>
      <c r="Y994" s="5">
        <v>56</v>
      </c>
      <c r="Z994" s="6">
        <v>82424</v>
      </c>
      <c r="AA994" s="6">
        <v>1983</v>
      </c>
      <c r="AB994" s="6">
        <v>117066913</v>
      </c>
      <c r="AC994" s="8">
        <v>40.109365548147302</v>
      </c>
      <c r="AD994" s="1">
        <v>6.7163547821366698E-61</v>
      </c>
    </row>
    <row r="995" spans="1:30" customFormat="1" ht="15" customHeight="1" x14ac:dyDescent="0.25">
      <c r="A995" s="6">
        <v>853958</v>
      </c>
      <c r="B995" s="6">
        <v>853968</v>
      </c>
      <c r="C995" s="2" t="s">
        <v>26</v>
      </c>
      <c r="D995" s="2" t="s">
        <v>1864</v>
      </c>
      <c r="E995" s="2" t="s">
        <v>1864</v>
      </c>
      <c r="F995" s="2" t="s">
        <v>1865</v>
      </c>
      <c r="G995" s="2" t="s">
        <v>4016</v>
      </c>
      <c r="H995" s="2" t="s">
        <v>30</v>
      </c>
      <c r="I995" s="6">
        <v>852923</v>
      </c>
      <c r="J995" s="6">
        <v>854623</v>
      </c>
      <c r="K995" s="2" t="s">
        <v>26</v>
      </c>
      <c r="L995" s="2" t="s">
        <v>5010</v>
      </c>
      <c r="M995" s="5">
        <v>1064014</v>
      </c>
      <c r="N995" s="6">
        <v>1064007</v>
      </c>
      <c r="O995" s="2" t="s">
        <v>26</v>
      </c>
      <c r="P995" s="2" t="s">
        <v>199</v>
      </c>
      <c r="Q995" s="2" t="s">
        <v>772</v>
      </c>
      <c r="R995" s="2" t="s">
        <v>772</v>
      </c>
      <c r="S995" s="2" t="s">
        <v>4017</v>
      </c>
      <c r="T995" s="2" t="s">
        <v>199</v>
      </c>
      <c r="U995" s="6">
        <v>1063951</v>
      </c>
      <c r="V995" s="6">
        <v>1064016</v>
      </c>
      <c r="W995" s="2" t="s">
        <v>26</v>
      </c>
      <c r="X995" s="2" t="s">
        <v>5011</v>
      </c>
      <c r="Y995" s="5">
        <v>56</v>
      </c>
      <c r="Z995" s="6">
        <v>1164</v>
      </c>
      <c r="AA995" s="6">
        <v>1838120</v>
      </c>
      <c r="AB995" s="6">
        <v>115312036</v>
      </c>
      <c r="AC995" s="8">
        <v>3.0181152967962301</v>
      </c>
      <c r="AD995" s="1">
        <v>2.3888965919038898E-5</v>
      </c>
    </row>
    <row r="996" spans="1:30" customFormat="1" ht="15" customHeight="1" x14ac:dyDescent="0.25">
      <c r="A996" s="6">
        <v>1236410</v>
      </c>
      <c r="B996" s="6">
        <v>1236480</v>
      </c>
      <c r="C996" s="2" t="s">
        <v>26</v>
      </c>
      <c r="D996" s="2" t="s">
        <v>2476</v>
      </c>
      <c r="E996" s="2" t="s">
        <v>2476</v>
      </c>
      <c r="F996" s="2" t="s">
        <v>3238</v>
      </c>
      <c r="G996" s="2" t="s">
        <v>4016</v>
      </c>
      <c r="H996" s="2" t="s">
        <v>30</v>
      </c>
      <c r="I996" s="6">
        <v>1236396</v>
      </c>
      <c r="J996" s="6">
        <v>1237571</v>
      </c>
      <c r="K996" s="2" t="s">
        <v>26</v>
      </c>
      <c r="L996" s="2" t="s">
        <v>5667</v>
      </c>
      <c r="M996" s="5">
        <v>2212648</v>
      </c>
      <c r="N996" s="6">
        <v>2212617</v>
      </c>
      <c r="O996" s="2" t="s">
        <v>30</v>
      </c>
      <c r="P996" s="2" t="s">
        <v>446</v>
      </c>
      <c r="Q996" s="2" t="s">
        <v>447</v>
      </c>
      <c r="R996" s="2" t="s">
        <v>447</v>
      </c>
      <c r="S996" s="2" t="s">
        <v>4017</v>
      </c>
      <c r="T996" s="2" t="s">
        <v>446</v>
      </c>
      <c r="U996" s="6">
        <v>2212616</v>
      </c>
      <c r="V996" s="6">
        <v>2212687</v>
      </c>
      <c r="W996" s="2" t="s">
        <v>30</v>
      </c>
      <c r="X996" s="2" t="s">
        <v>4254</v>
      </c>
      <c r="Y996" s="5">
        <v>56</v>
      </c>
      <c r="Z996" s="6">
        <v>4949</v>
      </c>
      <c r="AA996" s="6">
        <v>438798</v>
      </c>
      <c r="AB996" s="6">
        <v>116707573</v>
      </c>
      <c r="AC996" s="8">
        <v>3.00957362027949</v>
      </c>
      <c r="AD996" s="1">
        <v>1.00463306912195E-5</v>
      </c>
    </row>
    <row r="997" spans="1:30" customFormat="1" ht="15" customHeight="1" x14ac:dyDescent="0.25">
      <c r="A997" s="6">
        <v>1766501</v>
      </c>
      <c r="B997" s="6">
        <v>1766566</v>
      </c>
      <c r="C997" s="2" t="s">
        <v>26</v>
      </c>
      <c r="D997" s="2" t="s">
        <v>2961</v>
      </c>
      <c r="E997" s="2" t="s">
        <v>2961</v>
      </c>
      <c r="F997" s="2" t="s">
        <v>3611</v>
      </c>
      <c r="G997" s="2" t="s">
        <v>4016</v>
      </c>
      <c r="H997" s="2" t="s">
        <v>30</v>
      </c>
      <c r="I997" s="6">
        <v>1766313</v>
      </c>
      <c r="J997" s="6">
        <v>1767206</v>
      </c>
      <c r="K997" s="2" t="s">
        <v>26</v>
      </c>
      <c r="L997" s="2" t="s">
        <v>6596</v>
      </c>
      <c r="M997" s="5">
        <v>3408931</v>
      </c>
      <c r="N997" s="6">
        <v>3408923</v>
      </c>
      <c r="O997" s="2" t="s">
        <v>26</v>
      </c>
      <c r="P997" s="2" t="s">
        <v>37</v>
      </c>
      <c r="Q997" s="2" t="s">
        <v>1722</v>
      </c>
      <c r="R997" s="2" t="s">
        <v>1722</v>
      </c>
      <c r="S997" s="2" t="s">
        <v>4017</v>
      </c>
      <c r="T997" s="2" t="s">
        <v>9041</v>
      </c>
      <c r="U997" s="6" t="s">
        <v>37</v>
      </c>
      <c r="V997" s="6" t="s">
        <v>37</v>
      </c>
      <c r="W997" s="2" t="s">
        <v>26</v>
      </c>
      <c r="X997" s="2" t="s">
        <v>6597</v>
      </c>
      <c r="Y997" s="5">
        <v>56</v>
      </c>
      <c r="Z997" s="6">
        <v>1152</v>
      </c>
      <c r="AA997" s="6">
        <v>58424</v>
      </c>
      <c r="AB997" s="6">
        <v>117091744</v>
      </c>
      <c r="AC997" s="8">
        <v>97.425027005644594</v>
      </c>
      <c r="AD997" s="1">
        <v>7.0464887123191398E-82</v>
      </c>
    </row>
    <row r="998" spans="1:30" customFormat="1" ht="15" customHeight="1" x14ac:dyDescent="0.25">
      <c r="A998" s="6">
        <v>1768414</v>
      </c>
      <c r="B998" s="6">
        <v>1768580</v>
      </c>
      <c r="C998" s="2" t="s">
        <v>26</v>
      </c>
      <c r="D998" s="2" t="s">
        <v>2962</v>
      </c>
      <c r="E998" s="2" t="s">
        <v>2962</v>
      </c>
      <c r="F998" s="2" t="s">
        <v>2963</v>
      </c>
      <c r="G998" s="2" t="s">
        <v>4016</v>
      </c>
      <c r="H998" s="2" t="s">
        <v>30</v>
      </c>
      <c r="I998" s="6">
        <v>1767206</v>
      </c>
      <c r="J998" s="6">
        <v>1768600</v>
      </c>
      <c r="K998" s="2" t="s">
        <v>26</v>
      </c>
      <c r="L998" s="2" t="s">
        <v>6603</v>
      </c>
      <c r="M998" s="5">
        <v>2644400</v>
      </c>
      <c r="N998" s="6">
        <v>2644396</v>
      </c>
      <c r="O998" s="2" t="s">
        <v>30</v>
      </c>
      <c r="P998" s="2" t="s">
        <v>37</v>
      </c>
      <c r="Q998" s="2" t="s">
        <v>376</v>
      </c>
      <c r="R998" s="2" t="s">
        <v>376</v>
      </c>
      <c r="S998" s="2" t="s">
        <v>4017</v>
      </c>
      <c r="T998" s="2" t="s">
        <v>9036</v>
      </c>
      <c r="U998" s="6" t="s">
        <v>37</v>
      </c>
      <c r="V998" s="6" t="s">
        <v>37</v>
      </c>
      <c r="W998" s="2" t="s">
        <v>30</v>
      </c>
      <c r="X998" s="2" t="s">
        <v>4171</v>
      </c>
      <c r="Y998" s="5">
        <v>56</v>
      </c>
      <c r="Z998" s="6">
        <v>1822</v>
      </c>
      <c r="AA998" s="6">
        <v>652377</v>
      </c>
      <c r="AB998" s="6">
        <v>116497121</v>
      </c>
      <c r="AC998" s="8">
        <v>5.4885320656994496</v>
      </c>
      <c r="AD998" s="1">
        <v>2.3203111391957501E-16</v>
      </c>
    </row>
    <row r="999" spans="1:30" customFormat="1" ht="15" customHeight="1" x14ac:dyDescent="0.25">
      <c r="A999" s="6">
        <v>1822862</v>
      </c>
      <c r="B999" s="6">
        <v>1822918</v>
      </c>
      <c r="C999" s="2" t="s">
        <v>26</v>
      </c>
      <c r="D999" s="2" t="s">
        <v>2806</v>
      </c>
      <c r="E999" s="2" t="s">
        <v>2806</v>
      </c>
      <c r="F999" s="2" t="s">
        <v>2806</v>
      </c>
      <c r="G999" s="2" t="s">
        <v>4016</v>
      </c>
      <c r="H999" s="2" t="s">
        <v>30</v>
      </c>
      <c r="I999" s="6">
        <v>1822491</v>
      </c>
      <c r="J999" s="6">
        <v>1823441</v>
      </c>
      <c r="K999" s="2" t="s">
        <v>26</v>
      </c>
      <c r="L999" s="2" t="s">
        <v>6660</v>
      </c>
      <c r="M999" s="5">
        <v>1745558</v>
      </c>
      <c r="N999" s="6">
        <v>1745527</v>
      </c>
      <c r="O999" s="2" t="s">
        <v>30</v>
      </c>
      <c r="P999" s="2" t="s">
        <v>350</v>
      </c>
      <c r="Q999" s="2" t="s">
        <v>380</v>
      </c>
      <c r="R999" s="2" t="s">
        <v>381</v>
      </c>
      <c r="S999" s="2" t="s">
        <v>4017</v>
      </c>
      <c r="T999" s="2" t="s">
        <v>9031</v>
      </c>
      <c r="U999" s="6">
        <v>1745441</v>
      </c>
      <c r="V999" s="6">
        <v>1745730</v>
      </c>
      <c r="W999" s="2" t="s">
        <v>30</v>
      </c>
      <c r="X999" s="2" t="s">
        <v>6661</v>
      </c>
      <c r="Y999" s="5">
        <v>56</v>
      </c>
      <c r="Z999" s="6">
        <v>645</v>
      </c>
      <c r="AA999" s="6">
        <v>3730908</v>
      </c>
      <c r="AB999" s="6">
        <v>113419767</v>
      </c>
      <c r="AC999" s="8">
        <v>2.6393836567398599</v>
      </c>
      <c r="AD999" s="1">
        <v>4.5062372936052397E-3</v>
      </c>
    </row>
    <row r="1000" spans="1:30" customFormat="1" ht="15" customHeight="1" x14ac:dyDescent="0.25">
      <c r="A1000" s="6">
        <v>2434618</v>
      </c>
      <c r="B1000" s="6">
        <v>2434983</v>
      </c>
      <c r="C1000" s="2" t="s">
        <v>30</v>
      </c>
      <c r="D1000" s="2" t="s">
        <v>1940</v>
      </c>
      <c r="E1000" s="2" t="s">
        <v>1940</v>
      </c>
      <c r="F1000" s="2" t="s">
        <v>1941</v>
      </c>
      <c r="G1000" s="2" t="s">
        <v>4016</v>
      </c>
      <c r="H1000" s="2" t="s">
        <v>30</v>
      </c>
      <c r="I1000" s="6">
        <v>2434229</v>
      </c>
      <c r="J1000" s="6">
        <v>2435137</v>
      </c>
      <c r="K1000" s="2" t="s">
        <v>30</v>
      </c>
      <c r="L1000" s="2" t="s">
        <v>7235</v>
      </c>
      <c r="M1000" s="5">
        <v>2212649</v>
      </c>
      <c r="N1000" s="6">
        <v>2212617</v>
      </c>
      <c r="O1000" s="2" t="s">
        <v>30</v>
      </c>
      <c r="P1000" s="2" t="s">
        <v>446</v>
      </c>
      <c r="Q1000" s="2" t="s">
        <v>447</v>
      </c>
      <c r="R1000" s="2" t="s">
        <v>447</v>
      </c>
      <c r="S1000" s="2" t="s">
        <v>4017</v>
      </c>
      <c r="T1000" s="2" t="s">
        <v>446</v>
      </c>
      <c r="U1000" s="6">
        <v>2212616</v>
      </c>
      <c r="V1000" s="6">
        <v>2212687</v>
      </c>
      <c r="W1000" s="2" t="s">
        <v>30</v>
      </c>
      <c r="X1000" s="2" t="s">
        <v>5045</v>
      </c>
      <c r="Y1000" s="5">
        <v>56</v>
      </c>
      <c r="Z1000" s="6">
        <v>5737</v>
      </c>
      <c r="AA1000" s="6">
        <v>438798</v>
      </c>
      <c r="AB1000" s="6">
        <v>116706785</v>
      </c>
      <c r="AC1000" s="8">
        <v>2.5961790624240999</v>
      </c>
      <c r="AD1000" s="1">
        <v>3.5299700601780001E-3</v>
      </c>
    </row>
    <row r="1001" spans="1:30" customFormat="1" ht="15" customHeight="1" x14ac:dyDescent="0.25">
      <c r="A1001" s="6">
        <v>3055152</v>
      </c>
      <c r="B1001" s="6">
        <v>3055347</v>
      </c>
      <c r="C1001" s="2" t="s">
        <v>30</v>
      </c>
      <c r="D1001" s="2" t="s">
        <v>2311</v>
      </c>
      <c r="E1001" s="2" t="s">
        <v>2311</v>
      </c>
      <c r="F1001" s="2" t="s">
        <v>2311</v>
      </c>
      <c r="G1001" s="2" t="s">
        <v>4016</v>
      </c>
      <c r="H1001" s="2" t="s">
        <v>30</v>
      </c>
      <c r="I1001" s="6">
        <v>3054230</v>
      </c>
      <c r="J1001" s="6">
        <v>3055516</v>
      </c>
      <c r="K1001" s="2" t="s">
        <v>30</v>
      </c>
      <c r="L1001" s="2" t="s">
        <v>7937</v>
      </c>
      <c r="M1001" s="5">
        <v>1317043</v>
      </c>
      <c r="N1001" s="6">
        <v>1317018</v>
      </c>
      <c r="O1001" s="2" t="s">
        <v>30</v>
      </c>
      <c r="P1001" s="2" t="s">
        <v>37</v>
      </c>
      <c r="Q1001" s="2" t="s">
        <v>38</v>
      </c>
      <c r="R1001" s="2" t="s">
        <v>39</v>
      </c>
      <c r="S1001" s="2" t="s">
        <v>4017</v>
      </c>
      <c r="T1001" s="2" t="s">
        <v>9029</v>
      </c>
      <c r="U1001" s="6" t="s">
        <v>37</v>
      </c>
      <c r="V1001" s="6" t="s">
        <v>37</v>
      </c>
      <c r="W1001" s="2" t="s">
        <v>30</v>
      </c>
      <c r="X1001" s="2" t="s">
        <v>4315</v>
      </c>
      <c r="Y1001" s="5">
        <v>56</v>
      </c>
      <c r="Z1001" s="6">
        <v>3848</v>
      </c>
      <c r="AA1001" s="6">
        <v>217191</v>
      </c>
      <c r="AB1001" s="6">
        <v>116930281</v>
      </c>
      <c r="AC1001" s="8">
        <v>7.8349843275323598</v>
      </c>
      <c r="AD1001" s="1">
        <v>4.7046622720222198E-24</v>
      </c>
    </row>
    <row r="1002" spans="1:30" customFormat="1" ht="15" customHeight="1" x14ac:dyDescent="0.25">
      <c r="A1002" s="6">
        <v>3426157</v>
      </c>
      <c r="B1002" s="6">
        <v>3426240</v>
      </c>
      <c r="C1002" s="2" t="s">
        <v>30</v>
      </c>
      <c r="D1002" s="2" t="s">
        <v>1637</v>
      </c>
      <c r="E1002" s="2" t="s">
        <v>1638</v>
      </c>
      <c r="F1002" s="2" t="s">
        <v>1638</v>
      </c>
      <c r="G1002" s="2" t="s">
        <v>4014</v>
      </c>
      <c r="H1002" s="2" t="s">
        <v>30</v>
      </c>
      <c r="I1002" s="6">
        <v>3425965</v>
      </c>
      <c r="J1002" s="6">
        <v>3426175</v>
      </c>
      <c r="K1002" s="2" t="s">
        <v>30</v>
      </c>
      <c r="L1002" s="2" t="s">
        <v>8254</v>
      </c>
      <c r="M1002" s="5">
        <v>854829</v>
      </c>
      <c r="N1002" s="6">
        <v>854800</v>
      </c>
      <c r="O1002" s="2" t="s">
        <v>26</v>
      </c>
      <c r="P1002" s="2" t="s">
        <v>1223</v>
      </c>
      <c r="Q1002" s="2" t="s">
        <v>1224</v>
      </c>
      <c r="R1002" s="2" t="s">
        <v>1225</v>
      </c>
      <c r="S1002" s="2" t="s">
        <v>4017</v>
      </c>
      <c r="T1002" s="2" t="s">
        <v>1223</v>
      </c>
      <c r="U1002" s="6">
        <v>854750</v>
      </c>
      <c r="V1002" s="6">
        <v>854830</v>
      </c>
      <c r="W1002" s="2" t="s">
        <v>26</v>
      </c>
      <c r="X1002" s="2" t="s">
        <v>8255</v>
      </c>
      <c r="Y1002" s="5">
        <v>56</v>
      </c>
      <c r="Z1002" s="6">
        <v>2529</v>
      </c>
      <c r="AA1002" s="6">
        <v>360972</v>
      </c>
      <c r="AB1002" s="6">
        <v>116787819</v>
      </c>
      <c r="AC1002" s="8">
        <v>7.1641262409866897</v>
      </c>
      <c r="AD1002" s="1">
        <v>7.0918412148335395E-22</v>
      </c>
    </row>
    <row r="1003" spans="1:30" customFormat="1" ht="15" customHeight="1" x14ac:dyDescent="0.25">
      <c r="A1003" s="6">
        <v>3812314</v>
      </c>
      <c r="B1003" s="6">
        <v>3812428</v>
      </c>
      <c r="C1003" s="2" t="s">
        <v>30</v>
      </c>
      <c r="D1003" s="2" t="s">
        <v>37</v>
      </c>
      <c r="E1003" s="2" t="s">
        <v>3693</v>
      </c>
      <c r="F1003" s="2" t="s">
        <v>3694</v>
      </c>
      <c r="G1003" s="2" t="s">
        <v>4020</v>
      </c>
      <c r="H1003" s="2" t="s">
        <v>30</v>
      </c>
      <c r="I1003" s="6" t="s">
        <v>37</v>
      </c>
      <c r="J1003" s="6" t="s">
        <v>37</v>
      </c>
      <c r="K1003" s="2" t="s">
        <v>37</v>
      </c>
      <c r="L1003" s="2" t="s">
        <v>8567</v>
      </c>
      <c r="M1003" s="5">
        <v>941069</v>
      </c>
      <c r="N1003" s="6">
        <v>941056</v>
      </c>
      <c r="O1003" s="2" t="s">
        <v>26</v>
      </c>
      <c r="P1003" s="2" t="s">
        <v>37</v>
      </c>
      <c r="Q1003" s="2" t="s">
        <v>55</v>
      </c>
      <c r="R1003" s="2" t="s">
        <v>56</v>
      </c>
      <c r="S1003" s="2" t="s">
        <v>4018</v>
      </c>
      <c r="T1003" s="2" t="s">
        <v>30</v>
      </c>
      <c r="U1003" s="6" t="s">
        <v>37</v>
      </c>
      <c r="V1003" s="6" t="s">
        <v>37</v>
      </c>
      <c r="W1003" s="2" t="s">
        <v>37</v>
      </c>
      <c r="X1003" s="2" t="s">
        <v>8568</v>
      </c>
      <c r="Y1003" s="5">
        <v>56</v>
      </c>
      <c r="Z1003" s="6">
        <v>307</v>
      </c>
      <c r="AA1003" s="6">
        <v>6260283</v>
      </c>
      <c r="AB1003" s="6">
        <v>110890730</v>
      </c>
      <c r="AC1003" s="8">
        <v>3.23110393192874</v>
      </c>
      <c r="AD1003" s="1">
        <v>9.3807701368736104E-6</v>
      </c>
    </row>
    <row r="1004" spans="1:30" customFormat="1" ht="15" customHeight="1" x14ac:dyDescent="0.25">
      <c r="A1004" s="6">
        <v>1058815</v>
      </c>
      <c r="B1004" s="6">
        <v>1058852</v>
      </c>
      <c r="C1004" s="2" t="s">
        <v>30</v>
      </c>
      <c r="D1004" s="2" t="s">
        <v>1436</v>
      </c>
      <c r="E1004" s="2" t="s">
        <v>2210</v>
      </c>
      <c r="F1004" s="2" t="s">
        <v>1438</v>
      </c>
      <c r="G1004" s="2" t="s">
        <v>4014</v>
      </c>
      <c r="H1004" s="2" t="s">
        <v>30</v>
      </c>
      <c r="I1004" s="6">
        <v>1058798</v>
      </c>
      <c r="J1004" s="6">
        <v>1058851</v>
      </c>
      <c r="K1004" s="2" t="s">
        <v>30</v>
      </c>
      <c r="L1004" s="2" t="s">
        <v>5421</v>
      </c>
      <c r="M1004" s="5">
        <v>1307705</v>
      </c>
      <c r="N1004" s="6">
        <v>1307698</v>
      </c>
      <c r="O1004" s="2" t="s">
        <v>30</v>
      </c>
      <c r="P1004" s="2" t="s">
        <v>407</v>
      </c>
      <c r="Q1004" s="2" t="s">
        <v>408</v>
      </c>
      <c r="R1004" s="2" t="s">
        <v>408</v>
      </c>
      <c r="S1004" s="2" t="s">
        <v>4017</v>
      </c>
      <c r="T1004" s="2" t="s">
        <v>407</v>
      </c>
      <c r="U1004" s="6">
        <v>1307677</v>
      </c>
      <c r="V1004" s="6">
        <v>1307780</v>
      </c>
      <c r="W1004" s="2" t="s">
        <v>30</v>
      </c>
      <c r="X1004" s="2" t="s">
        <v>5422</v>
      </c>
      <c r="Y1004" s="5">
        <v>55</v>
      </c>
      <c r="Z1004" s="6">
        <v>1370</v>
      </c>
      <c r="AA1004" s="6">
        <v>171680</v>
      </c>
      <c r="AB1004" s="6">
        <v>116978271</v>
      </c>
      <c r="AC1004" s="8">
        <v>27.354426606791801</v>
      </c>
      <c r="AD1004" s="1">
        <v>9.8588173375162894E-51</v>
      </c>
    </row>
    <row r="1005" spans="1:30" customFormat="1" ht="15" customHeight="1" x14ac:dyDescent="0.25">
      <c r="A1005" s="6">
        <v>1317061</v>
      </c>
      <c r="B1005" s="6">
        <v>1317087</v>
      </c>
      <c r="C1005" s="2" t="s">
        <v>30</v>
      </c>
      <c r="D1005" s="2" t="s">
        <v>37</v>
      </c>
      <c r="E1005" s="2" t="s">
        <v>38</v>
      </c>
      <c r="F1005" s="2" t="s">
        <v>39</v>
      </c>
      <c r="G1005" s="2" t="s">
        <v>4017</v>
      </c>
      <c r="H1005" s="2" t="s">
        <v>9029</v>
      </c>
      <c r="I1005" s="6" t="s">
        <v>37</v>
      </c>
      <c r="J1005" s="6" t="s">
        <v>37</v>
      </c>
      <c r="K1005" s="2" t="s">
        <v>30</v>
      </c>
      <c r="L1005" s="2" t="s">
        <v>5814</v>
      </c>
      <c r="M1005" s="5">
        <v>1638153</v>
      </c>
      <c r="N1005" s="6">
        <v>1638139</v>
      </c>
      <c r="O1005" s="2" t="s">
        <v>26</v>
      </c>
      <c r="P1005" s="2" t="s">
        <v>37</v>
      </c>
      <c r="Q1005" s="2" t="s">
        <v>2256</v>
      </c>
      <c r="R1005" s="2" t="s">
        <v>2256</v>
      </c>
      <c r="S1005" s="2" t="s">
        <v>4020</v>
      </c>
      <c r="T1005" s="2" t="s">
        <v>30</v>
      </c>
      <c r="U1005" s="6" t="s">
        <v>37</v>
      </c>
      <c r="V1005" s="6" t="s">
        <v>37</v>
      </c>
      <c r="W1005" s="2" t="s">
        <v>37</v>
      </c>
      <c r="X1005" s="2" t="s">
        <v>5815</v>
      </c>
      <c r="Y1005" s="5">
        <v>55</v>
      </c>
      <c r="Z1005" s="6">
        <v>163881</v>
      </c>
      <c r="AA1005" s="6">
        <v>6190</v>
      </c>
      <c r="AB1005" s="6">
        <v>116981250</v>
      </c>
      <c r="AC1005" s="8">
        <v>6.3424885638727204</v>
      </c>
      <c r="AD1005" s="1">
        <v>5.00081729811256E-19</v>
      </c>
    </row>
    <row r="1006" spans="1:30" customFormat="1" ht="15" customHeight="1" x14ac:dyDescent="0.25">
      <c r="A1006" s="6">
        <v>1777083</v>
      </c>
      <c r="B1006" s="6">
        <v>1777095</v>
      </c>
      <c r="C1006" s="2" t="s">
        <v>26</v>
      </c>
      <c r="D1006" s="2" t="s">
        <v>3008</v>
      </c>
      <c r="E1006" s="2" t="s">
        <v>3009</v>
      </c>
      <c r="F1006" s="2" t="s">
        <v>3009</v>
      </c>
      <c r="G1006" s="2" t="s">
        <v>4014</v>
      </c>
      <c r="H1006" s="2" t="s">
        <v>30</v>
      </c>
      <c r="I1006" s="6">
        <v>1776970</v>
      </c>
      <c r="J1006" s="6">
        <v>1777104</v>
      </c>
      <c r="K1006" s="2" t="s">
        <v>26</v>
      </c>
      <c r="L1006" s="2" t="s">
        <v>6627</v>
      </c>
      <c r="M1006" s="5">
        <v>2212654</v>
      </c>
      <c r="N1006" s="6">
        <v>2212617</v>
      </c>
      <c r="O1006" s="2" t="s">
        <v>30</v>
      </c>
      <c r="P1006" s="2" t="s">
        <v>446</v>
      </c>
      <c r="Q1006" s="2" t="s">
        <v>447</v>
      </c>
      <c r="R1006" s="2" t="s">
        <v>447</v>
      </c>
      <c r="S1006" s="2" t="s">
        <v>4017</v>
      </c>
      <c r="T1006" s="2" t="s">
        <v>446</v>
      </c>
      <c r="U1006" s="6">
        <v>2212616</v>
      </c>
      <c r="V1006" s="6">
        <v>2212687</v>
      </c>
      <c r="W1006" s="2" t="s">
        <v>30</v>
      </c>
      <c r="X1006" s="2" t="s">
        <v>6092</v>
      </c>
      <c r="Y1006" s="5">
        <v>55</v>
      </c>
      <c r="Z1006" s="6">
        <v>2101</v>
      </c>
      <c r="AA1006" s="6">
        <v>438799</v>
      </c>
      <c r="AB1006" s="6">
        <v>116710421</v>
      </c>
      <c r="AC1006" s="8">
        <v>6.9627474607659696</v>
      </c>
      <c r="AD1006" s="1">
        <v>8.9647926526001101E-21</v>
      </c>
    </row>
    <row r="1007" spans="1:30" customFormat="1" ht="15" customHeight="1" x14ac:dyDescent="0.25">
      <c r="A1007" s="6">
        <v>1945332</v>
      </c>
      <c r="B1007" s="6">
        <v>1945413</v>
      </c>
      <c r="C1007" s="2" t="s">
        <v>26</v>
      </c>
      <c r="D1007" s="2" t="s">
        <v>2265</v>
      </c>
      <c r="E1007" s="2" t="s">
        <v>2265</v>
      </c>
      <c r="F1007" s="2" t="s">
        <v>2265</v>
      </c>
      <c r="G1007" s="2" t="s">
        <v>4016</v>
      </c>
      <c r="H1007" s="2" t="s">
        <v>30</v>
      </c>
      <c r="I1007" s="6">
        <v>1944980</v>
      </c>
      <c r="J1007" s="6">
        <v>1945816</v>
      </c>
      <c r="K1007" s="2" t="s">
        <v>26</v>
      </c>
      <c r="L1007" s="2" t="s">
        <v>6780</v>
      </c>
      <c r="M1007" s="5">
        <v>2644595</v>
      </c>
      <c r="N1007" s="6">
        <v>2644571</v>
      </c>
      <c r="O1007" s="2" t="s">
        <v>30</v>
      </c>
      <c r="P1007" s="2" t="s">
        <v>37</v>
      </c>
      <c r="Q1007" s="2" t="s">
        <v>134</v>
      </c>
      <c r="R1007" s="2" t="s">
        <v>134</v>
      </c>
      <c r="S1007" s="2" t="s">
        <v>4017</v>
      </c>
      <c r="T1007" s="2" t="s">
        <v>9037</v>
      </c>
      <c r="U1007" s="6" t="s">
        <v>37</v>
      </c>
      <c r="V1007" s="6" t="s">
        <v>37</v>
      </c>
      <c r="W1007" s="2" t="s">
        <v>30</v>
      </c>
      <c r="X1007" s="2" t="s">
        <v>4093</v>
      </c>
      <c r="Y1007" s="5">
        <v>55</v>
      </c>
      <c r="Z1007" s="6">
        <v>1047</v>
      </c>
      <c r="AA1007" s="6">
        <v>134346</v>
      </c>
      <c r="AB1007" s="6">
        <v>117015928</v>
      </c>
      <c r="AC1007" s="8">
        <v>45.754756521070597</v>
      </c>
      <c r="AD1007" s="1">
        <v>1.6053183267139501E-62</v>
      </c>
    </row>
    <row r="1008" spans="1:30" customFormat="1" ht="15" customHeight="1" x14ac:dyDescent="0.25">
      <c r="A1008" s="6">
        <v>2656513</v>
      </c>
      <c r="B1008" s="6">
        <v>2656567</v>
      </c>
      <c r="C1008" s="2" t="s">
        <v>26</v>
      </c>
      <c r="D1008" s="2" t="s">
        <v>43</v>
      </c>
      <c r="E1008" s="2" t="s">
        <v>44</v>
      </c>
      <c r="F1008" s="2" t="s">
        <v>44</v>
      </c>
      <c r="G1008" s="2" t="s">
        <v>4014</v>
      </c>
      <c r="H1008" s="2" t="s">
        <v>30</v>
      </c>
      <c r="I1008" s="6">
        <v>2656425</v>
      </c>
      <c r="J1008" s="6">
        <v>2656576</v>
      </c>
      <c r="K1008" s="2" t="s">
        <v>26</v>
      </c>
      <c r="L1008" s="2" t="s">
        <v>7424</v>
      </c>
      <c r="M1008" s="5">
        <v>565568</v>
      </c>
      <c r="N1008" s="6">
        <v>565534</v>
      </c>
      <c r="O1008" s="2" t="s">
        <v>30</v>
      </c>
      <c r="P1008" s="2" t="s">
        <v>98</v>
      </c>
      <c r="Q1008" s="2" t="s">
        <v>99</v>
      </c>
      <c r="R1008" s="2" t="s">
        <v>100</v>
      </c>
      <c r="S1008" s="2" t="s">
        <v>4017</v>
      </c>
      <c r="T1008" s="2" t="s">
        <v>98</v>
      </c>
      <c r="U1008" s="6">
        <v>565538</v>
      </c>
      <c r="V1008" s="6">
        <v>565635</v>
      </c>
      <c r="W1008" s="2" t="s">
        <v>30</v>
      </c>
      <c r="X1008" s="2" t="s">
        <v>7425</v>
      </c>
      <c r="Y1008" s="5">
        <v>55</v>
      </c>
      <c r="Z1008" s="6">
        <v>6982</v>
      </c>
      <c r="AA1008" s="6">
        <v>93153</v>
      </c>
      <c r="AB1008" s="6">
        <v>117051186</v>
      </c>
      <c r="AC1008" s="8">
        <v>9.8983274676756601</v>
      </c>
      <c r="AD1008" s="1">
        <v>2.49052333017201E-28</v>
      </c>
    </row>
    <row r="1009" spans="1:30" customFormat="1" ht="15" customHeight="1" x14ac:dyDescent="0.25">
      <c r="A1009" s="6">
        <v>3000310</v>
      </c>
      <c r="B1009" s="6">
        <v>3000386</v>
      </c>
      <c r="C1009" s="2" t="s">
        <v>26</v>
      </c>
      <c r="D1009" s="2" t="s">
        <v>1213</v>
      </c>
      <c r="E1009" s="2" t="s">
        <v>1214</v>
      </c>
      <c r="F1009" s="2" t="s">
        <v>1215</v>
      </c>
      <c r="G1009" s="2" t="s">
        <v>4017</v>
      </c>
      <c r="H1009" s="2" t="s">
        <v>1213</v>
      </c>
      <c r="I1009" s="6">
        <v>3000253</v>
      </c>
      <c r="J1009" s="6">
        <v>3000454</v>
      </c>
      <c r="K1009" s="2" t="s">
        <v>26</v>
      </c>
      <c r="L1009" s="2" t="s">
        <v>7817</v>
      </c>
      <c r="M1009" s="5">
        <v>868482</v>
      </c>
      <c r="N1009" s="6">
        <v>868302</v>
      </c>
      <c r="O1009" s="2" t="s">
        <v>26</v>
      </c>
      <c r="P1009" s="2" t="s">
        <v>1908</v>
      </c>
      <c r="Q1009" s="2" t="s">
        <v>1908</v>
      </c>
      <c r="R1009" s="2" t="s">
        <v>2486</v>
      </c>
      <c r="S1009" s="2" t="s">
        <v>4016</v>
      </c>
      <c r="T1009" s="2" t="s">
        <v>30</v>
      </c>
      <c r="U1009" s="6">
        <v>868292</v>
      </c>
      <c r="V1009" s="6">
        <v>869173</v>
      </c>
      <c r="W1009" s="2" t="s">
        <v>26</v>
      </c>
      <c r="X1009" s="2" t="s">
        <v>7818</v>
      </c>
      <c r="Y1009" s="5">
        <v>55</v>
      </c>
      <c r="Z1009" s="6">
        <v>154015</v>
      </c>
      <c r="AA1009" s="6">
        <v>7226</v>
      </c>
      <c r="AB1009" s="6">
        <v>116990080</v>
      </c>
      <c r="AC1009" s="8">
        <v>5.7816360549279198</v>
      </c>
      <c r="AD1009" s="1">
        <v>1.15498548086426E-17</v>
      </c>
    </row>
    <row r="1010" spans="1:30" customFormat="1" ht="15" customHeight="1" x14ac:dyDescent="0.25">
      <c r="A1010" s="6">
        <v>88266</v>
      </c>
      <c r="B1010" s="6">
        <v>88275</v>
      </c>
      <c r="C1010" s="2" t="s">
        <v>26</v>
      </c>
      <c r="D1010" s="2" t="s">
        <v>1686</v>
      </c>
      <c r="E1010" s="2" t="s">
        <v>1687</v>
      </c>
      <c r="F1010" s="2" t="s">
        <v>1688</v>
      </c>
      <c r="G1010" s="2" t="s">
        <v>4014</v>
      </c>
      <c r="H1010" s="2" t="s">
        <v>30</v>
      </c>
      <c r="I1010" s="6">
        <v>88266</v>
      </c>
      <c r="J1010" s="6">
        <v>88298</v>
      </c>
      <c r="K1010" s="2" t="s">
        <v>26</v>
      </c>
      <c r="L1010" s="2" t="s">
        <v>4137</v>
      </c>
      <c r="M1010" s="5">
        <v>902216</v>
      </c>
      <c r="N1010" s="6">
        <v>902214</v>
      </c>
      <c r="O1010" s="2" t="s">
        <v>26</v>
      </c>
      <c r="P1010" s="2" t="s">
        <v>1681</v>
      </c>
      <c r="Q1010" s="2" t="s">
        <v>1680</v>
      </c>
      <c r="R1010" s="2" t="s">
        <v>1680</v>
      </c>
      <c r="S1010" s="2" t="s">
        <v>191</v>
      </c>
      <c r="T1010" s="2" t="s">
        <v>30</v>
      </c>
      <c r="U1010" s="6">
        <v>901982</v>
      </c>
      <c r="V1010" s="6">
        <v>902192</v>
      </c>
      <c r="W1010" s="2" t="s">
        <v>26</v>
      </c>
      <c r="X1010" s="2" t="s">
        <v>4138</v>
      </c>
      <c r="Y1010" s="5">
        <v>54</v>
      </c>
      <c r="Z1010" s="6">
        <v>18878</v>
      </c>
      <c r="AA1010" s="6">
        <v>2643</v>
      </c>
      <c r="AB1010" s="6">
        <v>117129801</v>
      </c>
      <c r="AC1010" s="8">
        <v>126.767527654421</v>
      </c>
      <c r="AD1010" s="1">
        <v>3.4240930727647798E-85</v>
      </c>
    </row>
    <row r="1011" spans="1:30" customFormat="1" ht="15" customHeight="1" x14ac:dyDescent="0.25">
      <c r="A1011" s="6">
        <v>854409</v>
      </c>
      <c r="B1011" s="6">
        <v>854455</v>
      </c>
      <c r="C1011" s="2" t="s">
        <v>26</v>
      </c>
      <c r="D1011" s="2" t="s">
        <v>1864</v>
      </c>
      <c r="E1011" s="2" t="s">
        <v>1864</v>
      </c>
      <c r="F1011" s="2" t="s">
        <v>1865</v>
      </c>
      <c r="G1011" s="2" t="s">
        <v>4016</v>
      </c>
      <c r="H1011" s="2" t="s">
        <v>30</v>
      </c>
      <c r="I1011" s="6">
        <v>852923</v>
      </c>
      <c r="J1011" s="6">
        <v>854623</v>
      </c>
      <c r="K1011" s="2" t="s">
        <v>26</v>
      </c>
      <c r="L1011" s="2" t="s">
        <v>5013</v>
      </c>
      <c r="M1011" s="5">
        <v>1064014</v>
      </c>
      <c r="N1011" s="6">
        <v>1064012</v>
      </c>
      <c r="O1011" s="2" t="s">
        <v>26</v>
      </c>
      <c r="P1011" s="2" t="s">
        <v>199</v>
      </c>
      <c r="Q1011" s="2" t="s">
        <v>772</v>
      </c>
      <c r="R1011" s="2" t="s">
        <v>772</v>
      </c>
      <c r="S1011" s="2" t="s">
        <v>4017</v>
      </c>
      <c r="T1011" s="2" t="s">
        <v>199</v>
      </c>
      <c r="U1011" s="6">
        <v>1063951</v>
      </c>
      <c r="V1011" s="6">
        <v>1064016</v>
      </c>
      <c r="W1011" s="2" t="s">
        <v>26</v>
      </c>
      <c r="X1011" s="2" t="s">
        <v>4370</v>
      </c>
      <c r="Y1011" s="5">
        <v>54</v>
      </c>
      <c r="Z1011" s="6">
        <v>335</v>
      </c>
      <c r="AA1011" s="6">
        <v>1838122</v>
      </c>
      <c r="AB1011" s="6">
        <v>115312865</v>
      </c>
      <c r="AC1011" s="8">
        <v>10.112356743994701</v>
      </c>
      <c r="AD1011" s="1">
        <v>8.82461310065654E-27</v>
      </c>
    </row>
    <row r="1012" spans="1:30" customFormat="1" ht="15" customHeight="1" x14ac:dyDescent="0.25">
      <c r="A1012" s="6">
        <v>1305905</v>
      </c>
      <c r="B1012" s="6">
        <v>1305948</v>
      </c>
      <c r="C1012" s="2" t="s">
        <v>26</v>
      </c>
      <c r="D1012" s="2" t="s">
        <v>1808</v>
      </c>
      <c r="E1012" s="2" t="s">
        <v>1808</v>
      </c>
      <c r="F1012" s="2" t="s">
        <v>1808</v>
      </c>
      <c r="G1012" s="2" t="s">
        <v>4016</v>
      </c>
      <c r="H1012" s="2" t="s">
        <v>30</v>
      </c>
      <c r="I1012" s="6">
        <v>1305765</v>
      </c>
      <c r="J1012" s="6">
        <v>1306745</v>
      </c>
      <c r="K1012" s="2" t="s">
        <v>26</v>
      </c>
      <c r="L1012" s="2" t="s">
        <v>5721</v>
      </c>
      <c r="M1012" s="5">
        <v>1064014</v>
      </c>
      <c r="N1012" s="6">
        <v>1064012</v>
      </c>
      <c r="O1012" s="2" t="s">
        <v>26</v>
      </c>
      <c r="P1012" s="2" t="s">
        <v>199</v>
      </c>
      <c r="Q1012" s="2" t="s">
        <v>772</v>
      </c>
      <c r="R1012" s="2" t="s">
        <v>772</v>
      </c>
      <c r="S1012" s="2" t="s">
        <v>4017</v>
      </c>
      <c r="T1012" s="2" t="s">
        <v>199</v>
      </c>
      <c r="U1012" s="6">
        <v>1063951</v>
      </c>
      <c r="V1012" s="6">
        <v>1064016</v>
      </c>
      <c r="W1012" s="2" t="s">
        <v>26</v>
      </c>
      <c r="X1012" s="2" t="s">
        <v>4370</v>
      </c>
      <c r="Y1012" s="5">
        <v>54</v>
      </c>
      <c r="Z1012" s="6">
        <v>385</v>
      </c>
      <c r="AA1012" s="6">
        <v>1838122</v>
      </c>
      <c r="AB1012" s="6">
        <v>115312815</v>
      </c>
      <c r="AC1012" s="8">
        <v>8.7990598450589701</v>
      </c>
      <c r="AD1012" s="1">
        <v>4.4105222956827503E-24</v>
      </c>
    </row>
    <row r="1013" spans="1:30" customFormat="1" ht="15" customHeight="1" x14ac:dyDescent="0.25">
      <c r="A1013" s="6">
        <v>1866903</v>
      </c>
      <c r="B1013" s="6">
        <v>1867087</v>
      </c>
      <c r="C1013" s="2" t="s">
        <v>26</v>
      </c>
      <c r="D1013" s="2" t="s">
        <v>2994</v>
      </c>
      <c r="E1013" s="2" t="s">
        <v>2994</v>
      </c>
      <c r="F1013" s="2" t="s">
        <v>2995</v>
      </c>
      <c r="G1013" s="2" t="s">
        <v>4016</v>
      </c>
      <c r="H1013" s="2" t="s">
        <v>30</v>
      </c>
      <c r="I1013" s="6">
        <v>1866534</v>
      </c>
      <c r="J1013" s="6">
        <v>1867235</v>
      </c>
      <c r="K1013" s="2" t="s">
        <v>26</v>
      </c>
      <c r="L1013" s="2" t="s">
        <v>6714</v>
      </c>
      <c r="M1013" s="5">
        <v>1745599</v>
      </c>
      <c r="N1013" s="6">
        <v>1745527</v>
      </c>
      <c r="O1013" s="2" t="s">
        <v>30</v>
      </c>
      <c r="P1013" s="2" t="s">
        <v>350</v>
      </c>
      <c r="Q1013" s="2" t="s">
        <v>380</v>
      </c>
      <c r="R1013" s="2" t="s">
        <v>381</v>
      </c>
      <c r="S1013" s="2" t="s">
        <v>4017</v>
      </c>
      <c r="T1013" s="2" t="s">
        <v>9031</v>
      </c>
      <c r="U1013" s="6">
        <v>1745441</v>
      </c>
      <c r="V1013" s="6">
        <v>1745730</v>
      </c>
      <c r="W1013" s="2" t="s">
        <v>30</v>
      </c>
      <c r="X1013" s="2" t="s">
        <v>4859</v>
      </c>
      <c r="Y1013" s="5">
        <v>54</v>
      </c>
      <c r="Z1013" s="6">
        <v>624</v>
      </c>
      <c r="AA1013" s="6">
        <v>3730910</v>
      </c>
      <c r="AB1013" s="6">
        <v>113419788</v>
      </c>
      <c r="AC1013" s="8">
        <v>2.6307721069493701</v>
      </c>
      <c r="AD1013" s="1">
        <v>9.92498325616889E-3</v>
      </c>
    </row>
    <row r="1014" spans="1:30" customFormat="1" ht="15" customHeight="1" x14ac:dyDescent="0.25">
      <c r="A1014" s="6">
        <v>1970648</v>
      </c>
      <c r="B1014" s="6">
        <v>1970669</v>
      </c>
      <c r="C1014" s="2" t="s">
        <v>26</v>
      </c>
      <c r="D1014" s="2" t="s">
        <v>2148</v>
      </c>
      <c r="E1014" s="2" t="s">
        <v>2149</v>
      </c>
      <c r="F1014" s="2" t="s">
        <v>2149</v>
      </c>
      <c r="G1014" s="2" t="s">
        <v>4014</v>
      </c>
      <c r="H1014" s="2" t="s">
        <v>30</v>
      </c>
      <c r="I1014" s="6">
        <v>1970648</v>
      </c>
      <c r="J1014" s="6">
        <v>1970676</v>
      </c>
      <c r="K1014" s="2" t="s">
        <v>26</v>
      </c>
      <c r="L1014" s="2" t="s">
        <v>6828</v>
      </c>
      <c r="M1014" s="5">
        <v>2981275</v>
      </c>
      <c r="N1014" s="6">
        <v>2981205</v>
      </c>
      <c r="O1014" s="2" t="s">
        <v>30</v>
      </c>
      <c r="P1014" s="2" t="s">
        <v>308</v>
      </c>
      <c r="Q1014" s="2" t="s">
        <v>309</v>
      </c>
      <c r="R1014" s="2" t="s">
        <v>310</v>
      </c>
      <c r="S1014" s="2" t="s">
        <v>4017</v>
      </c>
      <c r="T1014" s="2" t="s">
        <v>308</v>
      </c>
      <c r="U1014" s="6">
        <v>2981204</v>
      </c>
      <c r="V1014" s="6">
        <v>2981334</v>
      </c>
      <c r="W1014" s="2" t="s">
        <v>30</v>
      </c>
      <c r="X1014" s="2" t="s">
        <v>6829</v>
      </c>
      <c r="Y1014" s="5">
        <v>54</v>
      </c>
      <c r="Z1014" s="6">
        <v>572</v>
      </c>
      <c r="AA1014" s="6">
        <v>1476329</v>
      </c>
      <c r="AB1014" s="6">
        <v>115674421</v>
      </c>
      <c r="AC1014" s="8">
        <v>7.3969369104230598</v>
      </c>
      <c r="AD1014" s="1">
        <v>6.0959733788203202E-21</v>
      </c>
    </row>
    <row r="1015" spans="1:30" customFormat="1" ht="15" customHeight="1" x14ac:dyDescent="0.25">
      <c r="A1015" s="6">
        <v>2601520</v>
      </c>
      <c r="B1015" s="6">
        <v>2601816</v>
      </c>
      <c r="C1015" s="2" t="s">
        <v>30</v>
      </c>
      <c r="D1015" s="2" t="s">
        <v>2288</v>
      </c>
      <c r="E1015" s="2" t="s">
        <v>2287</v>
      </c>
      <c r="F1015" s="2" t="s">
        <v>2287</v>
      </c>
      <c r="G1015" s="2" t="s">
        <v>4014</v>
      </c>
      <c r="H1015" s="2" t="s">
        <v>30</v>
      </c>
      <c r="I1015" s="6">
        <v>2601745</v>
      </c>
      <c r="J1015" s="6">
        <v>2601831</v>
      </c>
      <c r="K1015" s="2" t="s">
        <v>30</v>
      </c>
      <c r="L1015" s="2" t="s">
        <v>7331</v>
      </c>
      <c r="M1015" s="5">
        <v>2600494</v>
      </c>
      <c r="N1015" s="6">
        <v>2600325</v>
      </c>
      <c r="O1015" s="2" t="s">
        <v>30</v>
      </c>
      <c r="P1015" s="2" t="s">
        <v>3340</v>
      </c>
      <c r="Q1015" s="2" t="s">
        <v>3339</v>
      </c>
      <c r="R1015" s="2" t="s">
        <v>3339</v>
      </c>
      <c r="S1015" s="2" t="s">
        <v>4015</v>
      </c>
      <c r="T1015" s="2" t="s">
        <v>30</v>
      </c>
      <c r="U1015" s="6">
        <v>2600299</v>
      </c>
      <c r="V1015" s="6">
        <v>2600346</v>
      </c>
      <c r="W1015" s="2" t="s">
        <v>30</v>
      </c>
      <c r="X1015" s="2" t="s">
        <v>7332</v>
      </c>
      <c r="Y1015" s="5">
        <v>54</v>
      </c>
      <c r="Z1015" s="6">
        <v>6954</v>
      </c>
      <c r="AA1015" s="6">
        <v>2433</v>
      </c>
      <c r="AB1015" s="6">
        <v>117141935</v>
      </c>
      <c r="AC1015" s="8">
        <v>373.87752420610099</v>
      </c>
      <c r="AD1015" s="1">
        <v>2.35061868766322E-110</v>
      </c>
    </row>
    <row r="1016" spans="1:30" customFormat="1" ht="15" customHeight="1" x14ac:dyDescent="0.25">
      <c r="A1016" s="6">
        <v>2601520</v>
      </c>
      <c r="B1016" s="6">
        <v>2601816</v>
      </c>
      <c r="C1016" s="2" t="s">
        <v>30</v>
      </c>
      <c r="D1016" s="2" t="s">
        <v>2287</v>
      </c>
      <c r="E1016" s="2" t="s">
        <v>2287</v>
      </c>
      <c r="F1016" s="2" t="s">
        <v>2287</v>
      </c>
      <c r="G1016" s="2" t="s">
        <v>4016</v>
      </c>
      <c r="H1016" s="2" t="s">
        <v>30</v>
      </c>
      <c r="I1016" s="6">
        <v>2601398</v>
      </c>
      <c r="J1016" s="6">
        <v>2601745</v>
      </c>
      <c r="K1016" s="2" t="s">
        <v>30</v>
      </c>
      <c r="L1016" s="2" t="s">
        <v>7331</v>
      </c>
      <c r="M1016" s="5">
        <v>2600494</v>
      </c>
      <c r="N1016" s="6">
        <v>2600325</v>
      </c>
      <c r="O1016" s="2" t="s">
        <v>30</v>
      </c>
      <c r="P1016" s="2" t="s">
        <v>3340</v>
      </c>
      <c r="Q1016" s="2" t="s">
        <v>3339</v>
      </c>
      <c r="R1016" s="2" t="s">
        <v>3339</v>
      </c>
      <c r="S1016" s="2" t="s">
        <v>4015</v>
      </c>
      <c r="T1016" s="2" t="s">
        <v>30</v>
      </c>
      <c r="U1016" s="6">
        <v>2600299</v>
      </c>
      <c r="V1016" s="6">
        <v>2600346</v>
      </c>
      <c r="W1016" s="2" t="s">
        <v>30</v>
      </c>
      <c r="X1016" s="2" t="s">
        <v>7332</v>
      </c>
      <c r="Y1016" s="5">
        <v>54</v>
      </c>
      <c r="Z1016" s="6">
        <v>6954</v>
      </c>
      <c r="AA1016" s="6">
        <v>2433</v>
      </c>
      <c r="AB1016" s="6">
        <v>117141935</v>
      </c>
      <c r="AC1016" s="8">
        <v>373.87752420610099</v>
      </c>
      <c r="AD1016" s="1">
        <v>2.35061868766322E-110</v>
      </c>
    </row>
    <row r="1017" spans="1:30" customFormat="1" ht="15" customHeight="1" x14ac:dyDescent="0.25">
      <c r="A1017" s="6">
        <v>2601520</v>
      </c>
      <c r="B1017" s="6">
        <v>2601816</v>
      </c>
      <c r="C1017" s="2" t="s">
        <v>30</v>
      </c>
      <c r="D1017" s="2" t="s">
        <v>2288</v>
      </c>
      <c r="E1017" s="2" t="s">
        <v>2287</v>
      </c>
      <c r="F1017" s="2" t="s">
        <v>2287</v>
      </c>
      <c r="G1017" s="2" t="s">
        <v>4014</v>
      </c>
      <c r="H1017" s="2" t="s">
        <v>30</v>
      </c>
      <c r="I1017" s="6">
        <v>2601745</v>
      </c>
      <c r="J1017" s="6">
        <v>2601831</v>
      </c>
      <c r="K1017" s="2" t="s">
        <v>30</v>
      </c>
      <c r="L1017" s="2" t="s">
        <v>7331</v>
      </c>
      <c r="M1017" s="5">
        <v>2600494</v>
      </c>
      <c r="N1017" s="6">
        <v>2600325</v>
      </c>
      <c r="O1017" s="2" t="s">
        <v>30</v>
      </c>
      <c r="P1017" s="2" t="s">
        <v>3339</v>
      </c>
      <c r="Q1017" s="2" t="s">
        <v>3339</v>
      </c>
      <c r="R1017" s="2" t="s">
        <v>3339</v>
      </c>
      <c r="S1017" s="2" t="s">
        <v>4016</v>
      </c>
      <c r="T1017" s="2" t="s">
        <v>30</v>
      </c>
      <c r="U1017" s="6">
        <v>2600346</v>
      </c>
      <c r="V1017" s="6">
        <v>2601380</v>
      </c>
      <c r="W1017" s="2" t="s">
        <v>30</v>
      </c>
      <c r="X1017" s="2" t="s">
        <v>7332</v>
      </c>
      <c r="Y1017" s="5">
        <v>54</v>
      </c>
      <c r="Z1017" s="6">
        <v>6954</v>
      </c>
      <c r="AA1017" s="6">
        <v>2433</v>
      </c>
      <c r="AB1017" s="6">
        <v>117141935</v>
      </c>
      <c r="AC1017" s="8">
        <v>373.87752420610099</v>
      </c>
      <c r="AD1017" s="1">
        <v>2.35061868766322E-110</v>
      </c>
    </row>
    <row r="1018" spans="1:30" customFormat="1" ht="15" customHeight="1" x14ac:dyDescent="0.25">
      <c r="A1018" s="6">
        <v>2601520</v>
      </c>
      <c r="B1018" s="6">
        <v>2601816</v>
      </c>
      <c r="C1018" s="2" t="s">
        <v>30</v>
      </c>
      <c r="D1018" s="2" t="s">
        <v>2287</v>
      </c>
      <c r="E1018" s="2" t="s">
        <v>2287</v>
      </c>
      <c r="F1018" s="2" t="s">
        <v>2287</v>
      </c>
      <c r="G1018" s="2" t="s">
        <v>4016</v>
      </c>
      <c r="H1018" s="2" t="s">
        <v>30</v>
      </c>
      <c r="I1018" s="6">
        <v>2601398</v>
      </c>
      <c r="J1018" s="6">
        <v>2601745</v>
      </c>
      <c r="K1018" s="2" t="s">
        <v>30</v>
      </c>
      <c r="L1018" s="2" t="s">
        <v>7331</v>
      </c>
      <c r="M1018" s="5">
        <v>2600494</v>
      </c>
      <c r="N1018" s="6">
        <v>2600325</v>
      </c>
      <c r="O1018" s="2" t="s">
        <v>30</v>
      </c>
      <c r="P1018" s="2" t="s">
        <v>3339</v>
      </c>
      <c r="Q1018" s="2" t="s">
        <v>3339</v>
      </c>
      <c r="R1018" s="2" t="s">
        <v>3339</v>
      </c>
      <c r="S1018" s="2" t="s">
        <v>4016</v>
      </c>
      <c r="T1018" s="2" t="s">
        <v>30</v>
      </c>
      <c r="U1018" s="6">
        <v>2600346</v>
      </c>
      <c r="V1018" s="6">
        <v>2601380</v>
      </c>
      <c r="W1018" s="2" t="s">
        <v>30</v>
      </c>
      <c r="X1018" s="2" t="s">
        <v>7332</v>
      </c>
      <c r="Y1018" s="5">
        <v>54</v>
      </c>
      <c r="Z1018" s="6">
        <v>6954</v>
      </c>
      <c r="AA1018" s="6">
        <v>2433</v>
      </c>
      <c r="AB1018" s="6">
        <v>117141935</v>
      </c>
      <c r="AC1018" s="8">
        <v>373.87752420610099</v>
      </c>
      <c r="AD1018" s="1">
        <v>2.35061868766322E-110</v>
      </c>
    </row>
    <row r="1019" spans="1:30" customFormat="1" ht="15" customHeight="1" x14ac:dyDescent="0.25">
      <c r="A1019" s="6">
        <v>2704361</v>
      </c>
      <c r="B1019" s="6">
        <v>2704400</v>
      </c>
      <c r="C1019" s="2" t="s">
        <v>30</v>
      </c>
      <c r="D1019" s="2" t="s">
        <v>3210</v>
      </c>
      <c r="E1019" s="2" t="s">
        <v>3210</v>
      </c>
      <c r="F1019" s="2" t="s">
        <v>3211</v>
      </c>
      <c r="G1019" s="2" t="s">
        <v>4016</v>
      </c>
      <c r="H1019" s="2" t="s">
        <v>30</v>
      </c>
      <c r="I1019" s="6">
        <v>2703086</v>
      </c>
      <c r="J1019" s="6">
        <v>2704618</v>
      </c>
      <c r="K1019" s="2" t="s">
        <v>30</v>
      </c>
      <c r="L1019" s="2" t="s">
        <v>7464</v>
      </c>
      <c r="M1019" s="5">
        <v>2212650</v>
      </c>
      <c r="N1019" s="6">
        <v>2212616</v>
      </c>
      <c r="O1019" s="2" t="s">
        <v>30</v>
      </c>
      <c r="P1019" s="2" t="s">
        <v>446</v>
      </c>
      <c r="Q1019" s="2" t="s">
        <v>447</v>
      </c>
      <c r="R1019" s="2" t="s">
        <v>447</v>
      </c>
      <c r="S1019" s="2" t="s">
        <v>4017</v>
      </c>
      <c r="T1019" s="2" t="s">
        <v>446</v>
      </c>
      <c r="U1019" s="6">
        <v>2212616</v>
      </c>
      <c r="V1019" s="6">
        <v>2212687</v>
      </c>
      <c r="W1019" s="2" t="s">
        <v>30</v>
      </c>
      <c r="X1019" s="2" t="s">
        <v>7465</v>
      </c>
      <c r="Y1019" s="5">
        <v>54</v>
      </c>
      <c r="Z1019" s="6">
        <v>1408</v>
      </c>
      <c r="AA1019" s="6">
        <v>438800</v>
      </c>
      <c r="AB1019" s="6">
        <v>116711114</v>
      </c>
      <c r="AC1019" s="8">
        <v>10.200857963609399</v>
      </c>
      <c r="AD1019" s="1">
        <v>4.5146936703201903E-28</v>
      </c>
    </row>
    <row r="1020" spans="1:30" customFormat="1" ht="15" customHeight="1" x14ac:dyDescent="0.25">
      <c r="A1020" s="6">
        <v>2973227</v>
      </c>
      <c r="B1020" s="6">
        <v>2973263</v>
      </c>
      <c r="C1020" s="2" t="s">
        <v>30</v>
      </c>
      <c r="D1020" s="2" t="s">
        <v>3375</v>
      </c>
      <c r="E1020" s="2" t="s">
        <v>3375</v>
      </c>
      <c r="F1020" s="2" t="s">
        <v>3376</v>
      </c>
      <c r="G1020" s="2" t="s">
        <v>4016</v>
      </c>
      <c r="H1020" s="2" t="s">
        <v>30</v>
      </c>
      <c r="I1020" s="6">
        <v>2973159</v>
      </c>
      <c r="J1020" s="6">
        <v>2974088</v>
      </c>
      <c r="K1020" s="2" t="s">
        <v>30</v>
      </c>
      <c r="L1020" s="2" t="s">
        <v>7752</v>
      </c>
      <c r="M1020" s="5">
        <v>2644407</v>
      </c>
      <c r="N1020" s="6">
        <v>2644397</v>
      </c>
      <c r="O1020" s="2" t="s">
        <v>30</v>
      </c>
      <c r="P1020" s="2" t="s">
        <v>37</v>
      </c>
      <c r="Q1020" s="2" t="s">
        <v>376</v>
      </c>
      <c r="R1020" s="2" t="s">
        <v>376</v>
      </c>
      <c r="S1020" s="2" t="s">
        <v>4017</v>
      </c>
      <c r="T1020" s="2" t="s">
        <v>9036</v>
      </c>
      <c r="U1020" s="6" t="s">
        <v>37</v>
      </c>
      <c r="V1020" s="6" t="s">
        <v>37</v>
      </c>
      <c r="W1020" s="2" t="s">
        <v>30</v>
      </c>
      <c r="X1020" s="2" t="s">
        <v>7753</v>
      </c>
      <c r="Y1020" s="5">
        <v>54</v>
      </c>
      <c r="Z1020" s="6">
        <v>469</v>
      </c>
      <c r="AA1020" s="6">
        <v>652619</v>
      </c>
      <c r="AB1020" s="6">
        <v>116498234</v>
      </c>
      <c r="AC1020" s="8">
        <v>20.5532519290464</v>
      </c>
      <c r="AD1020" s="1">
        <v>1.5448181035060001E-42</v>
      </c>
    </row>
    <row r="1021" spans="1:30" customFormat="1" ht="15" customHeight="1" x14ac:dyDescent="0.25">
      <c r="A1021" s="6">
        <v>3113533</v>
      </c>
      <c r="B1021" s="6">
        <v>3113622</v>
      </c>
      <c r="C1021" s="2" t="s">
        <v>30</v>
      </c>
      <c r="D1021" s="2" t="s">
        <v>1839</v>
      </c>
      <c r="E1021" s="2" t="s">
        <v>1839</v>
      </c>
      <c r="F1021" s="2" t="s">
        <v>1839</v>
      </c>
      <c r="G1021" s="2" t="s">
        <v>4016</v>
      </c>
      <c r="H1021" s="2" t="s">
        <v>30</v>
      </c>
      <c r="I1021" s="6">
        <v>3113309</v>
      </c>
      <c r="J1021" s="6">
        <v>3115174</v>
      </c>
      <c r="K1021" s="2" t="s">
        <v>30</v>
      </c>
      <c r="L1021" s="2" t="s">
        <v>8030</v>
      </c>
      <c r="M1021" s="5">
        <v>1064014</v>
      </c>
      <c r="N1021" s="6">
        <v>1064012</v>
      </c>
      <c r="O1021" s="2" t="s">
        <v>26</v>
      </c>
      <c r="P1021" s="2" t="s">
        <v>199</v>
      </c>
      <c r="Q1021" s="2" t="s">
        <v>772</v>
      </c>
      <c r="R1021" s="2" t="s">
        <v>772</v>
      </c>
      <c r="S1021" s="2" t="s">
        <v>4017</v>
      </c>
      <c r="T1021" s="2" t="s">
        <v>199</v>
      </c>
      <c r="U1021" s="6">
        <v>1063951</v>
      </c>
      <c r="V1021" s="6">
        <v>1064016</v>
      </c>
      <c r="W1021" s="2" t="s">
        <v>26</v>
      </c>
      <c r="X1021" s="2" t="s">
        <v>4370</v>
      </c>
      <c r="Y1021" s="5">
        <v>54</v>
      </c>
      <c r="Z1021" s="6">
        <v>357</v>
      </c>
      <c r="AA1021" s="6">
        <v>1838122</v>
      </c>
      <c r="AB1021" s="6">
        <v>115312843</v>
      </c>
      <c r="AC1021" s="8">
        <v>9.4891844899899205</v>
      </c>
      <c r="AD1021" s="1">
        <v>1.5200086580818999E-25</v>
      </c>
    </row>
    <row r="1022" spans="1:30" customFormat="1" ht="15" customHeight="1" x14ac:dyDescent="0.25">
      <c r="A1022" s="6">
        <v>3553808</v>
      </c>
      <c r="B1022" s="6">
        <v>3553876</v>
      </c>
      <c r="C1022" s="2" t="s">
        <v>26</v>
      </c>
      <c r="D1022" s="2" t="s">
        <v>78</v>
      </c>
      <c r="E1022" s="2" t="s">
        <v>78</v>
      </c>
      <c r="F1022" s="2" t="s">
        <v>78</v>
      </c>
      <c r="G1022" s="2" t="s">
        <v>4016</v>
      </c>
      <c r="H1022" s="2" t="s">
        <v>30</v>
      </c>
      <c r="I1022" s="6">
        <v>3553716</v>
      </c>
      <c r="J1022" s="6">
        <v>3554282</v>
      </c>
      <c r="K1022" s="2" t="s">
        <v>26</v>
      </c>
      <c r="L1022" s="2" t="s">
        <v>8347</v>
      </c>
      <c r="M1022" s="5">
        <v>1694558</v>
      </c>
      <c r="N1022" s="6">
        <v>1694553</v>
      </c>
      <c r="O1022" s="2" t="s">
        <v>26</v>
      </c>
      <c r="P1022" s="2" t="s">
        <v>946</v>
      </c>
      <c r="Q1022" s="2" t="s">
        <v>950</v>
      </c>
      <c r="R1022" s="2" t="s">
        <v>948</v>
      </c>
      <c r="S1022" s="2" t="s">
        <v>4015</v>
      </c>
      <c r="T1022" s="2" t="s">
        <v>30</v>
      </c>
      <c r="U1022" s="6">
        <v>1694488</v>
      </c>
      <c r="V1022" s="6">
        <v>1694558</v>
      </c>
      <c r="W1022" s="2" t="s">
        <v>26</v>
      </c>
      <c r="X1022" s="2" t="s">
        <v>8348</v>
      </c>
      <c r="Y1022" s="5">
        <v>54</v>
      </c>
      <c r="Z1022" s="6">
        <v>9976</v>
      </c>
      <c r="AA1022" s="6">
        <v>19626</v>
      </c>
      <c r="AB1022" s="6">
        <v>117121720</v>
      </c>
      <c r="AC1022" s="8">
        <v>32.303008112162601</v>
      </c>
      <c r="AD1022" s="1">
        <v>7.6951254893658997E-54</v>
      </c>
    </row>
    <row r="1023" spans="1:30" customFormat="1" ht="15" customHeight="1" x14ac:dyDescent="0.25">
      <c r="A1023" s="6">
        <v>3782435</v>
      </c>
      <c r="B1023" s="6">
        <v>3782467</v>
      </c>
      <c r="C1023" s="2" t="s">
        <v>30</v>
      </c>
      <c r="D1023" s="2" t="s">
        <v>2519</v>
      </c>
      <c r="E1023" s="2" t="s">
        <v>2520</v>
      </c>
      <c r="F1023" s="2" t="s">
        <v>2521</v>
      </c>
      <c r="G1023" s="2" t="s">
        <v>4014</v>
      </c>
      <c r="H1023" s="2" t="s">
        <v>30</v>
      </c>
      <c r="I1023" s="6">
        <v>3782421</v>
      </c>
      <c r="J1023" s="6">
        <v>3782466</v>
      </c>
      <c r="K1023" s="2" t="s">
        <v>30</v>
      </c>
      <c r="L1023" s="2" t="s">
        <v>8505</v>
      </c>
      <c r="M1023" s="5">
        <v>1317043</v>
      </c>
      <c r="N1023" s="6">
        <v>1317017</v>
      </c>
      <c r="O1023" s="2" t="s">
        <v>30</v>
      </c>
      <c r="P1023" s="2" t="s">
        <v>37</v>
      </c>
      <c r="Q1023" s="2" t="s">
        <v>38</v>
      </c>
      <c r="R1023" s="2" t="s">
        <v>39</v>
      </c>
      <c r="S1023" s="2" t="s">
        <v>4017</v>
      </c>
      <c r="T1023" s="2" t="s">
        <v>9029</v>
      </c>
      <c r="U1023" s="6" t="s">
        <v>37</v>
      </c>
      <c r="V1023" s="6" t="s">
        <v>37</v>
      </c>
      <c r="W1023" s="2" t="s">
        <v>30</v>
      </c>
      <c r="X1023" s="2" t="s">
        <v>4282</v>
      </c>
      <c r="Y1023" s="5">
        <v>54</v>
      </c>
      <c r="Z1023" s="6">
        <v>716</v>
      </c>
      <c r="AA1023" s="6">
        <v>217193</v>
      </c>
      <c r="AB1023" s="6">
        <v>116933413</v>
      </c>
      <c r="AC1023" s="8">
        <v>40.604441311587898</v>
      </c>
      <c r="AD1023" s="1">
        <v>2.6004750576580201E-58</v>
      </c>
    </row>
    <row r="1024" spans="1:30" customFormat="1" ht="15" customHeight="1" x14ac:dyDescent="0.25">
      <c r="A1024" s="6">
        <v>4207594</v>
      </c>
      <c r="B1024" s="6">
        <v>4207677</v>
      </c>
      <c r="C1024" s="2" t="s">
        <v>30</v>
      </c>
      <c r="D1024" s="2" t="s">
        <v>524</v>
      </c>
      <c r="E1024" s="2" t="s">
        <v>524</v>
      </c>
      <c r="F1024" s="2" t="s">
        <v>525</v>
      </c>
      <c r="G1024" s="2" t="s">
        <v>4016</v>
      </c>
      <c r="H1024" s="2" t="s">
        <v>30</v>
      </c>
      <c r="I1024" s="6">
        <v>4206455</v>
      </c>
      <c r="J1024" s="6">
        <v>4207873</v>
      </c>
      <c r="K1024" s="2" t="s">
        <v>30</v>
      </c>
      <c r="L1024" s="2" t="s">
        <v>8944</v>
      </c>
      <c r="M1024" s="5">
        <v>2472994</v>
      </c>
      <c r="N1024" s="6">
        <v>2472990</v>
      </c>
      <c r="O1024" s="2" t="s">
        <v>30</v>
      </c>
      <c r="P1024" s="2" t="s">
        <v>60</v>
      </c>
      <c r="Q1024" s="2" t="s">
        <v>526</v>
      </c>
      <c r="R1024" s="2" t="s">
        <v>62</v>
      </c>
      <c r="S1024" s="2" t="s">
        <v>4015</v>
      </c>
      <c r="T1024" s="2" t="s">
        <v>30</v>
      </c>
      <c r="U1024" s="6">
        <v>2472991</v>
      </c>
      <c r="V1024" s="6">
        <v>2473073</v>
      </c>
      <c r="W1024" s="2" t="s">
        <v>30</v>
      </c>
      <c r="X1024" s="2" t="s">
        <v>8945</v>
      </c>
      <c r="Y1024" s="5">
        <v>54</v>
      </c>
      <c r="Z1024" s="6">
        <v>2468</v>
      </c>
      <c r="AA1024" s="6">
        <v>3948</v>
      </c>
      <c r="AB1024" s="6">
        <v>117144906</v>
      </c>
      <c r="AC1024" s="8">
        <v>649.22445232101597</v>
      </c>
      <c r="AD1024" s="1">
        <v>3.3293564700197297E-123</v>
      </c>
    </row>
    <row r="1025" spans="1:30" customFormat="1" ht="15" customHeight="1" x14ac:dyDescent="0.25">
      <c r="A1025" s="6">
        <v>53261</v>
      </c>
      <c r="B1025" s="6">
        <v>53358</v>
      </c>
      <c r="C1025" s="2" t="s">
        <v>26</v>
      </c>
      <c r="D1025" s="2" t="s">
        <v>809</v>
      </c>
      <c r="E1025" s="2" t="s">
        <v>807</v>
      </c>
      <c r="F1025" s="2" t="s">
        <v>808</v>
      </c>
      <c r="G1025" s="2" t="s">
        <v>4014</v>
      </c>
      <c r="H1025" s="2" t="s">
        <v>30</v>
      </c>
      <c r="I1025" s="6">
        <v>53352</v>
      </c>
      <c r="J1025" s="6">
        <v>53371</v>
      </c>
      <c r="K1025" s="2" t="s">
        <v>26</v>
      </c>
      <c r="L1025" s="2" t="s">
        <v>4112</v>
      </c>
      <c r="M1025" s="5">
        <v>1745652</v>
      </c>
      <c r="N1025" s="6">
        <v>1745527</v>
      </c>
      <c r="O1025" s="2" t="s">
        <v>30</v>
      </c>
      <c r="P1025" s="2" t="s">
        <v>350</v>
      </c>
      <c r="Q1025" s="2" t="s">
        <v>380</v>
      </c>
      <c r="R1025" s="2" t="s">
        <v>381</v>
      </c>
      <c r="S1025" s="2" t="s">
        <v>4017</v>
      </c>
      <c r="T1025" s="2" t="s">
        <v>9031</v>
      </c>
      <c r="U1025" s="6">
        <v>1745441</v>
      </c>
      <c r="V1025" s="6">
        <v>1745730</v>
      </c>
      <c r="W1025" s="2" t="s">
        <v>30</v>
      </c>
      <c r="X1025" s="2" t="s">
        <v>4113</v>
      </c>
      <c r="Y1025" s="5">
        <v>53</v>
      </c>
      <c r="Z1025" s="6">
        <v>480</v>
      </c>
      <c r="AA1025" s="6">
        <v>3791604</v>
      </c>
      <c r="AB1025" s="6">
        <v>113359239</v>
      </c>
      <c r="AC1025" s="8">
        <v>3.3011752562372001</v>
      </c>
      <c r="AD1025" s="1">
        <v>7.4459285355688199E-6</v>
      </c>
    </row>
    <row r="1026" spans="1:30" customFormat="1" ht="15" customHeight="1" x14ac:dyDescent="0.25">
      <c r="A1026" s="6">
        <v>53261</v>
      </c>
      <c r="B1026" s="6">
        <v>53358</v>
      </c>
      <c r="C1026" s="2" t="s">
        <v>26</v>
      </c>
      <c r="D1026" s="2" t="s">
        <v>806</v>
      </c>
      <c r="E1026" s="2" t="s">
        <v>807</v>
      </c>
      <c r="F1026" s="2" t="s">
        <v>808</v>
      </c>
      <c r="G1026" s="2" t="s">
        <v>4016</v>
      </c>
      <c r="H1026" s="2" t="s">
        <v>30</v>
      </c>
      <c r="I1026" s="6">
        <v>52212</v>
      </c>
      <c r="J1026" s="6">
        <v>53282</v>
      </c>
      <c r="K1026" s="2" t="s">
        <v>26</v>
      </c>
      <c r="L1026" s="2" t="s">
        <v>4112</v>
      </c>
      <c r="M1026" s="5">
        <v>1745652</v>
      </c>
      <c r="N1026" s="6">
        <v>1745527</v>
      </c>
      <c r="O1026" s="2" t="s">
        <v>30</v>
      </c>
      <c r="P1026" s="2" t="s">
        <v>350</v>
      </c>
      <c r="Q1026" s="2" t="s">
        <v>380</v>
      </c>
      <c r="R1026" s="2" t="s">
        <v>381</v>
      </c>
      <c r="S1026" s="2" t="s">
        <v>4017</v>
      </c>
      <c r="T1026" s="2" t="s">
        <v>9031</v>
      </c>
      <c r="U1026" s="6">
        <v>1745441</v>
      </c>
      <c r="V1026" s="6">
        <v>1745730</v>
      </c>
      <c r="W1026" s="2" t="s">
        <v>30</v>
      </c>
      <c r="X1026" s="2" t="s">
        <v>4113</v>
      </c>
      <c r="Y1026" s="5">
        <v>53</v>
      </c>
      <c r="Z1026" s="6">
        <v>480</v>
      </c>
      <c r="AA1026" s="6">
        <v>3791604</v>
      </c>
      <c r="AB1026" s="6">
        <v>113359239</v>
      </c>
      <c r="AC1026" s="8">
        <v>3.3011752562372001</v>
      </c>
      <c r="AD1026" s="1">
        <v>7.4459285355688199E-6</v>
      </c>
    </row>
    <row r="1027" spans="1:30" customFormat="1" ht="15" customHeight="1" x14ac:dyDescent="0.25">
      <c r="A1027" s="6">
        <v>543301</v>
      </c>
      <c r="B1027" s="6">
        <v>543325</v>
      </c>
      <c r="C1027" s="2" t="s">
        <v>26</v>
      </c>
      <c r="D1027" s="2" t="s">
        <v>1417</v>
      </c>
      <c r="E1027" s="2" t="s">
        <v>1417</v>
      </c>
      <c r="F1027" s="2" t="s">
        <v>1417</v>
      </c>
      <c r="G1027" s="2" t="s">
        <v>4016</v>
      </c>
      <c r="H1027" s="2" t="s">
        <v>30</v>
      </c>
      <c r="I1027" s="6">
        <v>542832</v>
      </c>
      <c r="J1027" s="6">
        <v>543461</v>
      </c>
      <c r="K1027" s="2" t="s">
        <v>26</v>
      </c>
      <c r="L1027" s="2" t="s">
        <v>4633</v>
      </c>
      <c r="M1027" s="5">
        <v>1745580</v>
      </c>
      <c r="N1027" s="6">
        <v>1745527</v>
      </c>
      <c r="O1027" s="2" t="s">
        <v>30</v>
      </c>
      <c r="P1027" s="2" t="s">
        <v>350</v>
      </c>
      <c r="Q1027" s="2" t="s">
        <v>380</v>
      </c>
      <c r="R1027" s="2" t="s">
        <v>381</v>
      </c>
      <c r="S1027" s="2" t="s">
        <v>4017</v>
      </c>
      <c r="T1027" s="2" t="s">
        <v>9031</v>
      </c>
      <c r="U1027" s="6">
        <v>1745441</v>
      </c>
      <c r="V1027" s="6">
        <v>1745730</v>
      </c>
      <c r="W1027" s="2" t="s">
        <v>30</v>
      </c>
      <c r="X1027" s="2" t="s">
        <v>4634</v>
      </c>
      <c r="Y1027" s="5">
        <v>53</v>
      </c>
      <c r="Z1027" s="6">
        <v>333</v>
      </c>
      <c r="AA1027" s="6">
        <v>3730911</v>
      </c>
      <c r="AB1027" s="6">
        <v>113420079</v>
      </c>
      <c r="AC1027" s="8">
        <v>4.8384548453193901</v>
      </c>
      <c r="AD1027" s="1">
        <v>5.4043795108011097E-12</v>
      </c>
    </row>
    <row r="1028" spans="1:30" customFormat="1" ht="15" customHeight="1" x14ac:dyDescent="0.25">
      <c r="A1028" s="6">
        <v>1124970</v>
      </c>
      <c r="B1028" s="6">
        <v>1125152</v>
      </c>
      <c r="C1028" s="2" t="s">
        <v>26</v>
      </c>
      <c r="D1028" s="2" t="s">
        <v>230</v>
      </c>
      <c r="E1028" s="2" t="s">
        <v>2030</v>
      </c>
      <c r="F1028" s="2" t="s">
        <v>2030</v>
      </c>
      <c r="G1028" s="2" t="s">
        <v>4016</v>
      </c>
      <c r="H1028" s="2" t="s">
        <v>30</v>
      </c>
      <c r="I1028" s="6">
        <v>1124400</v>
      </c>
      <c r="J1028" s="6">
        <v>1124996</v>
      </c>
      <c r="K1028" s="2" t="s">
        <v>26</v>
      </c>
      <c r="L1028" s="2" t="s">
        <v>5546</v>
      </c>
      <c r="M1028" s="5">
        <v>1126216</v>
      </c>
      <c r="N1028" s="6">
        <v>1126127</v>
      </c>
      <c r="O1028" s="2" t="s">
        <v>26</v>
      </c>
      <c r="P1028" s="2" t="s">
        <v>227</v>
      </c>
      <c r="Q1028" s="2" t="s">
        <v>231</v>
      </c>
      <c r="R1028" s="2" t="s">
        <v>231</v>
      </c>
      <c r="S1028" s="2" t="s">
        <v>4015</v>
      </c>
      <c r="T1028" s="2" t="s">
        <v>30</v>
      </c>
      <c r="U1028" s="6">
        <v>1126151</v>
      </c>
      <c r="V1028" s="6">
        <v>1126217</v>
      </c>
      <c r="W1028" s="2" t="s">
        <v>26</v>
      </c>
      <c r="X1028" s="2" t="s">
        <v>5547</v>
      </c>
      <c r="Y1028" s="5">
        <v>53</v>
      </c>
      <c r="Z1028" s="6">
        <v>18115</v>
      </c>
      <c r="AA1028" s="6">
        <v>52929</v>
      </c>
      <c r="AB1028" s="6">
        <v>117080279</v>
      </c>
      <c r="AC1028" s="8">
        <v>6.4718373052955904</v>
      </c>
      <c r="AD1028" s="1">
        <v>1.37855487744119E-18</v>
      </c>
    </row>
    <row r="1029" spans="1:30" customFormat="1" ht="15" customHeight="1" x14ac:dyDescent="0.25">
      <c r="A1029" s="6">
        <v>1124970</v>
      </c>
      <c r="B1029" s="6">
        <v>1125152</v>
      </c>
      <c r="C1029" s="2" t="s">
        <v>26</v>
      </c>
      <c r="D1029" s="2" t="s">
        <v>2030</v>
      </c>
      <c r="E1029" s="2" t="s">
        <v>2030</v>
      </c>
      <c r="F1029" s="2" t="s">
        <v>2030</v>
      </c>
      <c r="G1029" s="2" t="s">
        <v>4016</v>
      </c>
      <c r="H1029" s="2" t="s">
        <v>30</v>
      </c>
      <c r="I1029" s="6">
        <v>1125014</v>
      </c>
      <c r="J1029" s="6">
        <v>1125445</v>
      </c>
      <c r="K1029" s="2" t="s">
        <v>26</v>
      </c>
      <c r="L1029" s="2" t="s">
        <v>5546</v>
      </c>
      <c r="M1029" s="5">
        <v>1126216</v>
      </c>
      <c r="N1029" s="6">
        <v>1126127</v>
      </c>
      <c r="O1029" s="2" t="s">
        <v>26</v>
      </c>
      <c r="P1029" s="2" t="s">
        <v>227</v>
      </c>
      <c r="Q1029" s="2" t="s">
        <v>231</v>
      </c>
      <c r="R1029" s="2" t="s">
        <v>231</v>
      </c>
      <c r="S1029" s="2" t="s">
        <v>4015</v>
      </c>
      <c r="T1029" s="2" t="s">
        <v>30</v>
      </c>
      <c r="U1029" s="6">
        <v>1126151</v>
      </c>
      <c r="V1029" s="6">
        <v>1126217</v>
      </c>
      <c r="W1029" s="2" t="s">
        <v>26</v>
      </c>
      <c r="X1029" s="2" t="s">
        <v>5547</v>
      </c>
      <c r="Y1029" s="5">
        <v>53</v>
      </c>
      <c r="Z1029" s="6">
        <v>18115</v>
      </c>
      <c r="AA1029" s="6">
        <v>52929</v>
      </c>
      <c r="AB1029" s="6">
        <v>117080279</v>
      </c>
      <c r="AC1029" s="8">
        <v>6.4718373052955904</v>
      </c>
      <c r="AD1029" s="1">
        <v>1.37855487744119E-18</v>
      </c>
    </row>
    <row r="1030" spans="1:30" customFormat="1" ht="15" customHeight="1" x14ac:dyDescent="0.25">
      <c r="A1030" s="6">
        <v>1124970</v>
      </c>
      <c r="B1030" s="6">
        <v>1125152</v>
      </c>
      <c r="C1030" s="2" t="s">
        <v>26</v>
      </c>
      <c r="D1030" s="2" t="s">
        <v>230</v>
      </c>
      <c r="E1030" s="2" t="s">
        <v>2030</v>
      </c>
      <c r="F1030" s="2" t="s">
        <v>2030</v>
      </c>
      <c r="G1030" s="2" t="s">
        <v>4016</v>
      </c>
      <c r="H1030" s="2" t="s">
        <v>30</v>
      </c>
      <c r="I1030" s="6">
        <v>1124400</v>
      </c>
      <c r="J1030" s="6">
        <v>1124996</v>
      </c>
      <c r="K1030" s="2" t="s">
        <v>26</v>
      </c>
      <c r="L1030" s="2" t="s">
        <v>5546</v>
      </c>
      <c r="M1030" s="5">
        <v>1126216</v>
      </c>
      <c r="N1030" s="6">
        <v>1126127</v>
      </c>
      <c r="O1030" s="2" t="s">
        <v>26</v>
      </c>
      <c r="P1030" s="2" t="s">
        <v>231</v>
      </c>
      <c r="Q1030" s="2" t="s">
        <v>231</v>
      </c>
      <c r="R1030" s="2" t="s">
        <v>231</v>
      </c>
      <c r="S1030" s="2" t="s">
        <v>4016</v>
      </c>
      <c r="T1030" s="2" t="s">
        <v>30</v>
      </c>
      <c r="U1030" s="6">
        <v>1125447</v>
      </c>
      <c r="V1030" s="6">
        <v>1126151</v>
      </c>
      <c r="W1030" s="2" t="s">
        <v>26</v>
      </c>
      <c r="X1030" s="2" t="s">
        <v>5547</v>
      </c>
      <c r="Y1030" s="5">
        <v>53</v>
      </c>
      <c r="Z1030" s="6">
        <v>18115</v>
      </c>
      <c r="AA1030" s="6">
        <v>52929</v>
      </c>
      <c r="AB1030" s="6">
        <v>117080279</v>
      </c>
      <c r="AC1030" s="8">
        <v>6.4718373052955904</v>
      </c>
      <c r="AD1030" s="1">
        <v>1.37855487744119E-18</v>
      </c>
    </row>
    <row r="1031" spans="1:30" customFormat="1" ht="15" customHeight="1" x14ac:dyDescent="0.25">
      <c r="A1031" s="6">
        <v>1124970</v>
      </c>
      <c r="B1031" s="6">
        <v>1125152</v>
      </c>
      <c r="C1031" s="2" t="s">
        <v>26</v>
      </c>
      <c r="D1031" s="2" t="s">
        <v>2030</v>
      </c>
      <c r="E1031" s="2" t="s">
        <v>2030</v>
      </c>
      <c r="F1031" s="2" t="s">
        <v>2030</v>
      </c>
      <c r="G1031" s="2" t="s">
        <v>4016</v>
      </c>
      <c r="H1031" s="2" t="s">
        <v>30</v>
      </c>
      <c r="I1031" s="6">
        <v>1125014</v>
      </c>
      <c r="J1031" s="6">
        <v>1125445</v>
      </c>
      <c r="K1031" s="2" t="s">
        <v>26</v>
      </c>
      <c r="L1031" s="2" t="s">
        <v>5546</v>
      </c>
      <c r="M1031" s="5">
        <v>1126216</v>
      </c>
      <c r="N1031" s="6">
        <v>1126127</v>
      </c>
      <c r="O1031" s="2" t="s">
        <v>26</v>
      </c>
      <c r="P1031" s="2" t="s">
        <v>231</v>
      </c>
      <c r="Q1031" s="2" t="s">
        <v>231</v>
      </c>
      <c r="R1031" s="2" t="s">
        <v>231</v>
      </c>
      <c r="S1031" s="2" t="s">
        <v>4016</v>
      </c>
      <c r="T1031" s="2" t="s">
        <v>30</v>
      </c>
      <c r="U1031" s="6">
        <v>1125447</v>
      </c>
      <c r="V1031" s="6">
        <v>1126151</v>
      </c>
      <c r="W1031" s="2" t="s">
        <v>26</v>
      </c>
      <c r="X1031" s="2" t="s">
        <v>5547</v>
      </c>
      <c r="Y1031" s="5">
        <v>53</v>
      </c>
      <c r="Z1031" s="6">
        <v>18115</v>
      </c>
      <c r="AA1031" s="6">
        <v>52929</v>
      </c>
      <c r="AB1031" s="6">
        <v>117080279</v>
      </c>
      <c r="AC1031" s="8">
        <v>6.4718373052955904</v>
      </c>
      <c r="AD1031" s="1">
        <v>1.37855487744119E-18</v>
      </c>
    </row>
    <row r="1032" spans="1:30" customFormat="1" ht="15" customHeight="1" x14ac:dyDescent="0.25">
      <c r="A1032" s="6">
        <v>1434759</v>
      </c>
      <c r="B1032" s="6">
        <v>1434778</v>
      </c>
      <c r="C1032" s="2" t="s">
        <v>26</v>
      </c>
      <c r="D1032" s="2" t="s">
        <v>1811</v>
      </c>
      <c r="E1032" s="2" t="s">
        <v>1811</v>
      </c>
      <c r="F1032" s="2" t="s">
        <v>1811</v>
      </c>
      <c r="G1032" s="2" t="s">
        <v>4016</v>
      </c>
      <c r="H1032" s="2" t="s">
        <v>30</v>
      </c>
      <c r="I1032" s="6">
        <v>1434306</v>
      </c>
      <c r="J1032" s="6">
        <v>1435376</v>
      </c>
      <c r="K1032" s="2" t="s">
        <v>26</v>
      </c>
      <c r="L1032" s="2" t="s">
        <v>6093</v>
      </c>
      <c r="M1032" s="5">
        <v>1064014</v>
      </c>
      <c r="N1032" s="6">
        <v>1064008</v>
      </c>
      <c r="O1032" s="2" t="s">
        <v>26</v>
      </c>
      <c r="P1032" s="2" t="s">
        <v>199</v>
      </c>
      <c r="Q1032" s="2" t="s">
        <v>772</v>
      </c>
      <c r="R1032" s="2" t="s">
        <v>772</v>
      </c>
      <c r="S1032" s="2" t="s">
        <v>4017</v>
      </c>
      <c r="T1032" s="2" t="s">
        <v>199</v>
      </c>
      <c r="U1032" s="6">
        <v>1063951</v>
      </c>
      <c r="V1032" s="6">
        <v>1064016</v>
      </c>
      <c r="W1032" s="2" t="s">
        <v>26</v>
      </c>
      <c r="X1032" s="2" t="s">
        <v>4813</v>
      </c>
      <c r="Y1032" s="5">
        <v>53</v>
      </c>
      <c r="Z1032" s="6">
        <v>529</v>
      </c>
      <c r="AA1032" s="6">
        <v>1838123</v>
      </c>
      <c r="AB1032" s="6">
        <v>115312671</v>
      </c>
      <c r="AC1032" s="8">
        <v>6.2852514964906803</v>
      </c>
      <c r="AD1032" s="1">
        <v>3.00987728669358E-17</v>
      </c>
    </row>
    <row r="1033" spans="1:30" customFormat="1" ht="15" customHeight="1" x14ac:dyDescent="0.25">
      <c r="A1033" s="6">
        <v>1638425</v>
      </c>
      <c r="B1033" s="6">
        <v>1638550</v>
      </c>
      <c r="C1033" s="2" t="s">
        <v>30</v>
      </c>
      <c r="D1033" s="2" t="s">
        <v>836</v>
      </c>
      <c r="E1033" s="2" t="s">
        <v>835</v>
      </c>
      <c r="F1033" s="2" t="s">
        <v>835</v>
      </c>
      <c r="G1033" s="2" t="s">
        <v>4014</v>
      </c>
      <c r="H1033" s="2" t="s">
        <v>30</v>
      </c>
      <c r="I1033" s="6">
        <v>1638392</v>
      </c>
      <c r="J1033" s="6">
        <v>1638550</v>
      </c>
      <c r="K1033" s="2" t="s">
        <v>30</v>
      </c>
      <c r="L1033" s="2" t="s">
        <v>6349</v>
      </c>
      <c r="M1033" s="5">
        <v>4249758</v>
      </c>
      <c r="N1033" s="6">
        <v>4249754</v>
      </c>
      <c r="O1033" s="2" t="s">
        <v>26</v>
      </c>
      <c r="P1033" s="2" t="s">
        <v>638</v>
      </c>
      <c r="Q1033" s="2" t="s">
        <v>833</v>
      </c>
      <c r="R1033" s="2" t="s">
        <v>640</v>
      </c>
      <c r="S1033" s="2" t="s">
        <v>4017</v>
      </c>
      <c r="T1033" s="2" t="s">
        <v>9046</v>
      </c>
      <c r="U1033" s="6">
        <v>4249680</v>
      </c>
      <c r="V1033" s="6">
        <v>4249757</v>
      </c>
      <c r="W1033" s="2" t="s">
        <v>26</v>
      </c>
      <c r="X1033" s="2" t="s">
        <v>6350</v>
      </c>
      <c r="Y1033" s="5">
        <v>53</v>
      </c>
      <c r="Z1033" s="6">
        <v>3109</v>
      </c>
      <c r="AA1033" s="6">
        <v>30306</v>
      </c>
      <c r="AB1033" s="6">
        <v>117117908</v>
      </c>
      <c r="AC1033" s="8">
        <v>65.879430304090107</v>
      </c>
      <c r="AD1033" s="1">
        <v>1.1279373154619E-68</v>
      </c>
    </row>
    <row r="1034" spans="1:30" customFormat="1" ht="15" customHeight="1" x14ac:dyDescent="0.25">
      <c r="A1034" s="6">
        <v>1907704</v>
      </c>
      <c r="B1034" s="6">
        <v>1907793</v>
      </c>
      <c r="C1034" s="2" t="s">
        <v>26</v>
      </c>
      <c r="D1034" s="2" t="s">
        <v>2933</v>
      </c>
      <c r="E1034" s="2" t="s">
        <v>2933</v>
      </c>
      <c r="F1034" s="2" t="s">
        <v>2934</v>
      </c>
      <c r="G1034" s="2" t="s">
        <v>4016</v>
      </c>
      <c r="H1034" s="2" t="s">
        <v>30</v>
      </c>
      <c r="I1034" s="6">
        <v>1907367</v>
      </c>
      <c r="J1034" s="6">
        <v>1909841</v>
      </c>
      <c r="K1034" s="2" t="s">
        <v>26</v>
      </c>
      <c r="L1034" s="2" t="s">
        <v>6752</v>
      </c>
      <c r="M1034" s="5">
        <v>1745604</v>
      </c>
      <c r="N1034" s="6">
        <v>1745527</v>
      </c>
      <c r="O1034" s="2" t="s">
        <v>30</v>
      </c>
      <c r="P1034" s="2" t="s">
        <v>350</v>
      </c>
      <c r="Q1034" s="2" t="s">
        <v>380</v>
      </c>
      <c r="R1034" s="2" t="s">
        <v>381</v>
      </c>
      <c r="S1034" s="2" t="s">
        <v>4017</v>
      </c>
      <c r="T1034" s="2" t="s">
        <v>9031</v>
      </c>
      <c r="U1034" s="6">
        <v>1745441</v>
      </c>
      <c r="V1034" s="6">
        <v>1745730</v>
      </c>
      <c r="W1034" s="2" t="s">
        <v>30</v>
      </c>
      <c r="X1034" s="2" t="s">
        <v>5595</v>
      </c>
      <c r="Y1034" s="5">
        <v>53</v>
      </c>
      <c r="Z1034" s="6">
        <v>411</v>
      </c>
      <c r="AA1034" s="6">
        <v>3791604</v>
      </c>
      <c r="AB1034" s="6">
        <v>113359308</v>
      </c>
      <c r="AC1034" s="8">
        <v>3.8553895072829998</v>
      </c>
      <c r="AD1034" s="1">
        <v>2.8961604479213401E-8</v>
      </c>
    </row>
    <row r="1035" spans="1:30" customFormat="1" ht="15" customHeight="1" x14ac:dyDescent="0.25">
      <c r="A1035" s="6">
        <v>1948512</v>
      </c>
      <c r="B1035" s="6">
        <v>1948580</v>
      </c>
      <c r="C1035" s="2" t="s">
        <v>26</v>
      </c>
      <c r="D1035" s="2" t="s">
        <v>1938</v>
      </c>
      <c r="E1035" s="2" t="s">
        <v>1938</v>
      </c>
      <c r="F1035" s="2" t="s">
        <v>1939</v>
      </c>
      <c r="G1035" s="2" t="s">
        <v>4016</v>
      </c>
      <c r="H1035" s="2" t="s">
        <v>30</v>
      </c>
      <c r="I1035" s="6">
        <v>1948209</v>
      </c>
      <c r="J1035" s="6">
        <v>1949087</v>
      </c>
      <c r="K1035" s="2" t="s">
        <v>26</v>
      </c>
      <c r="L1035" s="2" t="s">
        <v>6797</v>
      </c>
      <c r="M1035" s="5">
        <v>2212648</v>
      </c>
      <c r="N1035" s="6">
        <v>2212617</v>
      </c>
      <c r="O1035" s="2" t="s">
        <v>30</v>
      </c>
      <c r="P1035" s="2" t="s">
        <v>446</v>
      </c>
      <c r="Q1035" s="2" t="s">
        <v>447</v>
      </c>
      <c r="R1035" s="2" t="s">
        <v>447</v>
      </c>
      <c r="S1035" s="2" t="s">
        <v>4017</v>
      </c>
      <c r="T1035" s="2" t="s">
        <v>446</v>
      </c>
      <c r="U1035" s="6">
        <v>2212616</v>
      </c>
      <c r="V1035" s="6">
        <v>2212687</v>
      </c>
      <c r="W1035" s="2" t="s">
        <v>30</v>
      </c>
      <c r="X1035" s="2" t="s">
        <v>4254</v>
      </c>
      <c r="Y1035" s="5">
        <v>53</v>
      </c>
      <c r="Z1035" s="6">
        <v>3484</v>
      </c>
      <c r="AA1035" s="6">
        <v>438801</v>
      </c>
      <c r="AB1035" s="6">
        <v>116709038</v>
      </c>
      <c r="AC1035" s="8">
        <v>4.0460812898636904</v>
      </c>
      <c r="AD1035" s="1">
        <v>8.0712215881365499E-10</v>
      </c>
    </row>
    <row r="1036" spans="1:30" customFormat="1" ht="15" customHeight="1" x14ac:dyDescent="0.25">
      <c r="A1036" s="6">
        <v>1960260</v>
      </c>
      <c r="B1036" s="6">
        <v>1960271</v>
      </c>
      <c r="C1036" s="2" t="s">
        <v>26</v>
      </c>
      <c r="D1036" s="2" t="s">
        <v>2543</v>
      </c>
      <c r="E1036" s="2" t="s">
        <v>2543</v>
      </c>
      <c r="F1036" s="2" t="s">
        <v>2544</v>
      </c>
      <c r="G1036" s="2" t="s">
        <v>4016</v>
      </c>
      <c r="H1036" s="2" t="s">
        <v>30</v>
      </c>
      <c r="I1036" s="6">
        <v>1958166</v>
      </c>
      <c r="J1036" s="6">
        <v>1960649</v>
      </c>
      <c r="K1036" s="2" t="s">
        <v>26</v>
      </c>
      <c r="L1036" s="2" t="s">
        <v>6810</v>
      </c>
      <c r="M1036" s="5">
        <v>1317024</v>
      </c>
      <c r="N1036" s="6">
        <v>1317018</v>
      </c>
      <c r="O1036" s="2" t="s">
        <v>30</v>
      </c>
      <c r="P1036" s="2" t="s">
        <v>37</v>
      </c>
      <c r="Q1036" s="2" t="s">
        <v>38</v>
      </c>
      <c r="R1036" s="2" t="s">
        <v>39</v>
      </c>
      <c r="S1036" s="2" t="s">
        <v>4017</v>
      </c>
      <c r="T1036" s="2" t="s">
        <v>9029</v>
      </c>
      <c r="U1036" s="6" t="s">
        <v>37</v>
      </c>
      <c r="V1036" s="6" t="s">
        <v>37</v>
      </c>
      <c r="W1036" s="2" t="s">
        <v>30</v>
      </c>
      <c r="X1036" s="2" t="s">
        <v>6057</v>
      </c>
      <c r="Y1036" s="5">
        <v>53</v>
      </c>
      <c r="Z1036" s="6">
        <v>348</v>
      </c>
      <c r="AA1036" s="6">
        <v>217194</v>
      </c>
      <c r="AB1036" s="6">
        <v>116933781</v>
      </c>
      <c r="AC1036" s="8">
        <v>81.995268928493303</v>
      </c>
      <c r="AD1036" s="1">
        <v>3.3961232038083901E-72</v>
      </c>
    </row>
    <row r="1037" spans="1:30" customFormat="1" ht="15" customHeight="1" x14ac:dyDescent="0.25">
      <c r="A1037" s="6">
        <v>2282183</v>
      </c>
      <c r="B1037" s="6">
        <v>2282264</v>
      </c>
      <c r="C1037" s="2" t="s">
        <v>26</v>
      </c>
      <c r="D1037" s="2" t="s">
        <v>841</v>
      </c>
      <c r="E1037" s="2" t="s">
        <v>840</v>
      </c>
      <c r="F1037" s="2" t="s">
        <v>840</v>
      </c>
      <c r="G1037" s="2" t="s">
        <v>4014</v>
      </c>
      <c r="H1037" s="2" t="s">
        <v>30</v>
      </c>
      <c r="I1037" s="6">
        <v>2282108</v>
      </c>
      <c r="J1037" s="6">
        <v>2282268</v>
      </c>
      <c r="K1037" s="2" t="s">
        <v>26</v>
      </c>
      <c r="L1037" s="2" t="s">
        <v>7117</v>
      </c>
      <c r="M1037" s="5">
        <v>4249758</v>
      </c>
      <c r="N1037" s="6">
        <v>4249754</v>
      </c>
      <c r="O1037" s="2" t="s">
        <v>26</v>
      </c>
      <c r="P1037" s="2" t="s">
        <v>638</v>
      </c>
      <c r="Q1037" s="2" t="s">
        <v>833</v>
      </c>
      <c r="R1037" s="2" t="s">
        <v>640</v>
      </c>
      <c r="S1037" s="2" t="s">
        <v>4017</v>
      </c>
      <c r="T1037" s="2" t="s">
        <v>9046</v>
      </c>
      <c r="U1037" s="6">
        <v>4249680</v>
      </c>
      <c r="V1037" s="6">
        <v>4249757</v>
      </c>
      <c r="W1037" s="2" t="s">
        <v>26</v>
      </c>
      <c r="X1037" s="2" t="s">
        <v>6350</v>
      </c>
      <c r="Y1037" s="5">
        <v>53</v>
      </c>
      <c r="Z1037" s="6">
        <v>967</v>
      </c>
      <c r="AA1037" s="6">
        <v>30306</v>
      </c>
      <c r="AB1037" s="6">
        <v>117120050</v>
      </c>
      <c r="AC1037" s="8">
        <v>211.81271438087799</v>
      </c>
      <c r="AD1037" s="1">
        <v>6.9113821552797306E-95</v>
      </c>
    </row>
    <row r="1038" spans="1:30" customFormat="1" ht="15" customHeight="1" x14ac:dyDescent="0.25">
      <c r="A1038" s="6">
        <v>3000369</v>
      </c>
      <c r="B1038" s="6">
        <v>3000387</v>
      </c>
      <c r="C1038" s="2" t="s">
        <v>26</v>
      </c>
      <c r="D1038" s="2" t="s">
        <v>1213</v>
      </c>
      <c r="E1038" s="2" t="s">
        <v>1214</v>
      </c>
      <c r="F1038" s="2" t="s">
        <v>1215</v>
      </c>
      <c r="G1038" s="2" t="s">
        <v>4017</v>
      </c>
      <c r="H1038" s="2" t="s">
        <v>1213</v>
      </c>
      <c r="I1038" s="6">
        <v>3000253</v>
      </c>
      <c r="J1038" s="6">
        <v>3000454</v>
      </c>
      <c r="K1038" s="2" t="s">
        <v>26</v>
      </c>
      <c r="L1038" s="2" t="s">
        <v>7823</v>
      </c>
      <c r="M1038" s="5">
        <v>4274164</v>
      </c>
      <c r="N1038" s="6">
        <v>4274163</v>
      </c>
      <c r="O1038" s="2" t="s">
        <v>30</v>
      </c>
      <c r="P1038" s="2" t="s">
        <v>2800</v>
      </c>
      <c r="Q1038" s="2" t="s">
        <v>2977</v>
      </c>
      <c r="R1038" s="2" t="s">
        <v>2802</v>
      </c>
      <c r="S1038" s="2" t="s">
        <v>4014</v>
      </c>
      <c r="T1038" s="2" t="s">
        <v>30</v>
      </c>
      <c r="U1038" s="6">
        <v>4274124</v>
      </c>
      <c r="V1038" s="6">
        <v>4274197</v>
      </c>
      <c r="W1038" s="2" t="s">
        <v>30</v>
      </c>
      <c r="X1038" s="2" t="s">
        <v>7824</v>
      </c>
      <c r="Y1038" s="5">
        <v>53</v>
      </c>
      <c r="Z1038" s="6">
        <v>154017</v>
      </c>
      <c r="AA1038" s="6">
        <v>651</v>
      </c>
      <c r="AB1038" s="6">
        <v>116996655</v>
      </c>
      <c r="AC1038" s="8">
        <v>61.844298323762203</v>
      </c>
      <c r="AD1038" s="1">
        <v>1.4977205436432199E-66</v>
      </c>
    </row>
    <row r="1039" spans="1:30" customFormat="1" ht="15" customHeight="1" x14ac:dyDescent="0.25">
      <c r="A1039" s="6">
        <v>3088205</v>
      </c>
      <c r="B1039" s="6">
        <v>3088653</v>
      </c>
      <c r="C1039" s="2" t="s">
        <v>30</v>
      </c>
      <c r="D1039" s="2" t="s">
        <v>879</v>
      </c>
      <c r="E1039" s="2" t="s">
        <v>879</v>
      </c>
      <c r="F1039" s="2" t="s">
        <v>1315</v>
      </c>
      <c r="G1039" s="2" t="s">
        <v>4016</v>
      </c>
      <c r="H1039" s="2" t="s">
        <v>30</v>
      </c>
      <c r="I1039" s="6">
        <v>3088008</v>
      </c>
      <c r="J1039" s="6">
        <v>3088616</v>
      </c>
      <c r="K1039" s="2" t="s">
        <v>30</v>
      </c>
      <c r="L1039" s="2" t="s">
        <v>7991</v>
      </c>
      <c r="M1039" s="5">
        <v>1317060</v>
      </c>
      <c r="N1039" s="6">
        <v>1317017</v>
      </c>
      <c r="O1039" s="2" t="s">
        <v>30</v>
      </c>
      <c r="P1039" s="2" t="s">
        <v>37</v>
      </c>
      <c r="Q1039" s="2" t="s">
        <v>38</v>
      </c>
      <c r="R1039" s="2" t="s">
        <v>39</v>
      </c>
      <c r="S1039" s="2" t="s">
        <v>4017</v>
      </c>
      <c r="T1039" s="2" t="s">
        <v>9029</v>
      </c>
      <c r="U1039" s="6" t="s">
        <v>37</v>
      </c>
      <c r="V1039" s="6" t="s">
        <v>37</v>
      </c>
      <c r="W1039" s="2" t="s">
        <v>30</v>
      </c>
      <c r="X1039" s="2" t="s">
        <v>4068</v>
      </c>
      <c r="Y1039" s="5">
        <v>53</v>
      </c>
      <c r="Z1039" s="6">
        <v>971</v>
      </c>
      <c r="AA1039" s="6">
        <v>217194</v>
      </c>
      <c r="AB1039" s="6">
        <v>116933158</v>
      </c>
      <c r="AC1039" s="8">
        <v>29.3864073756307</v>
      </c>
      <c r="AD1039" s="1">
        <v>3.8472304429904002E-50</v>
      </c>
    </row>
    <row r="1040" spans="1:30" customFormat="1" ht="15" customHeight="1" x14ac:dyDescent="0.25">
      <c r="A1040" s="6">
        <v>3088205</v>
      </c>
      <c r="B1040" s="6">
        <v>3088653</v>
      </c>
      <c r="C1040" s="2" t="s">
        <v>30</v>
      </c>
      <c r="D1040" s="2" t="s">
        <v>1316</v>
      </c>
      <c r="E1040" s="2" t="s">
        <v>879</v>
      </c>
      <c r="F1040" s="2" t="s">
        <v>1315</v>
      </c>
      <c r="G1040" s="2" t="s">
        <v>4016</v>
      </c>
      <c r="H1040" s="2" t="s">
        <v>30</v>
      </c>
      <c r="I1040" s="6">
        <v>3088624</v>
      </c>
      <c r="J1040" s="6">
        <v>3090387</v>
      </c>
      <c r="K1040" s="2" t="s">
        <v>30</v>
      </c>
      <c r="L1040" s="2" t="s">
        <v>7991</v>
      </c>
      <c r="M1040" s="5">
        <v>1317060</v>
      </c>
      <c r="N1040" s="6">
        <v>1317017</v>
      </c>
      <c r="O1040" s="2" t="s">
        <v>30</v>
      </c>
      <c r="P1040" s="2" t="s">
        <v>37</v>
      </c>
      <c r="Q1040" s="2" t="s">
        <v>38</v>
      </c>
      <c r="R1040" s="2" t="s">
        <v>39</v>
      </c>
      <c r="S1040" s="2" t="s">
        <v>4017</v>
      </c>
      <c r="T1040" s="2" t="s">
        <v>9029</v>
      </c>
      <c r="U1040" s="6" t="s">
        <v>37</v>
      </c>
      <c r="V1040" s="6" t="s">
        <v>37</v>
      </c>
      <c r="W1040" s="2" t="s">
        <v>30</v>
      </c>
      <c r="X1040" s="2" t="s">
        <v>4068</v>
      </c>
      <c r="Y1040" s="5">
        <v>53</v>
      </c>
      <c r="Z1040" s="6">
        <v>971</v>
      </c>
      <c r="AA1040" s="6">
        <v>217194</v>
      </c>
      <c r="AB1040" s="6">
        <v>116933158</v>
      </c>
      <c r="AC1040" s="8">
        <v>29.3864073756307</v>
      </c>
      <c r="AD1040" s="1">
        <v>3.8472304429904002E-50</v>
      </c>
    </row>
    <row r="1041" spans="1:30" customFormat="1" ht="15" customHeight="1" x14ac:dyDescent="0.25">
      <c r="A1041" s="6">
        <v>3424213</v>
      </c>
      <c r="B1041" s="6">
        <v>3424298</v>
      </c>
      <c r="C1041" s="2" t="s">
        <v>30</v>
      </c>
      <c r="D1041" s="2" t="s">
        <v>1844</v>
      </c>
      <c r="E1041" s="2" t="s">
        <v>1844</v>
      </c>
      <c r="F1041" s="2" t="s">
        <v>1844</v>
      </c>
      <c r="G1041" s="2" t="s">
        <v>4016</v>
      </c>
      <c r="H1041" s="2" t="s">
        <v>30</v>
      </c>
      <c r="I1041" s="6">
        <v>3424166</v>
      </c>
      <c r="J1041" s="6">
        <v>3424441</v>
      </c>
      <c r="K1041" s="2" t="s">
        <v>30</v>
      </c>
      <c r="L1041" s="2" t="s">
        <v>8250</v>
      </c>
      <c r="M1041" s="5">
        <v>1094155</v>
      </c>
      <c r="N1041" s="6">
        <v>1094150</v>
      </c>
      <c r="O1041" s="2" t="s">
        <v>30</v>
      </c>
      <c r="P1041" s="2" t="s">
        <v>37</v>
      </c>
      <c r="Q1041" s="2" t="s">
        <v>1580</v>
      </c>
      <c r="R1041" s="2" t="s">
        <v>1580</v>
      </c>
      <c r="S1041" s="2" t="s">
        <v>4017</v>
      </c>
      <c r="T1041" s="2" t="s">
        <v>9028</v>
      </c>
      <c r="U1041" s="6" t="s">
        <v>37</v>
      </c>
      <c r="V1041" s="6" t="s">
        <v>37</v>
      </c>
      <c r="W1041" s="2" t="s">
        <v>30</v>
      </c>
      <c r="X1041" s="2" t="s">
        <v>8251</v>
      </c>
      <c r="Y1041" s="5">
        <v>53</v>
      </c>
      <c r="Z1041" s="6">
        <v>18850</v>
      </c>
      <c r="AA1041" s="6">
        <v>2563</v>
      </c>
      <c r="AB1041" s="6">
        <v>117129910</v>
      </c>
      <c r="AC1041" s="8">
        <v>128.49425728925499</v>
      </c>
      <c r="AD1041" s="1">
        <v>7.92644491890151E-84</v>
      </c>
    </row>
    <row r="1042" spans="1:30" customFormat="1" ht="15" customHeight="1" x14ac:dyDescent="0.25">
      <c r="A1042" s="6">
        <v>3799932</v>
      </c>
      <c r="B1042" s="6">
        <v>3799964</v>
      </c>
      <c r="C1042" s="2" t="s">
        <v>30</v>
      </c>
      <c r="D1042" s="2" t="s">
        <v>1300</v>
      </c>
      <c r="E1042" s="2" t="s">
        <v>1143</v>
      </c>
      <c r="F1042" s="2" t="s">
        <v>1143</v>
      </c>
      <c r="G1042" s="2" t="s">
        <v>4016</v>
      </c>
      <c r="H1042" s="2" t="s">
        <v>30</v>
      </c>
      <c r="I1042" s="6">
        <v>3799963</v>
      </c>
      <c r="J1042" s="6">
        <v>3801399</v>
      </c>
      <c r="K1042" s="2" t="s">
        <v>30</v>
      </c>
      <c r="L1042" s="2" t="s">
        <v>8540</v>
      </c>
      <c r="M1042" s="5">
        <v>3615687</v>
      </c>
      <c r="N1042" s="6">
        <v>3615613</v>
      </c>
      <c r="O1042" s="2" t="s">
        <v>30</v>
      </c>
      <c r="P1042" s="2" t="s">
        <v>2337</v>
      </c>
      <c r="Q1042" s="2" t="s">
        <v>2338</v>
      </c>
      <c r="R1042" s="2" t="s">
        <v>2339</v>
      </c>
      <c r="S1042" s="2" t="s">
        <v>4017</v>
      </c>
      <c r="T1042" s="2" t="s">
        <v>9043</v>
      </c>
      <c r="U1042" s="6">
        <v>3615598</v>
      </c>
      <c r="V1042" s="6">
        <v>3615753</v>
      </c>
      <c r="W1042" s="2" t="s">
        <v>30</v>
      </c>
      <c r="X1042" s="2" t="s">
        <v>8541</v>
      </c>
      <c r="Y1042" s="5">
        <v>53</v>
      </c>
      <c r="Z1042" s="6">
        <v>32308</v>
      </c>
      <c r="AA1042" s="6">
        <v>3849</v>
      </c>
      <c r="AB1042" s="6">
        <v>117115166</v>
      </c>
      <c r="AC1042" s="8">
        <v>49.914993927150803</v>
      </c>
      <c r="AD1042" s="1">
        <v>1.9512626630486602E-62</v>
      </c>
    </row>
    <row r="1043" spans="1:30" customFormat="1" ht="15" customHeight="1" x14ac:dyDescent="0.25">
      <c r="A1043" s="6">
        <v>4218543</v>
      </c>
      <c r="B1043" s="6">
        <v>4218582</v>
      </c>
      <c r="C1043" s="2" t="s">
        <v>30</v>
      </c>
      <c r="D1043" s="2" t="s">
        <v>2885</v>
      </c>
      <c r="E1043" s="2" t="s">
        <v>2885</v>
      </c>
      <c r="F1043" s="2" t="s">
        <v>2885</v>
      </c>
      <c r="G1043" s="2" t="s">
        <v>4016</v>
      </c>
      <c r="H1043" s="2" t="s">
        <v>30</v>
      </c>
      <c r="I1043" s="6">
        <v>4216297</v>
      </c>
      <c r="J1043" s="6">
        <v>4218804</v>
      </c>
      <c r="K1043" s="2" t="s">
        <v>30</v>
      </c>
      <c r="L1043" s="2" t="s">
        <v>8950</v>
      </c>
      <c r="M1043" s="5">
        <v>1745652</v>
      </c>
      <c r="N1043" s="6">
        <v>1745527</v>
      </c>
      <c r="O1043" s="2" t="s">
        <v>30</v>
      </c>
      <c r="P1043" s="2" t="s">
        <v>350</v>
      </c>
      <c r="Q1043" s="2" t="s">
        <v>380</v>
      </c>
      <c r="R1043" s="2" t="s">
        <v>381</v>
      </c>
      <c r="S1043" s="2" t="s">
        <v>4017</v>
      </c>
      <c r="T1043" s="2" t="s">
        <v>9031</v>
      </c>
      <c r="U1043" s="6">
        <v>1745441</v>
      </c>
      <c r="V1043" s="6">
        <v>1745730</v>
      </c>
      <c r="W1043" s="2" t="s">
        <v>30</v>
      </c>
      <c r="X1043" s="2" t="s">
        <v>4113</v>
      </c>
      <c r="Y1043" s="5">
        <v>53</v>
      </c>
      <c r="Z1043" s="6">
        <v>401</v>
      </c>
      <c r="AA1043" s="6">
        <v>3791604</v>
      </c>
      <c r="AB1043" s="6">
        <v>113359318</v>
      </c>
      <c r="AC1043" s="8">
        <v>3.9515342326080898</v>
      </c>
      <c r="AD1043" s="1">
        <v>1.1719281050874901E-8</v>
      </c>
    </row>
    <row r="1044" spans="1:30" customFormat="1" ht="15" customHeight="1" x14ac:dyDescent="0.25">
      <c r="A1044" s="6">
        <v>130980</v>
      </c>
      <c r="B1044" s="6">
        <v>131003</v>
      </c>
      <c r="C1044" s="2" t="s">
        <v>26</v>
      </c>
      <c r="D1044" s="2" t="s">
        <v>37</v>
      </c>
      <c r="E1044" s="2" t="s">
        <v>1155</v>
      </c>
      <c r="F1044" s="2" t="s">
        <v>1155</v>
      </c>
      <c r="G1044" s="2" t="s">
        <v>4020</v>
      </c>
      <c r="H1044" s="2" t="s">
        <v>30</v>
      </c>
      <c r="I1044" s="6" t="s">
        <v>37</v>
      </c>
      <c r="J1044" s="6" t="s">
        <v>37</v>
      </c>
      <c r="K1044" s="2" t="s">
        <v>37</v>
      </c>
      <c r="L1044" s="2" t="s">
        <v>4207</v>
      </c>
      <c r="M1044" s="5">
        <v>1317038</v>
      </c>
      <c r="N1044" s="6">
        <v>1317017</v>
      </c>
      <c r="O1044" s="2" t="s">
        <v>30</v>
      </c>
      <c r="P1044" s="2" t="s">
        <v>37</v>
      </c>
      <c r="Q1044" s="2" t="s">
        <v>38</v>
      </c>
      <c r="R1044" s="2" t="s">
        <v>39</v>
      </c>
      <c r="S1044" s="2" t="s">
        <v>4017</v>
      </c>
      <c r="T1044" s="2" t="s">
        <v>9029</v>
      </c>
      <c r="U1044" s="6" t="s">
        <v>37</v>
      </c>
      <c r="V1044" s="6" t="s">
        <v>37</v>
      </c>
      <c r="W1044" s="2" t="s">
        <v>30</v>
      </c>
      <c r="X1044" s="2" t="s">
        <v>4208</v>
      </c>
      <c r="Y1044" s="5">
        <v>52</v>
      </c>
      <c r="Z1044" s="6">
        <v>303</v>
      </c>
      <c r="AA1044" s="6">
        <v>217195</v>
      </c>
      <c r="AB1044" s="6">
        <v>116933826</v>
      </c>
      <c r="AC1044" s="8">
        <v>92.395549283973693</v>
      </c>
      <c r="AD1044" s="1">
        <v>3.3370453482820897E-73</v>
      </c>
    </row>
    <row r="1045" spans="1:30" customFormat="1" ht="15" customHeight="1" x14ac:dyDescent="0.25">
      <c r="A1045" s="6">
        <v>575877</v>
      </c>
      <c r="B1045" s="6">
        <v>576212</v>
      </c>
      <c r="C1045" s="2" t="s">
        <v>26</v>
      </c>
      <c r="D1045" s="2" t="s">
        <v>2584</v>
      </c>
      <c r="E1045" s="2" t="s">
        <v>2584</v>
      </c>
      <c r="F1045" s="2" t="s">
        <v>2585</v>
      </c>
      <c r="G1045" s="2" t="s">
        <v>4016</v>
      </c>
      <c r="H1045" s="2" t="s">
        <v>30</v>
      </c>
      <c r="I1045" s="6">
        <v>575482</v>
      </c>
      <c r="J1045" s="6">
        <v>576906</v>
      </c>
      <c r="K1045" s="2" t="s">
        <v>26</v>
      </c>
      <c r="L1045" s="2" t="s">
        <v>4647</v>
      </c>
      <c r="M1045" s="5">
        <v>1317057</v>
      </c>
      <c r="N1045" s="6">
        <v>1317017</v>
      </c>
      <c r="O1045" s="2" t="s">
        <v>30</v>
      </c>
      <c r="P1045" s="2" t="s">
        <v>37</v>
      </c>
      <c r="Q1045" s="2" t="s">
        <v>38</v>
      </c>
      <c r="R1045" s="2" t="s">
        <v>39</v>
      </c>
      <c r="S1045" s="2" t="s">
        <v>4017</v>
      </c>
      <c r="T1045" s="2" t="s">
        <v>9029</v>
      </c>
      <c r="U1045" s="6" t="s">
        <v>37</v>
      </c>
      <c r="V1045" s="6" t="s">
        <v>37</v>
      </c>
      <c r="W1045" s="2" t="s">
        <v>30</v>
      </c>
      <c r="X1045" s="2" t="s">
        <v>4076</v>
      </c>
      <c r="Y1045" s="5">
        <v>52</v>
      </c>
      <c r="Z1045" s="6">
        <v>3048</v>
      </c>
      <c r="AA1045" s="6">
        <v>217195</v>
      </c>
      <c r="AB1045" s="6">
        <v>116931081</v>
      </c>
      <c r="AC1045" s="8">
        <v>9.1847750116780595</v>
      </c>
      <c r="AD1045" s="1">
        <v>6.5222081998939396E-25</v>
      </c>
    </row>
    <row r="1046" spans="1:30" customFormat="1" ht="15" customHeight="1" x14ac:dyDescent="0.25">
      <c r="A1046" s="6">
        <v>658753</v>
      </c>
      <c r="B1046" s="6">
        <v>658823</v>
      </c>
      <c r="C1046" s="2" t="s">
        <v>26</v>
      </c>
      <c r="D1046" s="2" t="s">
        <v>1519</v>
      </c>
      <c r="E1046" s="2" t="s">
        <v>1519</v>
      </c>
      <c r="F1046" s="2" t="s">
        <v>1519</v>
      </c>
      <c r="G1046" s="2" t="s">
        <v>4016</v>
      </c>
      <c r="H1046" s="2" t="s">
        <v>30</v>
      </c>
      <c r="I1046" s="6">
        <v>656706</v>
      </c>
      <c r="J1046" s="6">
        <v>658943</v>
      </c>
      <c r="K1046" s="2" t="s">
        <v>26</v>
      </c>
      <c r="L1046" s="2" t="s">
        <v>4837</v>
      </c>
      <c r="M1046" s="5">
        <v>1066364</v>
      </c>
      <c r="N1046" s="6">
        <v>1066247</v>
      </c>
      <c r="O1046" s="2" t="s">
        <v>30</v>
      </c>
      <c r="P1046" s="2" t="s">
        <v>31</v>
      </c>
      <c r="Q1046" s="2" t="s">
        <v>32</v>
      </c>
      <c r="R1046" s="2" t="s">
        <v>33</v>
      </c>
      <c r="S1046" s="2" t="s">
        <v>4017</v>
      </c>
      <c r="T1046" s="2" t="s">
        <v>31</v>
      </c>
      <c r="U1046" s="6">
        <v>1066247</v>
      </c>
      <c r="V1046" s="6">
        <v>1066410</v>
      </c>
      <c r="W1046" s="2" t="s">
        <v>30</v>
      </c>
      <c r="X1046" s="2" t="s">
        <v>4838</v>
      </c>
      <c r="Y1046" s="5">
        <v>52</v>
      </c>
      <c r="Z1046" s="6">
        <v>966</v>
      </c>
      <c r="AA1046" s="6">
        <v>642747</v>
      </c>
      <c r="AB1046" s="6">
        <v>116507611</v>
      </c>
      <c r="AC1046" s="8">
        <v>9.7575426006725099</v>
      </c>
      <c r="AD1046" s="1">
        <v>8.3795933828931901E-26</v>
      </c>
    </row>
    <row r="1047" spans="1:30" customFormat="1" ht="15" customHeight="1" x14ac:dyDescent="0.25">
      <c r="A1047" s="6">
        <v>871356</v>
      </c>
      <c r="B1047" s="6">
        <v>871492</v>
      </c>
      <c r="C1047" s="2" t="s">
        <v>26</v>
      </c>
      <c r="D1047" s="2" t="s">
        <v>1663</v>
      </c>
      <c r="E1047" s="2" t="s">
        <v>1663</v>
      </c>
      <c r="F1047" s="2" t="s">
        <v>1663</v>
      </c>
      <c r="G1047" s="2" t="s">
        <v>4016</v>
      </c>
      <c r="H1047" s="2" t="s">
        <v>30</v>
      </c>
      <c r="I1047" s="6">
        <v>870658</v>
      </c>
      <c r="J1047" s="6">
        <v>871428</v>
      </c>
      <c r="K1047" s="2" t="s">
        <v>26</v>
      </c>
      <c r="L1047" s="2" t="s">
        <v>5116</v>
      </c>
      <c r="M1047" s="5">
        <v>399324</v>
      </c>
      <c r="N1047" s="6">
        <v>399245</v>
      </c>
      <c r="O1047" s="2" t="s">
        <v>26</v>
      </c>
      <c r="P1047" s="2" t="s">
        <v>750</v>
      </c>
      <c r="Q1047" s="2" t="s">
        <v>1288</v>
      </c>
      <c r="R1047" s="2" t="s">
        <v>1289</v>
      </c>
      <c r="S1047" s="2" t="s">
        <v>4017</v>
      </c>
      <c r="T1047" s="2" t="s">
        <v>750</v>
      </c>
      <c r="U1047" s="6">
        <v>399224</v>
      </c>
      <c r="V1047" s="6">
        <v>399325</v>
      </c>
      <c r="W1047" s="2" t="s">
        <v>26</v>
      </c>
      <c r="X1047" s="2" t="s">
        <v>5117</v>
      </c>
      <c r="Y1047" s="5">
        <v>52</v>
      </c>
      <c r="Z1047" s="6">
        <v>2792</v>
      </c>
      <c r="AA1047" s="6">
        <v>650755</v>
      </c>
      <c r="AB1047" s="6">
        <v>116497777</v>
      </c>
      <c r="AC1047" s="8">
        <v>3.33417241674697</v>
      </c>
      <c r="AD1047" s="1">
        <v>2.7154115183200501E-6</v>
      </c>
    </row>
    <row r="1048" spans="1:30" customFormat="1" ht="15" customHeight="1" x14ac:dyDescent="0.25">
      <c r="A1048" s="6">
        <v>871356</v>
      </c>
      <c r="B1048" s="6">
        <v>871492</v>
      </c>
      <c r="C1048" s="2" t="s">
        <v>26</v>
      </c>
      <c r="D1048" s="2" t="s">
        <v>1667</v>
      </c>
      <c r="E1048" s="2" t="s">
        <v>1663</v>
      </c>
      <c r="F1048" s="2" t="s">
        <v>1663</v>
      </c>
      <c r="G1048" s="2" t="s">
        <v>4016</v>
      </c>
      <c r="H1048" s="2" t="s">
        <v>30</v>
      </c>
      <c r="I1048" s="6">
        <v>871448</v>
      </c>
      <c r="J1048" s="6">
        <v>872392</v>
      </c>
      <c r="K1048" s="2" t="s">
        <v>26</v>
      </c>
      <c r="L1048" s="2" t="s">
        <v>5116</v>
      </c>
      <c r="M1048" s="5">
        <v>399324</v>
      </c>
      <c r="N1048" s="6">
        <v>399245</v>
      </c>
      <c r="O1048" s="2" t="s">
        <v>26</v>
      </c>
      <c r="P1048" s="2" t="s">
        <v>750</v>
      </c>
      <c r="Q1048" s="2" t="s">
        <v>1288</v>
      </c>
      <c r="R1048" s="2" t="s">
        <v>1289</v>
      </c>
      <c r="S1048" s="2" t="s">
        <v>4017</v>
      </c>
      <c r="T1048" s="2" t="s">
        <v>750</v>
      </c>
      <c r="U1048" s="6">
        <v>399224</v>
      </c>
      <c r="V1048" s="6">
        <v>399325</v>
      </c>
      <c r="W1048" s="2" t="s">
        <v>26</v>
      </c>
      <c r="X1048" s="2" t="s">
        <v>5117</v>
      </c>
      <c r="Y1048" s="5">
        <v>52</v>
      </c>
      <c r="Z1048" s="6">
        <v>2792</v>
      </c>
      <c r="AA1048" s="6">
        <v>650755</v>
      </c>
      <c r="AB1048" s="6">
        <v>116497777</v>
      </c>
      <c r="AC1048" s="8">
        <v>3.33417241674697</v>
      </c>
      <c r="AD1048" s="1">
        <v>2.7154115183200501E-6</v>
      </c>
    </row>
    <row r="1049" spans="1:30" customFormat="1" ht="15" customHeight="1" x14ac:dyDescent="0.25">
      <c r="A1049" s="6">
        <v>940526</v>
      </c>
      <c r="B1049" s="6">
        <v>940550</v>
      </c>
      <c r="C1049" s="2" t="s">
        <v>26</v>
      </c>
      <c r="D1049" s="2" t="s">
        <v>37</v>
      </c>
      <c r="E1049" s="2" t="s">
        <v>55</v>
      </c>
      <c r="F1049" s="2" t="s">
        <v>56</v>
      </c>
      <c r="G1049" s="2" t="s">
        <v>4018</v>
      </c>
      <c r="H1049" s="2" t="s">
        <v>30</v>
      </c>
      <c r="I1049" s="6" t="s">
        <v>37</v>
      </c>
      <c r="J1049" s="6" t="s">
        <v>37</v>
      </c>
      <c r="K1049" s="2" t="s">
        <v>37</v>
      </c>
      <c r="L1049" s="2" t="s">
        <v>5202</v>
      </c>
      <c r="M1049" s="5">
        <v>2644398</v>
      </c>
      <c r="N1049" s="6">
        <v>2644397</v>
      </c>
      <c r="O1049" s="2" t="s">
        <v>30</v>
      </c>
      <c r="P1049" s="2" t="s">
        <v>37</v>
      </c>
      <c r="Q1049" s="2" t="s">
        <v>376</v>
      </c>
      <c r="R1049" s="2" t="s">
        <v>376</v>
      </c>
      <c r="S1049" s="2" t="s">
        <v>4017</v>
      </c>
      <c r="T1049" s="2" t="s">
        <v>9036</v>
      </c>
      <c r="U1049" s="6" t="s">
        <v>37</v>
      </c>
      <c r="V1049" s="6" t="s">
        <v>37</v>
      </c>
      <c r="W1049" s="2" t="s">
        <v>30</v>
      </c>
      <c r="X1049" s="2" t="s">
        <v>4240</v>
      </c>
      <c r="Y1049" s="5">
        <v>52</v>
      </c>
      <c r="Z1049" s="6">
        <v>631</v>
      </c>
      <c r="AA1049" s="6">
        <v>652381</v>
      </c>
      <c r="AB1049" s="6">
        <v>116498312</v>
      </c>
      <c r="AC1049" s="8">
        <v>14.7160858581732</v>
      </c>
      <c r="AD1049" s="1">
        <v>5.2269241892457699E-34</v>
      </c>
    </row>
    <row r="1050" spans="1:30" customFormat="1" ht="15" customHeight="1" x14ac:dyDescent="0.25">
      <c r="A1050" s="6">
        <v>1518108</v>
      </c>
      <c r="B1050" s="6">
        <v>1518127</v>
      </c>
      <c r="C1050" s="2" t="s">
        <v>26</v>
      </c>
      <c r="D1050" s="2" t="s">
        <v>992</v>
      </c>
      <c r="E1050" s="2" t="s">
        <v>992</v>
      </c>
      <c r="F1050" s="2" t="s">
        <v>993</v>
      </c>
      <c r="G1050" s="2" t="s">
        <v>4016</v>
      </c>
      <c r="H1050" s="2" t="s">
        <v>30</v>
      </c>
      <c r="I1050" s="6">
        <v>1518060</v>
      </c>
      <c r="J1050" s="6">
        <v>1518794</v>
      </c>
      <c r="K1050" s="2" t="s">
        <v>26</v>
      </c>
      <c r="L1050" s="2" t="s">
        <v>6217</v>
      </c>
      <c r="M1050" s="5">
        <v>2644399</v>
      </c>
      <c r="N1050" s="6">
        <v>2644397</v>
      </c>
      <c r="O1050" s="2" t="s">
        <v>30</v>
      </c>
      <c r="P1050" s="2" t="s">
        <v>37</v>
      </c>
      <c r="Q1050" s="2" t="s">
        <v>376</v>
      </c>
      <c r="R1050" s="2" t="s">
        <v>376</v>
      </c>
      <c r="S1050" s="2" t="s">
        <v>4017</v>
      </c>
      <c r="T1050" s="2" t="s">
        <v>9036</v>
      </c>
      <c r="U1050" s="6" t="s">
        <v>37</v>
      </c>
      <c r="V1050" s="6" t="s">
        <v>37</v>
      </c>
      <c r="W1050" s="2" t="s">
        <v>30</v>
      </c>
      <c r="X1050" s="2" t="s">
        <v>4487</v>
      </c>
      <c r="Y1050" s="5">
        <v>52</v>
      </c>
      <c r="Z1050" s="6">
        <v>752</v>
      </c>
      <c r="AA1050" s="6">
        <v>652381</v>
      </c>
      <c r="AB1050" s="6">
        <v>116498191</v>
      </c>
      <c r="AC1050" s="8">
        <v>12.348192196591</v>
      </c>
      <c r="AD1050" s="1">
        <v>1.7673421795545502E-30</v>
      </c>
    </row>
    <row r="1051" spans="1:30" customFormat="1" ht="15" customHeight="1" x14ac:dyDescent="0.25">
      <c r="A1051" s="6">
        <v>1529960</v>
      </c>
      <c r="B1051" s="6">
        <v>1529999</v>
      </c>
      <c r="C1051" s="2" t="s">
        <v>30</v>
      </c>
      <c r="D1051" s="2" t="s">
        <v>3888</v>
      </c>
      <c r="E1051" s="2" t="s">
        <v>3888</v>
      </c>
      <c r="F1051" s="2" t="s">
        <v>3889</v>
      </c>
      <c r="G1051" s="2" t="s">
        <v>4016</v>
      </c>
      <c r="H1051" s="2" t="s">
        <v>30</v>
      </c>
      <c r="I1051" s="6">
        <v>1529795</v>
      </c>
      <c r="J1051" s="6">
        <v>1530325</v>
      </c>
      <c r="K1051" s="2" t="s">
        <v>30</v>
      </c>
      <c r="L1051" s="2" t="s">
        <v>6237</v>
      </c>
      <c r="M1051" s="5">
        <v>1066350</v>
      </c>
      <c r="N1051" s="6">
        <v>1066248</v>
      </c>
      <c r="O1051" s="2" t="s">
        <v>30</v>
      </c>
      <c r="P1051" s="2" t="s">
        <v>31</v>
      </c>
      <c r="Q1051" s="2" t="s">
        <v>32</v>
      </c>
      <c r="R1051" s="2" t="s">
        <v>33</v>
      </c>
      <c r="S1051" s="2" t="s">
        <v>4017</v>
      </c>
      <c r="T1051" s="2" t="s">
        <v>31</v>
      </c>
      <c r="U1051" s="6">
        <v>1066247</v>
      </c>
      <c r="V1051" s="6">
        <v>1066410</v>
      </c>
      <c r="W1051" s="2" t="s">
        <v>30</v>
      </c>
      <c r="X1051" s="2" t="s">
        <v>6238</v>
      </c>
      <c r="Y1051" s="5">
        <v>52</v>
      </c>
      <c r="Z1051" s="6">
        <v>591</v>
      </c>
      <c r="AA1051" s="6">
        <v>642747</v>
      </c>
      <c r="AB1051" s="6">
        <v>116507986</v>
      </c>
      <c r="AC1051" s="8">
        <v>15.9489280723874</v>
      </c>
      <c r="AD1051" s="1">
        <v>1.20193004483933E-35</v>
      </c>
    </row>
    <row r="1052" spans="1:30" customFormat="1" ht="15" customHeight="1" x14ac:dyDescent="0.25">
      <c r="A1052" s="6">
        <v>1610158</v>
      </c>
      <c r="B1052" s="6">
        <v>1610299</v>
      </c>
      <c r="C1052" s="2" t="s">
        <v>26</v>
      </c>
      <c r="D1052" s="2" t="s">
        <v>2032</v>
      </c>
      <c r="E1052" s="2" t="s">
        <v>2032</v>
      </c>
      <c r="F1052" s="2" t="s">
        <v>2032</v>
      </c>
      <c r="G1052" s="2" t="s">
        <v>4016</v>
      </c>
      <c r="H1052" s="2" t="s">
        <v>30</v>
      </c>
      <c r="I1052" s="6">
        <v>1609996</v>
      </c>
      <c r="J1052" s="6">
        <v>1611924</v>
      </c>
      <c r="K1052" s="2" t="s">
        <v>26</v>
      </c>
      <c r="L1052" s="2" t="s">
        <v>6300</v>
      </c>
      <c r="M1052" s="5">
        <v>2212659</v>
      </c>
      <c r="N1052" s="6">
        <v>2212618</v>
      </c>
      <c r="O1052" s="2" t="s">
        <v>30</v>
      </c>
      <c r="P1052" s="2" t="s">
        <v>446</v>
      </c>
      <c r="Q1052" s="2" t="s">
        <v>447</v>
      </c>
      <c r="R1052" s="2" t="s">
        <v>447</v>
      </c>
      <c r="S1052" s="2" t="s">
        <v>4017</v>
      </c>
      <c r="T1052" s="2" t="s">
        <v>446</v>
      </c>
      <c r="U1052" s="6">
        <v>2212616</v>
      </c>
      <c r="V1052" s="6">
        <v>2212687</v>
      </c>
      <c r="W1052" s="2" t="s">
        <v>30</v>
      </c>
      <c r="X1052" s="2" t="s">
        <v>6301</v>
      </c>
      <c r="Y1052" s="5">
        <v>52</v>
      </c>
      <c r="Z1052" s="6">
        <v>5038</v>
      </c>
      <c r="AA1052" s="6">
        <v>438802</v>
      </c>
      <c r="AB1052" s="6">
        <v>116707484</v>
      </c>
      <c r="AC1052" s="8">
        <v>2.7452082076320701</v>
      </c>
      <c r="AD1052" s="1">
        <v>7.5127731026011205E-4</v>
      </c>
    </row>
    <row r="1053" spans="1:30" customFormat="1" ht="15" customHeight="1" x14ac:dyDescent="0.25">
      <c r="A1053" s="6">
        <v>1860827</v>
      </c>
      <c r="B1053" s="6">
        <v>1860909</v>
      </c>
      <c r="C1053" s="2" t="s">
        <v>26</v>
      </c>
      <c r="D1053" s="2" t="s">
        <v>3052</v>
      </c>
      <c r="E1053" s="2" t="s">
        <v>3052</v>
      </c>
      <c r="F1053" s="2" t="s">
        <v>3052</v>
      </c>
      <c r="G1053" s="2" t="s">
        <v>4016</v>
      </c>
      <c r="H1053" s="2" t="s">
        <v>30</v>
      </c>
      <c r="I1053" s="6">
        <v>1860155</v>
      </c>
      <c r="J1053" s="6">
        <v>1861405</v>
      </c>
      <c r="K1053" s="2" t="s">
        <v>26</v>
      </c>
      <c r="L1053" s="2" t="s">
        <v>6695</v>
      </c>
      <c r="M1053" s="5">
        <v>2212648</v>
      </c>
      <c r="N1053" s="6">
        <v>2212616</v>
      </c>
      <c r="O1053" s="2" t="s">
        <v>30</v>
      </c>
      <c r="P1053" s="2" t="s">
        <v>446</v>
      </c>
      <c r="Q1053" s="2" t="s">
        <v>447</v>
      </c>
      <c r="R1053" s="2" t="s">
        <v>447</v>
      </c>
      <c r="S1053" s="2" t="s">
        <v>4017</v>
      </c>
      <c r="T1053" s="2" t="s">
        <v>446</v>
      </c>
      <c r="U1053" s="6">
        <v>2212616</v>
      </c>
      <c r="V1053" s="6">
        <v>2212687</v>
      </c>
      <c r="W1053" s="2" t="s">
        <v>30</v>
      </c>
      <c r="X1053" s="2" t="s">
        <v>6696</v>
      </c>
      <c r="Y1053" s="5">
        <v>52</v>
      </c>
      <c r="Z1053" s="6">
        <v>796</v>
      </c>
      <c r="AA1053" s="6">
        <v>438802</v>
      </c>
      <c r="AB1053" s="6">
        <v>116711726</v>
      </c>
      <c r="AC1053" s="8">
        <v>17.375454329179799</v>
      </c>
      <c r="AD1053" s="1">
        <v>1.1208009156346699E-37</v>
      </c>
    </row>
    <row r="1054" spans="1:30" customFormat="1" ht="15" customHeight="1" x14ac:dyDescent="0.25">
      <c r="A1054" s="6">
        <v>1970101</v>
      </c>
      <c r="B1054" s="6">
        <v>1970129</v>
      </c>
      <c r="C1054" s="2" t="s">
        <v>26</v>
      </c>
      <c r="D1054" s="2" t="s">
        <v>2267</v>
      </c>
      <c r="E1054" s="2" t="s">
        <v>2266</v>
      </c>
      <c r="F1054" s="2" t="s">
        <v>2266</v>
      </c>
      <c r="G1054" s="2" t="s">
        <v>4015</v>
      </c>
      <c r="H1054" s="2" t="s">
        <v>30</v>
      </c>
      <c r="I1054" s="6">
        <v>1970078</v>
      </c>
      <c r="J1054" s="6">
        <v>1970164</v>
      </c>
      <c r="K1054" s="2" t="s">
        <v>26</v>
      </c>
      <c r="L1054" s="2" t="s">
        <v>6825</v>
      </c>
      <c r="M1054" s="5">
        <v>1317054</v>
      </c>
      <c r="N1054" s="6">
        <v>1317017</v>
      </c>
      <c r="O1054" s="2" t="s">
        <v>30</v>
      </c>
      <c r="P1054" s="2" t="s">
        <v>37</v>
      </c>
      <c r="Q1054" s="2" t="s">
        <v>38</v>
      </c>
      <c r="R1054" s="2" t="s">
        <v>39</v>
      </c>
      <c r="S1054" s="2" t="s">
        <v>4017</v>
      </c>
      <c r="T1054" s="2" t="s">
        <v>9029</v>
      </c>
      <c r="U1054" s="6" t="s">
        <v>37</v>
      </c>
      <c r="V1054" s="6" t="s">
        <v>37</v>
      </c>
      <c r="W1054" s="2" t="s">
        <v>30</v>
      </c>
      <c r="X1054" s="2" t="s">
        <v>4732</v>
      </c>
      <c r="Y1054" s="5">
        <v>52</v>
      </c>
      <c r="Z1054" s="6">
        <v>2352</v>
      </c>
      <c r="AA1054" s="6">
        <v>217195</v>
      </c>
      <c r="AB1054" s="6">
        <v>116931777</v>
      </c>
      <c r="AC1054" s="8">
        <v>11.9027894852317</v>
      </c>
      <c r="AD1054" s="1">
        <v>3.6896388159657E-30</v>
      </c>
    </row>
    <row r="1055" spans="1:30" customFormat="1" ht="15" customHeight="1" x14ac:dyDescent="0.25">
      <c r="A1055" s="6">
        <v>1970101</v>
      </c>
      <c r="B1055" s="6">
        <v>1970129</v>
      </c>
      <c r="C1055" s="2" t="s">
        <v>26</v>
      </c>
      <c r="D1055" s="2" t="s">
        <v>2266</v>
      </c>
      <c r="E1055" s="2" t="s">
        <v>2266</v>
      </c>
      <c r="F1055" s="2" t="s">
        <v>2266</v>
      </c>
      <c r="G1055" s="2" t="s">
        <v>4016</v>
      </c>
      <c r="H1055" s="2" t="s">
        <v>30</v>
      </c>
      <c r="I1055" s="6">
        <v>1970126</v>
      </c>
      <c r="J1055" s="6">
        <v>1970497</v>
      </c>
      <c r="K1055" s="2" t="s">
        <v>26</v>
      </c>
      <c r="L1055" s="2" t="s">
        <v>6825</v>
      </c>
      <c r="M1055" s="5">
        <v>1317054</v>
      </c>
      <c r="N1055" s="6">
        <v>1317017</v>
      </c>
      <c r="O1055" s="2" t="s">
        <v>30</v>
      </c>
      <c r="P1055" s="2" t="s">
        <v>37</v>
      </c>
      <c r="Q1055" s="2" t="s">
        <v>38</v>
      </c>
      <c r="R1055" s="2" t="s">
        <v>39</v>
      </c>
      <c r="S1055" s="2" t="s">
        <v>4017</v>
      </c>
      <c r="T1055" s="2" t="s">
        <v>9029</v>
      </c>
      <c r="U1055" s="6" t="s">
        <v>37</v>
      </c>
      <c r="V1055" s="6" t="s">
        <v>37</v>
      </c>
      <c r="W1055" s="2" t="s">
        <v>30</v>
      </c>
      <c r="X1055" s="2" t="s">
        <v>4732</v>
      </c>
      <c r="Y1055" s="5">
        <v>52</v>
      </c>
      <c r="Z1055" s="6">
        <v>2352</v>
      </c>
      <c r="AA1055" s="6">
        <v>217195</v>
      </c>
      <c r="AB1055" s="6">
        <v>116931777</v>
      </c>
      <c r="AC1055" s="8">
        <v>11.9027894852317</v>
      </c>
      <c r="AD1055" s="1">
        <v>3.6896388159657E-30</v>
      </c>
    </row>
    <row r="1056" spans="1:30" customFormat="1" ht="15" customHeight="1" x14ac:dyDescent="0.25">
      <c r="A1056" s="6">
        <v>2451344</v>
      </c>
      <c r="B1056" s="6">
        <v>2451392</v>
      </c>
      <c r="C1056" s="2" t="s">
        <v>30</v>
      </c>
      <c r="D1056" s="2" t="s">
        <v>2831</v>
      </c>
      <c r="E1056" s="2" t="s">
        <v>2831</v>
      </c>
      <c r="F1056" s="2" t="s">
        <v>2831</v>
      </c>
      <c r="G1056" s="2" t="s">
        <v>4016</v>
      </c>
      <c r="H1056" s="2" t="s">
        <v>30</v>
      </c>
      <c r="I1056" s="6">
        <v>2450444</v>
      </c>
      <c r="J1056" s="6">
        <v>2451448</v>
      </c>
      <c r="K1056" s="2" t="s">
        <v>30</v>
      </c>
      <c r="L1056" s="2" t="s">
        <v>7252</v>
      </c>
      <c r="M1056" s="5">
        <v>1745588</v>
      </c>
      <c r="N1056" s="6">
        <v>1745527</v>
      </c>
      <c r="O1056" s="2" t="s">
        <v>30</v>
      </c>
      <c r="P1056" s="2" t="s">
        <v>350</v>
      </c>
      <c r="Q1056" s="2" t="s">
        <v>380</v>
      </c>
      <c r="R1056" s="2" t="s">
        <v>381</v>
      </c>
      <c r="S1056" s="2" t="s">
        <v>4017</v>
      </c>
      <c r="T1056" s="2" t="s">
        <v>9031</v>
      </c>
      <c r="U1056" s="6">
        <v>1745441</v>
      </c>
      <c r="V1056" s="6">
        <v>1745730</v>
      </c>
      <c r="W1056" s="2" t="s">
        <v>30</v>
      </c>
      <c r="X1056" s="2" t="s">
        <v>7253</v>
      </c>
      <c r="Y1056" s="5">
        <v>52</v>
      </c>
      <c r="Z1056" s="6">
        <v>338</v>
      </c>
      <c r="AA1056" s="6">
        <v>3730912</v>
      </c>
      <c r="AB1056" s="6">
        <v>113420074</v>
      </c>
      <c r="AC1056" s="8">
        <v>4.6769374763720402</v>
      </c>
      <c r="AD1056" s="1">
        <v>4.1047397344761602E-11</v>
      </c>
    </row>
    <row r="1057" spans="1:30" customFormat="1" ht="15" customHeight="1" x14ac:dyDescent="0.25">
      <c r="A1057" s="6">
        <v>4040324</v>
      </c>
      <c r="B1057" s="6">
        <v>4040385</v>
      </c>
      <c r="C1057" s="2" t="s">
        <v>30</v>
      </c>
      <c r="D1057" s="2" t="s">
        <v>2377</v>
      </c>
      <c r="E1057" s="2" t="s">
        <v>2377</v>
      </c>
      <c r="F1057" s="2" t="s">
        <v>2378</v>
      </c>
      <c r="G1057" s="2" t="s">
        <v>4016</v>
      </c>
      <c r="H1057" s="2" t="s">
        <v>30</v>
      </c>
      <c r="I1057" s="6">
        <v>4040073</v>
      </c>
      <c r="J1057" s="6">
        <v>4041230</v>
      </c>
      <c r="K1057" s="2" t="s">
        <v>30</v>
      </c>
      <c r="L1057" s="2" t="s">
        <v>8761</v>
      </c>
      <c r="M1057" s="5">
        <v>1317043</v>
      </c>
      <c r="N1057" s="6">
        <v>1317017</v>
      </c>
      <c r="O1057" s="2" t="s">
        <v>30</v>
      </c>
      <c r="P1057" s="2" t="s">
        <v>37</v>
      </c>
      <c r="Q1057" s="2" t="s">
        <v>38</v>
      </c>
      <c r="R1057" s="2" t="s">
        <v>39</v>
      </c>
      <c r="S1057" s="2" t="s">
        <v>4017</v>
      </c>
      <c r="T1057" s="2" t="s">
        <v>9029</v>
      </c>
      <c r="U1057" s="6" t="s">
        <v>37</v>
      </c>
      <c r="V1057" s="6" t="s">
        <v>37</v>
      </c>
      <c r="W1057" s="2" t="s">
        <v>30</v>
      </c>
      <c r="X1057" s="2" t="s">
        <v>4282</v>
      </c>
      <c r="Y1057" s="5">
        <v>52</v>
      </c>
      <c r="Z1057" s="6">
        <v>3047</v>
      </c>
      <c r="AA1057" s="6">
        <v>217195</v>
      </c>
      <c r="AB1057" s="6">
        <v>116931082</v>
      </c>
      <c r="AC1057" s="8">
        <v>9.1877894568463905</v>
      </c>
      <c r="AD1057" s="1">
        <v>6.4244675462641098E-25</v>
      </c>
    </row>
    <row r="1058" spans="1:30" customFormat="1" ht="15" customHeight="1" x14ac:dyDescent="0.25">
      <c r="A1058" s="6">
        <v>591946</v>
      </c>
      <c r="B1058" s="6">
        <v>592000</v>
      </c>
      <c r="C1058" s="2" t="s">
        <v>30</v>
      </c>
      <c r="D1058" s="2" t="s">
        <v>37</v>
      </c>
      <c r="E1058" s="2" t="s">
        <v>158</v>
      </c>
      <c r="F1058" s="2" t="s">
        <v>159</v>
      </c>
      <c r="G1058" s="2" t="s">
        <v>4018</v>
      </c>
      <c r="H1058" s="2" t="s">
        <v>30</v>
      </c>
      <c r="I1058" s="6" t="s">
        <v>37</v>
      </c>
      <c r="J1058" s="6" t="s">
        <v>37</v>
      </c>
      <c r="K1058" s="2" t="s">
        <v>37</v>
      </c>
      <c r="L1058" s="2" t="s">
        <v>4713</v>
      </c>
      <c r="M1058" s="5">
        <v>1307110</v>
      </c>
      <c r="N1058" s="6">
        <v>1307057</v>
      </c>
      <c r="O1058" s="2" t="s">
        <v>26</v>
      </c>
      <c r="P1058" s="2" t="s">
        <v>1452</v>
      </c>
      <c r="Q1058" s="2" t="s">
        <v>883</v>
      </c>
      <c r="R1058" s="2" t="s">
        <v>883</v>
      </c>
      <c r="S1058" s="2" t="s">
        <v>4017</v>
      </c>
      <c r="T1058" s="2" t="s">
        <v>1452</v>
      </c>
      <c r="U1058" s="6">
        <v>1307005</v>
      </c>
      <c r="V1058" s="6">
        <v>1307131</v>
      </c>
      <c r="W1058" s="2" t="s">
        <v>26</v>
      </c>
      <c r="X1058" s="2" t="s">
        <v>4714</v>
      </c>
      <c r="Y1058" s="5">
        <v>51</v>
      </c>
      <c r="Z1058" s="6">
        <v>9655</v>
      </c>
      <c r="AA1058" s="6">
        <v>166070</v>
      </c>
      <c r="AB1058" s="6">
        <v>116975600</v>
      </c>
      <c r="AC1058" s="8">
        <v>3.7206772072086398</v>
      </c>
      <c r="AD1058" s="1">
        <v>6.7191250336241801E-8</v>
      </c>
    </row>
    <row r="1059" spans="1:30" customFormat="1" ht="15" customHeight="1" x14ac:dyDescent="0.25">
      <c r="A1059" s="6">
        <v>1030406</v>
      </c>
      <c r="B1059" s="6">
        <v>1030487</v>
      </c>
      <c r="C1059" s="2" t="s">
        <v>26</v>
      </c>
      <c r="D1059" s="2" t="s">
        <v>2958</v>
      </c>
      <c r="E1059" s="2" t="s">
        <v>2956</v>
      </c>
      <c r="F1059" s="2" t="s">
        <v>2957</v>
      </c>
      <c r="G1059" s="2" t="s">
        <v>4014</v>
      </c>
      <c r="H1059" s="2" t="s">
        <v>30</v>
      </c>
      <c r="I1059" s="6">
        <v>1030367</v>
      </c>
      <c r="J1059" s="6">
        <v>1030442</v>
      </c>
      <c r="K1059" s="2" t="s">
        <v>26</v>
      </c>
      <c r="L1059" s="2" t="s">
        <v>5357</v>
      </c>
      <c r="M1059" s="5">
        <v>1745564</v>
      </c>
      <c r="N1059" s="6">
        <v>1745527</v>
      </c>
      <c r="O1059" s="2" t="s">
        <v>30</v>
      </c>
      <c r="P1059" s="2" t="s">
        <v>350</v>
      </c>
      <c r="Q1059" s="2" t="s">
        <v>380</v>
      </c>
      <c r="R1059" s="2" t="s">
        <v>381</v>
      </c>
      <c r="S1059" s="2" t="s">
        <v>4017</v>
      </c>
      <c r="T1059" s="2" t="s">
        <v>9031</v>
      </c>
      <c r="U1059" s="6">
        <v>1745441</v>
      </c>
      <c r="V1059" s="6">
        <v>1745730</v>
      </c>
      <c r="W1059" s="2" t="s">
        <v>30</v>
      </c>
      <c r="X1059" s="2" t="s">
        <v>4816</v>
      </c>
      <c r="Y1059" s="5">
        <v>51</v>
      </c>
      <c r="Z1059" s="6">
        <v>295</v>
      </c>
      <c r="AA1059" s="6">
        <v>3730913</v>
      </c>
      <c r="AB1059" s="6">
        <v>113420117</v>
      </c>
      <c r="AC1059" s="8">
        <v>5.2556099852634297</v>
      </c>
      <c r="AD1059" s="1">
        <v>1.0903100974438399E-12</v>
      </c>
    </row>
    <row r="1060" spans="1:30" customFormat="1" ht="15" customHeight="1" x14ac:dyDescent="0.25">
      <c r="A1060" s="6">
        <v>1030406</v>
      </c>
      <c r="B1060" s="6">
        <v>1030487</v>
      </c>
      <c r="C1060" s="2" t="s">
        <v>26</v>
      </c>
      <c r="D1060" s="2" t="s">
        <v>2956</v>
      </c>
      <c r="E1060" s="2" t="s">
        <v>2956</v>
      </c>
      <c r="F1060" s="2" t="s">
        <v>2957</v>
      </c>
      <c r="G1060" s="2" t="s">
        <v>4016</v>
      </c>
      <c r="H1060" s="2" t="s">
        <v>30</v>
      </c>
      <c r="I1060" s="6">
        <v>1030442</v>
      </c>
      <c r="J1060" s="6">
        <v>1031254</v>
      </c>
      <c r="K1060" s="2" t="s">
        <v>26</v>
      </c>
      <c r="L1060" s="2" t="s">
        <v>5357</v>
      </c>
      <c r="M1060" s="5">
        <v>1745564</v>
      </c>
      <c r="N1060" s="6">
        <v>1745527</v>
      </c>
      <c r="O1060" s="2" t="s">
        <v>30</v>
      </c>
      <c r="P1060" s="2" t="s">
        <v>350</v>
      </c>
      <c r="Q1060" s="2" t="s">
        <v>380</v>
      </c>
      <c r="R1060" s="2" t="s">
        <v>381</v>
      </c>
      <c r="S1060" s="2" t="s">
        <v>4017</v>
      </c>
      <c r="T1060" s="2" t="s">
        <v>9031</v>
      </c>
      <c r="U1060" s="6">
        <v>1745441</v>
      </c>
      <c r="V1060" s="6">
        <v>1745730</v>
      </c>
      <c r="W1060" s="2" t="s">
        <v>30</v>
      </c>
      <c r="X1060" s="2" t="s">
        <v>4816</v>
      </c>
      <c r="Y1060" s="5">
        <v>51</v>
      </c>
      <c r="Z1060" s="6">
        <v>295</v>
      </c>
      <c r="AA1060" s="6">
        <v>3730913</v>
      </c>
      <c r="AB1060" s="6">
        <v>113420117</v>
      </c>
      <c r="AC1060" s="8">
        <v>5.2556099852634297</v>
      </c>
      <c r="AD1060" s="1">
        <v>1.0903100974438399E-12</v>
      </c>
    </row>
    <row r="1061" spans="1:30" customFormat="1" ht="15" customHeight="1" x14ac:dyDescent="0.25">
      <c r="A1061" s="6">
        <v>1109601</v>
      </c>
      <c r="B1061" s="6">
        <v>1109672</v>
      </c>
      <c r="C1061" s="2" t="s">
        <v>26</v>
      </c>
      <c r="D1061" s="2" t="s">
        <v>2019</v>
      </c>
      <c r="E1061" s="2" t="s">
        <v>1751</v>
      </c>
      <c r="F1061" s="2" t="s">
        <v>1751</v>
      </c>
      <c r="G1061" s="2" t="s">
        <v>4022</v>
      </c>
      <c r="H1061" s="2" t="s">
        <v>30</v>
      </c>
      <c r="I1061" s="6">
        <v>1109354</v>
      </c>
      <c r="J1061" s="6">
        <v>1109668</v>
      </c>
      <c r="K1061" s="2" t="s">
        <v>26</v>
      </c>
      <c r="L1061" s="2" t="s">
        <v>5519</v>
      </c>
      <c r="M1061" s="5">
        <v>3000452</v>
      </c>
      <c r="N1061" s="6">
        <v>3000405</v>
      </c>
      <c r="O1061" s="2" t="s">
        <v>26</v>
      </c>
      <c r="P1061" s="2" t="s">
        <v>1213</v>
      </c>
      <c r="Q1061" s="2" t="s">
        <v>1214</v>
      </c>
      <c r="R1061" s="2" t="s">
        <v>1215</v>
      </c>
      <c r="S1061" s="2" t="s">
        <v>4017</v>
      </c>
      <c r="T1061" s="2" t="s">
        <v>1213</v>
      </c>
      <c r="U1061" s="6">
        <v>3000253</v>
      </c>
      <c r="V1061" s="6">
        <v>3000454</v>
      </c>
      <c r="W1061" s="2" t="s">
        <v>26</v>
      </c>
      <c r="X1061" s="2" t="s">
        <v>5139</v>
      </c>
      <c r="Y1061" s="5">
        <v>51</v>
      </c>
      <c r="Z1061" s="6">
        <v>3507</v>
      </c>
      <c r="AA1061" s="6">
        <v>228434</v>
      </c>
      <c r="AB1061" s="6">
        <v>116919384</v>
      </c>
      <c r="AC1061" s="8">
        <v>7.4432084925792203</v>
      </c>
      <c r="AD1061" s="1">
        <v>2.92787187666583E-20</v>
      </c>
    </row>
    <row r="1062" spans="1:30" customFormat="1" ht="15" customHeight="1" x14ac:dyDescent="0.25">
      <c r="A1062" s="6">
        <v>1307571</v>
      </c>
      <c r="B1062" s="6">
        <v>1307595</v>
      </c>
      <c r="C1062" s="2" t="s">
        <v>26</v>
      </c>
      <c r="D1062" s="2" t="s">
        <v>435</v>
      </c>
      <c r="E1062" s="2" t="s">
        <v>436</v>
      </c>
      <c r="F1062" s="2" t="s">
        <v>436</v>
      </c>
      <c r="G1062" s="2" t="s">
        <v>4017</v>
      </c>
      <c r="H1062" s="2" t="s">
        <v>435</v>
      </c>
      <c r="I1062" s="6">
        <v>1307549</v>
      </c>
      <c r="J1062" s="6">
        <v>1307694</v>
      </c>
      <c r="K1062" s="2" t="s">
        <v>26</v>
      </c>
      <c r="L1062" s="2" t="s">
        <v>5757</v>
      </c>
      <c r="M1062" s="5">
        <v>4244256</v>
      </c>
      <c r="N1062" s="6">
        <v>4244253</v>
      </c>
      <c r="O1062" s="2" t="s">
        <v>30</v>
      </c>
      <c r="P1062" s="2" t="s">
        <v>2156</v>
      </c>
      <c r="Q1062" s="2" t="s">
        <v>2156</v>
      </c>
      <c r="R1062" s="2" t="s">
        <v>2156</v>
      </c>
      <c r="S1062" s="2" t="s">
        <v>4016</v>
      </c>
      <c r="T1062" s="2" t="s">
        <v>30</v>
      </c>
      <c r="U1062" s="6">
        <v>4243002</v>
      </c>
      <c r="V1062" s="6">
        <v>4245104</v>
      </c>
      <c r="W1062" s="2" t="s">
        <v>30</v>
      </c>
      <c r="X1062" s="2" t="s">
        <v>5759</v>
      </c>
      <c r="Y1062" s="5">
        <v>51</v>
      </c>
      <c r="Z1062" s="6">
        <v>1456721</v>
      </c>
      <c r="AA1062" s="6">
        <v>757</v>
      </c>
      <c r="AB1062" s="6">
        <v>115693847</v>
      </c>
      <c r="AC1062" s="8">
        <v>5.35067013486979</v>
      </c>
      <c r="AD1062" s="1">
        <v>1.01886071910106E-13</v>
      </c>
    </row>
    <row r="1063" spans="1:30" customFormat="1" ht="15" customHeight="1" x14ac:dyDescent="0.25">
      <c r="A1063" s="6">
        <v>1402560</v>
      </c>
      <c r="B1063" s="6">
        <v>1402585</v>
      </c>
      <c r="C1063" s="2" t="s">
        <v>26</v>
      </c>
      <c r="D1063" s="2" t="s">
        <v>2241</v>
      </c>
      <c r="E1063" s="2" t="s">
        <v>2241</v>
      </c>
      <c r="F1063" s="2" t="s">
        <v>2241</v>
      </c>
      <c r="G1063" s="2" t="s">
        <v>4016</v>
      </c>
      <c r="H1063" s="2" t="s">
        <v>30</v>
      </c>
      <c r="I1063" s="6">
        <v>1402025</v>
      </c>
      <c r="J1063" s="6">
        <v>1403092</v>
      </c>
      <c r="K1063" s="2" t="s">
        <v>26</v>
      </c>
      <c r="L1063" s="2" t="s">
        <v>6040</v>
      </c>
      <c r="M1063" s="5">
        <v>1066325</v>
      </c>
      <c r="N1063" s="6">
        <v>1066247</v>
      </c>
      <c r="O1063" s="2" t="s">
        <v>30</v>
      </c>
      <c r="P1063" s="2" t="s">
        <v>31</v>
      </c>
      <c r="Q1063" s="2" t="s">
        <v>32</v>
      </c>
      <c r="R1063" s="2" t="s">
        <v>33</v>
      </c>
      <c r="S1063" s="2" t="s">
        <v>4017</v>
      </c>
      <c r="T1063" s="2" t="s">
        <v>31</v>
      </c>
      <c r="U1063" s="6">
        <v>1066247</v>
      </c>
      <c r="V1063" s="6">
        <v>1066410</v>
      </c>
      <c r="W1063" s="2" t="s">
        <v>30</v>
      </c>
      <c r="X1063" s="2" t="s">
        <v>6041</v>
      </c>
      <c r="Y1063" s="5">
        <v>51</v>
      </c>
      <c r="Z1063" s="6">
        <v>728</v>
      </c>
      <c r="AA1063" s="6">
        <v>642748</v>
      </c>
      <c r="AB1063" s="6">
        <v>116507849</v>
      </c>
      <c r="AC1063" s="8">
        <v>12.698524087457001</v>
      </c>
      <c r="AD1063" s="1">
        <v>2.3541271370820099E-30</v>
      </c>
    </row>
    <row r="1064" spans="1:30" customFormat="1" ht="15" customHeight="1" x14ac:dyDescent="0.25">
      <c r="A1064" s="6">
        <v>1637768</v>
      </c>
      <c r="B1064" s="6">
        <v>1638133</v>
      </c>
      <c r="C1064" s="2" t="s">
        <v>26</v>
      </c>
      <c r="D1064" s="2" t="s">
        <v>1813</v>
      </c>
      <c r="E1064" s="2" t="s">
        <v>2256</v>
      </c>
      <c r="F1064" s="2" t="s">
        <v>2256</v>
      </c>
      <c r="G1064" s="2" t="s">
        <v>4016</v>
      </c>
      <c r="H1064" s="2" t="s">
        <v>30</v>
      </c>
      <c r="I1064" s="6">
        <v>1637790</v>
      </c>
      <c r="J1064" s="6">
        <v>1638029</v>
      </c>
      <c r="K1064" s="2" t="s">
        <v>26</v>
      </c>
      <c r="L1064" s="2" t="s">
        <v>6332</v>
      </c>
      <c r="M1064" s="5">
        <v>1317054</v>
      </c>
      <c r="N1064" s="6">
        <v>1317017</v>
      </c>
      <c r="O1064" s="2" t="s">
        <v>30</v>
      </c>
      <c r="P1064" s="2" t="s">
        <v>37</v>
      </c>
      <c r="Q1064" s="2" t="s">
        <v>38</v>
      </c>
      <c r="R1064" s="2" t="s">
        <v>39</v>
      </c>
      <c r="S1064" s="2" t="s">
        <v>4017</v>
      </c>
      <c r="T1064" s="2" t="s">
        <v>9029</v>
      </c>
      <c r="U1064" s="6" t="s">
        <v>37</v>
      </c>
      <c r="V1064" s="6" t="s">
        <v>37</v>
      </c>
      <c r="W1064" s="2" t="s">
        <v>30</v>
      </c>
      <c r="X1064" s="2" t="s">
        <v>4732</v>
      </c>
      <c r="Y1064" s="5">
        <v>51</v>
      </c>
      <c r="Z1064" s="6">
        <v>7282</v>
      </c>
      <c r="AA1064" s="6">
        <v>217196</v>
      </c>
      <c r="AB1064" s="6">
        <v>116926847</v>
      </c>
      <c r="AC1064" s="8">
        <v>3.7703521712624002</v>
      </c>
      <c r="AD1064" s="1">
        <v>4.17301969967148E-8</v>
      </c>
    </row>
    <row r="1065" spans="1:30" customFormat="1" ht="15" customHeight="1" x14ac:dyDescent="0.25">
      <c r="A1065" s="6">
        <v>2098179</v>
      </c>
      <c r="B1065" s="6">
        <v>2098199</v>
      </c>
      <c r="C1065" s="2" t="s">
        <v>26</v>
      </c>
      <c r="D1065" s="2" t="s">
        <v>2272</v>
      </c>
      <c r="E1065" s="2" t="s">
        <v>2273</v>
      </c>
      <c r="F1065" s="2" t="s">
        <v>2273</v>
      </c>
      <c r="G1065" s="2" t="s">
        <v>4014</v>
      </c>
      <c r="H1065" s="2" t="s">
        <v>30</v>
      </c>
      <c r="I1065" s="6">
        <v>2098119</v>
      </c>
      <c r="J1065" s="6">
        <v>2098205</v>
      </c>
      <c r="K1065" s="2" t="s">
        <v>26</v>
      </c>
      <c r="L1065" s="2" t="s">
        <v>6941</v>
      </c>
      <c r="M1065" s="5">
        <v>1317061</v>
      </c>
      <c r="N1065" s="6">
        <v>1317017</v>
      </c>
      <c r="O1065" s="2" t="s">
        <v>30</v>
      </c>
      <c r="P1065" s="2" t="s">
        <v>37</v>
      </c>
      <c r="Q1065" s="2" t="s">
        <v>38</v>
      </c>
      <c r="R1065" s="2" t="s">
        <v>39</v>
      </c>
      <c r="S1065" s="2" t="s">
        <v>4017</v>
      </c>
      <c r="T1065" s="2" t="s">
        <v>9029</v>
      </c>
      <c r="U1065" s="6" t="s">
        <v>37</v>
      </c>
      <c r="V1065" s="6" t="s">
        <v>37</v>
      </c>
      <c r="W1065" s="2" t="s">
        <v>30</v>
      </c>
      <c r="X1065" s="2" t="s">
        <v>4250</v>
      </c>
      <c r="Y1065" s="5">
        <v>51</v>
      </c>
      <c r="Z1065" s="6">
        <v>1265</v>
      </c>
      <c r="AA1065" s="6">
        <v>217196</v>
      </c>
      <c r="AB1065" s="6">
        <v>116932864</v>
      </c>
      <c r="AC1065" s="8">
        <v>21.7052311214577</v>
      </c>
      <c r="AD1065" s="1">
        <v>9.1658714922018905E-42</v>
      </c>
    </row>
    <row r="1066" spans="1:30" customFormat="1" ht="15" customHeight="1" x14ac:dyDescent="0.25">
      <c r="A1066" s="6">
        <v>2644620</v>
      </c>
      <c r="B1066" s="6">
        <v>2644628</v>
      </c>
      <c r="C1066" s="2" t="s">
        <v>30</v>
      </c>
      <c r="D1066" s="2" t="s">
        <v>37</v>
      </c>
      <c r="E1066" s="2" t="s">
        <v>134</v>
      </c>
      <c r="F1066" s="2" t="s">
        <v>134</v>
      </c>
      <c r="G1066" s="2" t="s">
        <v>4017</v>
      </c>
      <c r="H1066" s="2" t="s">
        <v>9037</v>
      </c>
      <c r="I1066" s="6" t="s">
        <v>37</v>
      </c>
      <c r="J1066" s="6" t="s">
        <v>37</v>
      </c>
      <c r="K1066" s="2" t="s">
        <v>30</v>
      </c>
      <c r="L1066" s="2" t="s">
        <v>7376</v>
      </c>
      <c r="M1066" s="5">
        <v>1957956</v>
      </c>
      <c r="N1066" s="6">
        <v>1957949</v>
      </c>
      <c r="O1066" s="2" t="s">
        <v>30</v>
      </c>
      <c r="P1066" s="2" t="s">
        <v>195</v>
      </c>
      <c r="Q1066" s="2" t="s">
        <v>196</v>
      </c>
      <c r="R1066" s="2" t="s">
        <v>197</v>
      </c>
      <c r="S1066" s="2" t="s">
        <v>191</v>
      </c>
      <c r="T1066" s="2" t="s">
        <v>30</v>
      </c>
      <c r="U1066" s="6">
        <v>1957846</v>
      </c>
      <c r="V1066" s="6">
        <v>1957967</v>
      </c>
      <c r="W1066" s="2" t="s">
        <v>30</v>
      </c>
      <c r="X1066" s="2" t="s">
        <v>7377</v>
      </c>
      <c r="Y1066" s="5">
        <v>51</v>
      </c>
      <c r="Z1066" s="6">
        <v>134069</v>
      </c>
      <c r="AA1066" s="6">
        <v>5135</v>
      </c>
      <c r="AB1066" s="6">
        <v>117012121</v>
      </c>
      <c r="AC1066" s="8">
        <v>8.6682655967607207</v>
      </c>
      <c r="AD1066" s="1">
        <v>2.9474026863942097E-23</v>
      </c>
    </row>
    <row r="1067" spans="1:30" customFormat="1" ht="15" customHeight="1" x14ac:dyDescent="0.25">
      <c r="A1067" s="6">
        <v>2856987</v>
      </c>
      <c r="B1067" s="6">
        <v>2857008</v>
      </c>
      <c r="C1067" s="2" t="s">
        <v>30</v>
      </c>
      <c r="D1067" s="2" t="s">
        <v>2298</v>
      </c>
      <c r="E1067" s="2" t="s">
        <v>2298</v>
      </c>
      <c r="F1067" s="2" t="s">
        <v>2298</v>
      </c>
      <c r="G1067" s="2" t="s">
        <v>4016</v>
      </c>
      <c r="H1067" s="2" t="s">
        <v>30</v>
      </c>
      <c r="I1067" s="6">
        <v>2856526</v>
      </c>
      <c r="J1067" s="6">
        <v>2857887</v>
      </c>
      <c r="K1067" s="2" t="s">
        <v>30</v>
      </c>
      <c r="L1067" s="2" t="s">
        <v>7669</v>
      </c>
      <c r="M1067" s="5">
        <v>1317018</v>
      </c>
      <c r="N1067" s="6">
        <v>1317017</v>
      </c>
      <c r="O1067" s="2" t="s">
        <v>30</v>
      </c>
      <c r="P1067" s="2" t="s">
        <v>37</v>
      </c>
      <c r="Q1067" s="2" t="s">
        <v>38</v>
      </c>
      <c r="R1067" s="2" t="s">
        <v>39</v>
      </c>
      <c r="S1067" s="2" t="s">
        <v>4017</v>
      </c>
      <c r="T1067" s="2" t="s">
        <v>9029</v>
      </c>
      <c r="U1067" s="6" t="s">
        <v>37</v>
      </c>
      <c r="V1067" s="6" t="s">
        <v>37</v>
      </c>
      <c r="W1067" s="2" t="s">
        <v>30</v>
      </c>
      <c r="X1067" s="2" t="s">
        <v>4238</v>
      </c>
      <c r="Y1067" s="5">
        <v>51</v>
      </c>
      <c r="Z1067" s="6">
        <v>334</v>
      </c>
      <c r="AA1067" s="6">
        <v>217196</v>
      </c>
      <c r="AB1067" s="6">
        <v>116933795</v>
      </c>
      <c r="AC1067" s="8">
        <v>82.207592747432102</v>
      </c>
      <c r="AD1067" s="1">
        <v>2.4815671887192999E-69</v>
      </c>
    </row>
    <row r="1068" spans="1:30" customFormat="1" ht="15" customHeight="1" x14ac:dyDescent="0.25">
      <c r="A1068" s="6">
        <v>3055493</v>
      </c>
      <c r="B1068" s="6">
        <v>3055564</v>
      </c>
      <c r="C1068" s="2" t="s">
        <v>30</v>
      </c>
      <c r="D1068" s="2" t="s">
        <v>2311</v>
      </c>
      <c r="E1068" s="2" t="s">
        <v>2311</v>
      </c>
      <c r="F1068" s="2" t="s">
        <v>2311</v>
      </c>
      <c r="G1068" s="2" t="s">
        <v>4016</v>
      </c>
      <c r="H1068" s="2" t="s">
        <v>30</v>
      </c>
      <c r="I1068" s="6">
        <v>3054230</v>
      </c>
      <c r="J1068" s="6">
        <v>3055516</v>
      </c>
      <c r="K1068" s="2" t="s">
        <v>30</v>
      </c>
      <c r="L1068" s="2" t="s">
        <v>7942</v>
      </c>
      <c r="M1068" s="5">
        <v>2212648</v>
      </c>
      <c r="N1068" s="6">
        <v>2212617</v>
      </c>
      <c r="O1068" s="2" t="s">
        <v>30</v>
      </c>
      <c r="P1068" s="2" t="s">
        <v>446</v>
      </c>
      <c r="Q1068" s="2" t="s">
        <v>447</v>
      </c>
      <c r="R1068" s="2" t="s">
        <v>447</v>
      </c>
      <c r="S1068" s="2" t="s">
        <v>4017</v>
      </c>
      <c r="T1068" s="2" t="s">
        <v>446</v>
      </c>
      <c r="U1068" s="6">
        <v>2212616</v>
      </c>
      <c r="V1068" s="6">
        <v>2212687</v>
      </c>
      <c r="W1068" s="2" t="s">
        <v>30</v>
      </c>
      <c r="X1068" s="2" t="s">
        <v>4254</v>
      </c>
      <c r="Y1068" s="5">
        <v>51</v>
      </c>
      <c r="Z1068" s="6">
        <v>5341</v>
      </c>
      <c r="AA1068" s="6">
        <v>438803</v>
      </c>
      <c r="AB1068" s="6">
        <v>116707181</v>
      </c>
      <c r="AC1068" s="8">
        <v>2.5396600599492301</v>
      </c>
      <c r="AD1068" s="1">
        <v>3.9919017211515799E-2</v>
      </c>
    </row>
    <row r="1069" spans="1:30" customFormat="1" ht="15" customHeight="1" x14ac:dyDescent="0.25">
      <c r="A1069" s="6">
        <v>3055493</v>
      </c>
      <c r="B1069" s="6">
        <v>3055564</v>
      </c>
      <c r="C1069" s="2" t="s">
        <v>30</v>
      </c>
      <c r="D1069" s="2" t="s">
        <v>1025</v>
      </c>
      <c r="E1069" s="2" t="s">
        <v>2311</v>
      </c>
      <c r="F1069" s="2" t="s">
        <v>2311</v>
      </c>
      <c r="G1069" s="2" t="s">
        <v>4016</v>
      </c>
      <c r="H1069" s="2" t="s">
        <v>30</v>
      </c>
      <c r="I1069" s="6">
        <v>3055531</v>
      </c>
      <c r="J1069" s="6">
        <v>3056796</v>
      </c>
      <c r="K1069" s="2" t="s">
        <v>30</v>
      </c>
      <c r="L1069" s="2" t="s">
        <v>7942</v>
      </c>
      <c r="M1069" s="5">
        <v>2212648</v>
      </c>
      <c r="N1069" s="6">
        <v>2212617</v>
      </c>
      <c r="O1069" s="2" t="s">
        <v>30</v>
      </c>
      <c r="P1069" s="2" t="s">
        <v>446</v>
      </c>
      <c r="Q1069" s="2" t="s">
        <v>447</v>
      </c>
      <c r="R1069" s="2" t="s">
        <v>447</v>
      </c>
      <c r="S1069" s="2" t="s">
        <v>4017</v>
      </c>
      <c r="T1069" s="2" t="s">
        <v>446</v>
      </c>
      <c r="U1069" s="6">
        <v>2212616</v>
      </c>
      <c r="V1069" s="6">
        <v>2212687</v>
      </c>
      <c r="W1069" s="2" t="s">
        <v>30</v>
      </c>
      <c r="X1069" s="2" t="s">
        <v>4254</v>
      </c>
      <c r="Y1069" s="5">
        <v>51</v>
      </c>
      <c r="Z1069" s="6">
        <v>5341</v>
      </c>
      <c r="AA1069" s="6">
        <v>438803</v>
      </c>
      <c r="AB1069" s="6">
        <v>116707181</v>
      </c>
      <c r="AC1069" s="8">
        <v>2.5396600599492301</v>
      </c>
      <c r="AD1069" s="1">
        <v>3.9919017211515799E-2</v>
      </c>
    </row>
    <row r="1070" spans="1:30" customFormat="1" ht="15" customHeight="1" x14ac:dyDescent="0.25">
      <c r="A1070" s="6">
        <v>989634</v>
      </c>
      <c r="B1070" s="6">
        <v>989651</v>
      </c>
      <c r="C1070" s="2" t="s">
        <v>26</v>
      </c>
      <c r="D1070" s="2" t="s">
        <v>1741</v>
      </c>
      <c r="E1070" s="2" t="s">
        <v>1741</v>
      </c>
      <c r="F1070" s="2" t="s">
        <v>1741</v>
      </c>
      <c r="G1070" s="2" t="s">
        <v>4016</v>
      </c>
      <c r="H1070" s="2" t="s">
        <v>30</v>
      </c>
      <c r="I1070" s="6">
        <v>989593</v>
      </c>
      <c r="J1070" s="6">
        <v>990777</v>
      </c>
      <c r="K1070" s="2" t="s">
        <v>26</v>
      </c>
      <c r="L1070" s="2" t="s">
        <v>5284</v>
      </c>
      <c r="M1070" s="5">
        <v>1774540</v>
      </c>
      <c r="N1070" s="6">
        <v>1774539</v>
      </c>
      <c r="O1070" s="2" t="s">
        <v>26</v>
      </c>
      <c r="P1070" s="2" t="s">
        <v>1406</v>
      </c>
      <c r="Q1070" s="2" t="s">
        <v>1406</v>
      </c>
      <c r="R1070" s="2" t="s">
        <v>1406</v>
      </c>
      <c r="S1070" s="2" t="s">
        <v>4016</v>
      </c>
      <c r="T1070" s="2" t="s">
        <v>30</v>
      </c>
      <c r="U1070" s="6">
        <v>1774077</v>
      </c>
      <c r="V1070" s="6">
        <v>1775468</v>
      </c>
      <c r="W1070" s="2" t="s">
        <v>26</v>
      </c>
      <c r="X1070" s="2" t="s">
        <v>5285</v>
      </c>
      <c r="Y1070" s="5">
        <v>50</v>
      </c>
      <c r="Z1070" s="6">
        <v>12107</v>
      </c>
      <c r="AA1070" s="6">
        <v>228</v>
      </c>
      <c r="AB1070" s="6">
        <v>117138991</v>
      </c>
      <c r="AC1070" s="8">
        <v>2121.7787411661202</v>
      </c>
      <c r="AD1070" s="1">
        <v>1.78282053910394E-137</v>
      </c>
    </row>
    <row r="1071" spans="1:30" customFormat="1" ht="15" customHeight="1" x14ac:dyDescent="0.25">
      <c r="A1071" s="6">
        <v>1037401</v>
      </c>
      <c r="B1071" s="6">
        <v>1037445</v>
      </c>
      <c r="C1071" s="2" t="s">
        <v>30</v>
      </c>
      <c r="D1071" s="2" t="s">
        <v>176</v>
      </c>
      <c r="E1071" s="2" t="s">
        <v>267</v>
      </c>
      <c r="F1071" s="2" t="s">
        <v>267</v>
      </c>
      <c r="G1071" s="2" t="s">
        <v>4017</v>
      </c>
      <c r="H1071" s="2" t="s">
        <v>9026</v>
      </c>
      <c r="I1071" s="6">
        <v>1037231</v>
      </c>
      <c r="J1071" s="6">
        <v>1037481</v>
      </c>
      <c r="K1071" s="2" t="s">
        <v>30</v>
      </c>
      <c r="L1071" s="2" t="s">
        <v>5395</v>
      </c>
      <c r="M1071" s="5">
        <v>3829968</v>
      </c>
      <c r="N1071" s="6">
        <v>3829946</v>
      </c>
      <c r="O1071" s="2" t="s">
        <v>30</v>
      </c>
      <c r="P1071" s="2" t="s">
        <v>1777</v>
      </c>
      <c r="Q1071" s="2" t="s">
        <v>1777</v>
      </c>
      <c r="R1071" s="2" t="s">
        <v>1777</v>
      </c>
      <c r="S1071" s="2" t="s">
        <v>4016</v>
      </c>
      <c r="T1071" s="2" t="s">
        <v>30</v>
      </c>
      <c r="U1071" s="6">
        <v>3829162</v>
      </c>
      <c r="V1071" s="6">
        <v>3830070</v>
      </c>
      <c r="W1071" s="2" t="s">
        <v>30</v>
      </c>
      <c r="X1071" s="2" t="s">
        <v>5396</v>
      </c>
      <c r="Y1071" s="5">
        <v>50</v>
      </c>
      <c r="Z1071" s="6">
        <v>936349</v>
      </c>
      <c r="AA1071" s="6">
        <v>1769</v>
      </c>
      <c r="AB1071" s="6">
        <v>116213208</v>
      </c>
      <c r="AC1071" s="8">
        <v>3.5080026294665401</v>
      </c>
      <c r="AD1071" s="1">
        <v>1.3959810476203E-6</v>
      </c>
    </row>
    <row r="1072" spans="1:30" customFormat="1" ht="15" customHeight="1" x14ac:dyDescent="0.25">
      <c r="A1072" s="6">
        <v>1126085</v>
      </c>
      <c r="B1072" s="6">
        <v>1126160</v>
      </c>
      <c r="C1072" s="2" t="s">
        <v>26</v>
      </c>
      <c r="D1072" s="2" t="s">
        <v>227</v>
      </c>
      <c r="E1072" s="2" t="s">
        <v>231</v>
      </c>
      <c r="F1072" s="2" t="s">
        <v>231</v>
      </c>
      <c r="G1072" s="2" t="s">
        <v>4015</v>
      </c>
      <c r="H1072" s="2" t="s">
        <v>30</v>
      </c>
      <c r="I1072" s="6">
        <v>1126151</v>
      </c>
      <c r="J1072" s="6">
        <v>1126217</v>
      </c>
      <c r="K1072" s="2" t="s">
        <v>26</v>
      </c>
      <c r="L1072" s="2" t="s">
        <v>5558</v>
      </c>
      <c r="M1072" s="5">
        <v>1600569</v>
      </c>
      <c r="N1072" s="6">
        <v>1600110</v>
      </c>
      <c r="O1072" s="2" t="s">
        <v>30</v>
      </c>
      <c r="P1072" s="2" t="s">
        <v>238</v>
      </c>
      <c r="Q1072" s="2" t="s">
        <v>237</v>
      </c>
      <c r="R1072" s="2" t="s">
        <v>237</v>
      </c>
      <c r="S1072" s="2" t="s">
        <v>4015</v>
      </c>
      <c r="T1072" s="2" t="s">
        <v>30</v>
      </c>
      <c r="U1072" s="6">
        <v>1600037</v>
      </c>
      <c r="V1072" s="6">
        <v>1600574</v>
      </c>
      <c r="W1072" s="2" t="s">
        <v>30</v>
      </c>
      <c r="X1072" s="2" t="s">
        <v>5559</v>
      </c>
      <c r="Y1072" s="5">
        <v>50</v>
      </c>
      <c r="Z1072" s="6">
        <v>55492</v>
      </c>
      <c r="AA1072" s="6">
        <v>16291</v>
      </c>
      <c r="AB1072" s="6">
        <v>117079543</v>
      </c>
      <c r="AC1072" s="8">
        <v>6.4754939450620999</v>
      </c>
      <c r="AD1072" s="1">
        <v>2.9618205922074001E-17</v>
      </c>
    </row>
    <row r="1073" spans="1:30" customFormat="1" ht="15" customHeight="1" x14ac:dyDescent="0.25">
      <c r="A1073" s="6">
        <v>1126085</v>
      </c>
      <c r="B1073" s="6">
        <v>1126160</v>
      </c>
      <c r="C1073" s="2" t="s">
        <v>26</v>
      </c>
      <c r="D1073" s="2" t="s">
        <v>231</v>
      </c>
      <c r="E1073" s="2" t="s">
        <v>231</v>
      </c>
      <c r="F1073" s="2" t="s">
        <v>231</v>
      </c>
      <c r="G1073" s="2" t="s">
        <v>4016</v>
      </c>
      <c r="H1073" s="2" t="s">
        <v>30</v>
      </c>
      <c r="I1073" s="6">
        <v>1125447</v>
      </c>
      <c r="J1073" s="6">
        <v>1126151</v>
      </c>
      <c r="K1073" s="2" t="s">
        <v>26</v>
      </c>
      <c r="L1073" s="2" t="s">
        <v>5558</v>
      </c>
      <c r="M1073" s="5">
        <v>1600569</v>
      </c>
      <c r="N1073" s="6">
        <v>1600110</v>
      </c>
      <c r="O1073" s="2" t="s">
        <v>30</v>
      </c>
      <c r="P1073" s="2" t="s">
        <v>238</v>
      </c>
      <c r="Q1073" s="2" t="s">
        <v>237</v>
      </c>
      <c r="R1073" s="2" t="s">
        <v>237</v>
      </c>
      <c r="S1073" s="2" t="s">
        <v>4015</v>
      </c>
      <c r="T1073" s="2" t="s">
        <v>30</v>
      </c>
      <c r="U1073" s="6">
        <v>1600037</v>
      </c>
      <c r="V1073" s="6">
        <v>1600574</v>
      </c>
      <c r="W1073" s="2" t="s">
        <v>30</v>
      </c>
      <c r="X1073" s="2" t="s">
        <v>5559</v>
      </c>
      <c r="Y1073" s="5">
        <v>50</v>
      </c>
      <c r="Z1073" s="6">
        <v>55492</v>
      </c>
      <c r="AA1073" s="6">
        <v>16291</v>
      </c>
      <c r="AB1073" s="6">
        <v>117079543</v>
      </c>
      <c r="AC1073" s="8">
        <v>6.4754939450620999</v>
      </c>
      <c r="AD1073" s="1">
        <v>2.9618205922074001E-17</v>
      </c>
    </row>
    <row r="1074" spans="1:30" customFormat="1" ht="15" customHeight="1" x14ac:dyDescent="0.25">
      <c r="A1074" s="6">
        <v>1491049</v>
      </c>
      <c r="B1074" s="6">
        <v>1491081</v>
      </c>
      <c r="C1074" s="2" t="s">
        <v>26</v>
      </c>
      <c r="D1074" s="2" t="s">
        <v>2510</v>
      </c>
      <c r="E1074" s="2" t="s">
        <v>2510</v>
      </c>
      <c r="F1074" s="2" t="s">
        <v>2511</v>
      </c>
      <c r="G1074" s="2" t="s">
        <v>4016</v>
      </c>
      <c r="H1074" s="2" t="s">
        <v>30</v>
      </c>
      <c r="I1074" s="6">
        <v>1490165</v>
      </c>
      <c r="J1074" s="6">
        <v>1491616</v>
      </c>
      <c r="K1074" s="2" t="s">
        <v>26</v>
      </c>
      <c r="L1074" s="2" t="s">
        <v>6181</v>
      </c>
      <c r="M1074" s="5">
        <v>2644406</v>
      </c>
      <c r="N1074" s="6">
        <v>2644396</v>
      </c>
      <c r="O1074" s="2" t="s">
        <v>30</v>
      </c>
      <c r="P1074" s="2" t="s">
        <v>37</v>
      </c>
      <c r="Q1074" s="2" t="s">
        <v>376</v>
      </c>
      <c r="R1074" s="2" t="s">
        <v>376</v>
      </c>
      <c r="S1074" s="2" t="s">
        <v>4017</v>
      </c>
      <c r="T1074" s="2" t="s">
        <v>9036</v>
      </c>
      <c r="U1074" s="6" t="s">
        <v>37</v>
      </c>
      <c r="V1074" s="6" t="s">
        <v>37</v>
      </c>
      <c r="W1074" s="2" t="s">
        <v>30</v>
      </c>
      <c r="X1074" s="2" t="s">
        <v>4865</v>
      </c>
      <c r="Y1074" s="5">
        <v>50</v>
      </c>
      <c r="Z1074" s="6">
        <v>50</v>
      </c>
      <c r="AA1074" s="6">
        <v>652623</v>
      </c>
      <c r="AB1074" s="6">
        <v>116498653</v>
      </c>
      <c r="AC1074" s="8">
        <v>178.50834708553</v>
      </c>
      <c r="AD1074" s="1">
        <v>1.00464336812133E-77</v>
      </c>
    </row>
    <row r="1075" spans="1:30" customFormat="1" ht="15" customHeight="1" x14ac:dyDescent="0.25">
      <c r="A1075" s="6">
        <v>1745604</v>
      </c>
      <c r="B1075" s="6">
        <v>1745628</v>
      </c>
      <c r="C1075" s="2" t="s">
        <v>30</v>
      </c>
      <c r="D1075" s="2" t="s">
        <v>350</v>
      </c>
      <c r="E1075" s="2" t="s">
        <v>380</v>
      </c>
      <c r="F1075" s="2" t="s">
        <v>381</v>
      </c>
      <c r="G1075" s="2" t="s">
        <v>4017</v>
      </c>
      <c r="H1075" s="2" t="s">
        <v>9031</v>
      </c>
      <c r="I1075" s="6">
        <v>1745441</v>
      </c>
      <c r="J1075" s="6">
        <v>1745730</v>
      </c>
      <c r="K1075" s="2" t="s">
        <v>30</v>
      </c>
      <c r="L1075" s="2" t="s">
        <v>6546</v>
      </c>
      <c r="M1075" s="5">
        <v>3160196</v>
      </c>
      <c r="N1075" s="6">
        <v>3160139</v>
      </c>
      <c r="O1075" s="2" t="s">
        <v>30</v>
      </c>
      <c r="P1075" s="2" t="s">
        <v>2851</v>
      </c>
      <c r="Q1075" s="2" t="s">
        <v>2851</v>
      </c>
      <c r="R1075" s="2" t="s">
        <v>2851</v>
      </c>
      <c r="S1075" s="2" t="s">
        <v>4016</v>
      </c>
      <c r="T1075" s="2" t="s">
        <v>30</v>
      </c>
      <c r="U1075" s="6">
        <v>3159818</v>
      </c>
      <c r="V1075" s="6">
        <v>3160624</v>
      </c>
      <c r="W1075" s="2" t="s">
        <v>30</v>
      </c>
      <c r="X1075" s="2" t="s">
        <v>6547</v>
      </c>
      <c r="Y1075" s="5">
        <v>50</v>
      </c>
      <c r="Z1075" s="6">
        <v>2092811</v>
      </c>
      <c r="AA1075" s="6">
        <v>796</v>
      </c>
      <c r="AB1075" s="6">
        <v>115057719</v>
      </c>
      <c r="AC1075" s="8">
        <v>3.4533666230628999</v>
      </c>
      <c r="AD1075" s="1">
        <v>3.7673574808076701E-6</v>
      </c>
    </row>
    <row r="1076" spans="1:30" customFormat="1" ht="15" customHeight="1" x14ac:dyDescent="0.25">
      <c r="A1076" s="6">
        <v>1745707</v>
      </c>
      <c r="B1076" s="6">
        <v>1745710</v>
      </c>
      <c r="C1076" s="2" t="s">
        <v>30</v>
      </c>
      <c r="D1076" s="2" t="s">
        <v>350</v>
      </c>
      <c r="E1076" s="2" t="s">
        <v>355</v>
      </c>
      <c r="F1076" s="2" t="s">
        <v>352</v>
      </c>
      <c r="G1076" s="2" t="s">
        <v>4017</v>
      </c>
      <c r="H1076" s="2" t="s">
        <v>9031</v>
      </c>
      <c r="I1076" s="6">
        <v>1745441</v>
      </c>
      <c r="J1076" s="6">
        <v>1745730</v>
      </c>
      <c r="K1076" s="2" t="s">
        <v>30</v>
      </c>
      <c r="L1076" s="2" t="s">
        <v>6569</v>
      </c>
      <c r="M1076" s="5">
        <v>1810116</v>
      </c>
      <c r="N1076" s="6">
        <v>1810114</v>
      </c>
      <c r="O1076" s="2" t="s">
        <v>26</v>
      </c>
      <c r="P1076" s="2" t="s">
        <v>356</v>
      </c>
      <c r="Q1076" s="2" t="s">
        <v>356</v>
      </c>
      <c r="R1076" s="2" t="s">
        <v>356</v>
      </c>
      <c r="S1076" s="2" t="s">
        <v>4016</v>
      </c>
      <c r="T1076" s="2" t="s">
        <v>30</v>
      </c>
      <c r="U1076" s="6">
        <v>1809698</v>
      </c>
      <c r="V1076" s="6">
        <v>1810288</v>
      </c>
      <c r="W1076" s="2" t="s">
        <v>26</v>
      </c>
      <c r="X1076" s="2" t="s">
        <v>6570</v>
      </c>
      <c r="Y1076" s="5">
        <v>50</v>
      </c>
      <c r="Z1076" s="6">
        <v>21047</v>
      </c>
      <c r="AA1076" s="6">
        <v>1381</v>
      </c>
      <c r="AB1076" s="6">
        <v>117128898</v>
      </c>
      <c r="AC1076" s="8">
        <v>201.488462066572</v>
      </c>
      <c r="AD1076" s="1">
        <v>2.4323681650335599E-88</v>
      </c>
    </row>
    <row r="1077" spans="1:30" customFormat="1" ht="15" customHeight="1" x14ac:dyDescent="0.25">
      <c r="A1077" s="6">
        <v>2222494</v>
      </c>
      <c r="B1077" s="6">
        <v>2222669</v>
      </c>
      <c r="C1077" s="2" t="s">
        <v>30</v>
      </c>
      <c r="D1077" s="2" t="s">
        <v>3249</v>
      </c>
      <c r="E1077" s="2" t="s">
        <v>243</v>
      </c>
      <c r="F1077" s="2" t="s">
        <v>243</v>
      </c>
      <c r="G1077" s="2" t="s">
        <v>4014</v>
      </c>
      <c r="H1077" s="2" t="s">
        <v>30</v>
      </c>
      <c r="I1077" s="6">
        <v>2222652</v>
      </c>
      <c r="J1077" s="6">
        <v>2222678</v>
      </c>
      <c r="K1077" s="2" t="s">
        <v>30</v>
      </c>
      <c r="L1077" s="2" t="s">
        <v>7053</v>
      </c>
      <c r="M1077" s="5">
        <v>3988658</v>
      </c>
      <c r="N1077" s="6">
        <v>3988655</v>
      </c>
      <c r="O1077" s="2" t="s">
        <v>30</v>
      </c>
      <c r="P1077" s="2" t="s">
        <v>499</v>
      </c>
      <c r="Q1077" s="2" t="s">
        <v>500</v>
      </c>
      <c r="R1077" s="2" t="s">
        <v>500</v>
      </c>
      <c r="S1077" s="2" t="s">
        <v>4017</v>
      </c>
      <c r="T1077" s="2" t="s">
        <v>499</v>
      </c>
      <c r="U1077" s="6">
        <v>3988653</v>
      </c>
      <c r="V1077" s="6">
        <v>3988733</v>
      </c>
      <c r="W1077" s="2" t="s">
        <v>30</v>
      </c>
      <c r="X1077" s="2" t="s">
        <v>6940</v>
      </c>
      <c r="Y1077" s="5">
        <v>50</v>
      </c>
      <c r="Z1077" s="6">
        <v>36927</v>
      </c>
      <c r="AA1077" s="6">
        <v>43990</v>
      </c>
      <c r="AB1077" s="6">
        <v>117070409</v>
      </c>
      <c r="AC1077" s="8">
        <v>3.6034554033983599</v>
      </c>
      <c r="AD1077" s="1">
        <v>3.7607844541836798E-7</v>
      </c>
    </row>
    <row r="1078" spans="1:30" customFormat="1" ht="15" customHeight="1" x14ac:dyDescent="0.25">
      <c r="A1078" s="6">
        <v>2222494</v>
      </c>
      <c r="B1078" s="6">
        <v>2222669</v>
      </c>
      <c r="C1078" s="2" t="s">
        <v>30</v>
      </c>
      <c r="D1078" s="2" t="s">
        <v>243</v>
      </c>
      <c r="E1078" s="2" t="s">
        <v>243</v>
      </c>
      <c r="F1078" s="2" t="s">
        <v>243</v>
      </c>
      <c r="G1078" s="2" t="s">
        <v>4016</v>
      </c>
      <c r="H1078" s="2" t="s">
        <v>30</v>
      </c>
      <c r="I1078" s="6">
        <v>2222206</v>
      </c>
      <c r="J1078" s="6">
        <v>2222652</v>
      </c>
      <c r="K1078" s="2" t="s">
        <v>30</v>
      </c>
      <c r="L1078" s="2" t="s">
        <v>7053</v>
      </c>
      <c r="M1078" s="5">
        <v>3988658</v>
      </c>
      <c r="N1078" s="6">
        <v>3988655</v>
      </c>
      <c r="O1078" s="2" t="s">
        <v>30</v>
      </c>
      <c r="P1078" s="2" t="s">
        <v>499</v>
      </c>
      <c r="Q1078" s="2" t="s">
        <v>500</v>
      </c>
      <c r="R1078" s="2" t="s">
        <v>500</v>
      </c>
      <c r="S1078" s="2" t="s">
        <v>4017</v>
      </c>
      <c r="T1078" s="2" t="s">
        <v>499</v>
      </c>
      <c r="U1078" s="6">
        <v>3988653</v>
      </c>
      <c r="V1078" s="6">
        <v>3988733</v>
      </c>
      <c r="W1078" s="2" t="s">
        <v>30</v>
      </c>
      <c r="X1078" s="2" t="s">
        <v>6940</v>
      </c>
      <c r="Y1078" s="5">
        <v>50</v>
      </c>
      <c r="Z1078" s="6">
        <v>36927</v>
      </c>
      <c r="AA1078" s="6">
        <v>43990</v>
      </c>
      <c r="AB1078" s="6">
        <v>117070409</v>
      </c>
      <c r="AC1078" s="8">
        <v>3.6034554033983599</v>
      </c>
      <c r="AD1078" s="1">
        <v>3.7607844541836798E-7</v>
      </c>
    </row>
    <row r="1079" spans="1:30" customFormat="1" ht="15" customHeight="1" x14ac:dyDescent="0.25">
      <c r="A1079" s="6">
        <v>2419846</v>
      </c>
      <c r="B1079" s="6">
        <v>2419869</v>
      </c>
      <c r="C1079" s="2" t="s">
        <v>30</v>
      </c>
      <c r="D1079" s="2" t="s">
        <v>3977</v>
      </c>
      <c r="E1079" s="2" t="s">
        <v>3977</v>
      </c>
      <c r="F1079" s="2" t="s">
        <v>3978</v>
      </c>
      <c r="G1079" s="2" t="s">
        <v>4016</v>
      </c>
      <c r="H1079" s="2" t="s">
        <v>30</v>
      </c>
      <c r="I1079" s="6">
        <v>2419264</v>
      </c>
      <c r="J1079" s="6">
        <v>2420640</v>
      </c>
      <c r="K1079" s="2" t="s">
        <v>30</v>
      </c>
      <c r="L1079" s="2" t="s">
        <v>7229</v>
      </c>
      <c r="M1079" s="5">
        <v>941070</v>
      </c>
      <c r="N1079" s="6">
        <v>941068</v>
      </c>
      <c r="O1079" s="2" t="s">
        <v>26</v>
      </c>
      <c r="P1079" s="2" t="s">
        <v>37</v>
      </c>
      <c r="Q1079" s="2" t="s">
        <v>55</v>
      </c>
      <c r="R1079" s="2" t="s">
        <v>56</v>
      </c>
      <c r="S1079" s="2" t="s">
        <v>4018</v>
      </c>
      <c r="T1079" s="2" t="s">
        <v>30</v>
      </c>
      <c r="U1079" s="6" t="s">
        <v>37</v>
      </c>
      <c r="V1079" s="6" t="s">
        <v>37</v>
      </c>
      <c r="W1079" s="2" t="s">
        <v>37</v>
      </c>
      <c r="X1079" s="2" t="s">
        <v>4942</v>
      </c>
      <c r="Y1079" s="5">
        <v>50</v>
      </c>
      <c r="Z1079" s="6">
        <v>48</v>
      </c>
      <c r="AA1079" s="6">
        <v>6260289</v>
      </c>
      <c r="AB1079" s="6">
        <v>110890989</v>
      </c>
      <c r="AC1079" s="8">
        <v>18.451455975115501</v>
      </c>
      <c r="AD1079" s="1">
        <v>3.0840289650783399E-30</v>
      </c>
    </row>
    <row r="1080" spans="1:30" customFormat="1" ht="15" customHeight="1" x14ac:dyDescent="0.25">
      <c r="A1080" s="6">
        <v>2456704</v>
      </c>
      <c r="B1080" s="6">
        <v>2456775</v>
      </c>
      <c r="C1080" s="2" t="s">
        <v>30</v>
      </c>
      <c r="D1080" s="2" t="s">
        <v>1346</v>
      </c>
      <c r="E1080" s="2" t="s">
        <v>1346</v>
      </c>
      <c r="F1080" s="2" t="s">
        <v>1347</v>
      </c>
      <c r="G1080" s="2" t="s">
        <v>4016</v>
      </c>
      <c r="H1080" s="2" t="s">
        <v>30</v>
      </c>
      <c r="I1080" s="6">
        <v>2456622</v>
      </c>
      <c r="J1080" s="6">
        <v>2457401</v>
      </c>
      <c r="K1080" s="2" t="s">
        <v>30</v>
      </c>
      <c r="L1080" s="2" t="s">
        <v>7254</v>
      </c>
      <c r="M1080" s="5">
        <v>1317043</v>
      </c>
      <c r="N1080" s="6">
        <v>1317017</v>
      </c>
      <c r="O1080" s="2" t="s">
        <v>30</v>
      </c>
      <c r="P1080" s="2" t="s">
        <v>37</v>
      </c>
      <c r="Q1080" s="2" t="s">
        <v>38</v>
      </c>
      <c r="R1080" s="2" t="s">
        <v>39</v>
      </c>
      <c r="S1080" s="2" t="s">
        <v>4017</v>
      </c>
      <c r="T1080" s="2" t="s">
        <v>9029</v>
      </c>
      <c r="U1080" s="6" t="s">
        <v>37</v>
      </c>
      <c r="V1080" s="6" t="s">
        <v>37</v>
      </c>
      <c r="W1080" s="2" t="s">
        <v>30</v>
      </c>
      <c r="X1080" s="2" t="s">
        <v>4282</v>
      </c>
      <c r="Y1080" s="5">
        <v>50</v>
      </c>
      <c r="Z1080" s="6">
        <v>3667</v>
      </c>
      <c r="AA1080" s="6">
        <v>217197</v>
      </c>
      <c r="AB1080" s="6">
        <v>116930462</v>
      </c>
      <c r="AC1080" s="8">
        <v>7.3406232961705697</v>
      </c>
      <c r="AD1080" s="1">
        <v>1.6512907061362701E-19</v>
      </c>
    </row>
    <row r="1081" spans="1:30" customFormat="1" ht="15" customHeight="1" x14ac:dyDescent="0.25">
      <c r="A1081" s="6">
        <v>2583205</v>
      </c>
      <c r="B1081" s="6">
        <v>2583269</v>
      </c>
      <c r="C1081" s="2" t="s">
        <v>30</v>
      </c>
      <c r="D1081" s="2" t="s">
        <v>188</v>
      </c>
      <c r="E1081" s="2" t="s">
        <v>2724</v>
      </c>
      <c r="F1081" s="2" t="s">
        <v>2725</v>
      </c>
      <c r="G1081" s="2" t="s">
        <v>191</v>
      </c>
      <c r="H1081" s="2" t="s">
        <v>30</v>
      </c>
      <c r="I1081" s="6">
        <v>2583072</v>
      </c>
      <c r="J1081" s="6">
        <v>2583305</v>
      </c>
      <c r="K1081" s="2" t="s">
        <v>30</v>
      </c>
      <c r="L1081" s="2" t="s">
        <v>7307</v>
      </c>
      <c r="M1081" s="5">
        <v>1579793</v>
      </c>
      <c r="N1081" s="6">
        <v>1579670</v>
      </c>
      <c r="O1081" s="2" t="s">
        <v>30</v>
      </c>
      <c r="P1081" s="2" t="s">
        <v>2721</v>
      </c>
      <c r="Q1081" s="2" t="s">
        <v>2726</v>
      </c>
      <c r="R1081" s="2" t="s">
        <v>2726</v>
      </c>
      <c r="S1081" s="2" t="s">
        <v>4014</v>
      </c>
      <c r="T1081" s="2" t="s">
        <v>30</v>
      </c>
      <c r="U1081" s="6">
        <v>1579644</v>
      </c>
      <c r="V1081" s="6">
        <v>1579780</v>
      </c>
      <c r="W1081" s="2" t="s">
        <v>30</v>
      </c>
      <c r="X1081" s="2" t="s">
        <v>7308</v>
      </c>
      <c r="Y1081" s="5">
        <v>50</v>
      </c>
      <c r="Z1081" s="6">
        <v>2222</v>
      </c>
      <c r="AA1081" s="6">
        <v>12412</v>
      </c>
      <c r="AB1081" s="6">
        <v>117136692</v>
      </c>
      <c r="AC1081" s="8">
        <v>212.362161933241</v>
      </c>
      <c r="AD1081" s="1">
        <v>1.3212061820535499E-89</v>
      </c>
    </row>
    <row r="1082" spans="1:30" customFormat="1" ht="15" customHeight="1" x14ac:dyDescent="0.25">
      <c r="A1082" s="6">
        <v>2990137</v>
      </c>
      <c r="B1082" s="6">
        <v>2990262</v>
      </c>
      <c r="C1082" s="2" t="s">
        <v>30</v>
      </c>
      <c r="D1082" s="2" t="s">
        <v>2945</v>
      </c>
      <c r="E1082" s="2" t="s">
        <v>2945</v>
      </c>
      <c r="F1082" s="2" t="s">
        <v>2946</v>
      </c>
      <c r="G1082" s="2" t="s">
        <v>4016</v>
      </c>
      <c r="H1082" s="2" t="s">
        <v>30</v>
      </c>
      <c r="I1082" s="6">
        <v>2990022</v>
      </c>
      <c r="J1082" s="6">
        <v>2990468</v>
      </c>
      <c r="K1082" s="2" t="s">
        <v>30</v>
      </c>
      <c r="L1082" s="2" t="s">
        <v>7798</v>
      </c>
      <c r="M1082" s="5">
        <v>1745586</v>
      </c>
      <c r="N1082" s="6">
        <v>1745527</v>
      </c>
      <c r="O1082" s="2" t="s">
        <v>30</v>
      </c>
      <c r="P1082" s="2" t="s">
        <v>350</v>
      </c>
      <c r="Q1082" s="2" t="s">
        <v>380</v>
      </c>
      <c r="R1082" s="2" t="s">
        <v>381</v>
      </c>
      <c r="S1082" s="2" t="s">
        <v>4017</v>
      </c>
      <c r="T1082" s="2" t="s">
        <v>9031</v>
      </c>
      <c r="U1082" s="6">
        <v>1745441</v>
      </c>
      <c r="V1082" s="6">
        <v>1745730</v>
      </c>
      <c r="W1082" s="2" t="s">
        <v>30</v>
      </c>
      <c r="X1082" s="2" t="s">
        <v>4311</v>
      </c>
      <c r="Y1082" s="5">
        <v>50</v>
      </c>
      <c r="Z1082" s="6">
        <v>366</v>
      </c>
      <c r="AA1082" s="6">
        <v>3730914</v>
      </c>
      <c r="AB1082" s="6">
        <v>113420046</v>
      </c>
      <c r="AC1082" s="8">
        <v>4.1530149993483301</v>
      </c>
      <c r="AD1082" s="1">
        <v>1.21428885768946E-8</v>
      </c>
    </row>
    <row r="1083" spans="1:30" customFormat="1" ht="15" customHeight="1" x14ac:dyDescent="0.25">
      <c r="A1083" s="6">
        <v>3043859</v>
      </c>
      <c r="B1083" s="6">
        <v>3043901</v>
      </c>
      <c r="C1083" s="2" t="s">
        <v>30</v>
      </c>
      <c r="D1083" s="2" t="s">
        <v>2491</v>
      </c>
      <c r="E1083" s="2" t="s">
        <v>2491</v>
      </c>
      <c r="F1083" s="2" t="s">
        <v>2492</v>
      </c>
      <c r="G1083" s="2" t="s">
        <v>4016</v>
      </c>
      <c r="H1083" s="2" t="s">
        <v>30</v>
      </c>
      <c r="I1083" s="6">
        <v>3042957</v>
      </c>
      <c r="J1083" s="6">
        <v>3044183</v>
      </c>
      <c r="K1083" s="2" t="s">
        <v>30</v>
      </c>
      <c r="L1083" s="2" t="s">
        <v>7916</v>
      </c>
      <c r="M1083" s="5">
        <v>3988657</v>
      </c>
      <c r="N1083" s="6">
        <v>3988653</v>
      </c>
      <c r="O1083" s="2" t="s">
        <v>30</v>
      </c>
      <c r="P1083" s="2" t="s">
        <v>499</v>
      </c>
      <c r="Q1083" s="2" t="s">
        <v>500</v>
      </c>
      <c r="R1083" s="2" t="s">
        <v>500</v>
      </c>
      <c r="S1083" s="2" t="s">
        <v>4017</v>
      </c>
      <c r="T1083" s="2" t="s">
        <v>499</v>
      </c>
      <c r="U1083" s="6">
        <v>3988653</v>
      </c>
      <c r="V1083" s="6">
        <v>3988733</v>
      </c>
      <c r="W1083" s="2" t="s">
        <v>30</v>
      </c>
      <c r="X1083" s="2" t="s">
        <v>7917</v>
      </c>
      <c r="Y1083" s="5">
        <v>50</v>
      </c>
      <c r="Z1083" s="6">
        <v>1722</v>
      </c>
      <c r="AA1083" s="6">
        <v>43990</v>
      </c>
      <c r="AB1083" s="6">
        <v>117105614</v>
      </c>
      <c r="AC1083" s="8">
        <v>77.296639057709996</v>
      </c>
      <c r="AD1083" s="1">
        <v>8.4158924643806702E-68</v>
      </c>
    </row>
    <row r="1084" spans="1:30" customFormat="1" ht="15" customHeight="1" x14ac:dyDescent="0.25">
      <c r="A1084" s="6">
        <v>3143637</v>
      </c>
      <c r="B1084" s="6">
        <v>3143678</v>
      </c>
      <c r="C1084" s="2" t="s">
        <v>30</v>
      </c>
      <c r="D1084" s="2" t="s">
        <v>2850</v>
      </c>
      <c r="E1084" s="2" t="s">
        <v>2850</v>
      </c>
      <c r="F1084" s="2" t="s">
        <v>2850</v>
      </c>
      <c r="G1084" s="2" t="s">
        <v>4016</v>
      </c>
      <c r="H1084" s="2" t="s">
        <v>30</v>
      </c>
      <c r="I1084" s="6">
        <v>3143299</v>
      </c>
      <c r="J1084" s="6">
        <v>3144003</v>
      </c>
      <c r="K1084" s="2" t="s">
        <v>30</v>
      </c>
      <c r="L1084" s="2" t="s">
        <v>8043</v>
      </c>
      <c r="M1084" s="5">
        <v>1745556</v>
      </c>
      <c r="N1084" s="6">
        <v>1745527</v>
      </c>
      <c r="O1084" s="2" t="s">
        <v>30</v>
      </c>
      <c r="P1084" s="2" t="s">
        <v>350</v>
      </c>
      <c r="Q1084" s="2" t="s">
        <v>380</v>
      </c>
      <c r="R1084" s="2" t="s">
        <v>381</v>
      </c>
      <c r="S1084" s="2" t="s">
        <v>4017</v>
      </c>
      <c r="T1084" s="2" t="s">
        <v>9031</v>
      </c>
      <c r="U1084" s="6">
        <v>1745441</v>
      </c>
      <c r="V1084" s="6">
        <v>1745730</v>
      </c>
      <c r="W1084" s="2" t="s">
        <v>30</v>
      </c>
      <c r="X1084" s="2" t="s">
        <v>7578</v>
      </c>
      <c r="Y1084" s="5">
        <v>50</v>
      </c>
      <c r="Z1084" s="6">
        <v>549</v>
      </c>
      <c r="AA1084" s="6">
        <v>3730914</v>
      </c>
      <c r="AB1084" s="6">
        <v>113419863</v>
      </c>
      <c r="AC1084" s="8">
        <v>2.7686721990516201</v>
      </c>
      <c r="AD1084" s="1">
        <v>8.2998765193130694E-3</v>
      </c>
    </row>
    <row r="1085" spans="1:30" customFormat="1" ht="15" customHeight="1" x14ac:dyDescent="0.25">
      <c r="A1085" s="6">
        <v>3262500</v>
      </c>
      <c r="B1085" s="6">
        <v>3262524</v>
      </c>
      <c r="C1085" s="2" t="s">
        <v>30</v>
      </c>
      <c r="D1085" s="2" t="s">
        <v>1653</v>
      </c>
      <c r="E1085" s="2" t="s">
        <v>1654</v>
      </c>
      <c r="F1085" s="2" t="s">
        <v>1655</v>
      </c>
      <c r="G1085" s="2" t="s">
        <v>4014</v>
      </c>
      <c r="H1085" s="2" t="s">
        <v>30</v>
      </c>
      <c r="I1085" s="6">
        <v>3262465</v>
      </c>
      <c r="J1085" s="6">
        <v>3262530</v>
      </c>
      <c r="K1085" s="2" t="s">
        <v>30</v>
      </c>
      <c r="L1085" s="2" t="s">
        <v>8163</v>
      </c>
      <c r="M1085" s="5">
        <v>854825</v>
      </c>
      <c r="N1085" s="6">
        <v>854807</v>
      </c>
      <c r="O1085" s="2" t="s">
        <v>26</v>
      </c>
      <c r="P1085" s="2" t="s">
        <v>1223</v>
      </c>
      <c r="Q1085" s="2" t="s">
        <v>1656</v>
      </c>
      <c r="R1085" s="2" t="s">
        <v>1225</v>
      </c>
      <c r="S1085" s="2" t="s">
        <v>4017</v>
      </c>
      <c r="T1085" s="2" t="s">
        <v>1223</v>
      </c>
      <c r="U1085" s="6">
        <v>854750</v>
      </c>
      <c r="V1085" s="6">
        <v>854830</v>
      </c>
      <c r="W1085" s="2" t="s">
        <v>26</v>
      </c>
      <c r="X1085" s="2" t="s">
        <v>8164</v>
      </c>
      <c r="Y1085" s="5">
        <v>50</v>
      </c>
      <c r="Z1085" s="6">
        <v>282</v>
      </c>
      <c r="AA1085" s="6">
        <v>357723</v>
      </c>
      <c r="AB1085" s="6">
        <v>116793321</v>
      </c>
      <c r="AC1085" s="8">
        <v>57.888465763447897</v>
      </c>
      <c r="AD1085" s="1">
        <v>3.80271452632391E-60</v>
      </c>
    </row>
    <row r="1086" spans="1:30" customFormat="1" ht="15" customHeight="1" x14ac:dyDescent="0.25">
      <c r="A1086" s="6">
        <v>3843747</v>
      </c>
      <c r="B1086" s="6">
        <v>3843774</v>
      </c>
      <c r="C1086" s="2" t="s">
        <v>30</v>
      </c>
      <c r="D1086" s="2" t="s">
        <v>2052</v>
      </c>
      <c r="E1086" s="2" t="s">
        <v>2052</v>
      </c>
      <c r="F1086" s="2" t="s">
        <v>2052</v>
      </c>
      <c r="G1086" s="2" t="s">
        <v>4016</v>
      </c>
      <c r="H1086" s="2" t="s">
        <v>30</v>
      </c>
      <c r="I1086" s="6">
        <v>3843735</v>
      </c>
      <c r="J1086" s="6">
        <v>3844415</v>
      </c>
      <c r="K1086" s="2" t="s">
        <v>30</v>
      </c>
      <c r="L1086" s="2" t="s">
        <v>8601</v>
      </c>
      <c r="M1086" s="5">
        <v>565560</v>
      </c>
      <c r="N1086" s="6">
        <v>565555</v>
      </c>
      <c r="O1086" s="2" t="s">
        <v>30</v>
      </c>
      <c r="P1086" s="2" t="s">
        <v>98</v>
      </c>
      <c r="Q1086" s="2" t="s">
        <v>99</v>
      </c>
      <c r="R1086" s="2" t="s">
        <v>100</v>
      </c>
      <c r="S1086" s="2" t="s">
        <v>4017</v>
      </c>
      <c r="T1086" s="2" t="s">
        <v>98</v>
      </c>
      <c r="U1086" s="6">
        <v>565538</v>
      </c>
      <c r="V1086" s="6">
        <v>565635</v>
      </c>
      <c r="W1086" s="2" t="s">
        <v>30</v>
      </c>
      <c r="X1086" s="2" t="s">
        <v>4698</v>
      </c>
      <c r="Y1086" s="5">
        <v>50</v>
      </c>
      <c r="Z1086" s="6">
        <v>1799</v>
      </c>
      <c r="AA1086" s="6">
        <v>93158</v>
      </c>
      <c r="AB1086" s="6">
        <v>117056369</v>
      </c>
      <c r="AC1086" s="8">
        <v>34.9231760571355</v>
      </c>
      <c r="AD1086" s="1">
        <v>6.5211074682421695E-51</v>
      </c>
    </row>
    <row r="1087" spans="1:30" customFormat="1" ht="15" customHeight="1" x14ac:dyDescent="0.25">
      <c r="A1087" s="6">
        <v>607502</v>
      </c>
      <c r="B1087" s="6">
        <v>607565</v>
      </c>
      <c r="C1087" s="2" t="s">
        <v>26</v>
      </c>
      <c r="D1087" s="2" t="s">
        <v>1455</v>
      </c>
      <c r="E1087" s="2" t="s">
        <v>1455</v>
      </c>
      <c r="F1087" s="2" t="s">
        <v>1455</v>
      </c>
      <c r="G1087" s="2" t="s">
        <v>4016</v>
      </c>
      <c r="H1087" s="2" t="s">
        <v>30</v>
      </c>
      <c r="I1087" s="6">
        <v>606902</v>
      </c>
      <c r="J1087" s="6">
        <v>607606</v>
      </c>
      <c r="K1087" s="2" t="s">
        <v>26</v>
      </c>
      <c r="L1087" s="2" t="s">
        <v>4733</v>
      </c>
      <c r="M1087" s="5">
        <v>1064014</v>
      </c>
      <c r="N1087" s="6">
        <v>1064012</v>
      </c>
      <c r="O1087" s="2" t="s">
        <v>26</v>
      </c>
      <c r="P1087" s="2" t="s">
        <v>199</v>
      </c>
      <c r="Q1087" s="2" t="s">
        <v>772</v>
      </c>
      <c r="R1087" s="2" t="s">
        <v>772</v>
      </c>
      <c r="S1087" s="2" t="s">
        <v>4017</v>
      </c>
      <c r="T1087" s="2" t="s">
        <v>199</v>
      </c>
      <c r="U1087" s="6">
        <v>1063951</v>
      </c>
      <c r="V1087" s="6">
        <v>1064016</v>
      </c>
      <c r="W1087" s="2" t="s">
        <v>26</v>
      </c>
      <c r="X1087" s="2" t="s">
        <v>4370</v>
      </c>
      <c r="Y1087" s="5">
        <v>49</v>
      </c>
      <c r="Z1087" s="6">
        <v>612</v>
      </c>
      <c r="AA1087" s="6">
        <v>1838127</v>
      </c>
      <c r="AB1087" s="6">
        <v>115312588</v>
      </c>
      <c r="AC1087" s="8">
        <v>5.0227997360669399</v>
      </c>
      <c r="AD1087" s="1">
        <v>8.1360707879798497E-12</v>
      </c>
    </row>
    <row r="1088" spans="1:30" customFormat="1" ht="15" customHeight="1" x14ac:dyDescent="0.25">
      <c r="A1088" s="6">
        <v>867327</v>
      </c>
      <c r="B1088" s="6">
        <v>867587</v>
      </c>
      <c r="C1088" s="2" t="s">
        <v>26</v>
      </c>
      <c r="D1088" s="2" t="s">
        <v>2927</v>
      </c>
      <c r="E1088" s="2" t="s">
        <v>1972</v>
      </c>
      <c r="F1088" s="2" t="s">
        <v>1973</v>
      </c>
      <c r="G1088" s="2" t="s">
        <v>4016</v>
      </c>
      <c r="H1088" s="2" t="s">
        <v>30</v>
      </c>
      <c r="I1088" s="6">
        <v>866673</v>
      </c>
      <c r="J1088" s="6">
        <v>867545</v>
      </c>
      <c r="K1088" s="2" t="s">
        <v>26</v>
      </c>
      <c r="L1088" s="2" t="s">
        <v>5077</v>
      </c>
      <c r="M1088" s="5">
        <v>868856</v>
      </c>
      <c r="N1088" s="6">
        <v>868458</v>
      </c>
      <c r="O1088" s="2" t="s">
        <v>26</v>
      </c>
      <c r="P1088" s="2" t="s">
        <v>1908</v>
      </c>
      <c r="Q1088" s="2" t="s">
        <v>1908</v>
      </c>
      <c r="R1088" s="2" t="s">
        <v>2486</v>
      </c>
      <c r="S1088" s="2" t="s">
        <v>4016</v>
      </c>
      <c r="T1088" s="2" t="s">
        <v>30</v>
      </c>
      <c r="U1088" s="6">
        <v>868292</v>
      </c>
      <c r="V1088" s="6">
        <v>869173</v>
      </c>
      <c r="W1088" s="2" t="s">
        <v>26</v>
      </c>
      <c r="X1088" s="2" t="s">
        <v>5078</v>
      </c>
      <c r="Y1088" s="5">
        <v>49</v>
      </c>
      <c r="Z1088" s="6">
        <v>21448</v>
      </c>
      <c r="AA1088" s="6">
        <v>14886</v>
      </c>
      <c r="AB1088" s="6">
        <v>117114993</v>
      </c>
      <c r="AC1088" s="8">
        <v>17.9739595994835</v>
      </c>
      <c r="AD1088" s="1">
        <v>1.87436576290193E-36</v>
      </c>
    </row>
    <row r="1089" spans="1:30" customFormat="1" ht="15" customHeight="1" x14ac:dyDescent="0.25">
      <c r="A1089" s="6">
        <v>867327</v>
      </c>
      <c r="B1089" s="6">
        <v>867587</v>
      </c>
      <c r="C1089" s="2" t="s">
        <v>26</v>
      </c>
      <c r="D1089" s="2" t="s">
        <v>1906</v>
      </c>
      <c r="E1089" s="2" t="s">
        <v>1972</v>
      </c>
      <c r="F1089" s="2" t="s">
        <v>1973</v>
      </c>
      <c r="G1089" s="2" t="s">
        <v>4016</v>
      </c>
      <c r="H1089" s="2" t="s">
        <v>30</v>
      </c>
      <c r="I1089" s="6">
        <v>867582</v>
      </c>
      <c r="J1089" s="6">
        <v>868256</v>
      </c>
      <c r="K1089" s="2" t="s">
        <v>26</v>
      </c>
      <c r="L1089" s="2" t="s">
        <v>5077</v>
      </c>
      <c r="M1089" s="5">
        <v>868856</v>
      </c>
      <c r="N1089" s="6">
        <v>868458</v>
      </c>
      <c r="O1089" s="2" t="s">
        <v>26</v>
      </c>
      <c r="P1089" s="2" t="s">
        <v>1908</v>
      </c>
      <c r="Q1089" s="2" t="s">
        <v>1908</v>
      </c>
      <c r="R1089" s="2" t="s">
        <v>2486</v>
      </c>
      <c r="S1089" s="2" t="s">
        <v>4016</v>
      </c>
      <c r="T1089" s="2" t="s">
        <v>30</v>
      </c>
      <c r="U1089" s="6">
        <v>868292</v>
      </c>
      <c r="V1089" s="6">
        <v>869173</v>
      </c>
      <c r="W1089" s="2" t="s">
        <v>26</v>
      </c>
      <c r="X1089" s="2" t="s">
        <v>5078</v>
      </c>
      <c r="Y1089" s="5">
        <v>49</v>
      </c>
      <c r="Z1089" s="6">
        <v>21448</v>
      </c>
      <c r="AA1089" s="6">
        <v>14886</v>
      </c>
      <c r="AB1089" s="6">
        <v>117114993</v>
      </c>
      <c r="AC1089" s="8">
        <v>17.9739595994835</v>
      </c>
      <c r="AD1089" s="1">
        <v>1.87436576290193E-36</v>
      </c>
    </row>
    <row r="1090" spans="1:30" customFormat="1" ht="15" customHeight="1" x14ac:dyDescent="0.25">
      <c r="A1090" s="6">
        <v>1514328</v>
      </c>
      <c r="B1090" s="6">
        <v>1514363</v>
      </c>
      <c r="C1090" s="2" t="s">
        <v>26</v>
      </c>
      <c r="D1090" s="2" t="s">
        <v>448</v>
      </c>
      <c r="E1090" s="2" t="s">
        <v>448</v>
      </c>
      <c r="F1090" s="2" t="s">
        <v>448</v>
      </c>
      <c r="G1090" s="2" t="s">
        <v>4016</v>
      </c>
      <c r="H1090" s="2" t="s">
        <v>30</v>
      </c>
      <c r="I1090" s="6">
        <v>1514286</v>
      </c>
      <c r="J1090" s="6">
        <v>1515029</v>
      </c>
      <c r="K1090" s="2" t="s">
        <v>26</v>
      </c>
      <c r="L1090" s="2" t="s">
        <v>6202</v>
      </c>
      <c r="M1090" s="5">
        <v>565560</v>
      </c>
      <c r="N1090" s="6">
        <v>565535</v>
      </c>
      <c r="O1090" s="2" t="s">
        <v>30</v>
      </c>
      <c r="P1090" s="2" t="s">
        <v>98</v>
      </c>
      <c r="Q1090" s="2" t="s">
        <v>99</v>
      </c>
      <c r="R1090" s="2" t="s">
        <v>100</v>
      </c>
      <c r="S1090" s="2" t="s">
        <v>4017</v>
      </c>
      <c r="T1090" s="2" t="s">
        <v>98</v>
      </c>
      <c r="U1090" s="6">
        <v>565538</v>
      </c>
      <c r="V1090" s="6">
        <v>565635</v>
      </c>
      <c r="W1090" s="2" t="s">
        <v>30</v>
      </c>
      <c r="X1090" s="2" t="s">
        <v>6203</v>
      </c>
      <c r="Y1090" s="5">
        <v>49</v>
      </c>
      <c r="Z1090" s="6">
        <v>2233</v>
      </c>
      <c r="AA1090" s="6">
        <v>93159</v>
      </c>
      <c r="AB1090" s="6">
        <v>117055935</v>
      </c>
      <c r="AC1090" s="8">
        <v>27.5724893237944</v>
      </c>
      <c r="AD1090" s="1">
        <v>5.5175893706868197E-45</v>
      </c>
    </row>
    <row r="1091" spans="1:30" customFormat="1" ht="15" customHeight="1" x14ac:dyDescent="0.25">
      <c r="A1091" s="6">
        <v>1881039</v>
      </c>
      <c r="B1091" s="6">
        <v>1881105</v>
      </c>
      <c r="C1091" s="2" t="s">
        <v>26</v>
      </c>
      <c r="D1091" s="2" t="s">
        <v>3057</v>
      </c>
      <c r="E1091" s="2" t="s">
        <v>3057</v>
      </c>
      <c r="F1091" s="2" t="s">
        <v>3057</v>
      </c>
      <c r="G1091" s="2" t="s">
        <v>4016</v>
      </c>
      <c r="H1091" s="2" t="s">
        <v>30</v>
      </c>
      <c r="I1091" s="6">
        <v>1880944</v>
      </c>
      <c r="J1091" s="6">
        <v>1883703</v>
      </c>
      <c r="K1091" s="2" t="s">
        <v>26</v>
      </c>
      <c r="L1091" s="2" t="s">
        <v>6719</v>
      </c>
      <c r="M1091" s="5">
        <v>2212650</v>
      </c>
      <c r="N1091" s="6">
        <v>2212617</v>
      </c>
      <c r="O1091" s="2" t="s">
        <v>30</v>
      </c>
      <c r="P1091" s="2" t="s">
        <v>446</v>
      </c>
      <c r="Q1091" s="2" t="s">
        <v>447</v>
      </c>
      <c r="R1091" s="2" t="s">
        <v>447</v>
      </c>
      <c r="S1091" s="2" t="s">
        <v>4017</v>
      </c>
      <c r="T1091" s="2" t="s">
        <v>446</v>
      </c>
      <c r="U1091" s="6">
        <v>2212616</v>
      </c>
      <c r="V1091" s="6">
        <v>2212687</v>
      </c>
      <c r="W1091" s="2" t="s">
        <v>30</v>
      </c>
      <c r="X1091" s="2" t="s">
        <v>5673</v>
      </c>
      <c r="Y1091" s="5">
        <v>49</v>
      </c>
      <c r="Z1091" s="6">
        <v>2154</v>
      </c>
      <c r="AA1091" s="6">
        <v>438805</v>
      </c>
      <c r="AB1091" s="6">
        <v>116710368</v>
      </c>
      <c r="AC1091" s="8">
        <v>6.0504580193884996</v>
      </c>
      <c r="AD1091" s="1">
        <v>1.9068277859195001E-15</v>
      </c>
    </row>
    <row r="1092" spans="1:30" customFormat="1" ht="15" customHeight="1" x14ac:dyDescent="0.25">
      <c r="A1092" s="6">
        <v>2598653</v>
      </c>
      <c r="B1092" s="6">
        <v>2598673</v>
      </c>
      <c r="C1092" s="2" t="s">
        <v>30</v>
      </c>
      <c r="D1092" s="2" t="s">
        <v>512</v>
      </c>
      <c r="E1092" s="2" t="s">
        <v>512</v>
      </c>
      <c r="F1092" s="2" t="s">
        <v>512</v>
      </c>
      <c r="G1092" s="2" t="s">
        <v>4016</v>
      </c>
      <c r="H1092" s="2" t="s">
        <v>30</v>
      </c>
      <c r="I1092" s="6">
        <v>2597438</v>
      </c>
      <c r="J1092" s="6">
        <v>2598973</v>
      </c>
      <c r="K1092" s="2" t="s">
        <v>30</v>
      </c>
      <c r="L1092" s="2" t="s">
        <v>7320</v>
      </c>
      <c r="M1092" s="5">
        <v>2472993</v>
      </c>
      <c r="N1092" s="6">
        <v>2472990</v>
      </c>
      <c r="O1092" s="2" t="s">
        <v>30</v>
      </c>
      <c r="P1092" s="2" t="s">
        <v>60</v>
      </c>
      <c r="Q1092" s="2" t="s">
        <v>513</v>
      </c>
      <c r="R1092" s="2" t="s">
        <v>62</v>
      </c>
      <c r="S1092" s="2" t="s">
        <v>4015</v>
      </c>
      <c r="T1092" s="2" t="s">
        <v>30</v>
      </c>
      <c r="U1092" s="6">
        <v>2472991</v>
      </c>
      <c r="V1092" s="6">
        <v>2473073</v>
      </c>
      <c r="W1092" s="2" t="s">
        <v>30</v>
      </c>
      <c r="X1092" s="2" t="s">
        <v>7321</v>
      </c>
      <c r="Y1092" s="5">
        <v>49</v>
      </c>
      <c r="Z1092" s="6">
        <v>1421</v>
      </c>
      <c r="AA1092" s="6">
        <v>3953</v>
      </c>
      <c r="AB1092" s="6">
        <v>117145953</v>
      </c>
      <c r="AC1092" s="8">
        <v>1021.88606645324</v>
      </c>
      <c r="AD1092" s="1">
        <v>7.5510712721727799E-121</v>
      </c>
    </row>
    <row r="1093" spans="1:30" customFormat="1" ht="15" customHeight="1" x14ac:dyDescent="0.25">
      <c r="A1093" s="6">
        <v>2740872</v>
      </c>
      <c r="B1093" s="6">
        <v>2740991</v>
      </c>
      <c r="C1093" s="2" t="s">
        <v>26</v>
      </c>
      <c r="D1093" s="2" t="s">
        <v>2292</v>
      </c>
      <c r="E1093" s="2" t="s">
        <v>515</v>
      </c>
      <c r="F1093" s="2" t="s">
        <v>515</v>
      </c>
      <c r="G1093" s="2" t="s">
        <v>4014</v>
      </c>
      <c r="H1093" s="2" t="s">
        <v>30</v>
      </c>
      <c r="I1093" s="6">
        <v>2740841</v>
      </c>
      <c r="J1093" s="6">
        <v>2740937</v>
      </c>
      <c r="K1093" s="2" t="s">
        <v>26</v>
      </c>
      <c r="L1093" s="2" t="s">
        <v>7558</v>
      </c>
      <c r="M1093" s="5">
        <v>1317056</v>
      </c>
      <c r="N1093" s="6">
        <v>1317017</v>
      </c>
      <c r="O1093" s="2" t="s">
        <v>30</v>
      </c>
      <c r="P1093" s="2" t="s">
        <v>37</v>
      </c>
      <c r="Q1093" s="2" t="s">
        <v>38</v>
      </c>
      <c r="R1093" s="2" t="s">
        <v>39</v>
      </c>
      <c r="S1093" s="2" t="s">
        <v>4017</v>
      </c>
      <c r="T1093" s="2" t="s">
        <v>9029</v>
      </c>
      <c r="U1093" s="6" t="s">
        <v>37</v>
      </c>
      <c r="V1093" s="6" t="s">
        <v>37</v>
      </c>
      <c r="W1093" s="2" t="s">
        <v>30</v>
      </c>
      <c r="X1093" s="2" t="s">
        <v>4494</v>
      </c>
      <c r="Y1093" s="5">
        <v>49</v>
      </c>
      <c r="Z1093" s="6">
        <v>5028</v>
      </c>
      <c r="AA1093" s="6">
        <v>217198</v>
      </c>
      <c r="AB1093" s="6">
        <v>116929101</v>
      </c>
      <c r="AC1093" s="8">
        <v>5.2464749040288199</v>
      </c>
      <c r="AD1093" s="1">
        <v>4.8643945280602098E-13</v>
      </c>
    </row>
    <row r="1094" spans="1:30" customFormat="1" ht="15" customHeight="1" x14ac:dyDescent="0.25">
      <c r="A1094" s="6">
        <v>2740872</v>
      </c>
      <c r="B1094" s="6">
        <v>2740991</v>
      </c>
      <c r="C1094" s="2" t="s">
        <v>26</v>
      </c>
      <c r="D1094" s="2" t="s">
        <v>515</v>
      </c>
      <c r="E1094" s="2" t="s">
        <v>515</v>
      </c>
      <c r="F1094" s="2" t="s">
        <v>515</v>
      </c>
      <c r="G1094" s="2" t="s">
        <v>4016</v>
      </c>
      <c r="H1094" s="2" t="s">
        <v>30</v>
      </c>
      <c r="I1094" s="6">
        <v>2740937</v>
      </c>
      <c r="J1094" s="6">
        <v>2741119</v>
      </c>
      <c r="K1094" s="2" t="s">
        <v>26</v>
      </c>
      <c r="L1094" s="2" t="s">
        <v>7558</v>
      </c>
      <c r="M1094" s="5">
        <v>1317056</v>
      </c>
      <c r="N1094" s="6">
        <v>1317017</v>
      </c>
      <c r="O1094" s="2" t="s">
        <v>30</v>
      </c>
      <c r="P1094" s="2" t="s">
        <v>37</v>
      </c>
      <c r="Q1094" s="2" t="s">
        <v>38</v>
      </c>
      <c r="R1094" s="2" t="s">
        <v>39</v>
      </c>
      <c r="S1094" s="2" t="s">
        <v>4017</v>
      </c>
      <c r="T1094" s="2" t="s">
        <v>9029</v>
      </c>
      <c r="U1094" s="6" t="s">
        <v>37</v>
      </c>
      <c r="V1094" s="6" t="s">
        <v>37</v>
      </c>
      <c r="W1094" s="2" t="s">
        <v>30</v>
      </c>
      <c r="X1094" s="2" t="s">
        <v>4494</v>
      </c>
      <c r="Y1094" s="5">
        <v>49</v>
      </c>
      <c r="Z1094" s="6">
        <v>5028</v>
      </c>
      <c r="AA1094" s="6">
        <v>217198</v>
      </c>
      <c r="AB1094" s="6">
        <v>116929101</v>
      </c>
      <c r="AC1094" s="8">
        <v>5.2464749040288199</v>
      </c>
      <c r="AD1094" s="1">
        <v>4.8643945280602098E-13</v>
      </c>
    </row>
    <row r="1095" spans="1:30" customFormat="1" ht="15" customHeight="1" x14ac:dyDescent="0.25">
      <c r="A1095" s="6">
        <v>3147028</v>
      </c>
      <c r="B1095" s="6">
        <v>3147082</v>
      </c>
      <c r="C1095" s="2" t="s">
        <v>30</v>
      </c>
      <c r="D1095" s="2" t="s">
        <v>2993</v>
      </c>
      <c r="E1095" s="2" t="s">
        <v>2608</v>
      </c>
      <c r="F1095" s="2" t="s">
        <v>2609</v>
      </c>
      <c r="G1095" s="2" t="s">
        <v>4014</v>
      </c>
      <c r="H1095" s="2" t="s">
        <v>30</v>
      </c>
      <c r="I1095" s="6">
        <v>3147039</v>
      </c>
      <c r="J1095" s="6">
        <v>3147084</v>
      </c>
      <c r="K1095" s="2" t="s">
        <v>30</v>
      </c>
      <c r="L1095" s="2" t="s">
        <v>8048</v>
      </c>
      <c r="M1095" s="5">
        <v>1745529</v>
      </c>
      <c r="N1095" s="6">
        <v>1745527</v>
      </c>
      <c r="O1095" s="2" t="s">
        <v>30</v>
      </c>
      <c r="P1095" s="2" t="s">
        <v>350</v>
      </c>
      <c r="Q1095" s="2" t="s">
        <v>380</v>
      </c>
      <c r="R1095" s="2" t="s">
        <v>381</v>
      </c>
      <c r="S1095" s="2" t="s">
        <v>4017</v>
      </c>
      <c r="T1095" s="2" t="s">
        <v>9031</v>
      </c>
      <c r="U1095" s="6">
        <v>1745441</v>
      </c>
      <c r="V1095" s="6">
        <v>1745730</v>
      </c>
      <c r="W1095" s="2" t="s">
        <v>30</v>
      </c>
      <c r="X1095" s="2" t="s">
        <v>5695</v>
      </c>
      <c r="Y1095" s="5">
        <v>49</v>
      </c>
      <c r="Z1095" s="6">
        <v>531</v>
      </c>
      <c r="AA1095" s="6">
        <v>3730915</v>
      </c>
      <c r="AB1095" s="6">
        <v>113419881</v>
      </c>
      <c r="AC1095" s="8">
        <v>2.80527467735967</v>
      </c>
      <c r="AD1095" s="1">
        <v>8.1091412088740902E-3</v>
      </c>
    </row>
    <row r="1096" spans="1:30" customFormat="1" ht="15" customHeight="1" x14ac:dyDescent="0.25">
      <c r="A1096" s="6">
        <v>3147028</v>
      </c>
      <c r="B1096" s="6">
        <v>3147082</v>
      </c>
      <c r="C1096" s="2" t="s">
        <v>30</v>
      </c>
      <c r="D1096" s="2" t="s">
        <v>2608</v>
      </c>
      <c r="E1096" s="2" t="s">
        <v>2608</v>
      </c>
      <c r="F1096" s="2" t="s">
        <v>2609</v>
      </c>
      <c r="G1096" s="2" t="s">
        <v>4016</v>
      </c>
      <c r="H1096" s="2" t="s">
        <v>30</v>
      </c>
      <c r="I1096" s="6">
        <v>3145942</v>
      </c>
      <c r="J1096" s="6">
        <v>3147039</v>
      </c>
      <c r="K1096" s="2" t="s">
        <v>30</v>
      </c>
      <c r="L1096" s="2" t="s">
        <v>8048</v>
      </c>
      <c r="M1096" s="5">
        <v>1745529</v>
      </c>
      <c r="N1096" s="6">
        <v>1745527</v>
      </c>
      <c r="O1096" s="2" t="s">
        <v>30</v>
      </c>
      <c r="P1096" s="2" t="s">
        <v>350</v>
      </c>
      <c r="Q1096" s="2" t="s">
        <v>380</v>
      </c>
      <c r="R1096" s="2" t="s">
        <v>381</v>
      </c>
      <c r="S1096" s="2" t="s">
        <v>4017</v>
      </c>
      <c r="T1096" s="2" t="s">
        <v>9031</v>
      </c>
      <c r="U1096" s="6">
        <v>1745441</v>
      </c>
      <c r="V1096" s="6">
        <v>1745730</v>
      </c>
      <c r="W1096" s="2" t="s">
        <v>30</v>
      </c>
      <c r="X1096" s="2" t="s">
        <v>5695</v>
      </c>
      <c r="Y1096" s="5">
        <v>49</v>
      </c>
      <c r="Z1096" s="6">
        <v>531</v>
      </c>
      <c r="AA1096" s="6">
        <v>3730915</v>
      </c>
      <c r="AB1096" s="6">
        <v>113419881</v>
      </c>
      <c r="AC1096" s="8">
        <v>2.80527467735967</v>
      </c>
      <c r="AD1096" s="1">
        <v>8.1091412088740902E-3</v>
      </c>
    </row>
    <row r="1097" spans="1:30" customFormat="1" ht="15" customHeight="1" x14ac:dyDescent="0.25">
      <c r="A1097" s="6">
        <v>4142941</v>
      </c>
      <c r="B1097" s="6">
        <v>4142976</v>
      </c>
      <c r="C1097" s="2" t="s">
        <v>30</v>
      </c>
      <c r="D1097" s="2" t="s">
        <v>2881</v>
      </c>
      <c r="E1097" s="2" t="s">
        <v>2881</v>
      </c>
      <c r="F1097" s="2" t="s">
        <v>2881</v>
      </c>
      <c r="G1097" s="2" t="s">
        <v>4016</v>
      </c>
      <c r="H1097" s="2" t="s">
        <v>30</v>
      </c>
      <c r="I1097" s="6">
        <v>4142020</v>
      </c>
      <c r="J1097" s="6">
        <v>4142988</v>
      </c>
      <c r="K1097" s="2" t="s">
        <v>30</v>
      </c>
      <c r="L1097" s="2" t="s">
        <v>8895</v>
      </c>
      <c r="M1097" s="5">
        <v>1745583</v>
      </c>
      <c r="N1097" s="6">
        <v>1745527</v>
      </c>
      <c r="O1097" s="2" t="s">
        <v>30</v>
      </c>
      <c r="P1097" s="2" t="s">
        <v>350</v>
      </c>
      <c r="Q1097" s="2" t="s">
        <v>380</v>
      </c>
      <c r="R1097" s="2" t="s">
        <v>381</v>
      </c>
      <c r="S1097" s="2" t="s">
        <v>4017</v>
      </c>
      <c r="T1097" s="2" t="s">
        <v>9031</v>
      </c>
      <c r="U1097" s="6">
        <v>1745441</v>
      </c>
      <c r="V1097" s="6">
        <v>1745730</v>
      </c>
      <c r="W1097" s="2" t="s">
        <v>30</v>
      </c>
      <c r="X1097" s="2" t="s">
        <v>4764</v>
      </c>
      <c r="Y1097" s="5">
        <v>49</v>
      </c>
      <c r="Z1097" s="6">
        <v>389</v>
      </c>
      <c r="AA1097" s="6">
        <v>3730915</v>
      </c>
      <c r="AB1097" s="6">
        <v>113420023</v>
      </c>
      <c r="AC1097" s="8">
        <v>3.8293129013780098</v>
      </c>
      <c r="AD1097" s="1">
        <v>3.6891073175744099E-7</v>
      </c>
    </row>
    <row r="1098" spans="1:30" customFormat="1" ht="15" customHeight="1" x14ac:dyDescent="0.25">
      <c r="A1098" s="6">
        <v>134764</v>
      </c>
      <c r="B1098" s="6">
        <v>134765</v>
      </c>
      <c r="C1098" s="2" t="s">
        <v>26</v>
      </c>
      <c r="D1098" s="2" t="s">
        <v>37</v>
      </c>
      <c r="E1098" s="2" t="s">
        <v>262</v>
      </c>
      <c r="F1098" s="2" t="s">
        <v>262</v>
      </c>
      <c r="G1098" s="2" t="s">
        <v>4020</v>
      </c>
      <c r="H1098" s="2" t="s">
        <v>30</v>
      </c>
      <c r="I1098" s="6" t="s">
        <v>37</v>
      </c>
      <c r="J1098" s="6" t="s">
        <v>37</v>
      </c>
      <c r="K1098" s="2" t="s">
        <v>37</v>
      </c>
      <c r="L1098" s="2" t="s">
        <v>4220</v>
      </c>
      <c r="M1098" s="5">
        <v>1828474</v>
      </c>
      <c r="N1098" s="6">
        <v>1828467</v>
      </c>
      <c r="O1098" s="2" t="s">
        <v>26</v>
      </c>
      <c r="P1098" s="2" t="s">
        <v>1158</v>
      </c>
      <c r="Q1098" s="2" t="s">
        <v>1158</v>
      </c>
      <c r="R1098" s="2" t="s">
        <v>1158</v>
      </c>
      <c r="S1098" s="2" t="s">
        <v>4016</v>
      </c>
      <c r="T1098" s="2" t="s">
        <v>30</v>
      </c>
      <c r="U1098" s="6">
        <v>1828455</v>
      </c>
      <c r="V1098" s="6">
        <v>1829087</v>
      </c>
      <c r="W1098" s="2" t="s">
        <v>26</v>
      </c>
      <c r="X1098" s="2" t="s">
        <v>4221</v>
      </c>
      <c r="Y1098" s="5">
        <v>48</v>
      </c>
      <c r="Z1098" s="6">
        <v>17951</v>
      </c>
      <c r="AA1098" s="6">
        <v>826</v>
      </c>
      <c r="AB1098" s="6">
        <v>117132551</v>
      </c>
      <c r="AC1098" s="8">
        <v>379.18412336623101</v>
      </c>
      <c r="AD1098" s="1">
        <v>1.65624508593927E-97</v>
      </c>
    </row>
    <row r="1099" spans="1:30" customFormat="1" ht="15" customHeight="1" x14ac:dyDescent="0.25">
      <c r="A1099" s="6">
        <v>869116</v>
      </c>
      <c r="B1099" s="6">
        <v>869199</v>
      </c>
      <c r="C1099" s="2" t="s">
        <v>26</v>
      </c>
      <c r="D1099" s="2" t="s">
        <v>1908</v>
      </c>
      <c r="E1099" s="2" t="s">
        <v>2645</v>
      </c>
      <c r="F1099" s="2" t="s">
        <v>2646</v>
      </c>
      <c r="G1099" s="2" t="s">
        <v>4016</v>
      </c>
      <c r="H1099" s="2" t="s">
        <v>30</v>
      </c>
      <c r="I1099" s="6">
        <v>868292</v>
      </c>
      <c r="J1099" s="6">
        <v>869173</v>
      </c>
      <c r="K1099" s="2" t="s">
        <v>26</v>
      </c>
      <c r="L1099" s="2" t="s">
        <v>5101</v>
      </c>
      <c r="M1099" s="5">
        <v>470579</v>
      </c>
      <c r="N1099" s="6">
        <v>470534</v>
      </c>
      <c r="O1099" s="2" t="s">
        <v>30</v>
      </c>
      <c r="P1099" s="2" t="s">
        <v>888</v>
      </c>
      <c r="Q1099" s="2" t="s">
        <v>547</v>
      </c>
      <c r="R1099" s="2" t="s">
        <v>548</v>
      </c>
      <c r="S1099" s="2" t="s">
        <v>4017</v>
      </c>
      <c r="T1099" s="2" t="s">
        <v>9020</v>
      </c>
      <c r="U1099" s="6">
        <v>470540</v>
      </c>
      <c r="V1099" s="6">
        <v>470653</v>
      </c>
      <c r="W1099" s="2" t="s">
        <v>30</v>
      </c>
      <c r="X1099" s="2" t="s">
        <v>5102</v>
      </c>
      <c r="Y1099" s="5">
        <v>48</v>
      </c>
      <c r="Z1099" s="6">
        <v>6270</v>
      </c>
      <c r="AA1099" s="6">
        <v>85203</v>
      </c>
      <c r="AB1099" s="6">
        <v>117059855</v>
      </c>
      <c r="AC1099" s="8">
        <v>10.517845615764699</v>
      </c>
      <c r="AD1099" s="1">
        <v>3.2045740886454302E-25</v>
      </c>
    </row>
    <row r="1100" spans="1:30" customFormat="1" ht="15" customHeight="1" x14ac:dyDescent="0.25">
      <c r="A1100" s="6">
        <v>1356627</v>
      </c>
      <c r="B1100" s="6">
        <v>1356929</v>
      </c>
      <c r="C1100" s="2" t="s">
        <v>26</v>
      </c>
      <c r="D1100" s="2" t="s">
        <v>1622</v>
      </c>
      <c r="E1100" s="2" t="s">
        <v>1623</v>
      </c>
      <c r="F1100" s="2" t="s">
        <v>1623</v>
      </c>
      <c r="G1100" s="2" t="s">
        <v>4016</v>
      </c>
      <c r="H1100" s="2" t="s">
        <v>30</v>
      </c>
      <c r="I1100" s="6">
        <v>1355458</v>
      </c>
      <c r="J1100" s="6">
        <v>1356678</v>
      </c>
      <c r="K1100" s="2" t="s">
        <v>26</v>
      </c>
      <c r="L1100" s="2" t="s">
        <v>5918</v>
      </c>
      <c r="M1100" s="5">
        <v>854829</v>
      </c>
      <c r="N1100" s="6">
        <v>854794</v>
      </c>
      <c r="O1100" s="2" t="s">
        <v>26</v>
      </c>
      <c r="P1100" s="2" t="s">
        <v>1223</v>
      </c>
      <c r="Q1100" s="2" t="s">
        <v>1224</v>
      </c>
      <c r="R1100" s="2" t="s">
        <v>1225</v>
      </c>
      <c r="S1100" s="2" t="s">
        <v>4017</v>
      </c>
      <c r="T1100" s="2" t="s">
        <v>1223</v>
      </c>
      <c r="U1100" s="6">
        <v>854750</v>
      </c>
      <c r="V1100" s="6">
        <v>854830</v>
      </c>
      <c r="W1100" s="2" t="s">
        <v>26</v>
      </c>
      <c r="X1100" s="2" t="s">
        <v>5919</v>
      </c>
      <c r="Y1100" s="5">
        <v>48</v>
      </c>
      <c r="Z1100" s="6">
        <v>1678</v>
      </c>
      <c r="AA1100" s="6">
        <v>360980</v>
      </c>
      <c r="AB1100" s="6">
        <v>116788670</v>
      </c>
      <c r="AC1100" s="8">
        <v>9.2547960587490898</v>
      </c>
      <c r="AD1100" s="1">
        <v>1.19749568182757E-22</v>
      </c>
    </row>
    <row r="1101" spans="1:30" customFormat="1" ht="15" customHeight="1" x14ac:dyDescent="0.25">
      <c r="A1101" s="6">
        <v>1356627</v>
      </c>
      <c r="B1101" s="6">
        <v>1356929</v>
      </c>
      <c r="C1101" s="2" t="s">
        <v>26</v>
      </c>
      <c r="D1101" s="2" t="s">
        <v>1623</v>
      </c>
      <c r="E1101" s="2" t="s">
        <v>1623</v>
      </c>
      <c r="F1101" s="2" t="s">
        <v>1623</v>
      </c>
      <c r="G1101" s="2" t="s">
        <v>4016</v>
      </c>
      <c r="H1101" s="2" t="s">
        <v>30</v>
      </c>
      <c r="I1101" s="6">
        <v>1356689</v>
      </c>
      <c r="J1101" s="6">
        <v>1358080</v>
      </c>
      <c r="K1101" s="2" t="s">
        <v>26</v>
      </c>
      <c r="L1101" s="2" t="s">
        <v>5918</v>
      </c>
      <c r="M1101" s="5">
        <v>854829</v>
      </c>
      <c r="N1101" s="6">
        <v>854794</v>
      </c>
      <c r="O1101" s="2" t="s">
        <v>26</v>
      </c>
      <c r="P1101" s="2" t="s">
        <v>1223</v>
      </c>
      <c r="Q1101" s="2" t="s">
        <v>1224</v>
      </c>
      <c r="R1101" s="2" t="s">
        <v>1225</v>
      </c>
      <c r="S1101" s="2" t="s">
        <v>4017</v>
      </c>
      <c r="T1101" s="2" t="s">
        <v>1223</v>
      </c>
      <c r="U1101" s="6">
        <v>854750</v>
      </c>
      <c r="V1101" s="6">
        <v>854830</v>
      </c>
      <c r="W1101" s="2" t="s">
        <v>26</v>
      </c>
      <c r="X1101" s="2" t="s">
        <v>5919</v>
      </c>
      <c r="Y1101" s="5">
        <v>48</v>
      </c>
      <c r="Z1101" s="6">
        <v>1678</v>
      </c>
      <c r="AA1101" s="6">
        <v>360980</v>
      </c>
      <c r="AB1101" s="6">
        <v>116788670</v>
      </c>
      <c r="AC1101" s="8">
        <v>9.2547960587490898</v>
      </c>
      <c r="AD1101" s="1">
        <v>1.19749568182757E-22</v>
      </c>
    </row>
    <row r="1102" spans="1:30" customFormat="1" ht="15" customHeight="1" x14ac:dyDescent="0.25">
      <c r="A1102" s="6">
        <v>1884389</v>
      </c>
      <c r="B1102" s="6">
        <v>1884437</v>
      </c>
      <c r="C1102" s="2" t="s">
        <v>26</v>
      </c>
      <c r="D1102" s="2" t="s">
        <v>2808</v>
      </c>
      <c r="E1102" s="2" t="s">
        <v>2808</v>
      </c>
      <c r="F1102" s="2" t="s">
        <v>2808</v>
      </c>
      <c r="G1102" s="2" t="s">
        <v>4016</v>
      </c>
      <c r="H1102" s="2" t="s">
        <v>30</v>
      </c>
      <c r="I1102" s="6">
        <v>1883790</v>
      </c>
      <c r="J1102" s="6">
        <v>1885352</v>
      </c>
      <c r="K1102" s="2" t="s">
        <v>26</v>
      </c>
      <c r="L1102" s="2" t="s">
        <v>6722</v>
      </c>
      <c r="M1102" s="5">
        <v>399324</v>
      </c>
      <c r="N1102" s="6">
        <v>399322</v>
      </c>
      <c r="O1102" s="2" t="s">
        <v>26</v>
      </c>
      <c r="P1102" s="2" t="s">
        <v>750</v>
      </c>
      <c r="Q1102" s="2" t="s">
        <v>1288</v>
      </c>
      <c r="R1102" s="2" t="s">
        <v>1289</v>
      </c>
      <c r="S1102" s="2" t="s">
        <v>4017</v>
      </c>
      <c r="T1102" s="2" t="s">
        <v>750</v>
      </c>
      <c r="U1102" s="6">
        <v>399224</v>
      </c>
      <c r="V1102" s="6">
        <v>399325</v>
      </c>
      <c r="W1102" s="2" t="s">
        <v>26</v>
      </c>
      <c r="X1102" s="2" t="s">
        <v>4597</v>
      </c>
      <c r="Y1102" s="5">
        <v>48</v>
      </c>
      <c r="Z1102" s="6">
        <v>654</v>
      </c>
      <c r="AA1102" s="6">
        <v>642030</v>
      </c>
      <c r="AB1102" s="6">
        <v>116508644</v>
      </c>
      <c r="AC1102" s="8">
        <v>13.318837340334101</v>
      </c>
      <c r="AD1102" s="1">
        <v>3.7363410981161598E-29</v>
      </c>
    </row>
    <row r="1103" spans="1:30" customFormat="1" ht="15" customHeight="1" x14ac:dyDescent="0.25">
      <c r="A1103" s="6">
        <v>1953203</v>
      </c>
      <c r="B1103" s="6">
        <v>1953244</v>
      </c>
      <c r="C1103" s="2" t="s">
        <v>26</v>
      </c>
      <c r="D1103" s="2" t="s">
        <v>1862</v>
      </c>
      <c r="E1103" s="2" t="s">
        <v>1862</v>
      </c>
      <c r="F1103" s="2" t="s">
        <v>1863</v>
      </c>
      <c r="G1103" s="2" t="s">
        <v>4016</v>
      </c>
      <c r="H1103" s="2" t="s">
        <v>30</v>
      </c>
      <c r="I1103" s="6">
        <v>1952472</v>
      </c>
      <c r="J1103" s="6">
        <v>1953923</v>
      </c>
      <c r="K1103" s="2" t="s">
        <v>26</v>
      </c>
      <c r="L1103" s="2" t="s">
        <v>6809</v>
      </c>
      <c r="M1103" s="5">
        <v>1064014</v>
      </c>
      <c r="N1103" s="6">
        <v>1064012</v>
      </c>
      <c r="O1103" s="2" t="s">
        <v>26</v>
      </c>
      <c r="P1103" s="2" t="s">
        <v>199</v>
      </c>
      <c r="Q1103" s="2" t="s">
        <v>772</v>
      </c>
      <c r="R1103" s="2" t="s">
        <v>772</v>
      </c>
      <c r="S1103" s="2" t="s">
        <v>4017</v>
      </c>
      <c r="T1103" s="2" t="s">
        <v>199</v>
      </c>
      <c r="U1103" s="6">
        <v>1063951</v>
      </c>
      <c r="V1103" s="6">
        <v>1064016</v>
      </c>
      <c r="W1103" s="2" t="s">
        <v>26</v>
      </c>
      <c r="X1103" s="2" t="s">
        <v>4370</v>
      </c>
      <c r="Y1103" s="5">
        <v>48</v>
      </c>
      <c r="Z1103" s="6">
        <v>100</v>
      </c>
      <c r="AA1103" s="6">
        <v>1838128</v>
      </c>
      <c r="AB1103" s="6">
        <v>115313100</v>
      </c>
      <c r="AC1103" s="8">
        <v>30.112314267559199</v>
      </c>
      <c r="AD1103" s="1">
        <v>7.6233544624479997E-42</v>
      </c>
    </row>
    <row r="1104" spans="1:30" customFormat="1" ht="15" customHeight="1" x14ac:dyDescent="0.25">
      <c r="A1104" s="6">
        <v>2270592</v>
      </c>
      <c r="B1104" s="6">
        <v>2270737</v>
      </c>
      <c r="C1104" s="2" t="s">
        <v>26</v>
      </c>
      <c r="D1104" s="2" t="s">
        <v>839</v>
      </c>
      <c r="E1104" s="2" t="s">
        <v>838</v>
      </c>
      <c r="F1104" s="2" t="s">
        <v>838</v>
      </c>
      <c r="G1104" s="2" t="s">
        <v>4014</v>
      </c>
      <c r="H1104" s="2" t="s">
        <v>30</v>
      </c>
      <c r="I1104" s="6">
        <v>2270538</v>
      </c>
      <c r="J1104" s="6">
        <v>2270689</v>
      </c>
      <c r="K1104" s="2" t="s">
        <v>26</v>
      </c>
      <c r="L1104" s="2" t="s">
        <v>7083</v>
      </c>
      <c r="M1104" s="5">
        <v>1580700</v>
      </c>
      <c r="N1104" s="6">
        <v>1580557</v>
      </c>
      <c r="O1104" s="2" t="s">
        <v>26</v>
      </c>
      <c r="P1104" s="2" t="s">
        <v>37</v>
      </c>
      <c r="Q1104" s="2" t="s">
        <v>2729</v>
      </c>
      <c r="R1104" s="2" t="s">
        <v>2729</v>
      </c>
      <c r="S1104" s="2" t="s">
        <v>4018</v>
      </c>
      <c r="T1104" s="2" t="s">
        <v>30</v>
      </c>
      <c r="U1104" s="6" t="s">
        <v>37</v>
      </c>
      <c r="V1104" s="6" t="s">
        <v>37</v>
      </c>
      <c r="W1104" s="6" t="s">
        <v>37</v>
      </c>
      <c r="X1104" s="2" t="s">
        <v>7084</v>
      </c>
      <c r="Y1104" s="5">
        <v>48</v>
      </c>
      <c r="Z1104" s="6">
        <v>44252</v>
      </c>
      <c r="AA1104" s="6">
        <v>4102</v>
      </c>
      <c r="AB1104" s="6">
        <v>117102974</v>
      </c>
      <c r="AC1104" s="8">
        <v>30.9656786386271</v>
      </c>
      <c r="AD1104" s="1">
        <v>2.14638736957163E-46</v>
      </c>
    </row>
    <row r="1105" spans="1:30" customFormat="1" ht="15" customHeight="1" x14ac:dyDescent="0.25">
      <c r="A1105" s="6">
        <v>2270592</v>
      </c>
      <c r="B1105" s="6">
        <v>2270737</v>
      </c>
      <c r="C1105" s="2" t="s">
        <v>26</v>
      </c>
      <c r="D1105" s="2" t="s">
        <v>838</v>
      </c>
      <c r="E1105" s="2" t="s">
        <v>838</v>
      </c>
      <c r="F1105" s="2" t="s">
        <v>838</v>
      </c>
      <c r="G1105" s="2" t="s">
        <v>4016</v>
      </c>
      <c r="H1105" s="2" t="s">
        <v>30</v>
      </c>
      <c r="I1105" s="6">
        <v>2270689</v>
      </c>
      <c r="J1105" s="6">
        <v>2270865</v>
      </c>
      <c r="K1105" s="2" t="s">
        <v>26</v>
      </c>
      <c r="L1105" s="2" t="s">
        <v>7083</v>
      </c>
      <c r="M1105" s="5">
        <v>1580700</v>
      </c>
      <c r="N1105" s="6">
        <v>1580557</v>
      </c>
      <c r="O1105" s="2" t="s">
        <v>26</v>
      </c>
      <c r="P1105" s="2" t="s">
        <v>37</v>
      </c>
      <c r="Q1105" s="2" t="s">
        <v>2729</v>
      </c>
      <c r="R1105" s="2" t="s">
        <v>2729</v>
      </c>
      <c r="S1105" s="2" t="s">
        <v>4018</v>
      </c>
      <c r="T1105" s="2" t="s">
        <v>30</v>
      </c>
      <c r="U1105" s="6" t="s">
        <v>37</v>
      </c>
      <c r="V1105" s="6" t="s">
        <v>37</v>
      </c>
      <c r="W1105" s="6" t="s">
        <v>37</v>
      </c>
      <c r="X1105" s="2" t="s">
        <v>7084</v>
      </c>
      <c r="Y1105" s="5">
        <v>48</v>
      </c>
      <c r="Z1105" s="6">
        <v>44252</v>
      </c>
      <c r="AA1105" s="6">
        <v>4102</v>
      </c>
      <c r="AB1105" s="6">
        <v>117102974</v>
      </c>
      <c r="AC1105" s="8">
        <v>30.9656786386271</v>
      </c>
      <c r="AD1105" s="1">
        <v>2.14638736957163E-46</v>
      </c>
    </row>
    <row r="1106" spans="1:30" customFormat="1" ht="15" customHeight="1" x14ac:dyDescent="0.25">
      <c r="A1106" s="6">
        <v>2619760</v>
      </c>
      <c r="B1106" s="6">
        <v>2619783</v>
      </c>
      <c r="C1106" s="2" t="s">
        <v>30</v>
      </c>
      <c r="D1106" s="2" t="s">
        <v>2130</v>
      </c>
      <c r="E1106" s="2" t="s">
        <v>2131</v>
      </c>
      <c r="F1106" s="2" t="s">
        <v>2132</v>
      </c>
      <c r="G1106" s="2" t="s">
        <v>4014</v>
      </c>
      <c r="H1106" s="2" t="s">
        <v>30</v>
      </c>
      <c r="I1106" s="6">
        <v>2619736</v>
      </c>
      <c r="J1106" s="6">
        <v>2619783</v>
      </c>
      <c r="K1106" s="2" t="s">
        <v>30</v>
      </c>
      <c r="L1106" s="2" t="s">
        <v>7351</v>
      </c>
      <c r="M1106" s="5">
        <v>1307110</v>
      </c>
      <c r="N1106" s="6">
        <v>1307057</v>
      </c>
      <c r="O1106" s="2" t="s">
        <v>26</v>
      </c>
      <c r="P1106" s="2" t="s">
        <v>1452</v>
      </c>
      <c r="Q1106" s="2" t="s">
        <v>883</v>
      </c>
      <c r="R1106" s="2" t="s">
        <v>883</v>
      </c>
      <c r="S1106" s="2" t="s">
        <v>4017</v>
      </c>
      <c r="T1106" s="2" t="s">
        <v>1452</v>
      </c>
      <c r="U1106" s="6">
        <v>1307005</v>
      </c>
      <c r="V1106" s="6">
        <v>1307131</v>
      </c>
      <c r="W1106" s="2" t="s">
        <v>26</v>
      </c>
      <c r="X1106" s="2" t="s">
        <v>4714</v>
      </c>
      <c r="Y1106" s="5">
        <v>48</v>
      </c>
      <c r="Z1106" s="6">
        <v>497</v>
      </c>
      <c r="AA1106" s="6">
        <v>166073</v>
      </c>
      <c r="AB1106" s="6">
        <v>116984758</v>
      </c>
      <c r="AC1106" s="8">
        <v>68.032291392160204</v>
      </c>
      <c r="AD1106" s="1">
        <v>1.33372477023029E-61</v>
      </c>
    </row>
    <row r="1107" spans="1:30" customFormat="1" ht="15" customHeight="1" x14ac:dyDescent="0.25">
      <c r="A1107" s="6">
        <v>2740845</v>
      </c>
      <c r="B1107" s="6">
        <v>2740910</v>
      </c>
      <c r="C1107" s="2" t="s">
        <v>26</v>
      </c>
      <c r="D1107" s="2" t="s">
        <v>2292</v>
      </c>
      <c r="E1107" s="2" t="s">
        <v>3474</v>
      </c>
      <c r="F1107" s="2" t="s">
        <v>3475</v>
      </c>
      <c r="G1107" s="2" t="s">
        <v>4014</v>
      </c>
      <c r="H1107" s="2" t="s">
        <v>30</v>
      </c>
      <c r="I1107" s="6">
        <v>2740841</v>
      </c>
      <c r="J1107" s="6">
        <v>2740937</v>
      </c>
      <c r="K1107" s="2" t="s">
        <v>26</v>
      </c>
      <c r="L1107" s="2" t="s">
        <v>7552</v>
      </c>
      <c r="M1107" s="5">
        <v>565567</v>
      </c>
      <c r="N1107" s="6">
        <v>565534</v>
      </c>
      <c r="O1107" s="2" t="s">
        <v>30</v>
      </c>
      <c r="P1107" s="2" t="s">
        <v>98</v>
      </c>
      <c r="Q1107" s="2" t="s">
        <v>99</v>
      </c>
      <c r="R1107" s="2" t="s">
        <v>100</v>
      </c>
      <c r="S1107" s="2" t="s">
        <v>4017</v>
      </c>
      <c r="T1107" s="2" t="s">
        <v>98</v>
      </c>
      <c r="U1107" s="6">
        <v>565538</v>
      </c>
      <c r="V1107" s="6">
        <v>565635</v>
      </c>
      <c r="W1107" s="2" t="s">
        <v>30</v>
      </c>
      <c r="X1107" s="2" t="s">
        <v>7553</v>
      </c>
      <c r="Y1107" s="5">
        <v>48</v>
      </c>
      <c r="Z1107" s="6">
        <v>5029</v>
      </c>
      <c r="AA1107" s="6">
        <v>93160</v>
      </c>
      <c r="AB1107" s="6">
        <v>117053139</v>
      </c>
      <c r="AC1107" s="8">
        <v>11.992595526453201</v>
      </c>
      <c r="AD1107" s="1">
        <v>1.0640319229883701E-27</v>
      </c>
    </row>
    <row r="1108" spans="1:30" customFormat="1" ht="15" customHeight="1" x14ac:dyDescent="0.25">
      <c r="A1108" s="6">
        <v>2823665</v>
      </c>
      <c r="B1108" s="6">
        <v>2823721</v>
      </c>
      <c r="C1108" s="2" t="s">
        <v>30</v>
      </c>
      <c r="D1108" s="2" t="s">
        <v>1883</v>
      </c>
      <c r="E1108" s="2" t="s">
        <v>1883</v>
      </c>
      <c r="F1108" s="2" t="s">
        <v>1884</v>
      </c>
      <c r="G1108" s="2" t="s">
        <v>4016</v>
      </c>
      <c r="H1108" s="2" t="s">
        <v>30</v>
      </c>
      <c r="I1108" s="6">
        <v>2823114</v>
      </c>
      <c r="J1108" s="6">
        <v>2824268</v>
      </c>
      <c r="K1108" s="2" t="s">
        <v>30</v>
      </c>
      <c r="L1108" s="2" t="s">
        <v>7638</v>
      </c>
      <c r="M1108" s="5">
        <v>1064014</v>
      </c>
      <c r="N1108" s="6">
        <v>1064012</v>
      </c>
      <c r="O1108" s="2" t="s">
        <v>26</v>
      </c>
      <c r="P1108" s="2" t="s">
        <v>199</v>
      </c>
      <c r="Q1108" s="2" t="s">
        <v>772</v>
      </c>
      <c r="R1108" s="2" t="s">
        <v>772</v>
      </c>
      <c r="S1108" s="2" t="s">
        <v>4017</v>
      </c>
      <c r="T1108" s="2" t="s">
        <v>199</v>
      </c>
      <c r="U1108" s="6">
        <v>1063951</v>
      </c>
      <c r="V1108" s="6">
        <v>1064016</v>
      </c>
      <c r="W1108" s="2" t="s">
        <v>26</v>
      </c>
      <c r="X1108" s="2" t="s">
        <v>4370</v>
      </c>
      <c r="Y1108" s="5">
        <v>48</v>
      </c>
      <c r="Z1108" s="6">
        <v>183</v>
      </c>
      <c r="AA1108" s="6">
        <v>1838128</v>
      </c>
      <c r="AB1108" s="6">
        <v>115313017</v>
      </c>
      <c r="AC1108" s="8">
        <v>16.454804695810999</v>
      </c>
      <c r="AD1108" s="1">
        <v>1.14014241322641E-31</v>
      </c>
    </row>
    <row r="1109" spans="1:30" customFormat="1" ht="15" customHeight="1" x14ac:dyDescent="0.25">
      <c r="A1109" s="6">
        <v>3067173</v>
      </c>
      <c r="B1109" s="6">
        <v>3067197</v>
      </c>
      <c r="C1109" s="2" t="s">
        <v>30</v>
      </c>
      <c r="D1109" s="2" t="s">
        <v>924</v>
      </c>
      <c r="E1109" s="2" t="s">
        <v>2312</v>
      </c>
      <c r="F1109" s="2" t="s">
        <v>2312</v>
      </c>
      <c r="G1109" s="2" t="s">
        <v>4017</v>
      </c>
      <c r="H1109" s="2" t="s">
        <v>924</v>
      </c>
      <c r="I1109" s="6">
        <v>3067192</v>
      </c>
      <c r="J1109" s="6">
        <v>3067304</v>
      </c>
      <c r="K1109" s="2" t="s">
        <v>30</v>
      </c>
      <c r="L1109" s="2" t="s">
        <v>7959</v>
      </c>
      <c r="M1109" s="5">
        <v>1317036</v>
      </c>
      <c r="N1109" s="6">
        <v>1317017</v>
      </c>
      <c r="O1109" s="2" t="s">
        <v>30</v>
      </c>
      <c r="P1109" s="2" t="s">
        <v>37</v>
      </c>
      <c r="Q1109" s="2" t="s">
        <v>38</v>
      </c>
      <c r="R1109" s="2" t="s">
        <v>39</v>
      </c>
      <c r="S1109" s="2" t="s">
        <v>4017</v>
      </c>
      <c r="T1109" s="2" t="s">
        <v>9029</v>
      </c>
      <c r="U1109" s="6" t="s">
        <v>37</v>
      </c>
      <c r="V1109" s="6" t="s">
        <v>37</v>
      </c>
      <c r="W1109" s="2" t="s">
        <v>30</v>
      </c>
      <c r="X1109" s="2" t="s">
        <v>4374</v>
      </c>
      <c r="Y1109" s="5">
        <v>48</v>
      </c>
      <c r="Z1109" s="6">
        <v>500</v>
      </c>
      <c r="AA1109" s="6">
        <v>217199</v>
      </c>
      <c r="AB1109" s="6">
        <v>116933629</v>
      </c>
      <c r="AC1109" s="8">
        <v>51.683609887706702</v>
      </c>
      <c r="AD1109" s="1">
        <v>5.5470978593940096E-56</v>
      </c>
    </row>
    <row r="1110" spans="1:30" customFormat="1" ht="15" customHeight="1" x14ac:dyDescent="0.25">
      <c r="A1110" s="6">
        <v>4065440</v>
      </c>
      <c r="B1110" s="6">
        <v>4065486</v>
      </c>
      <c r="C1110" s="2" t="s">
        <v>30</v>
      </c>
      <c r="D1110" s="2" t="s">
        <v>1069</v>
      </c>
      <c r="E1110" s="2" t="s">
        <v>1069</v>
      </c>
      <c r="F1110" s="2" t="s">
        <v>1070</v>
      </c>
      <c r="G1110" s="2" t="s">
        <v>4016</v>
      </c>
      <c r="H1110" s="2" t="s">
        <v>30</v>
      </c>
      <c r="I1110" s="6">
        <v>4064318</v>
      </c>
      <c r="J1110" s="6">
        <v>4066690</v>
      </c>
      <c r="K1110" s="2" t="s">
        <v>30</v>
      </c>
      <c r="L1110" s="2" t="s">
        <v>8804</v>
      </c>
      <c r="M1110" s="5">
        <v>1317022</v>
      </c>
      <c r="N1110" s="6">
        <v>1317018</v>
      </c>
      <c r="O1110" s="2" t="s">
        <v>30</v>
      </c>
      <c r="P1110" s="2" t="s">
        <v>37</v>
      </c>
      <c r="Q1110" s="2" t="s">
        <v>38</v>
      </c>
      <c r="R1110" s="2" t="s">
        <v>39</v>
      </c>
      <c r="S1110" s="2" t="s">
        <v>4017</v>
      </c>
      <c r="T1110" s="2" t="s">
        <v>9029</v>
      </c>
      <c r="U1110" s="6" t="s">
        <v>37</v>
      </c>
      <c r="V1110" s="6" t="s">
        <v>37</v>
      </c>
      <c r="W1110" s="2" t="s">
        <v>30</v>
      </c>
      <c r="X1110" s="2" t="s">
        <v>4064</v>
      </c>
      <c r="Y1110" s="5">
        <v>48</v>
      </c>
      <c r="Z1110" s="6">
        <v>2936</v>
      </c>
      <c r="AA1110" s="6">
        <v>217199</v>
      </c>
      <c r="AB1110" s="6">
        <v>116931193</v>
      </c>
      <c r="AC1110" s="8">
        <v>8.8015213211285204</v>
      </c>
      <c r="AD1110" s="1">
        <v>8.0979797426771796E-22</v>
      </c>
    </row>
    <row r="1111" spans="1:30" customFormat="1" ht="15" customHeight="1" x14ac:dyDescent="0.25">
      <c r="A1111" s="6">
        <v>4146519</v>
      </c>
      <c r="B1111" s="6">
        <v>4146580</v>
      </c>
      <c r="C1111" s="2" t="s">
        <v>30</v>
      </c>
      <c r="D1111" s="2" t="s">
        <v>2184</v>
      </c>
      <c r="E1111" s="2" t="s">
        <v>2184</v>
      </c>
      <c r="F1111" s="2" t="s">
        <v>2185</v>
      </c>
      <c r="G1111" s="2" t="s">
        <v>4016</v>
      </c>
      <c r="H1111" s="2" t="s">
        <v>30</v>
      </c>
      <c r="I1111" s="6">
        <v>4146277</v>
      </c>
      <c r="J1111" s="6">
        <v>4147665</v>
      </c>
      <c r="K1111" s="2" t="s">
        <v>30</v>
      </c>
      <c r="L1111" s="2" t="s">
        <v>8899</v>
      </c>
      <c r="M1111" s="5">
        <v>1745580</v>
      </c>
      <c r="N1111" s="6">
        <v>1745527</v>
      </c>
      <c r="O1111" s="2" t="s">
        <v>30</v>
      </c>
      <c r="P1111" s="2" t="s">
        <v>350</v>
      </c>
      <c r="Q1111" s="2" t="s">
        <v>380</v>
      </c>
      <c r="R1111" s="2" t="s">
        <v>381</v>
      </c>
      <c r="S1111" s="2" t="s">
        <v>4017</v>
      </c>
      <c r="T1111" s="2" t="s">
        <v>9031</v>
      </c>
      <c r="U1111" s="6">
        <v>1745441</v>
      </c>
      <c r="V1111" s="6">
        <v>1745730</v>
      </c>
      <c r="W1111" s="2" t="s">
        <v>30</v>
      </c>
      <c r="X1111" s="2" t="s">
        <v>4634</v>
      </c>
      <c r="Y1111" s="5">
        <v>48</v>
      </c>
      <c r="Z1111" s="6">
        <v>510</v>
      </c>
      <c r="AA1111" s="6">
        <v>3730916</v>
      </c>
      <c r="AB1111" s="6">
        <v>113419902</v>
      </c>
      <c r="AC1111" s="8">
        <v>2.8611778731770801</v>
      </c>
      <c r="AD1111" s="1">
        <v>6.5986702072108102E-3</v>
      </c>
    </row>
    <row r="1112" spans="1:30" customFormat="1" x14ac:dyDescent="0.25">
      <c r="A1112" s="6">
        <v>1016663</v>
      </c>
      <c r="B1112" s="6">
        <v>1016770</v>
      </c>
      <c r="C1112" s="2" t="s">
        <v>26</v>
      </c>
      <c r="D1112" s="2" t="s">
        <v>1762</v>
      </c>
      <c r="E1112" s="2" t="s">
        <v>1763</v>
      </c>
      <c r="F1112" s="2" t="s">
        <v>1764</v>
      </c>
      <c r="G1112" s="2" t="s">
        <v>4015</v>
      </c>
      <c r="H1112" s="2" t="s">
        <v>30</v>
      </c>
      <c r="I1112" s="6">
        <v>1016653</v>
      </c>
      <c r="J1112" s="6">
        <v>1016710</v>
      </c>
      <c r="K1112" s="2" t="s">
        <v>26</v>
      </c>
      <c r="L1112" s="2" t="s">
        <v>5341</v>
      </c>
      <c r="M1112" s="5">
        <v>2644604</v>
      </c>
      <c r="N1112" s="6">
        <v>2644571</v>
      </c>
      <c r="O1112" s="2" t="s">
        <v>30</v>
      </c>
      <c r="P1112" s="2" t="s">
        <v>37</v>
      </c>
      <c r="Q1112" s="2" t="s">
        <v>134</v>
      </c>
      <c r="R1112" s="2" t="s">
        <v>134</v>
      </c>
      <c r="S1112" s="2" t="s">
        <v>4017</v>
      </c>
      <c r="T1112" s="2" t="s">
        <v>9037</v>
      </c>
      <c r="U1112" s="6" t="s">
        <v>37</v>
      </c>
      <c r="V1112" s="6" t="s">
        <v>37</v>
      </c>
      <c r="W1112" s="2" t="s">
        <v>30</v>
      </c>
      <c r="X1112" s="2" t="s">
        <v>5342</v>
      </c>
      <c r="Y1112" s="5">
        <v>47</v>
      </c>
      <c r="Z1112" s="6">
        <v>6178</v>
      </c>
      <c r="AA1112" s="6">
        <v>134545</v>
      </c>
      <c r="AB1112" s="6">
        <v>117010606</v>
      </c>
      <c r="AC1112" s="8">
        <v>6.61618468278294</v>
      </c>
      <c r="AD1112" s="1">
        <v>2.9651616210003099E-16</v>
      </c>
    </row>
    <row r="1113" spans="1:30" customFormat="1" x14ac:dyDescent="0.25">
      <c r="A1113" s="6">
        <v>1016663</v>
      </c>
      <c r="B1113" s="6">
        <v>1016770</v>
      </c>
      <c r="C1113" s="2" t="s">
        <v>26</v>
      </c>
      <c r="D1113" s="2" t="s">
        <v>163</v>
      </c>
      <c r="E1113" s="2" t="s">
        <v>1763</v>
      </c>
      <c r="F1113" s="2" t="s">
        <v>1764</v>
      </c>
      <c r="G1113" s="2" t="s">
        <v>4016</v>
      </c>
      <c r="H1113" s="2" t="s">
        <v>30</v>
      </c>
      <c r="I1113" s="6">
        <v>1016740</v>
      </c>
      <c r="J1113" s="6">
        <v>1017753</v>
      </c>
      <c r="K1113" s="2" t="s">
        <v>26</v>
      </c>
      <c r="L1113" s="2" t="s">
        <v>5341</v>
      </c>
      <c r="M1113" s="5">
        <v>2644604</v>
      </c>
      <c r="N1113" s="6">
        <v>2644571</v>
      </c>
      <c r="O1113" s="2" t="s">
        <v>30</v>
      </c>
      <c r="P1113" s="2" t="s">
        <v>37</v>
      </c>
      <c r="Q1113" s="2" t="s">
        <v>134</v>
      </c>
      <c r="R1113" s="2" t="s">
        <v>134</v>
      </c>
      <c r="S1113" s="2" t="s">
        <v>4017</v>
      </c>
      <c r="T1113" s="2" t="s">
        <v>9037</v>
      </c>
      <c r="U1113" s="6" t="s">
        <v>37</v>
      </c>
      <c r="V1113" s="6" t="s">
        <v>37</v>
      </c>
      <c r="W1113" s="2" t="s">
        <v>30</v>
      </c>
      <c r="X1113" s="2" t="s">
        <v>5342</v>
      </c>
      <c r="Y1113" s="5">
        <v>47</v>
      </c>
      <c r="Z1113" s="6">
        <v>6178</v>
      </c>
      <c r="AA1113" s="6">
        <v>134545</v>
      </c>
      <c r="AB1113" s="6">
        <v>117010606</v>
      </c>
      <c r="AC1113" s="8">
        <v>6.61618468278294</v>
      </c>
      <c r="AD1113" s="1">
        <v>2.9651616210003099E-16</v>
      </c>
    </row>
    <row r="1114" spans="1:30" customFormat="1" x14ac:dyDescent="0.25">
      <c r="A1114" s="6">
        <v>1216266</v>
      </c>
      <c r="B1114" s="6">
        <v>1216340</v>
      </c>
      <c r="C1114" s="2" t="s">
        <v>26</v>
      </c>
      <c r="D1114" s="2" t="s">
        <v>1860</v>
      </c>
      <c r="E1114" s="2" t="s">
        <v>1860</v>
      </c>
      <c r="F1114" s="2" t="s">
        <v>1861</v>
      </c>
      <c r="G1114" s="2" t="s">
        <v>4016</v>
      </c>
      <c r="H1114" s="2" t="s">
        <v>30</v>
      </c>
      <c r="I1114" s="6">
        <v>1212490</v>
      </c>
      <c r="J1114" s="6">
        <v>1216317</v>
      </c>
      <c r="K1114" s="2" t="s">
        <v>26</v>
      </c>
      <c r="L1114" s="2" t="s">
        <v>5623</v>
      </c>
      <c r="M1114" s="5">
        <v>399325</v>
      </c>
      <c r="N1114" s="6">
        <v>399282</v>
      </c>
      <c r="O1114" s="2" t="s">
        <v>26</v>
      </c>
      <c r="P1114" s="2" t="s">
        <v>750</v>
      </c>
      <c r="Q1114" s="2" t="s">
        <v>1288</v>
      </c>
      <c r="R1114" s="2" t="s">
        <v>1289</v>
      </c>
      <c r="S1114" s="2" t="s">
        <v>4017</v>
      </c>
      <c r="T1114" s="2" t="s">
        <v>750</v>
      </c>
      <c r="U1114" s="6">
        <v>399224</v>
      </c>
      <c r="V1114" s="6">
        <v>399325</v>
      </c>
      <c r="W1114" s="2" t="s">
        <v>26</v>
      </c>
      <c r="X1114" s="2" t="s">
        <v>5624</v>
      </c>
      <c r="Y1114" s="5">
        <v>47</v>
      </c>
      <c r="Z1114" s="6">
        <v>738</v>
      </c>
      <c r="AA1114" s="6">
        <v>650760</v>
      </c>
      <c r="AB1114" s="6">
        <v>116499831</v>
      </c>
      <c r="AC1114" s="8">
        <v>11.401078632513199</v>
      </c>
      <c r="AD1114" s="1">
        <v>1.2894999707568599E-25</v>
      </c>
    </row>
    <row r="1115" spans="1:30" customFormat="1" x14ac:dyDescent="0.25">
      <c r="A1115" s="6">
        <v>1318472</v>
      </c>
      <c r="B1115" s="6">
        <v>1318477</v>
      </c>
      <c r="C1115" s="2" t="s">
        <v>26</v>
      </c>
      <c r="D1115" s="2" t="s">
        <v>1618</v>
      </c>
      <c r="E1115" s="2" t="s">
        <v>2638</v>
      </c>
      <c r="F1115" s="2" t="s">
        <v>1620</v>
      </c>
      <c r="G1115" s="2" t="s">
        <v>4014</v>
      </c>
      <c r="H1115" s="2" t="s">
        <v>30</v>
      </c>
      <c r="I1115" s="6">
        <v>1318464</v>
      </c>
      <c r="J1115" s="6">
        <v>1318535</v>
      </c>
      <c r="K1115" s="2" t="s">
        <v>26</v>
      </c>
      <c r="L1115" s="2" t="s">
        <v>5846</v>
      </c>
      <c r="M1115" s="5">
        <v>2981309</v>
      </c>
      <c r="N1115" s="6">
        <v>2981205</v>
      </c>
      <c r="O1115" s="2" t="s">
        <v>30</v>
      </c>
      <c r="P1115" s="2" t="s">
        <v>308</v>
      </c>
      <c r="Q1115" s="2" t="s">
        <v>309</v>
      </c>
      <c r="R1115" s="2" t="s">
        <v>310</v>
      </c>
      <c r="S1115" s="2" t="s">
        <v>4017</v>
      </c>
      <c r="T1115" s="2" t="s">
        <v>308</v>
      </c>
      <c r="U1115" s="6">
        <v>2981204</v>
      </c>
      <c r="V1115" s="6">
        <v>2981334</v>
      </c>
      <c r="W1115" s="2" t="s">
        <v>30</v>
      </c>
      <c r="X1115" s="2" t="s">
        <v>5847</v>
      </c>
      <c r="Y1115" s="5">
        <v>47</v>
      </c>
      <c r="Z1115" s="6">
        <v>1340</v>
      </c>
      <c r="AA1115" s="6">
        <v>1479042</v>
      </c>
      <c r="AB1115" s="6">
        <v>115670947</v>
      </c>
      <c r="AC1115" s="8">
        <v>2.7430697067587499</v>
      </c>
      <c r="AD1115" s="1">
        <v>1.97890828088353E-2</v>
      </c>
    </row>
    <row r="1116" spans="1:30" customFormat="1" x14ac:dyDescent="0.25">
      <c r="A1116" s="6">
        <v>1443465</v>
      </c>
      <c r="B1116" s="6">
        <v>1443789</v>
      </c>
      <c r="C1116" s="2" t="s">
        <v>26</v>
      </c>
      <c r="D1116" s="2" t="s">
        <v>2602</v>
      </c>
      <c r="E1116" s="2" t="s">
        <v>2602</v>
      </c>
      <c r="F1116" s="2" t="s">
        <v>2603</v>
      </c>
      <c r="G1116" s="2" t="s">
        <v>4016</v>
      </c>
      <c r="H1116" s="2" t="s">
        <v>30</v>
      </c>
      <c r="I1116" s="6">
        <v>1443319</v>
      </c>
      <c r="J1116" s="6">
        <v>1444014</v>
      </c>
      <c r="K1116" s="2" t="s">
        <v>26</v>
      </c>
      <c r="L1116" s="2" t="s">
        <v>6100</v>
      </c>
      <c r="M1116" s="5">
        <v>1317040</v>
      </c>
      <c r="N1116" s="6">
        <v>1317017</v>
      </c>
      <c r="O1116" s="2" t="s">
        <v>30</v>
      </c>
      <c r="P1116" s="2" t="s">
        <v>37</v>
      </c>
      <c r="Q1116" s="2" t="s">
        <v>38</v>
      </c>
      <c r="R1116" s="2" t="s">
        <v>39</v>
      </c>
      <c r="S1116" s="2" t="s">
        <v>4017</v>
      </c>
      <c r="T1116" s="2" t="s">
        <v>9029</v>
      </c>
      <c r="U1116" s="6" t="s">
        <v>37</v>
      </c>
      <c r="V1116" s="6" t="s">
        <v>37</v>
      </c>
      <c r="W1116" s="2" t="s">
        <v>30</v>
      </c>
      <c r="X1116" s="2" t="s">
        <v>4115</v>
      </c>
      <c r="Y1116" s="5">
        <v>47</v>
      </c>
      <c r="Z1116" s="6">
        <v>334</v>
      </c>
      <c r="AA1116" s="6">
        <v>217200</v>
      </c>
      <c r="AB1116" s="6">
        <v>116933795</v>
      </c>
      <c r="AC1116" s="8">
        <v>75.758543203647903</v>
      </c>
      <c r="AD1116" s="1">
        <v>5.8296583598001497E-62</v>
      </c>
    </row>
    <row r="1117" spans="1:30" customFormat="1" x14ac:dyDescent="0.25">
      <c r="A1117" s="6">
        <v>1543892</v>
      </c>
      <c r="B1117" s="6">
        <v>1543908</v>
      </c>
      <c r="C1117" s="2" t="s">
        <v>26</v>
      </c>
      <c r="D1117" s="2" t="s">
        <v>2453</v>
      </c>
      <c r="E1117" s="2" t="s">
        <v>2453</v>
      </c>
      <c r="F1117" s="2" t="s">
        <v>2454</v>
      </c>
      <c r="G1117" s="2" t="s">
        <v>4016</v>
      </c>
      <c r="H1117" s="2" t="s">
        <v>30</v>
      </c>
      <c r="I1117" s="6">
        <v>1543812</v>
      </c>
      <c r="J1117" s="6">
        <v>1545710</v>
      </c>
      <c r="K1117" s="2" t="s">
        <v>26</v>
      </c>
      <c r="L1117" s="2" t="s">
        <v>6252</v>
      </c>
      <c r="M1117" s="5">
        <v>1317037</v>
      </c>
      <c r="N1117" s="6">
        <v>1317017</v>
      </c>
      <c r="O1117" s="2" t="s">
        <v>30</v>
      </c>
      <c r="P1117" s="2" t="s">
        <v>37</v>
      </c>
      <c r="Q1117" s="2" t="s">
        <v>38</v>
      </c>
      <c r="R1117" s="2" t="s">
        <v>39</v>
      </c>
      <c r="S1117" s="2" t="s">
        <v>4017</v>
      </c>
      <c r="T1117" s="2" t="s">
        <v>9029</v>
      </c>
      <c r="U1117" s="6" t="s">
        <v>37</v>
      </c>
      <c r="V1117" s="6" t="s">
        <v>37</v>
      </c>
      <c r="W1117" s="2" t="s">
        <v>30</v>
      </c>
      <c r="X1117" s="2" t="s">
        <v>6253</v>
      </c>
      <c r="Y1117" s="5">
        <v>47</v>
      </c>
      <c r="Z1117" s="6">
        <v>193</v>
      </c>
      <c r="AA1117" s="6">
        <v>217200</v>
      </c>
      <c r="AB1117" s="6">
        <v>116933936</v>
      </c>
      <c r="AC1117" s="8">
        <v>131.10561627496401</v>
      </c>
      <c r="AD1117" s="1">
        <v>4.2918335920564702E-72</v>
      </c>
    </row>
    <row r="1118" spans="1:30" customFormat="1" x14ac:dyDescent="0.25">
      <c r="A1118" s="6">
        <v>1706528</v>
      </c>
      <c r="B1118" s="6">
        <v>1706576</v>
      </c>
      <c r="C1118" s="2" t="s">
        <v>26</v>
      </c>
      <c r="D1118" s="2" t="s">
        <v>549</v>
      </c>
      <c r="E1118" s="2" t="s">
        <v>549</v>
      </c>
      <c r="F1118" s="2" t="s">
        <v>549</v>
      </c>
      <c r="G1118" s="2" t="s">
        <v>4016</v>
      </c>
      <c r="H1118" s="2" t="s">
        <v>30</v>
      </c>
      <c r="I1118" s="6">
        <v>1706183</v>
      </c>
      <c r="J1118" s="6">
        <v>1706782</v>
      </c>
      <c r="K1118" s="2" t="s">
        <v>26</v>
      </c>
      <c r="L1118" s="2" t="s">
        <v>6422</v>
      </c>
      <c r="M1118" s="5">
        <v>1317055</v>
      </c>
      <c r="N1118" s="6">
        <v>1317017</v>
      </c>
      <c r="O1118" s="2" t="s">
        <v>30</v>
      </c>
      <c r="P1118" s="2" t="s">
        <v>37</v>
      </c>
      <c r="Q1118" s="2" t="s">
        <v>38</v>
      </c>
      <c r="R1118" s="2" t="s">
        <v>39</v>
      </c>
      <c r="S1118" s="2" t="s">
        <v>4017</v>
      </c>
      <c r="T1118" s="2" t="s">
        <v>9029</v>
      </c>
      <c r="U1118" s="6" t="s">
        <v>37</v>
      </c>
      <c r="V1118" s="6" t="s">
        <v>37</v>
      </c>
      <c r="W1118" s="2" t="s">
        <v>30</v>
      </c>
      <c r="X1118" s="2" t="s">
        <v>6423</v>
      </c>
      <c r="Y1118" s="5">
        <v>47</v>
      </c>
      <c r="Z1118" s="6">
        <v>5811</v>
      </c>
      <c r="AA1118" s="6">
        <v>217200</v>
      </c>
      <c r="AB1118" s="6">
        <v>116928318</v>
      </c>
      <c r="AC1118" s="8">
        <v>4.3541848665752001</v>
      </c>
      <c r="AD1118" s="1">
        <v>2.7650782318698202E-9</v>
      </c>
    </row>
    <row r="1119" spans="1:30" customFormat="1" x14ac:dyDescent="0.25">
      <c r="A1119" s="6">
        <v>2711778</v>
      </c>
      <c r="B1119" s="6">
        <v>2711813</v>
      </c>
      <c r="C1119" s="2" t="s">
        <v>30</v>
      </c>
      <c r="D1119" s="2" t="s">
        <v>2291</v>
      </c>
      <c r="E1119" s="2" t="s">
        <v>2291</v>
      </c>
      <c r="F1119" s="2" t="s">
        <v>2291</v>
      </c>
      <c r="G1119" s="2" t="s">
        <v>4016</v>
      </c>
      <c r="H1119" s="2" t="s">
        <v>30</v>
      </c>
      <c r="I1119" s="6">
        <v>2710731</v>
      </c>
      <c r="J1119" s="6">
        <v>2712425</v>
      </c>
      <c r="K1119" s="2" t="s">
        <v>30</v>
      </c>
      <c r="L1119" s="2" t="s">
        <v>7513</v>
      </c>
      <c r="M1119" s="5">
        <v>1317061</v>
      </c>
      <c r="N1119" s="6">
        <v>1317018</v>
      </c>
      <c r="O1119" s="2" t="s">
        <v>30</v>
      </c>
      <c r="P1119" s="2" t="s">
        <v>37</v>
      </c>
      <c r="Q1119" s="2" t="s">
        <v>38</v>
      </c>
      <c r="R1119" s="2" t="s">
        <v>39</v>
      </c>
      <c r="S1119" s="2" t="s">
        <v>4017</v>
      </c>
      <c r="T1119" s="2" t="s">
        <v>9029</v>
      </c>
      <c r="U1119" s="6" t="s">
        <v>37</v>
      </c>
      <c r="V1119" s="6" t="s">
        <v>37</v>
      </c>
      <c r="W1119" s="2" t="s">
        <v>30</v>
      </c>
      <c r="X1119" s="2" t="s">
        <v>7514</v>
      </c>
      <c r="Y1119" s="5">
        <v>47</v>
      </c>
      <c r="Z1119" s="6">
        <v>372</v>
      </c>
      <c r="AA1119" s="6">
        <v>217200</v>
      </c>
      <c r="AB1119" s="6">
        <v>116933757</v>
      </c>
      <c r="AC1119" s="8">
        <v>68.019745180597596</v>
      </c>
      <c r="AD1119" s="1">
        <v>6.27363773774237E-60</v>
      </c>
    </row>
    <row r="1120" spans="1:30" customFormat="1" x14ac:dyDescent="0.25">
      <c r="A1120" s="6">
        <v>3000411</v>
      </c>
      <c r="B1120" s="6">
        <v>3000416</v>
      </c>
      <c r="C1120" s="2" t="s">
        <v>26</v>
      </c>
      <c r="D1120" s="2" t="s">
        <v>1213</v>
      </c>
      <c r="E1120" s="2" t="s">
        <v>1214</v>
      </c>
      <c r="F1120" s="2" t="s">
        <v>1215</v>
      </c>
      <c r="G1120" s="2" t="s">
        <v>4017</v>
      </c>
      <c r="H1120" s="2" t="s">
        <v>1213</v>
      </c>
      <c r="I1120" s="6">
        <v>3000253</v>
      </c>
      <c r="J1120" s="6">
        <v>3000454</v>
      </c>
      <c r="K1120" s="2" t="s">
        <v>26</v>
      </c>
      <c r="L1120" s="2" t="s">
        <v>7827</v>
      </c>
      <c r="M1120" s="5">
        <v>2173531</v>
      </c>
      <c r="N1120" s="6">
        <v>2173503</v>
      </c>
      <c r="O1120" s="2" t="s">
        <v>30</v>
      </c>
      <c r="P1120" s="2" t="s">
        <v>440</v>
      </c>
      <c r="Q1120" s="2" t="s">
        <v>440</v>
      </c>
      <c r="R1120" s="2" t="s">
        <v>440</v>
      </c>
      <c r="S1120" s="2" t="s">
        <v>4016</v>
      </c>
      <c r="T1120" s="2" t="s">
        <v>30</v>
      </c>
      <c r="U1120" s="6">
        <v>2172036</v>
      </c>
      <c r="V1120" s="6">
        <v>2173601</v>
      </c>
      <c r="W1120" s="2" t="s">
        <v>30</v>
      </c>
      <c r="X1120" s="2" t="s">
        <v>7828</v>
      </c>
      <c r="Y1120" s="5">
        <v>47</v>
      </c>
      <c r="Z1120" s="6">
        <v>68105</v>
      </c>
      <c r="AA1120" s="6">
        <v>23263</v>
      </c>
      <c r="AB1120" s="6">
        <v>117059961</v>
      </c>
      <c r="AC1120" s="8">
        <v>3.47265400638365</v>
      </c>
      <c r="AD1120" s="1">
        <v>7.3209070724452004E-6</v>
      </c>
    </row>
    <row r="1121" spans="1:30" customFormat="1" ht="15" customHeight="1" x14ac:dyDescent="0.25">
      <c r="A1121" s="6">
        <v>3516329</v>
      </c>
      <c r="B1121" s="6">
        <v>3516363</v>
      </c>
      <c r="C1121" s="2" t="s">
        <v>26</v>
      </c>
      <c r="D1121" s="2" t="s">
        <v>37</v>
      </c>
      <c r="E1121" s="2" t="s">
        <v>965</v>
      </c>
      <c r="F1121" s="2" t="s">
        <v>965</v>
      </c>
      <c r="G1121" s="2" t="s">
        <v>4018</v>
      </c>
      <c r="H1121" s="2" t="s">
        <v>30</v>
      </c>
      <c r="I1121" s="6" t="s">
        <v>37</v>
      </c>
      <c r="J1121" s="6" t="s">
        <v>37</v>
      </c>
      <c r="K1121" s="2" t="s">
        <v>37</v>
      </c>
      <c r="L1121" s="2" t="s">
        <v>8306</v>
      </c>
      <c r="M1121" s="5">
        <v>1694557</v>
      </c>
      <c r="N1121" s="6">
        <v>1694554</v>
      </c>
      <c r="O1121" s="2" t="s">
        <v>26</v>
      </c>
      <c r="P1121" s="2" t="s">
        <v>946</v>
      </c>
      <c r="Q1121" s="2" t="s">
        <v>947</v>
      </c>
      <c r="R1121" s="2" t="s">
        <v>948</v>
      </c>
      <c r="S1121" s="2" t="s">
        <v>4015</v>
      </c>
      <c r="T1121" s="2" t="s">
        <v>30</v>
      </c>
      <c r="U1121" s="6">
        <v>1694488</v>
      </c>
      <c r="V1121" s="6">
        <v>1694558</v>
      </c>
      <c r="W1121" s="2" t="s">
        <v>26</v>
      </c>
      <c r="X1121" s="2" t="s">
        <v>8307</v>
      </c>
      <c r="Y1121" s="5">
        <v>47</v>
      </c>
      <c r="Z1121" s="6">
        <v>3192</v>
      </c>
      <c r="AA1121" s="6">
        <v>19633</v>
      </c>
      <c r="AB1121" s="6">
        <v>117128504</v>
      </c>
      <c r="AC1121" s="8">
        <v>87.843757639399797</v>
      </c>
      <c r="AD1121" s="1">
        <v>3.8741949354423298E-66</v>
      </c>
    </row>
    <row r="1122" spans="1:30" customFormat="1" ht="15" customHeight="1" x14ac:dyDescent="0.25">
      <c r="A1122" s="6">
        <v>4254309</v>
      </c>
      <c r="B1122" s="6">
        <v>4254543</v>
      </c>
      <c r="C1122" s="2" t="s">
        <v>30</v>
      </c>
      <c r="D1122" s="2" t="s">
        <v>2371</v>
      </c>
      <c r="E1122" s="2" t="s">
        <v>2372</v>
      </c>
      <c r="F1122" s="2" t="s">
        <v>2372</v>
      </c>
      <c r="G1122" s="2" t="s">
        <v>4016</v>
      </c>
      <c r="H1122" s="2" t="s">
        <v>30</v>
      </c>
      <c r="I1122" s="6">
        <v>4253964</v>
      </c>
      <c r="J1122" s="6">
        <v>4254413</v>
      </c>
      <c r="K1122" s="2" t="s">
        <v>30</v>
      </c>
      <c r="L1122" s="2" t="s">
        <v>8980</v>
      </c>
      <c r="M1122" s="5">
        <v>1317040</v>
      </c>
      <c r="N1122" s="6">
        <v>1317017</v>
      </c>
      <c r="O1122" s="2" t="s">
        <v>30</v>
      </c>
      <c r="P1122" s="2" t="s">
        <v>37</v>
      </c>
      <c r="Q1122" s="2" t="s">
        <v>38</v>
      </c>
      <c r="R1122" s="2" t="s">
        <v>39</v>
      </c>
      <c r="S1122" s="2" t="s">
        <v>4017</v>
      </c>
      <c r="T1122" s="2" t="s">
        <v>9029</v>
      </c>
      <c r="U1122" s="6" t="s">
        <v>37</v>
      </c>
      <c r="V1122" s="6" t="s">
        <v>37</v>
      </c>
      <c r="W1122" s="2" t="s">
        <v>30</v>
      </c>
      <c r="X1122" s="2" t="s">
        <v>4115</v>
      </c>
      <c r="Y1122" s="5">
        <v>47</v>
      </c>
      <c r="Z1122" s="6">
        <v>1651</v>
      </c>
      <c r="AA1122" s="6">
        <v>217200</v>
      </c>
      <c r="AB1122" s="6">
        <v>116932478</v>
      </c>
      <c r="AC1122" s="8">
        <v>15.3259045692493</v>
      </c>
      <c r="AD1122" s="1">
        <v>1.7274140521165901E-31</v>
      </c>
    </row>
    <row r="1123" spans="1:30" customFormat="1" ht="15" customHeight="1" x14ac:dyDescent="0.25">
      <c r="A1123" s="6">
        <v>4254309</v>
      </c>
      <c r="B1123" s="6">
        <v>4254543</v>
      </c>
      <c r="C1123" s="2" t="s">
        <v>30</v>
      </c>
      <c r="D1123" s="2" t="s">
        <v>2372</v>
      </c>
      <c r="E1123" s="2" t="s">
        <v>2372</v>
      </c>
      <c r="F1123" s="2" t="s">
        <v>2372</v>
      </c>
      <c r="G1123" s="2" t="s">
        <v>4016</v>
      </c>
      <c r="H1123" s="2" t="s">
        <v>30</v>
      </c>
      <c r="I1123" s="6">
        <v>4254414</v>
      </c>
      <c r="J1123" s="6">
        <v>4256408</v>
      </c>
      <c r="K1123" s="2" t="s">
        <v>30</v>
      </c>
      <c r="L1123" s="2" t="s">
        <v>8980</v>
      </c>
      <c r="M1123" s="5">
        <v>1317040</v>
      </c>
      <c r="N1123" s="6">
        <v>1317017</v>
      </c>
      <c r="O1123" s="2" t="s">
        <v>30</v>
      </c>
      <c r="P1123" s="2" t="s">
        <v>37</v>
      </c>
      <c r="Q1123" s="2" t="s">
        <v>38</v>
      </c>
      <c r="R1123" s="2" t="s">
        <v>39</v>
      </c>
      <c r="S1123" s="2" t="s">
        <v>4017</v>
      </c>
      <c r="T1123" s="2" t="s">
        <v>9029</v>
      </c>
      <c r="U1123" s="6" t="s">
        <v>37</v>
      </c>
      <c r="V1123" s="6" t="s">
        <v>37</v>
      </c>
      <c r="W1123" s="2" t="s">
        <v>30</v>
      </c>
      <c r="X1123" s="2" t="s">
        <v>4115</v>
      </c>
      <c r="Y1123" s="5">
        <v>47</v>
      </c>
      <c r="Z1123" s="6">
        <v>1651</v>
      </c>
      <c r="AA1123" s="6">
        <v>217200</v>
      </c>
      <c r="AB1123" s="6">
        <v>116932478</v>
      </c>
      <c r="AC1123" s="8">
        <v>15.3259045692493</v>
      </c>
      <c r="AD1123" s="1">
        <v>1.7274140521165901E-31</v>
      </c>
    </row>
    <row r="1124" spans="1:30" customFormat="1" ht="15" customHeight="1" x14ac:dyDescent="0.25">
      <c r="A1124" s="6">
        <v>591879</v>
      </c>
      <c r="B1124" s="6">
        <v>592177</v>
      </c>
      <c r="C1124" s="2" t="s">
        <v>26</v>
      </c>
      <c r="D1124" s="2" t="s">
        <v>1449</v>
      </c>
      <c r="E1124" s="2" t="s">
        <v>1450</v>
      </c>
      <c r="F1124" s="2" t="s">
        <v>1451</v>
      </c>
      <c r="G1124" s="2" t="s">
        <v>4014</v>
      </c>
      <c r="H1124" s="2" t="s">
        <v>30</v>
      </c>
      <c r="I1124" s="6">
        <v>591871</v>
      </c>
      <c r="J1124" s="6">
        <v>592201</v>
      </c>
      <c r="K1124" s="2" t="s">
        <v>26</v>
      </c>
      <c r="L1124" s="2" t="s">
        <v>4689</v>
      </c>
      <c r="M1124" s="5">
        <v>1307717</v>
      </c>
      <c r="N1124" s="6">
        <v>1307698</v>
      </c>
      <c r="O1124" s="2" t="s">
        <v>30</v>
      </c>
      <c r="P1124" s="2" t="s">
        <v>407</v>
      </c>
      <c r="Q1124" s="2" t="s">
        <v>408</v>
      </c>
      <c r="R1124" s="2" t="s">
        <v>408</v>
      </c>
      <c r="S1124" s="2" t="s">
        <v>4017</v>
      </c>
      <c r="T1124" s="2" t="s">
        <v>407</v>
      </c>
      <c r="U1124" s="6">
        <v>1307677</v>
      </c>
      <c r="V1124" s="6">
        <v>1307780</v>
      </c>
      <c r="W1124" s="2" t="s">
        <v>30</v>
      </c>
      <c r="X1124" s="2" t="s">
        <v>4690</v>
      </c>
      <c r="Y1124" s="5">
        <v>46</v>
      </c>
      <c r="Z1124" s="6">
        <v>1472</v>
      </c>
      <c r="AA1124" s="6">
        <v>171689</v>
      </c>
      <c r="AB1124" s="6">
        <v>116978169</v>
      </c>
      <c r="AC1124" s="8">
        <v>21.291799598401798</v>
      </c>
      <c r="AD1124" s="1">
        <v>6.92843120532667E-37</v>
      </c>
    </row>
    <row r="1125" spans="1:30" customFormat="1" ht="15" customHeight="1" x14ac:dyDescent="0.25">
      <c r="A1125" s="6">
        <v>965309</v>
      </c>
      <c r="B1125" s="6">
        <v>965488</v>
      </c>
      <c r="C1125" s="2" t="s">
        <v>30</v>
      </c>
      <c r="D1125" s="2" t="s">
        <v>160</v>
      </c>
      <c r="E1125" s="2" t="s">
        <v>1721</v>
      </c>
      <c r="F1125" s="2" t="s">
        <v>1721</v>
      </c>
      <c r="G1125" s="2" t="s">
        <v>4015</v>
      </c>
      <c r="H1125" s="2" t="s">
        <v>30</v>
      </c>
      <c r="I1125" s="6">
        <v>965225</v>
      </c>
      <c r="J1125" s="6">
        <v>965357</v>
      </c>
      <c r="K1125" s="2" t="s">
        <v>30</v>
      </c>
      <c r="L1125" s="2" t="s">
        <v>5241</v>
      </c>
      <c r="M1125" s="5">
        <v>3000453</v>
      </c>
      <c r="N1125" s="6">
        <v>3000447</v>
      </c>
      <c r="O1125" s="2" t="s">
        <v>26</v>
      </c>
      <c r="P1125" s="2" t="s">
        <v>1213</v>
      </c>
      <c r="Q1125" s="2" t="s">
        <v>1214</v>
      </c>
      <c r="R1125" s="2" t="s">
        <v>1215</v>
      </c>
      <c r="S1125" s="2" t="s">
        <v>4017</v>
      </c>
      <c r="T1125" s="2" t="s">
        <v>1213</v>
      </c>
      <c r="U1125" s="6">
        <v>3000253</v>
      </c>
      <c r="V1125" s="6">
        <v>3000454</v>
      </c>
      <c r="W1125" s="2" t="s">
        <v>26</v>
      </c>
      <c r="X1125" s="2" t="s">
        <v>5242</v>
      </c>
      <c r="Y1125" s="5">
        <v>46</v>
      </c>
      <c r="Z1125" s="6">
        <v>5712</v>
      </c>
      <c r="AA1125" s="6">
        <v>228439</v>
      </c>
      <c r="AB1125" s="6">
        <v>116917179</v>
      </c>
      <c r="AC1125" s="8">
        <v>4.1217126450210602</v>
      </c>
      <c r="AD1125" s="1">
        <v>1.30296907674442E-8</v>
      </c>
    </row>
    <row r="1126" spans="1:30" customFormat="1" ht="15" customHeight="1" x14ac:dyDescent="0.25">
      <c r="A1126" s="6">
        <v>965309</v>
      </c>
      <c r="B1126" s="6">
        <v>965488</v>
      </c>
      <c r="C1126" s="2" t="s">
        <v>30</v>
      </c>
      <c r="D1126" s="2" t="s">
        <v>1721</v>
      </c>
      <c r="E1126" s="2" t="s">
        <v>1721</v>
      </c>
      <c r="F1126" s="2" t="s">
        <v>1721</v>
      </c>
      <c r="G1126" s="2" t="s">
        <v>4016</v>
      </c>
      <c r="H1126" s="2" t="s">
        <v>30</v>
      </c>
      <c r="I1126" s="6">
        <v>965357</v>
      </c>
      <c r="J1126" s="6">
        <v>965701</v>
      </c>
      <c r="K1126" s="2" t="s">
        <v>30</v>
      </c>
      <c r="L1126" s="2" t="s">
        <v>5241</v>
      </c>
      <c r="M1126" s="5">
        <v>3000453</v>
      </c>
      <c r="N1126" s="6">
        <v>3000447</v>
      </c>
      <c r="O1126" s="2" t="s">
        <v>26</v>
      </c>
      <c r="P1126" s="2" t="s">
        <v>1213</v>
      </c>
      <c r="Q1126" s="2" t="s">
        <v>1214</v>
      </c>
      <c r="R1126" s="2" t="s">
        <v>1215</v>
      </c>
      <c r="S1126" s="2" t="s">
        <v>4017</v>
      </c>
      <c r="T1126" s="2" t="s">
        <v>1213</v>
      </c>
      <c r="U1126" s="6">
        <v>3000253</v>
      </c>
      <c r="V1126" s="6">
        <v>3000454</v>
      </c>
      <c r="W1126" s="2" t="s">
        <v>26</v>
      </c>
      <c r="X1126" s="2" t="s">
        <v>5242</v>
      </c>
      <c r="Y1126" s="5">
        <v>46</v>
      </c>
      <c r="Z1126" s="6">
        <v>5712</v>
      </c>
      <c r="AA1126" s="6">
        <v>228439</v>
      </c>
      <c r="AB1126" s="6">
        <v>116917179</v>
      </c>
      <c r="AC1126" s="8">
        <v>4.1217126450210602</v>
      </c>
      <c r="AD1126" s="1">
        <v>1.30296907674442E-8</v>
      </c>
    </row>
    <row r="1127" spans="1:30" customFormat="1" ht="15" customHeight="1" x14ac:dyDescent="0.25">
      <c r="A1127" s="6">
        <v>1015012</v>
      </c>
      <c r="B1127" s="6">
        <v>1015055</v>
      </c>
      <c r="C1127" s="2" t="s">
        <v>26</v>
      </c>
      <c r="D1127" s="2" t="s">
        <v>37</v>
      </c>
      <c r="E1127" s="2" t="s">
        <v>2500</v>
      </c>
      <c r="F1127" s="2" t="s">
        <v>2501</v>
      </c>
      <c r="G1127" s="2" t="s">
        <v>4020</v>
      </c>
      <c r="H1127" s="2" t="s">
        <v>30</v>
      </c>
      <c r="I1127" s="6" t="s">
        <v>37</v>
      </c>
      <c r="J1127" s="6" t="s">
        <v>37</v>
      </c>
      <c r="K1127" s="2" t="s">
        <v>37</v>
      </c>
      <c r="L1127" s="2" t="s">
        <v>5331</v>
      </c>
      <c r="M1127" s="5">
        <v>1317022</v>
      </c>
      <c r="N1127" s="6">
        <v>1317017</v>
      </c>
      <c r="O1127" s="2" t="s">
        <v>30</v>
      </c>
      <c r="P1127" s="2" t="s">
        <v>37</v>
      </c>
      <c r="Q1127" s="2" t="s">
        <v>38</v>
      </c>
      <c r="R1127" s="2" t="s">
        <v>39</v>
      </c>
      <c r="S1127" s="2" t="s">
        <v>4017</v>
      </c>
      <c r="T1127" s="2" t="s">
        <v>9029</v>
      </c>
      <c r="U1127" s="6" t="s">
        <v>37</v>
      </c>
      <c r="V1127" s="6" t="s">
        <v>37</v>
      </c>
      <c r="W1127" s="2" t="s">
        <v>30</v>
      </c>
      <c r="X1127" s="2" t="s">
        <v>5332</v>
      </c>
      <c r="Y1127" s="5">
        <v>46</v>
      </c>
      <c r="Z1127" s="6">
        <v>3122</v>
      </c>
      <c r="AA1127" s="6">
        <v>217201</v>
      </c>
      <c r="AB1127" s="6">
        <v>116931007</v>
      </c>
      <c r="AC1127" s="8">
        <v>7.9321844111714004</v>
      </c>
      <c r="AD1127" s="1">
        <v>7.0748360776218503E-19</v>
      </c>
    </row>
    <row r="1128" spans="1:30" customFormat="1" x14ac:dyDescent="0.25">
      <c r="A1128" s="6">
        <v>1063716</v>
      </c>
      <c r="B1128" s="6">
        <v>1063861</v>
      </c>
      <c r="C1128" s="2" t="s">
        <v>26</v>
      </c>
      <c r="D1128" s="2" t="s">
        <v>1800</v>
      </c>
      <c r="E1128" s="2" t="s">
        <v>1800</v>
      </c>
      <c r="F1128" s="2" t="s">
        <v>1800</v>
      </c>
      <c r="G1128" s="2" t="s">
        <v>4016</v>
      </c>
      <c r="H1128" s="2" t="s">
        <v>30</v>
      </c>
      <c r="I1128" s="6">
        <v>1063708</v>
      </c>
      <c r="J1128" s="6">
        <v>1063899</v>
      </c>
      <c r="K1128" s="2" t="s">
        <v>26</v>
      </c>
      <c r="L1128" s="2" t="s">
        <v>5443</v>
      </c>
      <c r="M1128" s="5">
        <v>1062864</v>
      </c>
      <c r="N1128" s="6">
        <v>1062704</v>
      </c>
      <c r="O1128" s="2" t="s">
        <v>26</v>
      </c>
      <c r="P1128" s="2" t="s">
        <v>1799</v>
      </c>
      <c r="Q1128" s="2" t="s">
        <v>1799</v>
      </c>
      <c r="R1128" s="2" t="s">
        <v>1799</v>
      </c>
      <c r="S1128" s="2" t="s">
        <v>4016</v>
      </c>
      <c r="T1128" s="2" t="s">
        <v>30</v>
      </c>
      <c r="U1128" s="6">
        <v>1062676</v>
      </c>
      <c r="V1128" s="6">
        <v>1063590</v>
      </c>
      <c r="W1128" s="2" t="s">
        <v>26</v>
      </c>
      <c r="X1128" s="2" t="s">
        <v>5444</v>
      </c>
      <c r="Y1128" s="5">
        <v>46</v>
      </c>
      <c r="Z1128" s="6">
        <v>305289</v>
      </c>
      <c r="AA1128" s="6">
        <v>873</v>
      </c>
      <c r="AB1128" s="6">
        <v>116845168</v>
      </c>
      <c r="AC1128" s="8">
        <v>20.167087796932002</v>
      </c>
      <c r="AD1128" s="1">
        <v>1.15657260918157E-35</v>
      </c>
    </row>
    <row r="1129" spans="1:30" customFormat="1" x14ac:dyDescent="0.25">
      <c r="A1129" s="6">
        <v>1390611</v>
      </c>
      <c r="B1129" s="6">
        <v>1390638</v>
      </c>
      <c r="C1129" s="2" t="s">
        <v>26</v>
      </c>
      <c r="D1129" s="2" t="s">
        <v>1885</v>
      </c>
      <c r="E1129" s="2" t="s">
        <v>1885</v>
      </c>
      <c r="F1129" s="2" t="s">
        <v>1886</v>
      </c>
      <c r="G1129" s="2" t="s">
        <v>4016</v>
      </c>
      <c r="H1129" s="2" t="s">
        <v>30</v>
      </c>
      <c r="I1129" s="6">
        <v>1389186</v>
      </c>
      <c r="J1129" s="6">
        <v>1391051</v>
      </c>
      <c r="K1129" s="2" t="s">
        <v>26</v>
      </c>
      <c r="L1129" s="2" t="s">
        <v>5989</v>
      </c>
      <c r="M1129" s="5">
        <v>1317057</v>
      </c>
      <c r="N1129" s="6">
        <v>1317017</v>
      </c>
      <c r="O1129" s="2" t="s">
        <v>30</v>
      </c>
      <c r="P1129" s="2" t="s">
        <v>37</v>
      </c>
      <c r="Q1129" s="2" t="s">
        <v>38</v>
      </c>
      <c r="R1129" s="2" t="s">
        <v>39</v>
      </c>
      <c r="S1129" s="2" t="s">
        <v>4017</v>
      </c>
      <c r="T1129" s="2" t="s">
        <v>9029</v>
      </c>
      <c r="U1129" s="6" t="s">
        <v>37</v>
      </c>
      <c r="V1129" s="6" t="s">
        <v>37</v>
      </c>
      <c r="W1129" s="2" t="s">
        <v>30</v>
      </c>
      <c r="X1129" s="2" t="s">
        <v>4076</v>
      </c>
      <c r="Y1129" s="5">
        <v>46</v>
      </c>
      <c r="Z1129" s="6">
        <v>698</v>
      </c>
      <c r="AA1129" s="6">
        <v>217201</v>
      </c>
      <c r="AB1129" s="6">
        <v>116933431</v>
      </c>
      <c r="AC1129" s="8">
        <v>35.479646274325603</v>
      </c>
      <c r="AD1129" s="1">
        <v>2.18983903250841E-46</v>
      </c>
    </row>
    <row r="1130" spans="1:30" customFormat="1" x14ac:dyDescent="0.25">
      <c r="A1130" s="6">
        <v>2656512</v>
      </c>
      <c r="B1130" s="6">
        <v>2656562</v>
      </c>
      <c r="C1130" s="2" t="s">
        <v>26</v>
      </c>
      <c r="D1130" s="2" t="s">
        <v>43</v>
      </c>
      <c r="E1130" s="2" t="s">
        <v>44</v>
      </c>
      <c r="F1130" s="2" t="s">
        <v>44</v>
      </c>
      <c r="G1130" s="2" t="s">
        <v>4014</v>
      </c>
      <c r="H1130" s="2" t="s">
        <v>30</v>
      </c>
      <c r="I1130" s="6">
        <v>2656425</v>
      </c>
      <c r="J1130" s="6">
        <v>2656576</v>
      </c>
      <c r="K1130" s="2" t="s">
        <v>26</v>
      </c>
      <c r="L1130" s="2" t="s">
        <v>7422</v>
      </c>
      <c r="M1130" s="5">
        <v>1007521</v>
      </c>
      <c r="N1130" s="6">
        <v>1007481</v>
      </c>
      <c r="O1130" s="2" t="s">
        <v>30</v>
      </c>
      <c r="P1130" s="2" t="s">
        <v>37</v>
      </c>
      <c r="Q1130" s="2" t="s">
        <v>1754</v>
      </c>
      <c r="R1130" s="2" t="s">
        <v>1754</v>
      </c>
      <c r="S1130" s="2" t="s">
        <v>4017</v>
      </c>
      <c r="T1130" s="2" t="s">
        <v>9024</v>
      </c>
      <c r="U1130" s="6" t="s">
        <v>37</v>
      </c>
      <c r="V1130" s="6" t="s">
        <v>37</v>
      </c>
      <c r="W1130" s="2" t="s">
        <v>30</v>
      </c>
      <c r="X1130" s="2" t="s">
        <v>7423</v>
      </c>
      <c r="Y1130" s="5">
        <v>46</v>
      </c>
      <c r="Z1130" s="6">
        <v>6991</v>
      </c>
      <c r="AA1130" s="6">
        <v>1667</v>
      </c>
      <c r="AB1130" s="6">
        <v>117142672</v>
      </c>
      <c r="AC1130" s="8">
        <v>462.37895135892001</v>
      </c>
      <c r="AD1130" s="1">
        <v>1.9016729568173001E-97</v>
      </c>
    </row>
    <row r="1131" spans="1:30" customFormat="1" x14ac:dyDescent="0.25">
      <c r="A1131" s="6">
        <v>3285624</v>
      </c>
      <c r="B1131" s="6">
        <v>3285638</v>
      </c>
      <c r="C1131" s="2" t="s">
        <v>26</v>
      </c>
      <c r="D1131" s="2" t="s">
        <v>71</v>
      </c>
      <c r="E1131" s="2" t="s">
        <v>71</v>
      </c>
      <c r="F1131" s="2" t="s">
        <v>72</v>
      </c>
      <c r="G1131" s="2" t="s">
        <v>4016</v>
      </c>
      <c r="H1131" s="2" t="s">
        <v>30</v>
      </c>
      <c r="I1131" s="6">
        <v>3284788</v>
      </c>
      <c r="J1131" s="6">
        <v>3285978</v>
      </c>
      <c r="K1131" s="2" t="s">
        <v>26</v>
      </c>
      <c r="L1131" s="2" t="s">
        <v>8181</v>
      </c>
      <c r="M1131" s="5">
        <v>1109313</v>
      </c>
      <c r="N1131" s="6">
        <v>1109310</v>
      </c>
      <c r="O1131" s="2" t="s">
        <v>30</v>
      </c>
      <c r="P1131" s="2" t="s">
        <v>418</v>
      </c>
      <c r="Q1131" s="2" t="s">
        <v>419</v>
      </c>
      <c r="R1131" s="2" t="s">
        <v>419</v>
      </c>
      <c r="S1131" s="2" t="s">
        <v>4017</v>
      </c>
      <c r="T1131" s="2" t="s">
        <v>418</v>
      </c>
      <c r="U1131" s="6">
        <v>1109306</v>
      </c>
      <c r="V1131" s="6">
        <v>1109412</v>
      </c>
      <c r="W1131" s="2" t="s">
        <v>30</v>
      </c>
      <c r="X1131" s="2" t="s">
        <v>8182</v>
      </c>
      <c r="Y1131" s="5">
        <v>46</v>
      </c>
      <c r="Z1131" s="6">
        <v>135</v>
      </c>
      <c r="AA1131" s="6">
        <v>1259762</v>
      </c>
      <c r="AB1131" s="6">
        <v>115891433</v>
      </c>
      <c r="AC1131" s="8">
        <v>31.3463437744002</v>
      </c>
      <c r="AD1131" s="1">
        <v>1.10122491243718E-41</v>
      </c>
    </row>
    <row r="1132" spans="1:30" customFormat="1" x14ac:dyDescent="0.25">
      <c r="A1132" s="6">
        <v>83920</v>
      </c>
      <c r="B1132" s="6">
        <v>83982</v>
      </c>
      <c r="C1132" s="2" t="s">
        <v>26</v>
      </c>
      <c r="D1132" s="2" t="s">
        <v>1147</v>
      </c>
      <c r="E1132" s="2" t="s">
        <v>1148</v>
      </c>
      <c r="F1132" s="2" t="s">
        <v>1148</v>
      </c>
      <c r="G1132" s="2" t="s">
        <v>4014</v>
      </c>
      <c r="H1132" s="2" t="s">
        <v>30</v>
      </c>
      <c r="I1132" s="6">
        <v>83884</v>
      </c>
      <c r="J1132" s="6">
        <v>83994</v>
      </c>
      <c r="K1132" s="2" t="s">
        <v>26</v>
      </c>
      <c r="L1132" s="2" t="s">
        <v>4126</v>
      </c>
      <c r="M1132" s="5">
        <v>2981280</v>
      </c>
      <c r="N1132" s="6">
        <v>2981205</v>
      </c>
      <c r="O1132" s="2" t="s">
        <v>30</v>
      </c>
      <c r="P1132" s="2" t="s">
        <v>308</v>
      </c>
      <c r="Q1132" s="2" t="s">
        <v>309</v>
      </c>
      <c r="R1132" s="2" t="s">
        <v>310</v>
      </c>
      <c r="S1132" s="2" t="s">
        <v>4017</v>
      </c>
      <c r="T1132" s="2" t="s">
        <v>308</v>
      </c>
      <c r="U1132" s="6">
        <v>2981204</v>
      </c>
      <c r="V1132" s="6">
        <v>2981334</v>
      </c>
      <c r="W1132" s="2" t="s">
        <v>30</v>
      </c>
      <c r="X1132" s="2" t="s">
        <v>4127</v>
      </c>
      <c r="Y1132" s="5">
        <v>45</v>
      </c>
      <c r="Z1132" s="6">
        <v>581</v>
      </c>
      <c r="AA1132" s="6">
        <v>1476338</v>
      </c>
      <c r="AB1132" s="6">
        <v>115674412</v>
      </c>
      <c r="AC1132" s="8">
        <v>6.0685912082659401</v>
      </c>
      <c r="AD1132" s="1">
        <v>1.9090181398746399E-13</v>
      </c>
    </row>
    <row r="1133" spans="1:30" customFormat="1" x14ac:dyDescent="0.25">
      <c r="A1133" s="6">
        <v>83922</v>
      </c>
      <c r="B1133" s="6">
        <v>83979</v>
      </c>
      <c r="C1133" s="2" t="s">
        <v>26</v>
      </c>
      <c r="D1133" s="2" t="s">
        <v>1147</v>
      </c>
      <c r="E1133" s="2" t="s">
        <v>1148</v>
      </c>
      <c r="F1133" s="2" t="s">
        <v>1148</v>
      </c>
      <c r="G1133" s="2" t="s">
        <v>4014</v>
      </c>
      <c r="H1133" s="2" t="s">
        <v>30</v>
      </c>
      <c r="I1133" s="6">
        <v>83884</v>
      </c>
      <c r="J1133" s="6">
        <v>83994</v>
      </c>
      <c r="K1133" s="2" t="s">
        <v>26</v>
      </c>
      <c r="L1133" s="2" t="s">
        <v>4128</v>
      </c>
      <c r="M1133" s="5">
        <v>1307694</v>
      </c>
      <c r="N1133" s="6">
        <v>1307610</v>
      </c>
      <c r="O1133" s="2" t="s">
        <v>26</v>
      </c>
      <c r="P1133" s="2" t="s">
        <v>435</v>
      </c>
      <c r="Q1133" s="2" t="s">
        <v>436</v>
      </c>
      <c r="R1133" s="2" t="s">
        <v>436</v>
      </c>
      <c r="S1133" s="2" t="s">
        <v>4017</v>
      </c>
      <c r="T1133" s="2" t="s">
        <v>435</v>
      </c>
      <c r="U1133" s="6">
        <v>1307549</v>
      </c>
      <c r="V1133" s="6">
        <v>1307694</v>
      </c>
      <c r="W1133" s="2" t="s">
        <v>26</v>
      </c>
      <c r="X1133" s="2" t="s">
        <v>4129</v>
      </c>
      <c r="Y1133" s="5">
        <v>45</v>
      </c>
      <c r="Z1133" s="6">
        <v>581</v>
      </c>
      <c r="AA1133" s="6">
        <v>1687030</v>
      </c>
      <c r="AB1133" s="6">
        <v>115463720</v>
      </c>
      <c r="AC1133" s="8">
        <v>5.3010160754354203</v>
      </c>
      <c r="AD1133" s="1">
        <v>2.7545281091680499E-11</v>
      </c>
    </row>
    <row r="1134" spans="1:30" customFormat="1" x14ac:dyDescent="0.25">
      <c r="A1134" s="6">
        <v>354209</v>
      </c>
      <c r="B1134" s="6">
        <v>354320</v>
      </c>
      <c r="C1134" s="2" t="s">
        <v>26</v>
      </c>
      <c r="D1134" s="2" t="s">
        <v>1283</v>
      </c>
      <c r="E1134" s="2" t="s">
        <v>1283</v>
      </c>
      <c r="F1134" s="2" t="s">
        <v>1283</v>
      </c>
      <c r="G1134" s="2" t="s">
        <v>4016</v>
      </c>
      <c r="H1134" s="2" t="s">
        <v>30</v>
      </c>
      <c r="I1134" s="6">
        <v>353871</v>
      </c>
      <c r="J1134" s="6">
        <v>354626</v>
      </c>
      <c r="K1134" s="2" t="s">
        <v>26</v>
      </c>
      <c r="L1134" s="2" t="s">
        <v>4416</v>
      </c>
      <c r="M1134" s="5">
        <v>373781</v>
      </c>
      <c r="N1134" s="6">
        <v>373746</v>
      </c>
      <c r="O1134" s="2" t="s">
        <v>26</v>
      </c>
      <c r="P1134" s="2" t="s">
        <v>37</v>
      </c>
      <c r="Q1134" s="2" t="s">
        <v>51</v>
      </c>
      <c r="R1134" s="2" t="s">
        <v>51</v>
      </c>
      <c r="S1134" s="2" t="s">
        <v>4017</v>
      </c>
      <c r="T1134" s="2" t="s">
        <v>9017</v>
      </c>
      <c r="U1134" s="6" t="s">
        <v>37</v>
      </c>
      <c r="V1134" s="6" t="s">
        <v>37</v>
      </c>
      <c r="W1134" s="2" t="s">
        <v>26</v>
      </c>
      <c r="X1134" s="2" t="s">
        <v>4417</v>
      </c>
      <c r="Y1134" s="5">
        <v>45</v>
      </c>
      <c r="Z1134" s="6">
        <v>768</v>
      </c>
      <c r="AA1134" s="6">
        <v>12358</v>
      </c>
      <c r="AB1134" s="6">
        <v>117138205</v>
      </c>
      <c r="AC1134" s="8">
        <v>555.39461880714896</v>
      </c>
      <c r="AD1134" s="1">
        <v>1.5992373816708101E-98</v>
      </c>
    </row>
    <row r="1135" spans="1:30" customFormat="1" x14ac:dyDescent="0.25">
      <c r="A1135" s="6">
        <v>428697</v>
      </c>
      <c r="B1135" s="6">
        <v>428709</v>
      </c>
      <c r="C1135" s="2" t="s">
        <v>26</v>
      </c>
      <c r="D1135" s="2" t="s">
        <v>255</v>
      </c>
      <c r="E1135" s="2" t="s">
        <v>255</v>
      </c>
      <c r="F1135" s="2" t="s">
        <v>255</v>
      </c>
      <c r="G1135" s="2" t="s">
        <v>4016</v>
      </c>
      <c r="H1135" s="2" t="s">
        <v>30</v>
      </c>
      <c r="I1135" s="6">
        <v>428149</v>
      </c>
      <c r="J1135" s="6">
        <v>429090</v>
      </c>
      <c r="K1135" s="2" t="s">
        <v>26</v>
      </c>
      <c r="L1135" s="2" t="s">
        <v>4506</v>
      </c>
      <c r="M1135" s="5">
        <v>2644398</v>
      </c>
      <c r="N1135" s="6">
        <v>2644396</v>
      </c>
      <c r="O1135" s="2" t="s">
        <v>30</v>
      </c>
      <c r="P1135" s="2" t="s">
        <v>37</v>
      </c>
      <c r="Q1135" s="2" t="s">
        <v>376</v>
      </c>
      <c r="R1135" s="2" t="s">
        <v>376</v>
      </c>
      <c r="S1135" s="2" t="s">
        <v>4017</v>
      </c>
      <c r="T1135" s="2" t="s">
        <v>9036</v>
      </c>
      <c r="U1135" s="6" t="s">
        <v>37</v>
      </c>
      <c r="V1135" s="6" t="s">
        <v>37</v>
      </c>
      <c r="W1135" s="2" t="s">
        <v>30</v>
      </c>
      <c r="X1135" s="2" t="s">
        <v>4091</v>
      </c>
      <c r="Y1135" s="5">
        <v>45</v>
      </c>
      <c r="Z1135" s="6">
        <v>327</v>
      </c>
      <c r="AA1135" s="6">
        <v>652388</v>
      </c>
      <c r="AB1135" s="6">
        <v>116498616</v>
      </c>
      <c r="AC1135" s="8">
        <v>24.574209876680001</v>
      </c>
      <c r="AD1135" s="1">
        <v>9.923084131600501E-38</v>
      </c>
    </row>
    <row r="1136" spans="1:30" customFormat="1" x14ac:dyDescent="0.25">
      <c r="A1136" s="6">
        <v>1333952</v>
      </c>
      <c r="B1136" s="6">
        <v>1333996</v>
      </c>
      <c r="C1136" s="2" t="s">
        <v>26</v>
      </c>
      <c r="D1136" s="2" t="s">
        <v>2134</v>
      </c>
      <c r="E1136" s="2" t="s">
        <v>2164</v>
      </c>
      <c r="F1136" s="2" t="s">
        <v>2165</v>
      </c>
      <c r="G1136" s="2" t="s">
        <v>4016</v>
      </c>
      <c r="H1136" s="2" t="s">
        <v>30</v>
      </c>
      <c r="I1136" s="6">
        <v>1333302</v>
      </c>
      <c r="J1136" s="6">
        <v>1333985</v>
      </c>
      <c r="K1136" s="2" t="s">
        <v>26</v>
      </c>
      <c r="L1136" s="2" t="s">
        <v>5876</v>
      </c>
      <c r="M1136" s="5">
        <v>2981292</v>
      </c>
      <c r="N1136" s="6">
        <v>2981205</v>
      </c>
      <c r="O1136" s="2" t="s">
        <v>30</v>
      </c>
      <c r="P1136" s="2" t="s">
        <v>308</v>
      </c>
      <c r="Q1136" s="2" t="s">
        <v>309</v>
      </c>
      <c r="R1136" s="2" t="s">
        <v>310</v>
      </c>
      <c r="S1136" s="2" t="s">
        <v>4017</v>
      </c>
      <c r="T1136" s="2" t="s">
        <v>308</v>
      </c>
      <c r="U1136" s="6">
        <v>2981204</v>
      </c>
      <c r="V1136" s="6">
        <v>2981334</v>
      </c>
      <c r="W1136" s="2" t="s">
        <v>30</v>
      </c>
      <c r="X1136" s="2" t="s">
        <v>5877</v>
      </c>
      <c r="Y1136" s="5">
        <v>45</v>
      </c>
      <c r="Z1136" s="6">
        <v>856</v>
      </c>
      <c r="AA1136" s="6">
        <v>1476338</v>
      </c>
      <c r="AB1136" s="6">
        <v>115674137</v>
      </c>
      <c r="AC1136" s="8">
        <v>4.1189755955323299</v>
      </c>
      <c r="AD1136" s="1">
        <v>1.3875809928403301E-7</v>
      </c>
    </row>
    <row r="1137" spans="1:30" customFormat="1" x14ac:dyDescent="0.25">
      <c r="A1137" s="6">
        <v>1734507</v>
      </c>
      <c r="B1137" s="6">
        <v>1734547</v>
      </c>
      <c r="C1137" s="2" t="s">
        <v>30</v>
      </c>
      <c r="D1137" s="2" t="s">
        <v>314</v>
      </c>
      <c r="E1137" s="2" t="s">
        <v>837</v>
      </c>
      <c r="F1137" s="2" t="s">
        <v>316</v>
      </c>
      <c r="G1137" s="2" t="s">
        <v>4014</v>
      </c>
      <c r="H1137" s="2" t="s">
        <v>30</v>
      </c>
      <c r="I1137" s="6">
        <v>1734476</v>
      </c>
      <c r="J1137" s="6">
        <v>1734547</v>
      </c>
      <c r="K1137" s="2" t="s">
        <v>30</v>
      </c>
      <c r="L1137" s="2" t="s">
        <v>6475</v>
      </c>
      <c r="M1137" s="5">
        <v>4249759</v>
      </c>
      <c r="N1137" s="6">
        <v>4249755</v>
      </c>
      <c r="O1137" s="2" t="s">
        <v>26</v>
      </c>
      <c r="P1137" s="2" t="s">
        <v>638</v>
      </c>
      <c r="Q1137" s="2" t="s">
        <v>828</v>
      </c>
      <c r="R1137" s="2" t="s">
        <v>640</v>
      </c>
      <c r="S1137" s="2" t="s">
        <v>4017</v>
      </c>
      <c r="T1137" s="2" t="s">
        <v>9046</v>
      </c>
      <c r="U1137" s="6">
        <v>4249680</v>
      </c>
      <c r="V1137" s="6">
        <v>4249757</v>
      </c>
      <c r="W1137" s="2" t="s">
        <v>26</v>
      </c>
      <c r="X1137" s="2" t="s">
        <v>6476</v>
      </c>
      <c r="Y1137" s="5">
        <v>45</v>
      </c>
      <c r="Z1137" s="6">
        <v>6887</v>
      </c>
      <c r="AA1137" s="6">
        <v>30314</v>
      </c>
      <c r="AB1137" s="6">
        <v>117114130</v>
      </c>
      <c r="AC1137" s="8">
        <v>25.243436734331102</v>
      </c>
      <c r="AD1137" s="1">
        <v>2.2769602120770799E-39</v>
      </c>
    </row>
    <row r="1138" spans="1:30" customFormat="1" x14ac:dyDescent="0.25">
      <c r="A1138" s="6">
        <v>2242303</v>
      </c>
      <c r="B1138" s="6">
        <v>2242324</v>
      </c>
      <c r="C1138" s="2" t="s">
        <v>26</v>
      </c>
      <c r="D1138" s="2" t="s">
        <v>2820</v>
      </c>
      <c r="E1138" s="2" t="s">
        <v>3253</v>
      </c>
      <c r="F1138" s="2" t="s">
        <v>3254</v>
      </c>
      <c r="G1138" s="2" t="s">
        <v>4014</v>
      </c>
      <c r="H1138" s="2" t="s">
        <v>30</v>
      </c>
      <c r="I1138" s="6">
        <v>2242293</v>
      </c>
      <c r="J1138" s="6">
        <v>2242346</v>
      </c>
      <c r="K1138" s="2" t="s">
        <v>26</v>
      </c>
      <c r="L1138" s="2" t="s">
        <v>7063</v>
      </c>
      <c r="M1138" s="5">
        <v>3000452</v>
      </c>
      <c r="N1138" s="6">
        <v>3000444</v>
      </c>
      <c r="O1138" s="2" t="s">
        <v>26</v>
      </c>
      <c r="P1138" s="2" t="s">
        <v>1213</v>
      </c>
      <c r="Q1138" s="2" t="s">
        <v>1214</v>
      </c>
      <c r="R1138" s="2" t="s">
        <v>1215</v>
      </c>
      <c r="S1138" s="2" t="s">
        <v>4017</v>
      </c>
      <c r="T1138" s="2" t="s">
        <v>1213</v>
      </c>
      <c r="U1138" s="6">
        <v>3000253</v>
      </c>
      <c r="V1138" s="6">
        <v>3000454</v>
      </c>
      <c r="W1138" s="2" t="s">
        <v>26</v>
      </c>
      <c r="X1138" s="2" t="s">
        <v>6645</v>
      </c>
      <c r="Y1138" s="5">
        <v>45</v>
      </c>
      <c r="Z1138" s="6">
        <v>692</v>
      </c>
      <c r="AA1138" s="6">
        <v>228440</v>
      </c>
      <c r="AB1138" s="6">
        <v>116922199</v>
      </c>
      <c r="AC1138" s="8">
        <v>33.283672690012096</v>
      </c>
      <c r="AD1138" s="1">
        <v>4.59875258095195E-44</v>
      </c>
    </row>
    <row r="1139" spans="1:30" customFormat="1" x14ac:dyDescent="0.25">
      <c r="A1139" s="6">
        <v>2709302</v>
      </c>
      <c r="B1139" s="6">
        <v>2709392</v>
      </c>
      <c r="C1139" s="2" t="s">
        <v>30</v>
      </c>
      <c r="D1139" s="2" t="s">
        <v>1128</v>
      </c>
      <c r="E1139" s="2" t="s">
        <v>1128</v>
      </c>
      <c r="F1139" s="2" t="s">
        <v>1129</v>
      </c>
      <c r="G1139" s="2" t="s">
        <v>4016</v>
      </c>
      <c r="H1139" s="2" t="s">
        <v>30</v>
      </c>
      <c r="I1139" s="6">
        <v>2708771</v>
      </c>
      <c r="J1139" s="6">
        <v>2709718</v>
      </c>
      <c r="K1139" s="2" t="s">
        <v>30</v>
      </c>
      <c r="L1139" s="2" t="s">
        <v>7497</v>
      </c>
      <c r="M1139" s="5">
        <v>1317057</v>
      </c>
      <c r="N1139" s="6">
        <v>1317017</v>
      </c>
      <c r="O1139" s="2" t="s">
        <v>30</v>
      </c>
      <c r="P1139" s="2" t="s">
        <v>37</v>
      </c>
      <c r="Q1139" s="2" t="s">
        <v>38</v>
      </c>
      <c r="R1139" s="2" t="s">
        <v>39</v>
      </c>
      <c r="S1139" s="2" t="s">
        <v>4017</v>
      </c>
      <c r="T1139" s="2" t="s">
        <v>9029</v>
      </c>
      <c r="U1139" s="6" t="s">
        <v>37</v>
      </c>
      <c r="V1139" s="6" t="s">
        <v>37</v>
      </c>
      <c r="W1139" s="2" t="s">
        <v>30</v>
      </c>
      <c r="X1139" s="2" t="s">
        <v>4076</v>
      </c>
      <c r="Y1139" s="5">
        <v>45</v>
      </c>
      <c r="Z1139" s="6">
        <v>7326</v>
      </c>
      <c r="AA1139" s="6">
        <v>217202</v>
      </c>
      <c r="AB1139" s="6">
        <v>116926803</v>
      </c>
      <c r="AC1139" s="8">
        <v>3.3067080673801601</v>
      </c>
      <c r="AD1139" s="1">
        <v>2.90014357027392E-5</v>
      </c>
    </row>
    <row r="1140" spans="1:30" customFormat="1" x14ac:dyDescent="0.25">
      <c r="A1140" s="6">
        <v>3000369</v>
      </c>
      <c r="B1140" s="6">
        <v>3000389</v>
      </c>
      <c r="C1140" s="2" t="s">
        <v>26</v>
      </c>
      <c r="D1140" s="2" t="s">
        <v>1213</v>
      </c>
      <c r="E1140" s="2" t="s">
        <v>1214</v>
      </c>
      <c r="F1140" s="2" t="s">
        <v>1215</v>
      </c>
      <c r="G1140" s="2" t="s">
        <v>4017</v>
      </c>
      <c r="H1140" s="2" t="s">
        <v>1213</v>
      </c>
      <c r="I1140" s="6">
        <v>3000253</v>
      </c>
      <c r="J1140" s="6">
        <v>3000454</v>
      </c>
      <c r="K1140" s="2" t="s">
        <v>26</v>
      </c>
      <c r="L1140" s="2" t="s">
        <v>7821</v>
      </c>
      <c r="M1140" s="5">
        <v>1772804</v>
      </c>
      <c r="N1140" s="6">
        <v>1772798</v>
      </c>
      <c r="O1140" s="2" t="s">
        <v>26</v>
      </c>
      <c r="P1140" s="2" t="s">
        <v>239</v>
      </c>
      <c r="Q1140" s="2" t="s">
        <v>239</v>
      </c>
      <c r="R1140" s="2" t="s">
        <v>239</v>
      </c>
      <c r="S1140" s="2" t="s">
        <v>4016</v>
      </c>
      <c r="T1140" s="2" t="s">
        <v>30</v>
      </c>
      <c r="U1140" s="6">
        <v>1772078</v>
      </c>
      <c r="V1140" s="6">
        <v>1773958</v>
      </c>
      <c r="W1140" s="2" t="s">
        <v>26</v>
      </c>
      <c r="X1140" s="2" t="s">
        <v>7822</v>
      </c>
      <c r="Y1140" s="5">
        <v>45</v>
      </c>
      <c r="Z1140" s="6">
        <v>154025</v>
      </c>
      <c r="AA1140" s="6">
        <v>314</v>
      </c>
      <c r="AB1140" s="6">
        <v>116996992</v>
      </c>
      <c r="AC1140" s="8">
        <v>108.859502293552</v>
      </c>
      <c r="AD1140" s="1">
        <v>4.4348309840559401E-66</v>
      </c>
    </row>
    <row r="1141" spans="1:30" customFormat="1" x14ac:dyDescent="0.25">
      <c r="A1141" s="6">
        <v>4127542</v>
      </c>
      <c r="B1141" s="6">
        <v>4127554</v>
      </c>
      <c r="C1141" s="2" t="s">
        <v>30</v>
      </c>
      <c r="D1141" s="2" t="s">
        <v>1859</v>
      </c>
      <c r="E1141" s="2" t="s">
        <v>1859</v>
      </c>
      <c r="F1141" s="2" t="s">
        <v>1859</v>
      </c>
      <c r="G1141" s="2" t="s">
        <v>4016</v>
      </c>
      <c r="H1141" s="2" t="s">
        <v>30</v>
      </c>
      <c r="I1141" s="6">
        <v>4126952</v>
      </c>
      <c r="J1141" s="6">
        <v>4127845</v>
      </c>
      <c r="K1141" s="2" t="s">
        <v>30</v>
      </c>
      <c r="L1141" s="2" t="s">
        <v>8887</v>
      </c>
      <c r="M1141" s="5">
        <v>1064014</v>
      </c>
      <c r="N1141" s="6">
        <v>1063991</v>
      </c>
      <c r="O1141" s="2" t="s">
        <v>26</v>
      </c>
      <c r="P1141" s="2" t="s">
        <v>199</v>
      </c>
      <c r="Q1141" s="2" t="s">
        <v>772</v>
      </c>
      <c r="R1141" s="2" t="s">
        <v>772</v>
      </c>
      <c r="S1141" s="2" t="s">
        <v>4017</v>
      </c>
      <c r="T1141" s="2" t="s">
        <v>199</v>
      </c>
      <c r="U1141" s="6">
        <v>1063951</v>
      </c>
      <c r="V1141" s="6">
        <v>1064016</v>
      </c>
      <c r="W1141" s="2" t="s">
        <v>26</v>
      </c>
      <c r="X1141" s="2" t="s">
        <v>8175</v>
      </c>
      <c r="Y1141" s="5">
        <v>45</v>
      </c>
      <c r="Z1141" s="6">
        <v>309</v>
      </c>
      <c r="AA1141" s="6">
        <v>2098483</v>
      </c>
      <c r="AB1141" s="6">
        <v>115052539</v>
      </c>
      <c r="AC1141" s="8">
        <v>7.9844459670217001</v>
      </c>
      <c r="AD1141" s="1">
        <v>1.5928722046165101E-17</v>
      </c>
    </row>
    <row r="1142" spans="1:30" customFormat="1" x14ac:dyDescent="0.25">
      <c r="A1142" s="6">
        <v>1229857</v>
      </c>
      <c r="B1142" s="6">
        <v>1229891</v>
      </c>
      <c r="C1142" s="2" t="s">
        <v>26</v>
      </c>
      <c r="D1142" s="2" t="s">
        <v>2099</v>
      </c>
      <c r="E1142" s="2" t="s">
        <v>2099</v>
      </c>
      <c r="F1142" s="2" t="s">
        <v>2099</v>
      </c>
      <c r="G1142" s="2" t="s">
        <v>4016</v>
      </c>
      <c r="H1142" s="2" t="s">
        <v>30</v>
      </c>
      <c r="I1142" s="6">
        <v>1229747</v>
      </c>
      <c r="J1142" s="6">
        <v>1230289</v>
      </c>
      <c r="K1142" s="2" t="s">
        <v>26</v>
      </c>
      <c r="L1142" s="2" t="s">
        <v>5646</v>
      </c>
      <c r="M1142" s="5">
        <v>2644407</v>
      </c>
      <c r="N1142" s="6">
        <v>2644396</v>
      </c>
      <c r="O1142" s="2" t="s">
        <v>30</v>
      </c>
      <c r="P1142" s="2" t="s">
        <v>37</v>
      </c>
      <c r="Q1142" s="2" t="s">
        <v>376</v>
      </c>
      <c r="R1142" s="2" t="s">
        <v>376</v>
      </c>
      <c r="S1142" s="2" t="s">
        <v>4017</v>
      </c>
      <c r="T1142" s="2" t="s">
        <v>9036</v>
      </c>
      <c r="U1142" s="6" t="s">
        <v>37</v>
      </c>
      <c r="V1142" s="6" t="s">
        <v>37</v>
      </c>
      <c r="W1142" s="2" t="s">
        <v>30</v>
      </c>
      <c r="X1142" s="2" t="s">
        <v>4230</v>
      </c>
      <c r="Y1142" s="5">
        <v>44</v>
      </c>
      <c r="Z1142" s="6">
        <v>384</v>
      </c>
      <c r="AA1142" s="6">
        <v>652629</v>
      </c>
      <c r="AB1142" s="6">
        <v>116498319</v>
      </c>
      <c r="AC1142" s="8">
        <v>20.453834749528401</v>
      </c>
      <c r="AD1142" s="1">
        <v>1.2471204460647501E-33</v>
      </c>
    </row>
    <row r="1143" spans="1:30" customFormat="1" x14ac:dyDescent="0.25">
      <c r="A1143" s="6">
        <v>1508155</v>
      </c>
      <c r="B1143" s="6">
        <v>1508164</v>
      </c>
      <c r="C1143" s="2" t="s">
        <v>26</v>
      </c>
      <c r="D1143" s="2" t="s">
        <v>2710</v>
      </c>
      <c r="E1143" s="2" t="s">
        <v>2710</v>
      </c>
      <c r="F1143" s="2" t="s">
        <v>2710</v>
      </c>
      <c r="G1143" s="2" t="s">
        <v>4016</v>
      </c>
      <c r="H1143" s="2" t="s">
        <v>30</v>
      </c>
      <c r="I1143" s="6">
        <v>1508086</v>
      </c>
      <c r="J1143" s="6">
        <v>1508358</v>
      </c>
      <c r="K1143" s="2" t="s">
        <v>26</v>
      </c>
      <c r="L1143" s="2" t="s">
        <v>6194</v>
      </c>
      <c r="M1143" s="5">
        <v>2212648</v>
      </c>
      <c r="N1143" s="6">
        <v>2212617</v>
      </c>
      <c r="O1143" s="2" t="s">
        <v>30</v>
      </c>
      <c r="P1143" s="2" t="s">
        <v>446</v>
      </c>
      <c r="Q1143" s="2" t="s">
        <v>447</v>
      </c>
      <c r="R1143" s="2" t="s">
        <v>447</v>
      </c>
      <c r="S1143" s="2" t="s">
        <v>4017</v>
      </c>
      <c r="T1143" s="2" t="s">
        <v>446</v>
      </c>
      <c r="U1143" s="6">
        <v>2212616</v>
      </c>
      <c r="V1143" s="6">
        <v>2212687</v>
      </c>
      <c r="W1143" s="2" t="s">
        <v>30</v>
      </c>
      <c r="X1143" s="2" t="s">
        <v>4254</v>
      </c>
      <c r="Y1143" s="5">
        <v>44</v>
      </c>
      <c r="Z1143" s="6">
        <v>332</v>
      </c>
      <c r="AA1143" s="6">
        <v>438810</v>
      </c>
      <c r="AB1143" s="6">
        <v>116712190</v>
      </c>
      <c r="AC1143" s="8">
        <v>35.249608264190996</v>
      </c>
      <c r="AD1143" s="1">
        <v>1.8797420153830799E-43</v>
      </c>
    </row>
    <row r="1144" spans="1:30" customFormat="1" x14ac:dyDescent="0.25">
      <c r="A1144" s="6">
        <v>1745603</v>
      </c>
      <c r="B1144" s="6">
        <v>1745723</v>
      </c>
      <c r="C1144" s="2" t="s">
        <v>30</v>
      </c>
      <c r="D1144" s="2" t="s">
        <v>350</v>
      </c>
      <c r="E1144" s="2" t="s">
        <v>380</v>
      </c>
      <c r="F1144" s="2" t="s">
        <v>381</v>
      </c>
      <c r="G1144" s="2" t="s">
        <v>4017</v>
      </c>
      <c r="H1144" s="2" t="s">
        <v>9031</v>
      </c>
      <c r="I1144" s="6">
        <v>1745441</v>
      </c>
      <c r="J1144" s="6">
        <v>1745730</v>
      </c>
      <c r="K1144" s="2" t="s">
        <v>30</v>
      </c>
      <c r="L1144" s="2" t="s">
        <v>6542</v>
      </c>
      <c r="M1144" s="5">
        <v>3326592</v>
      </c>
      <c r="N1144" s="6">
        <v>3326504</v>
      </c>
      <c r="O1144" s="2" t="s">
        <v>30</v>
      </c>
      <c r="P1144" s="2" t="s">
        <v>2858</v>
      </c>
      <c r="Q1144" s="2" t="s">
        <v>2859</v>
      </c>
      <c r="R1144" s="2" t="s">
        <v>2859</v>
      </c>
      <c r="S1144" s="2" t="s">
        <v>4014</v>
      </c>
      <c r="T1144" s="2" t="s">
        <v>30</v>
      </c>
      <c r="U1144" s="6">
        <v>3326503</v>
      </c>
      <c r="V1144" s="6">
        <v>3326579</v>
      </c>
      <c r="W1144" s="2" t="s">
        <v>30</v>
      </c>
      <c r="X1144" s="2" t="s">
        <v>6543</v>
      </c>
      <c r="Y1144" s="5">
        <v>44</v>
      </c>
      <c r="Z1144" s="6">
        <v>2113914</v>
      </c>
      <c r="AA1144" s="6">
        <v>747</v>
      </c>
      <c r="AB1144" s="6">
        <v>115036671</v>
      </c>
      <c r="AC1144" s="8">
        <v>3.2053913824665998</v>
      </c>
      <c r="AD1144" s="1">
        <v>8.2118019556428202E-4</v>
      </c>
    </row>
    <row r="1145" spans="1:30" customFormat="1" x14ac:dyDescent="0.25">
      <c r="A1145" s="6">
        <v>2426496</v>
      </c>
      <c r="B1145" s="6">
        <v>2426564</v>
      </c>
      <c r="C1145" s="2" t="s">
        <v>30</v>
      </c>
      <c r="D1145" s="2" t="s">
        <v>1959</v>
      </c>
      <c r="E1145" s="2" t="s">
        <v>1960</v>
      </c>
      <c r="F1145" s="2" t="s">
        <v>1960</v>
      </c>
      <c r="G1145" s="2" t="s">
        <v>4017</v>
      </c>
      <c r="H1145" s="2" t="s">
        <v>1959</v>
      </c>
      <c r="I1145" s="6">
        <v>2426406</v>
      </c>
      <c r="J1145" s="6">
        <v>2426562</v>
      </c>
      <c r="K1145" s="2" t="s">
        <v>30</v>
      </c>
      <c r="L1145" s="2" t="s">
        <v>7233</v>
      </c>
      <c r="M1145" s="5">
        <v>1064014</v>
      </c>
      <c r="N1145" s="6">
        <v>1063707</v>
      </c>
      <c r="O1145" s="2" t="s">
        <v>26</v>
      </c>
      <c r="P1145" s="2" t="s">
        <v>199</v>
      </c>
      <c r="Q1145" s="2" t="s">
        <v>1800</v>
      </c>
      <c r="R1145" s="2" t="s">
        <v>1800</v>
      </c>
      <c r="S1145" s="2" t="s">
        <v>4017</v>
      </c>
      <c r="T1145" s="2" t="s">
        <v>199</v>
      </c>
      <c r="U1145" s="6">
        <v>1063951</v>
      </c>
      <c r="V1145" s="6">
        <v>1064016</v>
      </c>
      <c r="W1145" s="2" t="s">
        <v>26</v>
      </c>
      <c r="X1145" s="2" t="s">
        <v>7234</v>
      </c>
      <c r="Y1145" s="5">
        <v>44</v>
      </c>
      <c r="Z1145" s="6">
        <v>316</v>
      </c>
      <c r="AA1145" s="6">
        <v>2237725</v>
      </c>
      <c r="AB1145" s="6">
        <v>114913291</v>
      </c>
      <c r="AC1145" s="8">
        <v>7.1503803294796304</v>
      </c>
      <c r="AD1145" s="1">
        <v>2.9284792932539699E-15</v>
      </c>
    </row>
    <row r="1146" spans="1:30" customFormat="1" x14ac:dyDescent="0.25">
      <c r="A1146" s="6">
        <v>2426496</v>
      </c>
      <c r="B1146" s="6">
        <v>2426564</v>
      </c>
      <c r="C1146" s="2" t="s">
        <v>30</v>
      </c>
      <c r="D1146" s="2" t="s">
        <v>1959</v>
      </c>
      <c r="E1146" s="2" t="s">
        <v>1960</v>
      </c>
      <c r="F1146" s="2" t="s">
        <v>1960</v>
      </c>
      <c r="G1146" s="2" t="s">
        <v>4017</v>
      </c>
      <c r="H1146" s="2" t="s">
        <v>1959</v>
      </c>
      <c r="I1146" s="6">
        <v>2426406</v>
      </c>
      <c r="J1146" s="6">
        <v>2426562</v>
      </c>
      <c r="K1146" s="2" t="s">
        <v>30</v>
      </c>
      <c r="L1146" s="2" t="s">
        <v>7233</v>
      </c>
      <c r="M1146" s="5">
        <v>1064014</v>
      </c>
      <c r="N1146" s="6">
        <v>1063707</v>
      </c>
      <c r="O1146" s="2" t="s">
        <v>26</v>
      </c>
      <c r="P1146" s="2" t="s">
        <v>285</v>
      </c>
      <c r="Q1146" s="2" t="s">
        <v>1800</v>
      </c>
      <c r="R1146" s="2" t="s">
        <v>1800</v>
      </c>
      <c r="S1146" s="2" t="s">
        <v>4014</v>
      </c>
      <c r="T1146" s="2" t="s">
        <v>30</v>
      </c>
      <c r="U1146" s="6">
        <v>1063663</v>
      </c>
      <c r="V1146" s="6">
        <v>1063708</v>
      </c>
      <c r="W1146" s="2" t="s">
        <v>26</v>
      </c>
      <c r="X1146" s="2" t="s">
        <v>7234</v>
      </c>
      <c r="Y1146" s="5">
        <v>44</v>
      </c>
      <c r="Z1146" s="6">
        <v>316</v>
      </c>
      <c r="AA1146" s="6">
        <v>2237725</v>
      </c>
      <c r="AB1146" s="6">
        <v>114913291</v>
      </c>
      <c r="AC1146" s="8">
        <v>7.1503803294796304</v>
      </c>
      <c r="AD1146" s="1">
        <v>2.9284792932539699E-15</v>
      </c>
    </row>
    <row r="1147" spans="1:30" customFormat="1" x14ac:dyDescent="0.25">
      <c r="A1147" s="6">
        <v>2426496</v>
      </c>
      <c r="B1147" s="6">
        <v>2426564</v>
      </c>
      <c r="C1147" s="2" t="s">
        <v>30</v>
      </c>
      <c r="D1147" s="2" t="s">
        <v>1959</v>
      </c>
      <c r="E1147" s="2" t="s">
        <v>1960</v>
      </c>
      <c r="F1147" s="2" t="s">
        <v>1960</v>
      </c>
      <c r="G1147" s="2" t="s">
        <v>4017</v>
      </c>
      <c r="H1147" s="2" t="s">
        <v>1959</v>
      </c>
      <c r="I1147" s="6">
        <v>2426406</v>
      </c>
      <c r="J1147" s="6">
        <v>2426562</v>
      </c>
      <c r="K1147" s="2" t="s">
        <v>30</v>
      </c>
      <c r="L1147" s="2" t="s">
        <v>7233</v>
      </c>
      <c r="M1147" s="5">
        <v>1064014</v>
      </c>
      <c r="N1147" s="6">
        <v>1063707</v>
      </c>
      <c r="O1147" s="2" t="s">
        <v>26</v>
      </c>
      <c r="P1147" s="2" t="s">
        <v>1800</v>
      </c>
      <c r="Q1147" s="2" t="s">
        <v>1800</v>
      </c>
      <c r="R1147" s="2" t="s">
        <v>1800</v>
      </c>
      <c r="S1147" s="2" t="s">
        <v>4016</v>
      </c>
      <c r="T1147" s="2" t="s">
        <v>30</v>
      </c>
      <c r="U1147" s="6">
        <v>1063708</v>
      </c>
      <c r="V1147" s="6">
        <v>1063899</v>
      </c>
      <c r="W1147" s="2" t="s">
        <v>26</v>
      </c>
      <c r="X1147" s="2" t="s">
        <v>7234</v>
      </c>
      <c r="Y1147" s="5">
        <v>44</v>
      </c>
      <c r="Z1147" s="6">
        <v>316</v>
      </c>
      <c r="AA1147" s="6">
        <v>2237725</v>
      </c>
      <c r="AB1147" s="6">
        <v>114913291</v>
      </c>
      <c r="AC1147" s="8">
        <v>7.1503803294796304</v>
      </c>
      <c r="AD1147" s="1">
        <v>2.9284792932539699E-15</v>
      </c>
    </row>
    <row r="1148" spans="1:30" customFormat="1" x14ac:dyDescent="0.25">
      <c r="A1148" s="6">
        <v>2795391</v>
      </c>
      <c r="B1148" s="6">
        <v>2795482</v>
      </c>
      <c r="C1148" s="2" t="s">
        <v>30</v>
      </c>
      <c r="D1148" s="2" t="s">
        <v>3208</v>
      </c>
      <c r="E1148" s="2" t="s">
        <v>3208</v>
      </c>
      <c r="F1148" s="2" t="s">
        <v>3209</v>
      </c>
      <c r="G1148" s="2" t="s">
        <v>4016</v>
      </c>
      <c r="H1148" s="2" t="s">
        <v>30</v>
      </c>
      <c r="I1148" s="6">
        <v>2794869</v>
      </c>
      <c r="J1148" s="6">
        <v>2795747</v>
      </c>
      <c r="K1148" s="2" t="s">
        <v>30</v>
      </c>
      <c r="L1148" s="2" t="s">
        <v>7609</v>
      </c>
      <c r="M1148" s="5">
        <v>2212648</v>
      </c>
      <c r="N1148" s="6">
        <v>2212617</v>
      </c>
      <c r="O1148" s="2" t="s">
        <v>30</v>
      </c>
      <c r="P1148" s="2" t="s">
        <v>446</v>
      </c>
      <c r="Q1148" s="2" t="s">
        <v>447</v>
      </c>
      <c r="R1148" s="2" t="s">
        <v>447</v>
      </c>
      <c r="S1148" s="2" t="s">
        <v>4017</v>
      </c>
      <c r="T1148" s="2" t="s">
        <v>446</v>
      </c>
      <c r="U1148" s="6">
        <v>2212616</v>
      </c>
      <c r="V1148" s="6">
        <v>2212687</v>
      </c>
      <c r="W1148" s="2" t="s">
        <v>30</v>
      </c>
      <c r="X1148" s="2" t="s">
        <v>4254</v>
      </c>
      <c r="Y1148" s="5">
        <v>44</v>
      </c>
      <c r="Z1148" s="6">
        <v>2158</v>
      </c>
      <c r="AA1148" s="6">
        <v>438810</v>
      </c>
      <c r="AB1148" s="6">
        <v>116710364</v>
      </c>
      <c r="AC1148" s="8">
        <v>5.4229318111780103</v>
      </c>
      <c r="AD1148" s="1">
        <v>1.25048606120159E-11</v>
      </c>
    </row>
    <row r="1149" spans="1:30" customFormat="1" ht="15" customHeight="1" x14ac:dyDescent="0.25">
      <c r="A1149" s="6">
        <v>3018842</v>
      </c>
      <c r="B1149" s="6">
        <v>3018890</v>
      </c>
      <c r="C1149" s="2" t="s">
        <v>30</v>
      </c>
      <c r="D1149" s="2" t="s">
        <v>1836</v>
      </c>
      <c r="E1149" s="2" t="s">
        <v>1836</v>
      </c>
      <c r="F1149" s="2" t="s">
        <v>1836</v>
      </c>
      <c r="G1149" s="2" t="s">
        <v>4016</v>
      </c>
      <c r="H1149" s="2" t="s">
        <v>30</v>
      </c>
      <c r="I1149" s="6">
        <v>3018129</v>
      </c>
      <c r="J1149" s="6">
        <v>3019484</v>
      </c>
      <c r="K1149" s="2" t="s">
        <v>30</v>
      </c>
      <c r="L1149" s="2" t="s">
        <v>7847</v>
      </c>
      <c r="M1149" s="5">
        <v>2212632</v>
      </c>
      <c r="N1149" s="6">
        <v>2212617</v>
      </c>
      <c r="O1149" s="2" t="s">
        <v>30</v>
      </c>
      <c r="P1149" s="2" t="s">
        <v>446</v>
      </c>
      <c r="Q1149" s="2" t="s">
        <v>447</v>
      </c>
      <c r="R1149" s="2" t="s">
        <v>447</v>
      </c>
      <c r="S1149" s="2" t="s">
        <v>4017</v>
      </c>
      <c r="T1149" s="2" t="s">
        <v>446</v>
      </c>
      <c r="U1149" s="6">
        <v>2212616</v>
      </c>
      <c r="V1149" s="6">
        <v>2212687</v>
      </c>
      <c r="W1149" s="2" t="s">
        <v>30</v>
      </c>
      <c r="X1149" s="2" t="s">
        <v>7848</v>
      </c>
      <c r="Y1149" s="5">
        <v>44</v>
      </c>
      <c r="Z1149" s="6">
        <v>1215</v>
      </c>
      <c r="AA1149" s="6">
        <v>438810</v>
      </c>
      <c r="AB1149" s="6">
        <v>116711307</v>
      </c>
      <c r="AC1149" s="8">
        <v>9.6319188512365503</v>
      </c>
      <c r="AD1149" s="1">
        <v>5.8788793527215798E-21</v>
      </c>
    </row>
    <row r="1150" spans="1:30" customFormat="1" ht="15" customHeight="1" x14ac:dyDescent="0.25">
      <c r="A1150" s="6">
        <v>3035543</v>
      </c>
      <c r="B1150" s="6">
        <v>3035592</v>
      </c>
      <c r="C1150" s="2" t="s">
        <v>30</v>
      </c>
      <c r="D1150" s="2" t="s">
        <v>2576</v>
      </c>
      <c r="E1150" s="2" t="s">
        <v>2576</v>
      </c>
      <c r="F1150" s="2" t="s">
        <v>3995</v>
      </c>
      <c r="G1150" s="2" t="s">
        <v>4016</v>
      </c>
      <c r="H1150" s="2" t="s">
        <v>30</v>
      </c>
      <c r="I1150" s="6">
        <v>3035282</v>
      </c>
      <c r="J1150" s="6">
        <v>3036004</v>
      </c>
      <c r="K1150" s="2" t="s">
        <v>30</v>
      </c>
      <c r="L1150" s="2" t="s">
        <v>7903</v>
      </c>
      <c r="M1150" s="5">
        <v>3034400</v>
      </c>
      <c r="N1150" s="6">
        <v>3034373</v>
      </c>
      <c r="O1150" s="2" t="s">
        <v>30</v>
      </c>
      <c r="P1150" s="2" t="s">
        <v>1016</v>
      </c>
      <c r="Q1150" s="2" t="s">
        <v>764</v>
      </c>
      <c r="R1150" s="2" t="s">
        <v>765</v>
      </c>
      <c r="S1150" s="2" t="s">
        <v>4017</v>
      </c>
      <c r="T1150" s="2" t="s">
        <v>9040</v>
      </c>
      <c r="U1150" s="6">
        <v>3034356</v>
      </c>
      <c r="V1150" s="6">
        <v>3034417</v>
      </c>
      <c r="W1150" s="2" t="s">
        <v>30</v>
      </c>
      <c r="X1150" s="2" t="s">
        <v>7904</v>
      </c>
      <c r="Y1150" s="5">
        <v>44</v>
      </c>
      <c r="Z1150" s="6">
        <v>1092</v>
      </c>
      <c r="AA1150" s="6">
        <v>7133</v>
      </c>
      <c r="AB1150" s="6">
        <v>117143107</v>
      </c>
      <c r="AC1150" s="8">
        <v>661.72044446977804</v>
      </c>
      <c r="AD1150" s="1">
        <v>1.0403202464277101E-99</v>
      </c>
    </row>
    <row r="1151" spans="1:30" customFormat="1" ht="15" customHeight="1" x14ac:dyDescent="0.25">
      <c r="A1151" s="6">
        <v>3099621</v>
      </c>
      <c r="B1151" s="6">
        <v>3099716</v>
      </c>
      <c r="C1151" s="2" t="s">
        <v>30</v>
      </c>
      <c r="D1151" s="2" t="s">
        <v>3223</v>
      </c>
      <c r="E1151" s="2" t="s">
        <v>3224</v>
      </c>
      <c r="F1151" s="2" t="s">
        <v>3225</v>
      </c>
      <c r="G1151" s="2" t="s">
        <v>191</v>
      </c>
      <c r="H1151" s="2" t="s">
        <v>30</v>
      </c>
      <c r="I1151" s="6">
        <v>3099447</v>
      </c>
      <c r="J1151" s="6">
        <v>3099702</v>
      </c>
      <c r="K1151" s="2" t="s">
        <v>30</v>
      </c>
      <c r="L1151" s="2" t="s">
        <v>8017</v>
      </c>
      <c r="M1151" s="5">
        <v>2212648</v>
      </c>
      <c r="N1151" s="6">
        <v>2212616</v>
      </c>
      <c r="O1151" s="2" t="s">
        <v>30</v>
      </c>
      <c r="P1151" s="2" t="s">
        <v>446</v>
      </c>
      <c r="Q1151" s="2" t="s">
        <v>447</v>
      </c>
      <c r="R1151" s="2" t="s">
        <v>447</v>
      </c>
      <c r="S1151" s="2" t="s">
        <v>4017</v>
      </c>
      <c r="T1151" s="2" t="s">
        <v>446</v>
      </c>
      <c r="U1151" s="6">
        <v>2212616</v>
      </c>
      <c r="V1151" s="6">
        <v>2212687</v>
      </c>
      <c r="W1151" s="2" t="s">
        <v>30</v>
      </c>
      <c r="X1151" s="2" t="s">
        <v>6696</v>
      </c>
      <c r="Y1151" s="5">
        <v>44</v>
      </c>
      <c r="Z1151" s="6">
        <v>888</v>
      </c>
      <c r="AA1151" s="6">
        <v>438810</v>
      </c>
      <c r="AB1151" s="6">
        <v>116711634</v>
      </c>
      <c r="AC1151" s="8">
        <v>13.178844811859101</v>
      </c>
      <c r="AD1151" s="1">
        <v>2.65927813610384E-26</v>
      </c>
    </row>
    <row r="1152" spans="1:30" customFormat="1" ht="15" customHeight="1" x14ac:dyDescent="0.25">
      <c r="A1152" s="6">
        <v>3234199</v>
      </c>
      <c r="B1152" s="6">
        <v>3234207</v>
      </c>
      <c r="C1152" s="2" t="s">
        <v>30</v>
      </c>
      <c r="D1152" s="2" t="s">
        <v>1646</v>
      </c>
      <c r="E1152" s="2" t="s">
        <v>1647</v>
      </c>
      <c r="F1152" s="2" t="s">
        <v>1648</v>
      </c>
      <c r="G1152" s="2" t="s">
        <v>4014</v>
      </c>
      <c r="H1152" s="2" t="s">
        <v>30</v>
      </c>
      <c r="I1152" s="6">
        <v>3234173</v>
      </c>
      <c r="J1152" s="6">
        <v>3234221</v>
      </c>
      <c r="K1152" s="2" t="s">
        <v>30</v>
      </c>
      <c r="L1152" s="2" t="s">
        <v>8125</v>
      </c>
      <c r="M1152" s="5">
        <v>854829</v>
      </c>
      <c r="N1152" s="6">
        <v>854807</v>
      </c>
      <c r="O1152" s="2" t="s">
        <v>26</v>
      </c>
      <c r="P1152" s="2" t="s">
        <v>1223</v>
      </c>
      <c r="Q1152" s="2" t="s">
        <v>1224</v>
      </c>
      <c r="R1152" s="2" t="s">
        <v>1225</v>
      </c>
      <c r="S1152" s="2" t="s">
        <v>4017</v>
      </c>
      <c r="T1152" s="2" t="s">
        <v>1223</v>
      </c>
      <c r="U1152" s="6">
        <v>854750</v>
      </c>
      <c r="V1152" s="6">
        <v>854830</v>
      </c>
      <c r="W1152" s="2" t="s">
        <v>26</v>
      </c>
      <c r="X1152" s="2" t="s">
        <v>6248</v>
      </c>
      <c r="Y1152" s="5">
        <v>44</v>
      </c>
      <c r="Z1152" s="6">
        <v>177</v>
      </c>
      <c r="AA1152" s="6">
        <v>357729</v>
      </c>
      <c r="AB1152" s="6">
        <v>116793426</v>
      </c>
      <c r="AC1152" s="8">
        <v>81.160303005622396</v>
      </c>
      <c r="AD1152" s="1">
        <v>4.5434386797895803E-58</v>
      </c>
    </row>
    <row r="1153" spans="1:30" customFormat="1" ht="15" customHeight="1" x14ac:dyDescent="0.25">
      <c r="A1153" s="6">
        <v>3531472</v>
      </c>
      <c r="B1153" s="6">
        <v>3531516</v>
      </c>
      <c r="C1153" s="2" t="s">
        <v>30</v>
      </c>
      <c r="D1153" s="2" t="s">
        <v>2335</v>
      </c>
      <c r="E1153" s="2" t="s">
        <v>2335</v>
      </c>
      <c r="F1153" s="2" t="s">
        <v>2335</v>
      </c>
      <c r="G1153" s="2" t="s">
        <v>4016</v>
      </c>
      <c r="H1153" s="2" t="s">
        <v>30</v>
      </c>
      <c r="I1153" s="6">
        <v>3531438</v>
      </c>
      <c r="J1153" s="6">
        <v>3532118</v>
      </c>
      <c r="K1153" s="2" t="s">
        <v>30</v>
      </c>
      <c r="L1153" s="2" t="s">
        <v>8321</v>
      </c>
      <c r="M1153" s="5">
        <v>399325</v>
      </c>
      <c r="N1153" s="6">
        <v>399323</v>
      </c>
      <c r="O1153" s="2" t="s">
        <v>26</v>
      </c>
      <c r="P1153" s="2" t="s">
        <v>750</v>
      </c>
      <c r="Q1153" s="2" t="s">
        <v>1288</v>
      </c>
      <c r="R1153" s="2" t="s">
        <v>1289</v>
      </c>
      <c r="S1153" s="2" t="s">
        <v>4017</v>
      </c>
      <c r="T1153" s="2" t="s">
        <v>750</v>
      </c>
      <c r="U1153" s="6">
        <v>399224</v>
      </c>
      <c r="V1153" s="6">
        <v>399325</v>
      </c>
      <c r="W1153" s="2" t="s">
        <v>26</v>
      </c>
      <c r="X1153" s="2" t="s">
        <v>4426</v>
      </c>
      <c r="Y1153" s="5">
        <v>44</v>
      </c>
      <c r="Z1153" s="6">
        <v>767</v>
      </c>
      <c r="AA1153" s="6">
        <v>642034</v>
      </c>
      <c r="AB1153" s="6">
        <v>116508531</v>
      </c>
      <c r="AC1153" s="8">
        <v>10.4101505807982</v>
      </c>
      <c r="AD1153" s="1">
        <v>3.9573149237951698E-22</v>
      </c>
    </row>
    <row r="1154" spans="1:30" customFormat="1" ht="15" customHeight="1" x14ac:dyDescent="0.25">
      <c r="A1154" s="6">
        <v>3841914</v>
      </c>
      <c r="B1154" s="6">
        <v>3841950</v>
      </c>
      <c r="C1154" s="2" t="s">
        <v>30</v>
      </c>
      <c r="D1154" s="2" t="s">
        <v>3363</v>
      </c>
      <c r="E1154" s="2" t="s">
        <v>3363</v>
      </c>
      <c r="F1154" s="2" t="s">
        <v>3363</v>
      </c>
      <c r="G1154" s="2" t="s">
        <v>4016</v>
      </c>
      <c r="H1154" s="2" t="s">
        <v>30</v>
      </c>
      <c r="I1154" s="6">
        <v>3841107</v>
      </c>
      <c r="J1154" s="6">
        <v>3842192</v>
      </c>
      <c r="K1154" s="2" t="s">
        <v>30</v>
      </c>
      <c r="L1154" s="2" t="s">
        <v>8597</v>
      </c>
      <c r="M1154" s="5">
        <v>2644398</v>
      </c>
      <c r="N1154" s="6">
        <v>2644396</v>
      </c>
      <c r="O1154" s="2" t="s">
        <v>30</v>
      </c>
      <c r="P1154" s="2" t="s">
        <v>37</v>
      </c>
      <c r="Q1154" s="2" t="s">
        <v>376</v>
      </c>
      <c r="R1154" s="2" t="s">
        <v>376</v>
      </c>
      <c r="S1154" s="2" t="s">
        <v>4017</v>
      </c>
      <c r="T1154" s="2" t="s">
        <v>9036</v>
      </c>
      <c r="U1154" s="6" t="s">
        <v>37</v>
      </c>
      <c r="V1154" s="6" t="s">
        <v>37</v>
      </c>
      <c r="W1154" s="2" t="s">
        <v>30</v>
      </c>
      <c r="X1154" s="2" t="s">
        <v>4091</v>
      </c>
      <c r="Y1154" s="5">
        <v>44</v>
      </c>
      <c r="Z1154" s="6">
        <v>196</v>
      </c>
      <c r="AA1154" s="6">
        <v>652389</v>
      </c>
      <c r="AB1154" s="6">
        <v>116498747</v>
      </c>
      <c r="AC1154" s="8">
        <v>40.087708313254097</v>
      </c>
      <c r="AD1154" s="1">
        <v>4.4545403383789303E-45</v>
      </c>
    </row>
    <row r="1155" spans="1:30" customFormat="1" ht="15" customHeight="1" x14ac:dyDescent="0.25">
      <c r="A1155" s="6">
        <v>128021</v>
      </c>
      <c r="B1155" s="6">
        <v>128028</v>
      </c>
      <c r="C1155" s="2" t="s">
        <v>26</v>
      </c>
      <c r="D1155" s="2" t="s">
        <v>999</v>
      </c>
      <c r="E1155" s="2" t="s">
        <v>1000</v>
      </c>
      <c r="F1155" s="2" t="s">
        <v>1001</v>
      </c>
      <c r="G1155" s="2" t="s">
        <v>4015</v>
      </c>
      <c r="H1155" s="2" t="s">
        <v>30</v>
      </c>
      <c r="I1155" s="6">
        <v>127955</v>
      </c>
      <c r="J1155" s="6">
        <v>128112</v>
      </c>
      <c r="K1155" s="2" t="s">
        <v>26</v>
      </c>
      <c r="L1155" s="2" t="s">
        <v>4202</v>
      </c>
      <c r="M1155" s="5">
        <v>373780</v>
      </c>
      <c r="N1155" s="6">
        <v>373746</v>
      </c>
      <c r="O1155" s="2" t="s">
        <v>26</v>
      </c>
      <c r="P1155" s="2" t="s">
        <v>37</v>
      </c>
      <c r="Q1155" s="2" t="s">
        <v>51</v>
      </c>
      <c r="R1155" s="2" t="s">
        <v>51</v>
      </c>
      <c r="S1155" s="2" t="s">
        <v>4017</v>
      </c>
      <c r="T1155" s="2" t="s">
        <v>9017</v>
      </c>
      <c r="U1155" s="6" t="s">
        <v>37</v>
      </c>
      <c r="V1155" s="6" t="s">
        <v>37</v>
      </c>
      <c r="W1155" s="2" t="s">
        <v>26</v>
      </c>
      <c r="X1155" s="2" t="s">
        <v>4103</v>
      </c>
      <c r="Y1155" s="5">
        <v>43</v>
      </c>
      <c r="Z1155" s="6">
        <v>2817</v>
      </c>
      <c r="AA1155" s="6">
        <v>12360</v>
      </c>
      <c r="AB1155" s="6">
        <v>117136156</v>
      </c>
      <c r="AC1155" s="8">
        <v>144.661880308299</v>
      </c>
      <c r="AD1155" s="1">
        <v>2.7100538348069899E-69</v>
      </c>
    </row>
    <row r="1156" spans="1:30" customFormat="1" ht="15" customHeight="1" x14ac:dyDescent="0.25">
      <c r="A1156" s="6">
        <v>176689</v>
      </c>
      <c r="B1156" s="6">
        <v>176712</v>
      </c>
      <c r="C1156" s="2" t="s">
        <v>26</v>
      </c>
      <c r="D1156" s="2" t="s">
        <v>2061</v>
      </c>
      <c r="E1156" s="2" t="s">
        <v>1211</v>
      </c>
      <c r="F1156" s="2" t="s">
        <v>1212</v>
      </c>
      <c r="G1156" s="2" t="s">
        <v>4014</v>
      </c>
      <c r="H1156" s="2" t="s">
        <v>30</v>
      </c>
      <c r="I1156" s="6">
        <v>176686</v>
      </c>
      <c r="J1156" s="6">
        <v>176713</v>
      </c>
      <c r="K1156" s="2" t="s">
        <v>26</v>
      </c>
      <c r="L1156" s="2" t="s">
        <v>4273</v>
      </c>
      <c r="M1156" s="5">
        <v>3896672</v>
      </c>
      <c r="N1156" s="6">
        <v>3896669</v>
      </c>
      <c r="O1156" s="2" t="s">
        <v>30</v>
      </c>
      <c r="P1156" s="2" t="s">
        <v>1961</v>
      </c>
      <c r="Q1156" s="2" t="s">
        <v>1962</v>
      </c>
      <c r="R1156" s="2" t="s">
        <v>1963</v>
      </c>
      <c r="S1156" s="2" t="s">
        <v>4015</v>
      </c>
      <c r="T1156" s="2" t="s">
        <v>30</v>
      </c>
      <c r="U1156" s="6">
        <v>3896670</v>
      </c>
      <c r="V1156" s="6">
        <v>3896845</v>
      </c>
      <c r="W1156" s="2" t="s">
        <v>30</v>
      </c>
      <c r="X1156" s="2" t="s">
        <v>4274</v>
      </c>
      <c r="Y1156" s="5">
        <v>43</v>
      </c>
      <c r="Z1156" s="6">
        <v>854289</v>
      </c>
      <c r="AA1156" s="6">
        <v>361</v>
      </c>
      <c r="AB1156" s="6">
        <v>116296683</v>
      </c>
      <c r="AC1156" s="8">
        <v>16.2152544250653</v>
      </c>
      <c r="AD1156" s="1">
        <v>1.2299955951680499E-28</v>
      </c>
    </row>
    <row r="1157" spans="1:30" customFormat="1" ht="15" customHeight="1" x14ac:dyDescent="0.25">
      <c r="A1157" s="6">
        <v>916442</v>
      </c>
      <c r="B1157" s="6">
        <v>916474</v>
      </c>
      <c r="C1157" s="2" t="s">
        <v>26</v>
      </c>
      <c r="D1157" s="2" t="s">
        <v>1695</v>
      </c>
      <c r="E1157" s="2" t="s">
        <v>1695</v>
      </c>
      <c r="F1157" s="2" t="s">
        <v>1695</v>
      </c>
      <c r="G1157" s="2" t="s">
        <v>4016</v>
      </c>
      <c r="H1157" s="2" t="s">
        <v>30</v>
      </c>
      <c r="I1157" s="6">
        <v>916271</v>
      </c>
      <c r="J1157" s="6">
        <v>917266</v>
      </c>
      <c r="K1157" s="2" t="s">
        <v>26</v>
      </c>
      <c r="L1157" s="2" t="s">
        <v>5174</v>
      </c>
      <c r="M1157" s="5">
        <v>2212618</v>
      </c>
      <c r="N1157" s="6">
        <v>2212617</v>
      </c>
      <c r="O1157" s="2" t="s">
        <v>30</v>
      </c>
      <c r="P1157" s="2" t="s">
        <v>446</v>
      </c>
      <c r="Q1157" s="2" t="s">
        <v>447</v>
      </c>
      <c r="R1157" s="2" t="s">
        <v>447</v>
      </c>
      <c r="S1157" s="2" t="s">
        <v>4017</v>
      </c>
      <c r="T1157" s="2" t="s">
        <v>446</v>
      </c>
      <c r="U1157" s="6">
        <v>2212616</v>
      </c>
      <c r="V1157" s="6">
        <v>2212687</v>
      </c>
      <c r="W1157" s="2" t="s">
        <v>30</v>
      </c>
      <c r="X1157" s="2" t="s">
        <v>5113</v>
      </c>
      <c r="Y1157" s="5">
        <v>43</v>
      </c>
      <c r="Z1157" s="6">
        <v>828</v>
      </c>
      <c r="AA1157" s="6">
        <v>438811</v>
      </c>
      <c r="AB1157" s="6">
        <v>116711694</v>
      </c>
      <c r="AC1157" s="8">
        <v>13.812585699716401</v>
      </c>
      <c r="AD1157" s="1">
        <v>2.2255027172492601E-26</v>
      </c>
    </row>
    <row r="1158" spans="1:30" customFormat="1" ht="15" customHeight="1" x14ac:dyDescent="0.25">
      <c r="A1158" s="6">
        <v>933490</v>
      </c>
      <c r="B1158" s="6">
        <v>933521</v>
      </c>
      <c r="C1158" s="2" t="s">
        <v>26</v>
      </c>
      <c r="D1158" s="2" t="s">
        <v>1698</v>
      </c>
      <c r="E1158" s="2" t="s">
        <v>1698</v>
      </c>
      <c r="F1158" s="2" t="s">
        <v>1698</v>
      </c>
      <c r="G1158" s="2" t="s">
        <v>4016</v>
      </c>
      <c r="H1158" s="2" t="s">
        <v>30</v>
      </c>
      <c r="I1158" s="6">
        <v>933410</v>
      </c>
      <c r="J1158" s="6">
        <v>933874</v>
      </c>
      <c r="K1158" s="2" t="s">
        <v>26</v>
      </c>
      <c r="L1158" s="2" t="s">
        <v>5195</v>
      </c>
      <c r="M1158" s="5">
        <v>1064014</v>
      </c>
      <c r="N1158" s="6">
        <v>1064012</v>
      </c>
      <c r="O1158" s="2" t="s">
        <v>26</v>
      </c>
      <c r="P1158" s="2" t="s">
        <v>199</v>
      </c>
      <c r="Q1158" s="2" t="s">
        <v>772</v>
      </c>
      <c r="R1158" s="2" t="s">
        <v>772</v>
      </c>
      <c r="S1158" s="2" t="s">
        <v>4017</v>
      </c>
      <c r="T1158" s="2" t="s">
        <v>199</v>
      </c>
      <c r="U1158" s="6">
        <v>1063951</v>
      </c>
      <c r="V1158" s="6">
        <v>1064016</v>
      </c>
      <c r="W1158" s="2" t="s">
        <v>26</v>
      </c>
      <c r="X1158" s="2" t="s">
        <v>4370</v>
      </c>
      <c r="Y1158" s="5">
        <v>43</v>
      </c>
      <c r="Z1158" s="6">
        <v>830</v>
      </c>
      <c r="AA1158" s="6">
        <v>1838133</v>
      </c>
      <c r="AB1158" s="6">
        <v>115312370</v>
      </c>
      <c r="AC1158" s="8">
        <v>3.2500446645577798</v>
      </c>
      <c r="AD1158" s="1">
        <v>8.15542460121611E-4</v>
      </c>
    </row>
    <row r="1159" spans="1:30" customFormat="1" ht="15" customHeight="1" x14ac:dyDescent="0.25">
      <c r="A1159" s="6">
        <v>945834</v>
      </c>
      <c r="B1159" s="6">
        <v>945875</v>
      </c>
      <c r="C1159" s="2" t="s">
        <v>26</v>
      </c>
      <c r="D1159" s="2" t="s">
        <v>506</v>
      </c>
      <c r="E1159" s="2" t="s">
        <v>506</v>
      </c>
      <c r="F1159" s="2" t="s">
        <v>506</v>
      </c>
      <c r="G1159" s="2" t="s">
        <v>4016</v>
      </c>
      <c r="H1159" s="2" t="s">
        <v>30</v>
      </c>
      <c r="I1159" s="6">
        <v>945270</v>
      </c>
      <c r="J1159" s="6">
        <v>946553</v>
      </c>
      <c r="K1159" s="2" t="s">
        <v>26</v>
      </c>
      <c r="L1159" s="2" t="s">
        <v>5205</v>
      </c>
      <c r="M1159" s="5">
        <v>1745577</v>
      </c>
      <c r="N1159" s="6">
        <v>1745526</v>
      </c>
      <c r="O1159" s="2" t="s">
        <v>30</v>
      </c>
      <c r="P1159" s="2" t="s">
        <v>350</v>
      </c>
      <c r="Q1159" s="2" t="s">
        <v>380</v>
      </c>
      <c r="R1159" s="2" t="s">
        <v>381</v>
      </c>
      <c r="S1159" s="2" t="s">
        <v>4017</v>
      </c>
      <c r="T1159" s="2" t="s">
        <v>9031</v>
      </c>
      <c r="U1159" s="6">
        <v>1745441</v>
      </c>
      <c r="V1159" s="6">
        <v>1745730</v>
      </c>
      <c r="W1159" s="2" t="s">
        <v>30</v>
      </c>
      <c r="X1159" s="2" t="s">
        <v>5206</v>
      </c>
      <c r="Y1159" s="5">
        <v>43</v>
      </c>
      <c r="Z1159" s="6">
        <v>340</v>
      </c>
      <c r="AA1159" s="6">
        <v>3730921</v>
      </c>
      <c r="AB1159" s="6">
        <v>113420072</v>
      </c>
      <c r="AC1159" s="8">
        <v>3.84470837724235</v>
      </c>
      <c r="AD1159" s="1">
        <v>1.00463465097556E-5</v>
      </c>
    </row>
    <row r="1160" spans="1:30" customFormat="1" ht="15" customHeight="1" x14ac:dyDescent="0.25">
      <c r="A1160" s="6">
        <v>965984</v>
      </c>
      <c r="B1160" s="6">
        <v>965997</v>
      </c>
      <c r="C1160" s="2" t="s">
        <v>30</v>
      </c>
      <c r="D1160" s="2" t="s">
        <v>760</v>
      </c>
      <c r="E1160" s="2" t="s">
        <v>761</v>
      </c>
      <c r="F1160" s="2" t="s">
        <v>761</v>
      </c>
      <c r="G1160" s="2" t="s">
        <v>4014</v>
      </c>
      <c r="H1160" s="2" t="s">
        <v>30</v>
      </c>
      <c r="I1160" s="6">
        <v>965701</v>
      </c>
      <c r="J1160" s="6">
        <v>966004</v>
      </c>
      <c r="K1160" s="2" t="s">
        <v>30</v>
      </c>
      <c r="L1160" s="2" t="s">
        <v>5248</v>
      </c>
      <c r="M1160" s="5">
        <v>3408931</v>
      </c>
      <c r="N1160" s="6">
        <v>3408904</v>
      </c>
      <c r="O1160" s="2" t="s">
        <v>26</v>
      </c>
      <c r="P1160" s="2" t="s">
        <v>37</v>
      </c>
      <c r="Q1160" s="2" t="s">
        <v>1722</v>
      </c>
      <c r="R1160" s="2" t="s">
        <v>1722</v>
      </c>
      <c r="S1160" s="2" t="s">
        <v>4017</v>
      </c>
      <c r="T1160" s="2" t="s">
        <v>9041</v>
      </c>
      <c r="U1160" s="6" t="s">
        <v>37</v>
      </c>
      <c r="V1160" s="6" t="s">
        <v>37</v>
      </c>
      <c r="W1160" s="2" t="s">
        <v>26</v>
      </c>
      <c r="X1160" s="2" t="s">
        <v>5249</v>
      </c>
      <c r="Y1160" s="5">
        <v>43</v>
      </c>
      <c r="Z1160" s="6">
        <v>22808</v>
      </c>
      <c r="AA1160" s="6">
        <v>58437</v>
      </c>
      <c r="AB1160" s="6">
        <v>117070088</v>
      </c>
      <c r="AC1160" s="8">
        <v>3.7769330255782099</v>
      </c>
      <c r="AD1160" s="1">
        <v>4.5683785566125902E-6</v>
      </c>
    </row>
    <row r="1161" spans="1:30" customFormat="1" ht="15" customHeight="1" x14ac:dyDescent="0.25">
      <c r="A1161" s="6">
        <v>1716209</v>
      </c>
      <c r="B1161" s="6">
        <v>1716321</v>
      </c>
      <c r="C1161" s="2" t="s">
        <v>26</v>
      </c>
      <c r="D1161" s="2" t="s">
        <v>2127</v>
      </c>
      <c r="E1161" s="2" t="s">
        <v>2127</v>
      </c>
      <c r="F1161" s="2" t="s">
        <v>2127</v>
      </c>
      <c r="G1161" s="2" t="s">
        <v>4016</v>
      </c>
      <c r="H1161" s="2" t="s">
        <v>30</v>
      </c>
      <c r="I1161" s="6">
        <v>1715905</v>
      </c>
      <c r="J1161" s="6">
        <v>1716489</v>
      </c>
      <c r="K1161" s="2" t="s">
        <v>26</v>
      </c>
      <c r="L1161" s="2" t="s">
        <v>6431</v>
      </c>
      <c r="M1161" s="5">
        <v>1307694</v>
      </c>
      <c r="N1161" s="6">
        <v>1307624</v>
      </c>
      <c r="O1161" s="2" t="s">
        <v>26</v>
      </c>
      <c r="P1161" s="2" t="s">
        <v>435</v>
      </c>
      <c r="Q1161" s="2" t="s">
        <v>436</v>
      </c>
      <c r="R1161" s="2" t="s">
        <v>436</v>
      </c>
      <c r="S1161" s="2" t="s">
        <v>4017</v>
      </c>
      <c r="T1161" s="2" t="s">
        <v>435</v>
      </c>
      <c r="U1161" s="6">
        <v>1307549</v>
      </c>
      <c r="V1161" s="6">
        <v>1307694</v>
      </c>
      <c r="W1161" s="2" t="s">
        <v>26</v>
      </c>
      <c r="X1161" s="2" t="s">
        <v>6432</v>
      </c>
      <c r="Y1161" s="5">
        <v>43</v>
      </c>
      <c r="Z1161" s="6">
        <v>1041</v>
      </c>
      <c r="AA1161" s="6">
        <v>1687032</v>
      </c>
      <c r="AB1161" s="6">
        <v>115463260</v>
      </c>
      <c r="AC1161" s="8">
        <v>2.82708079828652</v>
      </c>
      <c r="AD1161" s="1">
        <v>4.1033979741637201E-2</v>
      </c>
    </row>
    <row r="1162" spans="1:30" customFormat="1" ht="15" customHeight="1" x14ac:dyDescent="0.25">
      <c r="A1162" s="6">
        <v>1865624</v>
      </c>
      <c r="B1162" s="6">
        <v>1865632</v>
      </c>
      <c r="C1162" s="2" t="s">
        <v>26</v>
      </c>
      <c r="D1162" s="2" t="s">
        <v>2444</v>
      </c>
      <c r="E1162" s="2" t="s">
        <v>2444</v>
      </c>
      <c r="F1162" s="2" t="s">
        <v>2445</v>
      </c>
      <c r="G1162" s="2" t="s">
        <v>4016</v>
      </c>
      <c r="H1162" s="2" t="s">
        <v>30</v>
      </c>
      <c r="I1162" s="6">
        <v>1863569</v>
      </c>
      <c r="J1162" s="6">
        <v>1866100</v>
      </c>
      <c r="K1162" s="2" t="s">
        <v>26</v>
      </c>
      <c r="L1162" s="2" t="s">
        <v>6710</v>
      </c>
      <c r="M1162" s="5">
        <v>2212650</v>
      </c>
      <c r="N1162" s="6">
        <v>2212618</v>
      </c>
      <c r="O1162" s="2" t="s">
        <v>30</v>
      </c>
      <c r="P1162" s="2" t="s">
        <v>446</v>
      </c>
      <c r="Q1162" s="2" t="s">
        <v>447</v>
      </c>
      <c r="R1162" s="2" t="s">
        <v>447</v>
      </c>
      <c r="S1162" s="2" t="s">
        <v>4017</v>
      </c>
      <c r="T1162" s="2" t="s">
        <v>446</v>
      </c>
      <c r="U1162" s="6">
        <v>2212616</v>
      </c>
      <c r="V1162" s="6">
        <v>2212687</v>
      </c>
      <c r="W1162" s="2" t="s">
        <v>30</v>
      </c>
      <c r="X1162" s="2" t="s">
        <v>6711</v>
      </c>
      <c r="Y1162" s="5">
        <v>43</v>
      </c>
      <c r="Z1162" s="6">
        <v>2344</v>
      </c>
      <c r="AA1162" s="6">
        <v>438811</v>
      </c>
      <c r="AB1162" s="6">
        <v>116710178</v>
      </c>
      <c r="AC1162" s="8">
        <v>4.8791264519543303</v>
      </c>
      <c r="AD1162" s="1">
        <v>1.1498995780140499E-9</v>
      </c>
    </row>
    <row r="1163" spans="1:30" customFormat="1" ht="15" customHeight="1" x14ac:dyDescent="0.25">
      <c r="A1163" s="6">
        <v>1950584</v>
      </c>
      <c r="B1163" s="6">
        <v>1950617</v>
      </c>
      <c r="C1163" s="2" t="s">
        <v>30</v>
      </c>
      <c r="D1163" s="2" t="s">
        <v>2813</v>
      </c>
      <c r="E1163" s="2" t="s">
        <v>2813</v>
      </c>
      <c r="F1163" s="2" t="s">
        <v>2813</v>
      </c>
      <c r="G1163" s="2" t="s">
        <v>4016</v>
      </c>
      <c r="H1163" s="2" t="s">
        <v>30</v>
      </c>
      <c r="I1163" s="6">
        <v>1950243</v>
      </c>
      <c r="J1163" s="6">
        <v>1950698</v>
      </c>
      <c r="K1163" s="2" t="s">
        <v>30</v>
      </c>
      <c r="L1163" s="2" t="s">
        <v>6805</v>
      </c>
      <c r="M1163" s="5">
        <v>3087356</v>
      </c>
      <c r="N1163" s="6">
        <v>3087315</v>
      </c>
      <c r="O1163" s="2" t="s">
        <v>30</v>
      </c>
      <c r="P1163" s="2" t="s">
        <v>3090</v>
      </c>
      <c r="Q1163" s="2" t="s">
        <v>477</v>
      </c>
      <c r="R1163" s="2" t="s">
        <v>478</v>
      </c>
      <c r="S1163" s="2" t="s">
        <v>4015</v>
      </c>
      <c r="T1163" s="2" t="s">
        <v>30</v>
      </c>
      <c r="U1163" s="6">
        <v>3087314</v>
      </c>
      <c r="V1163" s="6">
        <v>3087367</v>
      </c>
      <c r="W1163" s="2" t="s">
        <v>30</v>
      </c>
      <c r="X1163" s="2" t="s">
        <v>6806</v>
      </c>
      <c r="Y1163" s="5">
        <v>43</v>
      </c>
      <c r="Z1163" s="6">
        <v>10317</v>
      </c>
      <c r="AA1163" s="6">
        <v>8801</v>
      </c>
      <c r="AB1163" s="6">
        <v>117132215</v>
      </c>
      <c r="AC1163" s="8">
        <v>55.470152522276003</v>
      </c>
      <c r="AD1163" s="1">
        <v>1.09223710366477E-51</v>
      </c>
    </row>
    <row r="1164" spans="1:30" customFormat="1" ht="15" customHeight="1" x14ac:dyDescent="0.25">
      <c r="A1164" s="6">
        <v>2331697</v>
      </c>
      <c r="B1164" s="6">
        <v>2331791</v>
      </c>
      <c r="C1164" s="2" t="s">
        <v>30</v>
      </c>
      <c r="D1164" s="2" t="s">
        <v>1092</v>
      </c>
      <c r="E1164" s="2" t="s">
        <v>1093</v>
      </c>
      <c r="F1164" s="2" t="s">
        <v>1094</v>
      </c>
      <c r="G1164" s="2" t="s">
        <v>191</v>
      </c>
      <c r="H1164" s="2" t="s">
        <v>30</v>
      </c>
      <c r="I1164" s="6">
        <v>2331824</v>
      </c>
      <c r="J1164" s="6">
        <v>2332037</v>
      </c>
      <c r="K1164" s="2" t="s">
        <v>30</v>
      </c>
      <c r="L1164" s="2" t="s">
        <v>7165</v>
      </c>
      <c r="M1164" s="5">
        <v>3408930</v>
      </c>
      <c r="N1164" s="6">
        <v>3408925</v>
      </c>
      <c r="O1164" s="2" t="s">
        <v>26</v>
      </c>
      <c r="P1164" s="2" t="s">
        <v>37</v>
      </c>
      <c r="Q1164" s="2" t="s">
        <v>1722</v>
      </c>
      <c r="R1164" s="2" t="s">
        <v>1722</v>
      </c>
      <c r="S1164" s="2" t="s">
        <v>4017</v>
      </c>
      <c r="T1164" s="2" t="s">
        <v>9041</v>
      </c>
      <c r="U1164" s="6" t="s">
        <v>37</v>
      </c>
      <c r="V1164" s="6" t="s">
        <v>37</v>
      </c>
      <c r="W1164" s="2" t="s">
        <v>26</v>
      </c>
      <c r="X1164" s="2" t="s">
        <v>7166</v>
      </c>
      <c r="Y1164" s="5">
        <v>43</v>
      </c>
      <c r="Z1164" s="6">
        <v>149</v>
      </c>
      <c r="AA1164" s="6">
        <v>58437</v>
      </c>
      <c r="AB1164" s="6">
        <v>117092747</v>
      </c>
      <c r="AC1164" s="8">
        <v>578.26148816490604</v>
      </c>
      <c r="AD1164" s="1">
        <v>9.9007653065713104E-93</v>
      </c>
    </row>
    <row r="1165" spans="1:30" customFormat="1" ht="15" customHeight="1" x14ac:dyDescent="0.25">
      <c r="A1165" s="6">
        <v>2597375</v>
      </c>
      <c r="B1165" s="6">
        <v>2597379</v>
      </c>
      <c r="C1165" s="2" t="s">
        <v>30</v>
      </c>
      <c r="D1165" s="2" t="s">
        <v>564</v>
      </c>
      <c r="E1165" s="2" t="s">
        <v>568</v>
      </c>
      <c r="F1165" s="2" t="s">
        <v>566</v>
      </c>
      <c r="G1165" s="2" t="s">
        <v>4015</v>
      </c>
      <c r="H1165" s="2" t="s">
        <v>30</v>
      </c>
      <c r="I1165" s="6">
        <v>2597349</v>
      </c>
      <c r="J1165" s="6">
        <v>2597438</v>
      </c>
      <c r="K1165" s="2" t="s">
        <v>30</v>
      </c>
      <c r="L1165" s="2" t="s">
        <v>7314</v>
      </c>
      <c r="M1165" s="5">
        <v>2981281</v>
      </c>
      <c r="N1165" s="6">
        <v>2981205</v>
      </c>
      <c r="O1165" s="2" t="s">
        <v>30</v>
      </c>
      <c r="P1165" s="2" t="s">
        <v>308</v>
      </c>
      <c r="Q1165" s="2" t="s">
        <v>309</v>
      </c>
      <c r="R1165" s="2" t="s">
        <v>310</v>
      </c>
      <c r="S1165" s="2" t="s">
        <v>4017</v>
      </c>
      <c r="T1165" s="2" t="s">
        <v>308</v>
      </c>
      <c r="U1165" s="6">
        <v>2981204</v>
      </c>
      <c r="V1165" s="6">
        <v>2981334</v>
      </c>
      <c r="W1165" s="2" t="s">
        <v>30</v>
      </c>
      <c r="X1165" s="2" t="s">
        <v>6796</v>
      </c>
      <c r="Y1165" s="5">
        <v>43</v>
      </c>
      <c r="Z1165" s="6">
        <v>57</v>
      </c>
      <c r="AA1165" s="6">
        <v>1476340</v>
      </c>
      <c r="AB1165" s="6">
        <v>115674936</v>
      </c>
      <c r="AC1165" s="8">
        <v>59.108029458340397</v>
      </c>
      <c r="AD1165" s="1">
        <v>2.5943957329927402E-47</v>
      </c>
    </row>
    <row r="1166" spans="1:30" customFormat="1" ht="15" customHeight="1" x14ac:dyDescent="0.25">
      <c r="A1166" s="6">
        <v>2694102</v>
      </c>
      <c r="B1166" s="6">
        <v>2694169</v>
      </c>
      <c r="C1166" s="2" t="s">
        <v>30</v>
      </c>
      <c r="D1166" s="2" t="s">
        <v>1931</v>
      </c>
      <c r="E1166" s="2" t="s">
        <v>1931</v>
      </c>
      <c r="F1166" s="2" t="s">
        <v>1932</v>
      </c>
      <c r="G1166" s="2" t="s">
        <v>4016</v>
      </c>
      <c r="H1166" s="2" t="s">
        <v>30</v>
      </c>
      <c r="I1166" s="6">
        <v>2693953</v>
      </c>
      <c r="J1166" s="6">
        <v>2695344</v>
      </c>
      <c r="K1166" s="2" t="s">
        <v>30</v>
      </c>
      <c r="L1166" s="2" t="s">
        <v>7453</v>
      </c>
      <c r="M1166" s="5">
        <v>1064014</v>
      </c>
      <c r="N1166" s="6">
        <v>1064011</v>
      </c>
      <c r="O1166" s="2" t="s">
        <v>26</v>
      </c>
      <c r="P1166" s="2" t="s">
        <v>199</v>
      </c>
      <c r="Q1166" s="2" t="s">
        <v>772</v>
      </c>
      <c r="R1166" s="2" t="s">
        <v>772</v>
      </c>
      <c r="S1166" s="2" t="s">
        <v>4017</v>
      </c>
      <c r="T1166" s="2" t="s">
        <v>199</v>
      </c>
      <c r="U1166" s="6">
        <v>1063951</v>
      </c>
      <c r="V1166" s="6">
        <v>1064016</v>
      </c>
      <c r="W1166" s="2" t="s">
        <v>26</v>
      </c>
      <c r="X1166" s="2" t="s">
        <v>4978</v>
      </c>
      <c r="Y1166" s="5">
        <v>43</v>
      </c>
      <c r="Z1166" s="6">
        <v>225</v>
      </c>
      <c r="AA1166" s="6">
        <v>1838133</v>
      </c>
      <c r="AB1166" s="6">
        <v>115312975</v>
      </c>
      <c r="AC1166" s="8">
        <v>11.989116553469101</v>
      </c>
      <c r="AD1166" s="1">
        <v>6.38932333382555E-23</v>
      </c>
    </row>
    <row r="1167" spans="1:30" customFormat="1" x14ac:dyDescent="0.25">
      <c r="A1167" s="6">
        <v>2921037</v>
      </c>
      <c r="B1167" s="6">
        <v>2921179</v>
      </c>
      <c r="C1167" s="2" t="s">
        <v>30</v>
      </c>
      <c r="D1167" s="2" t="s">
        <v>617</v>
      </c>
      <c r="E1167" s="2" t="s">
        <v>617</v>
      </c>
      <c r="F1167" s="2" t="s">
        <v>617</v>
      </c>
      <c r="G1167" s="2" t="s">
        <v>4016</v>
      </c>
      <c r="H1167" s="2" t="s">
        <v>30</v>
      </c>
      <c r="I1167" s="6">
        <v>2920172</v>
      </c>
      <c r="J1167" s="6">
        <v>2921506</v>
      </c>
      <c r="K1167" s="2" t="s">
        <v>30</v>
      </c>
      <c r="L1167" s="2" t="s">
        <v>7709</v>
      </c>
      <c r="M1167" s="5">
        <v>3000452</v>
      </c>
      <c r="N1167" s="6">
        <v>3000451</v>
      </c>
      <c r="O1167" s="2" t="s">
        <v>26</v>
      </c>
      <c r="P1167" s="2" t="s">
        <v>1213</v>
      </c>
      <c r="Q1167" s="2" t="s">
        <v>1214</v>
      </c>
      <c r="R1167" s="2" t="s">
        <v>1215</v>
      </c>
      <c r="S1167" s="2" t="s">
        <v>4017</v>
      </c>
      <c r="T1167" s="2" t="s">
        <v>1213</v>
      </c>
      <c r="U1167" s="6">
        <v>3000253</v>
      </c>
      <c r="V1167" s="6">
        <v>3000454</v>
      </c>
      <c r="W1167" s="2" t="s">
        <v>26</v>
      </c>
      <c r="X1167" s="2" t="s">
        <v>4177</v>
      </c>
      <c r="Y1167" s="5">
        <v>43</v>
      </c>
      <c r="Z1167" s="6">
        <v>377</v>
      </c>
      <c r="AA1167" s="6">
        <v>228442</v>
      </c>
      <c r="AB1167" s="6">
        <v>116922514</v>
      </c>
      <c r="AC1167" s="8">
        <v>58.378011313495101</v>
      </c>
      <c r="AD1167" s="1">
        <v>1.0786914425073699E-51</v>
      </c>
    </row>
    <row r="1168" spans="1:30" customFormat="1" x14ac:dyDescent="0.25">
      <c r="A1168" s="6">
        <v>2981302</v>
      </c>
      <c r="B1168" s="6">
        <v>2981338</v>
      </c>
      <c r="C1168" s="2" t="s">
        <v>30</v>
      </c>
      <c r="D1168" s="2" t="s">
        <v>308</v>
      </c>
      <c r="E1168" s="2" t="s">
        <v>309</v>
      </c>
      <c r="F1168" s="2" t="s">
        <v>310</v>
      </c>
      <c r="G1168" s="2" t="s">
        <v>4017</v>
      </c>
      <c r="H1168" s="2" t="s">
        <v>308</v>
      </c>
      <c r="I1168" s="6">
        <v>2981204</v>
      </c>
      <c r="J1168" s="6">
        <v>2981334</v>
      </c>
      <c r="K1168" s="2" t="s">
        <v>30</v>
      </c>
      <c r="L1168" s="2" t="s">
        <v>7784</v>
      </c>
      <c r="M1168" s="5">
        <v>3333959</v>
      </c>
      <c r="N1168" s="6">
        <v>3333947</v>
      </c>
      <c r="O1168" s="2" t="s">
        <v>30</v>
      </c>
      <c r="P1168" s="2" t="s">
        <v>593</v>
      </c>
      <c r="Q1168" s="2" t="s">
        <v>641</v>
      </c>
      <c r="R1168" s="2" t="s">
        <v>636</v>
      </c>
      <c r="S1168" s="2" t="s">
        <v>4015</v>
      </c>
      <c r="T1168" s="2" t="s">
        <v>30</v>
      </c>
      <c r="U1168" s="6">
        <v>3333890</v>
      </c>
      <c r="V1168" s="6">
        <v>3334021</v>
      </c>
      <c r="W1168" s="2" t="s">
        <v>30</v>
      </c>
      <c r="X1168" s="2" t="s">
        <v>7785</v>
      </c>
      <c r="Y1168" s="5">
        <v>43</v>
      </c>
      <c r="Z1168" s="6">
        <v>271359</v>
      </c>
      <c r="AA1168" s="6">
        <v>4242</v>
      </c>
      <c r="AB1168" s="6">
        <v>116875732</v>
      </c>
      <c r="AC1168" s="8">
        <v>4.3659414290137297</v>
      </c>
      <c r="AD1168" s="1">
        <v>4.4270128371696897E-8</v>
      </c>
    </row>
    <row r="1169" spans="1:30" customFormat="1" ht="15" customHeight="1" x14ac:dyDescent="0.25">
      <c r="A1169" s="6">
        <v>3109025</v>
      </c>
      <c r="B1169" s="6">
        <v>3109193</v>
      </c>
      <c r="C1169" s="2" t="s">
        <v>30</v>
      </c>
      <c r="D1169" s="2" t="s">
        <v>1310</v>
      </c>
      <c r="E1169" s="2" t="s">
        <v>1310</v>
      </c>
      <c r="F1169" s="2" t="s">
        <v>1310</v>
      </c>
      <c r="G1169" s="2" t="s">
        <v>4016</v>
      </c>
      <c r="H1169" s="2" t="s">
        <v>30</v>
      </c>
      <c r="I1169" s="6">
        <v>3109089</v>
      </c>
      <c r="J1169" s="6">
        <v>3109742</v>
      </c>
      <c r="K1169" s="2" t="s">
        <v>30</v>
      </c>
      <c r="L1169" s="2" t="s">
        <v>8024</v>
      </c>
      <c r="M1169" s="5">
        <v>2212648</v>
      </c>
      <c r="N1169" s="6">
        <v>2212616</v>
      </c>
      <c r="O1169" s="2" t="s">
        <v>30</v>
      </c>
      <c r="P1169" s="2" t="s">
        <v>446</v>
      </c>
      <c r="Q1169" s="2" t="s">
        <v>447</v>
      </c>
      <c r="R1169" s="2" t="s">
        <v>447</v>
      </c>
      <c r="S1169" s="2" t="s">
        <v>4017</v>
      </c>
      <c r="T1169" s="2" t="s">
        <v>446</v>
      </c>
      <c r="U1169" s="6">
        <v>2212616</v>
      </c>
      <c r="V1169" s="6">
        <v>2212687</v>
      </c>
      <c r="W1169" s="2" t="s">
        <v>30</v>
      </c>
      <c r="X1169" s="2" t="s">
        <v>6696</v>
      </c>
      <c r="Y1169" s="5">
        <v>43</v>
      </c>
      <c r="Z1169" s="6">
        <v>1230</v>
      </c>
      <c r="AA1169" s="6">
        <v>438811</v>
      </c>
      <c r="AB1169" s="6">
        <v>116711292</v>
      </c>
      <c r="AC1169" s="8">
        <v>9.2981963955702707</v>
      </c>
      <c r="AD1169" s="1">
        <v>8.74131322523366E-20</v>
      </c>
    </row>
    <row r="1170" spans="1:30" customFormat="1" x14ac:dyDescent="0.25">
      <c r="A1170" s="6">
        <v>3717167</v>
      </c>
      <c r="B1170" s="6">
        <v>3717486</v>
      </c>
      <c r="C1170" s="2" t="s">
        <v>30</v>
      </c>
      <c r="D1170" s="2" t="s">
        <v>1850</v>
      </c>
      <c r="E1170" s="2" t="s">
        <v>1850</v>
      </c>
      <c r="F1170" s="2" t="s">
        <v>1850</v>
      </c>
      <c r="G1170" s="2" t="s">
        <v>4016</v>
      </c>
      <c r="H1170" s="2" t="s">
        <v>30</v>
      </c>
      <c r="I1170" s="6">
        <v>3716873</v>
      </c>
      <c r="J1170" s="6">
        <v>3717286</v>
      </c>
      <c r="K1170" s="2" t="s">
        <v>30</v>
      </c>
      <c r="L1170" s="2" t="s">
        <v>8442</v>
      </c>
      <c r="M1170" s="5">
        <v>1064014</v>
      </c>
      <c r="N1170" s="6">
        <v>1064012</v>
      </c>
      <c r="O1170" s="2" t="s">
        <v>26</v>
      </c>
      <c r="P1170" s="2" t="s">
        <v>199</v>
      </c>
      <c r="Q1170" s="2" t="s">
        <v>772</v>
      </c>
      <c r="R1170" s="2" t="s">
        <v>772</v>
      </c>
      <c r="S1170" s="2" t="s">
        <v>4017</v>
      </c>
      <c r="T1170" s="2" t="s">
        <v>199</v>
      </c>
      <c r="U1170" s="6">
        <v>1063951</v>
      </c>
      <c r="V1170" s="6">
        <v>1064016</v>
      </c>
      <c r="W1170" s="2" t="s">
        <v>26</v>
      </c>
      <c r="X1170" s="2" t="s">
        <v>4370</v>
      </c>
      <c r="Y1170" s="5">
        <v>43</v>
      </c>
      <c r="Z1170" s="6">
        <v>427</v>
      </c>
      <c r="AA1170" s="6">
        <v>1838133</v>
      </c>
      <c r="AB1170" s="6">
        <v>115312773</v>
      </c>
      <c r="AC1170" s="8">
        <v>6.3174391079240797</v>
      </c>
      <c r="AD1170" s="1">
        <v>4.2754393997584499E-13</v>
      </c>
    </row>
    <row r="1171" spans="1:30" customFormat="1" x14ac:dyDescent="0.25">
      <c r="A1171" s="6">
        <v>3717167</v>
      </c>
      <c r="B1171" s="6">
        <v>3717486</v>
      </c>
      <c r="C1171" s="2" t="s">
        <v>30</v>
      </c>
      <c r="D1171" s="2" t="s">
        <v>1851</v>
      </c>
      <c r="E1171" s="2" t="s">
        <v>1850</v>
      </c>
      <c r="F1171" s="2" t="s">
        <v>1850</v>
      </c>
      <c r="G1171" s="2" t="s">
        <v>4016</v>
      </c>
      <c r="H1171" s="2" t="s">
        <v>30</v>
      </c>
      <c r="I1171" s="6">
        <v>3717322</v>
      </c>
      <c r="J1171" s="6">
        <v>3718443</v>
      </c>
      <c r="K1171" s="2" t="s">
        <v>30</v>
      </c>
      <c r="L1171" s="2" t="s">
        <v>8442</v>
      </c>
      <c r="M1171" s="5">
        <v>1064014</v>
      </c>
      <c r="N1171" s="6">
        <v>1064012</v>
      </c>
      <c r="O1171" s="2" t="s">
        <v>26</v>
      </c>
      <c r="P1171" s="2" t="s">
        <v>199</v>
      </c>
      <c r="Q1171" s="2" t="s">
        <v>772</v>
      </c>
      <c r="R1171" s="2" t="s">
        <v>772</v>
      </c>
      <c r="S1171" s="2" t="s">
        <v>4017</v>
      </c>
      <c r="T1171" s="2" t="s">
        <v>199</v>
      </c>
      <c r="U1171" s="6">
        <v>1063951</v>
      </c>
      <c r="V1171" s="6">
        <v>1064016</v>
      </c>
      <c r="W1171" s="2" t="s">
        <v>26</v>
      </c>
      <c r="X1171" s="2" t="s">
        <v>4370</v>
      </c>
      <c r="Y1171" s="5">
        <v>43</v>
      </c>
      <c r="Z1171" s="6">
        <v>427</v>
      </c>
      <c r="AA1171" s="6">
        <v>1838133</v>
      </c>
      <c r="AB1171" s="6">
        <v>115312773</v>
      </c>
      <c r="AC1171" s="8">
        <v>6.3174391079240797</v>
      </c>
      <c r="AD1171" s="1">
        <v>4.2754393997584499E-13</v>
      </c>
    </row>
    <row r="1172" spans="1:30" customFormat="1" x14ac:dyDescent="0.25">
      <c r="A1172" s="6">
        <v>3721006</v>
      </c>
      <c r="B1172" s="6">
        <v>3721030</v>
      </c>
      <c r="C1172" s="2" t="s">
        <v>30</v>
      </c>
      <c r="D1172" s="2" t="s">
        <v>37</v>
      </c>
      <c r="E1172" s="2" t="s">
        <v>661</v>
      </c>
      <c r="F1172" s="2" t="s">
        <v>662</v>
      </c>
      <c r="G1172" s="2" t="s">
        <v>4015</v>
      </c>
      <c r="H1172" s="2" t="s">
        <v>30</v>
      </c>
      <c r="I1172" s="6" t="s">
        <v>37</v>
      </c>
      <c r="J1172" s="6" t="s">
        <v>37</v>
      </c>
      <c r="K1172" s="2" t="s">
        <v>30</v>
      </c>
      <c r="L1172" s="2" t="s">
        <v>8443</v>
      </c>
      <c r="M1172" s="5">
        <v>1126216</v>
      </c>
      <c r="N1172" s="6">
        <v>1126173</v>
      </c>
      <c r="O1172" s="2" t="s">
        <v>26</v>
      </c>
      <c r="P1172" s="2" t="s">
        <v>227</v>
      </c>
      <c r="Q1172" s="2" t="s">
        <v>228</v>
      </c>
      <c r="R1172" s="2" t="s">
        <v>229</v>
      </c>
      <c r="S1172" s="2" t="s">
        <v>4015</v>
      </c>
      <c r="T1172" s="2" t="s">
        <v>30</v>
      </c>
      <c r="U1172" s="6">
        <v>1126151</v>
      </c>
      <c r="V1172" s="6">
        <v>1126217</v>
      </c>
      <c r="W1172" s="2" t="s">
        <v>26</v>
      </c>
      <c r="X1172" s="2" t="s">
        <v>8444</v>
      </c>
      <c r="Y1172" s="5">
        <v>43</v>
      </c>
      <c r="Z1172" s="6">
        <v>783</v>
      </c>
      <c r="AA1172" s="6">
        <v>52939</v>
      </c>
      <c r="AB1172" s="6">
        <v>117097611</v>
      </c>
      <c r="AC1172" s="8">
        <v>121.472786759054</v>
      </c>
      <c r="AD1172" s="1">
        <v>1.0235648891087901E-65</v>
      </c>
    </row>
    <row r="1173" spans="1:30" customFormat="1" x14ac:dyDescent="0.25">
      <c r="A1173" s="6">
        <v>3757715</v>
      </c>
      <c r="B1173" s="6">
        <v>3757732</v>
      </c>
      <c r="C1173" s="2" t="s">
        <v>26</v>
      </c>
      <c r="D1173" s="2" t="s">
        <v>3203</v>
      </c>
      <c r="E1173" s="2" t="s">
        <v>3204</v>
      </c>
      <c r="F1173" s="2" t="s">
        <v>3205</v>
      </c>
      <c r="G1173" s="2" t="s">
        <v>191</v>
      </c>
      <c r="H1173" s="2" t="s">
        <v>30</v>
      </c>
      <c r="I1173" s="6">
        <v>3757582</v>
      </c>
      <c r="J1173" s="6">
        <v>3757756</v>
      </c>
      <c r="K1173" s="2" t="s">
        <v>26</v>
      </c>
      <c r="L1173" s="2" t="s">
        <v>8477</v>
      </c>
      <c r="M1173" s="5">
        <v>2212625</v>
      </c>
      <c r="N1173" s="6">
        <v>2212618</v>
      </c>
      <c r="O1173" s="2" t="s">
        <v>30</v>
      </c>
      <c r="P1173" s="2" t="s">
        <v>446</v>
      </c>
      <c r="Q1173" s="2" t="s">
        <v>447</v>
      </c>
      <c r="R1173" s="2" t="s">
        <v>447</v>
      </c>
      <c r="S1173" s="2" t="s">
        <v>4017</v>
      </c>
      <c r="T1173" s="2" t="s">
        <v>446</v>
      </c>
      <c r="U1173" s="6">
        <v>2212616</v>
      </c>
      <c r="V1173" s="6">
        <v>2212687</v>
      </c>
      <c r="W1173" s="2" t="s">
        <v>30</v>
      </c>
      <c r="X1173" s="2" t="s">
        <v>8478</v>
      </c>
      <c r="Y1173" s="5">
        <v>43</v>
      </c>
      <c r="Z1173" s="6">
        <v>3857</v>
      </c>
      <c r="AA1173" s="6">
        <v>438811</v>
      </c>
      <c r="AB1173" s="6">
        <v>116708665</v>
      </c>
      <c r="AC1173" s="8">
        <v>2.96513459719288</v>
      </c>
      <c r="AD1173" s="1">
        <v>7.9829795458763696E-3</v>
      </c>
    </row>
    <row r="1174" spans="1:30" customFormat="1" x14ac:dyDescent="0.25">
      <c r="A1174" s="6">
        <v>3840021</v>
      </c>
      <c r="B1174" s="6">
        <v>3840098</v>
      </c>
      <c r="C1174" s="2" t="s">
        <v>30</v>
      </c>
      <c r="D1174" s="2" t="s">
        <v>2155</v>
      </c>
      <c r="E1174" s="2" t="s">
        <v>2155</v>
      </c>
      <c r="F1174" s="2" t="s">
        <v>2155</v>
      </c>
      <c r="G1174" s="2" t="s">
        <v>4016</v>
      </c>
      <c r="H1174" s="2" t="s">
        <v>30</v>
      </c>
      <c r="I1174" s="6">
        <v>3839769</v>
      </c>
      <c r="J1174" s="6">
        <v>3840641</v>
      </c>
      <c r="K1174" s="2" t="s">
        <v>30</v>
      </c>
      <c r="L1174" s="2" t="s">
        <v>8590</v>
      </c>
      <c r="M1174" s="5">
        <v>1307694</v>
      </c>
      <c r="N1174" s="6">
        <v>1307587</v>
      </c>
      <c r="O1174" s="2" t="s">
        <v>26</v>
      </c>
      <c r="P1174" s="2" t="s">
        <v>435</v>
      </c>
      <c r="Q1174" s="2" t="s">
        <v>436</v>
      </c>
      <c r="R1174" s="2" t="s">
        <v>436</v>
      </c>
      <c r="S1174" s="2" t="s">
        <v>4017</v>
      </c>
      <c r="T1174" s="2" t="s">
        <v>435</v>
      </c>
      <c r="U1174" s="6">
        <v>1307549</v>
      </c>
      <c r="V1174" s="6">
        <v>1307694</v>
      </c>
      <c r="W1174" s="2" t="s">
        <v>26</v>
      </c>
      <c r="X1174" s="2" t="s">
        <v>8591</v>
      </c>
      <c r="Y1174" s="5">
        <v>43</v>
      </c>
      <c r="Z1174" s="6">
        <v>742</v>
      </c>
      <c r="AA1174" s="6">
        <v>1688723</v>
      </c>
      <c r="AB1174" s="6">
        <v>115461868</v>
      </c>
      <c r="AC1174" s="8">
        <v>3.9622758856752598</v>
      </c>
      <c r="AD1174" s="1">
        <v>1.9141225968837601E-6</v>
      </c>
    </row>
    <row r="1175" spans="1:30" customFormat="1" ht="15" customHeight="1" x14ac:dyDescent="0.25">
      <c r="A1175" s="6">
        <v>118810</v>
      </c>
      <c r="B1175" s="6">
        <v>118883</v>
      </c>
      <c r="C1175" s="2" t="s">
        <v>26</v>
      </c>
      <c r="D1175" s="2" t="s">
        <v>3195</v>
      </c>
      <c r="E1175" s="2" t="s">
        <v>3195</v>
      </c>
      <c r="F1175" s="2" t="s">
        <v>3196</v>
      </c>
      <c r="G1175" s="2" t="s">
        <v>4016</v>
      </c>
      <c r="H1175" s="2" t="s">
        <v>30</v>
      </c>
      <c r="I1175" s="6">
        <v>118523</v>
      </c>
      <c r="J1175" s="6">
        <v>119173</v>
      </c>
      <c r="K1175" s="2" t="s">
        <v>26</v>
      </c>
      <c r="L1175" s="2" t="s">
        <v>4188</v>
      </c>
      <c r="M1175" s="5">
        <v>2212623</v>
      </c>
      <c r="N1175" s="6">
        <v>2212617</v>
      </c>
      <c r="O1175" s="2" t="s">
        <v>30</v>
      </c>
      <c r="P1175" s="2" t="s">
        <v>446</v>
      </c>
      <c r="Q1175" s="2" t="s">
        <v>447</v>
      </c>
      <c r="R1175" s="2" t="s">
        <v>447</v>
      </c>
      <c r="S1175" s="2" t="s">
        <v>4017</v>
      </c>
      <c r="T1175" s="2" t="s">
        <v>446</v>
      </c>
      <c r="U1175" s="6">
        <v>2212616</v>
      </c>
      <c r="V1175" s="6">
        <v>2212687</v>
      </c>
      <c r="W1175" s="2" t="s">
        <v>30</v>
      </c>
      <c r="X1175" s="2" t="s">
        <v>4189</v>
      </c>
      <c r="Y1175" s="5">
        <v>42</v>
      </c>
      <c r="Z1175" s="6">
        <v>229</v>
      </c>
      <c r="AA1175" s="6">
        <v>438812</v>
      </c>
      <c r="AB1175" s="6">
        <v>116712293</v>
      </c>
      <c r="AC1175" s="8">
        <v>48.781136480167802</v>
      </c>
      <c r="AD1175" s="1">
        <v>1.3368419237453199E-46</v>
      </c>
    </row>
    <row r="1176" spans="1:30" customFormat="1" x14ac:dyDescent="0.25">
      <c r="A1176" s="6">
        <v>429112</v>
      </c>
      <c r="B1176" s="6">
        <v>429223</v>
      </c>
      <c r="C1176" s="2" t="s">
        <v>26</v>
      </c>
      <c r="D1176" s="2" t="s">
        <v>37</v>
      </c>
      <c r="E1176" s="2" t="s">
        <v>1305</v>
      </c>
      <c r="F1176" s="2" t="s">
        <v>1305</v>
      </c>
      <c r="G1176" s="2" t="s">
        <v>4016</v>
      </c>
      <c r="H1176" s="2" t="s">
        <v>30</v>
      </c>
      <c r="I1176" s="6" t="s">
        <v>37</v>
      </c>
      <c r="J1176" s="6" t="s">
        <v>37</v>
      </c>
      <c r="K1176" s="2" t="s">
        <v>37</v>
      </c>
      <c r="L1176" s="2" t="s">
        <v>4510</v>
      </c>
      <c r="M1176" s="5">
        <v>3988658</v>
      </c>
      <c r="N1176" s="6">
        <v>3988654</v>
      </c>
      <c r="O1176" s="2" t="s">
        <v>30</v>
      </c>
      <c r="P1176" s="2" t="s">
        <v>499</v>
      </c>
      <c r="Q1176" s="2" t="s">
        <v>500</v>
      </c>
      <c r="R1176" s="2" t="s">
        <v>500</v>
      </c>
      <c r="S1176" s="2" t="s">
        <v>4017</v>
      </c>
      <c r="T1176" s="2" t="s">
        <v>499</v>
      </c>
      <c r="U1176" s="6">
        <v>3988653</v>
      </c>
      <c r="V1176" s="6">
        <v>3988733</v>
      </c>
      <c r="W1176" s="2" t="s">
        <v>30</v>
      </c>
      <c r="X1176" s="2" t="s">
        <v>4142</v>
      </c>
      <c r="Y1176" s="5">
        <v>42</v>
      </c>
      <c r="Z1176" s="6">
        <v>2891</v>
      </c>
      <c r="AA1176" s="6">
        <v>43998</v>
      </c>
      <c r="AB1176" s="6">
        <v>117104445</v>
      </c>
      <c r="AC1176" s="8">
        <v>38.667103732538102</v>
      </c>
      <c r="AD1176" s="1">
        <v>7.1941681025366902E-44</v>
      </c>
    </row>
    <row r="1177" spans="1:30" customFormat="1" x14ac:dyDescent="0.25">
      <c r="A1177" s="6">
        <v>474647</v>
      </c>
      <c r="B1177" s="6">
        <v>474662</v>
      </c>
      <c r="C1177" s="2" t="s">
        <v>26</v>
      </c>
      <c r="D1177" s="2" t="s">
        <v>217</v>
      </c>
      <c r="E1177" s="2" t="s">
        <v>217</v>
      </c>
      <c r="F1177" s="2" t="s">
        <v>218</v>
      </c>
      <c r="G1177" s="2" t="s">
        <v>4016</v>
      </c>
      <c r="H1177" s="2" t="s">
        <v>30</v>
      </c>
      <c r="I1177" s="6">
        <v>474381</v>
      </c>
      <c r="J1177" s="6">
        <v>475607</v>
      </c>
      <c r="K1177" s="2" t="s">
        <v>26</v>
      </c>
      <c r="L1177" s="2" t="s">
        <v>4566</v>
      </c>
      <c r="M1177" s="5">
        <v>2212640</v>
      </c>
      <c r="N1177" s="6">
        <v>2212617</v>
      </c>
      <c r="O1177" s="2" t="s">
        <v>30</v>
      </c>
      <c r="P1177" s="2" t="s">
        <v>446</v>
      </c>
      <c r="Q1177" s="2" t="s">
        <v>447</v>
      </c>
      <c r="R1177" s="2" t="s">
        <v>447</v>
      </c>
      <c r="S1177" s="2" t="s">
        <v>4017</v>
      </c>
      <c r="T1177" s="2" t="s">
        <v>446</v>
      </c>
      <c r="U1177" s="6">
        <v>2212616</v>
      </c>
      <c r="V1177" s="6">
        <v>2212687</v>
      </c>
      <c r="W1177" s="2" t="s">
        <v>30</v>
      </c>
      <c r="X1177" s="2" t="s">
        <v>4567</v>
      </c>
      <c r="Y1177" s="5">
        <v>42</v>
      </c>
      <c r="Z1177" s="6">
        <v>2053</v>
      </c>
      <c r="AA1177" s="6">
        <v>438812</v>
      </c>
      <c r="AB1177" s="6">
        <v>116710469</v>
      </c>
      <c r="AC1177" s="8">
        <v>5.4411620426206904</v>
      </c>
      <c r="AD1177" s="1">
        <v>6.4792738164366701E-11</v>
      </c>
    </row>
    <row r="1178" spans="1:30" customFormat="1" x14ac:dyDescent="0.25">
      <c r="A1178" s="6">
        <v>921349</v>
      </c>
      <c r="B1178" s="6">
        <v>921740</v>
      </c>
      <c r="C1178" s="2" t="s">
        <v>26</v>
      </c>
      <c r="D1178" s="2" t="s">
        <v>3233</v>
      </c>
      <c r="E1178" s="2" t="s">
        <v>3233</v>
      </c>
      <c r="F1178" s="2" t="s">
        <v>3234</v>
      </c>
      <c r="G1178" s="2" t="s">
        <v>4016</v>
      </c>
      <c r="H1178" s="2" t="s">
        <v>30</v>
      </c>
      <c r="I1178" s="6">
        <v>921235</v>
      </c>
      <c r="J1178" s="6">
        <v>921669</v>
      </c>
      <c r="K1178" s="2" t="s">
        <v>26</v>
      </c>
      <c r="L1178" s="2" t="s">
        <v>5180</v>
      </c>
      <c r="M1178" s="5">
        <v>2212649</v>
      </c>
      <c r="N1178" s="6">
        <v>2212617</v>
      </c>
      <c r="O1178" s="2" t="s">
        <v>30</v>
      </c>
      <c r="P1178" s="2" t="s">
        <v>446</v>
      </c>
      <c r="Q1178" s="2" t="s">
        <v>447</v>
      </c>
      <c r="R1178" s="2" t="s">
        <v>447</v>
      </c>
      <c r="S1178" s="2" t="s">
        <v>4017</v>
      </c>
      <c r="T1178" s="2" t="s">
        <v>446</v>
      </c>
      <c r="U1178" s="6">
        <v>2212616</v>
      </c>
      <c r="V1178" s="6">
        <v>2212687</v>
      </c>
      <c r="W1178" s="2" t="s">
        <v>30</v>
      </c>
      <c r="X1178" s="2" t="s">
        <v>5045</v>
      </c>
      <c r="Y1178" s="5">
        <v>42</v>
      </c>
      <c r="Z1178" s="6">
        <v>3462</v>
      </c>
      <c r="AA1178" s="6">
        <v>438812</v>
      </c>
      <c r="AB1178" s="6">
        <v>116709060</v>
      </c>
      <c r="AC1178" s="8">
        <v>3.2266235742128502</v>
      </c>
      <c r="AD1178" s="1">
        <v>1.09381259583252E-3</v>
      </c>
    </row>
    <row r="1179" spans="1:30" customFormat="1" x14ac:dyDescent="0.25">
      <c r="A1179" s="6">
        <v>921349</v>
      </c>
      <c r="B1179" s="6">
        <v>921740</v>
      </c>
      <c r="C1179" s="2" t="s">
        <v>26</v>
      </c>
      <c r="D1179" s="2" t="s">
        <v>3235</v>
      </c>
      <c r="E1179" s="2" t="s">
        <v>3233</v>
      </c>
      <c r="F1179" s="2" t="s">
        <v>3234</v>
      </c>
      <c r="G1179" s="2" t="s">
        <v>4016</v>
      </c>
      <c r="H1179" s="2" t="s">
        <v>30</v>
      </c>
      <c r="I1179" s="6">
        <v>921698</v>
      </c>
      <c r="J1179" s="6">
        <v>922258</v>
      </c>
      <c r="K1179" s="2" t="s">
        <v>26</v>
      </c>
      <c r="L1179" s="2" t="s">
        <v>5180</v>
      </c>
      <c r="M1179" s="5">
        <v>2212649</v>
      </c>
      <c r="N1179" s="6">
        <v>2212617</v>
      </c>
      <c r="O1179" s="2" t="s">
        <v>30</v>
      </c>
      <c r="P1179" s="2" t="s">
        <v>446</v>
      </c>
      <c r="Q1179" s="2" t="s">
        <v>447</v>
      </c>
      <c r="R1179" s="2" t="s">
        <v>447</v>
      </c>
      <c r="S1179" s="2" t="s">
        <v>4017</v>
      </c>
      <c r="T1179" s="2" t="s">
        <v>446</v>
      </c>
      <c r="U1179" s="6">
        <v>2212616</v>
      </c>
      <c r="V1179" s="6">
        <v>2212687</v>
      </c>
      <c r="W1179" s="2" t="s">
        <v>30</v>
      </c>
      <c r="X1179" s="2" t="s">
        <v>5045</v>
      </c>
      <c r="Y1179" s="5">
        <v>42</v>
      </c>
      <c r="Z1179" s="6">
        <v>3462</v>
      </c>
      <c r="AA1179" s="6">
        <v>438812</v>
      </c>
      <c r="AB1179" s="6">
        <v>116709060</v>
      </c>
      <c r="AC1179" s="8">
        <v>3.2266235742128502</v>
      </c>
      <c r="AD1179" s="1">
        <v>1.09381259583252E-3</v>
      </c>
    </row>
    <row r="1180" spans="1:30" customFormat="1" x14ac:dyDescent="0.25">
      <c r="A1180" s="6">
        <v>1036815</v>
      </c>
      <c r="B1180" s="6">
        <v>1036923</v>
      </c>
      <c r="C1180" s="2" t="s">
        <v>30</v>
      </c>
      <c r="D1180" s="2" t="s">
        <v>266</v>
      </c>
      <c r="E1180" s="2" t="s">
        <v>267</v>
      </c>
      <c r="F1180" s="2" t="s">
        <v>267</v>
      </c>
      <c r="G1180" s="2" t="s">
        <v>4017</v>
      </c>
      <c r="H1180" s="2" t="s">
        <v>266</v>
      </c>
      <c r="I1180" s="6">
        <v>1036729</v>
      </c>
      <c r="J1180" s="6">
        <v>1037030</v>
      </c>
      <c r="K1180" s="2" t="s">
        <v>30</v>
      </c>
      <c r="L1180" s="2" t="s">
        <v>5377</v>
      </c>
      <c r="M1180" s="5">
        <v>1304624</v>
      </c>
      <c r="N1180" s="6">
        <v>1304608</v>
      </c>
      <c r="O1180" s="2" t="s">
        <v>26</v>
      </c>
      <c r="P1180" s="2" t="s">
        <v>268</v>
      </c>
      <c r="Q1180" s="2" t="s">
        <v>269</v>
      </c>
      <c r="R1180" s="2" t="s">
        <v>270</v>
      </c>
      <c r="S1180" s="2" t="s">
        <v>4015</v>
      </c>
      <c r="T1180" s="2" t="s">
        <v>30</v>
      </c>
      <c r="U1180" s="6">
        <v>1304565</v>
      </c>
      <c r="V1180" s="6">
        <v>1304622</v>
      </c>
      <c r="W1180" s="2" t="s">
        <v>26</v>
      </c>
      <c r="X1180" s="2" t="s">
        <v>5378</v>
      </c>
      <c r="Y1180" s="5">
        <v>42</v>
      </c>
      <c r="Z1180" s="6">
        <v>26330</v>
      </c>
      <c r="AA1180" s="6">
        <v>2762</v>
      </c>
      <c r="AB1180" s="6">
        <v>117122242</v>
      </c>
      <c r="AC1180" s="8">
        <v>67.641640868022506</v>
      </c>
      <c r="AD1180" s="1">
        <v>7.3887765297033704E-54</v>
      </c>
    </row>
    <row r="1181" spans="1:30" customFormat="1" x14ac:dyDescent="0.25">
      <c r="A1181" s="6">
        <v>2472063</v>
      </c>
      <c r="B1181" s="6">
        <v>2472073</v>
      </c>
      <c r="C1181" s="2" t="s">
        <v>30</v>
      </c>
      <c r="D1181" s="2" t="s">
        <v>2151</v>
      </c>
      <c r="E1181" s="2" t="s">
        <v>2152</v>
      </c>
      <c r="F1181" s="2" t="s">
        <v>2153</v>
      </c>
      <c r="G1181" s="2" t="s">
        <v>4014</v>
      </c>
      <c r="H1181" s="2" t="s">
        <v>30</v>
      </c>
      <c r="I1181" s="6">
        <v>2472012</v>
      </c>
      <c r="J1181" s="6">
        <v>2472072</v>
      </c>
      <c r="K1181" s="2" t="s">
        <v>30</v>
      </c>
      <c r="L1181" s="2" t="s">
        <v>7256</v>
      </c>
      <c r="M1181" s="5">
        <v>1307694</v>
      </c>
      <c r="N1181" s="6">
        <v>1307575</v>
      </c>
      <c r="O1181" s="2" t="s">
        <v>26</v>
      </c>
      <c r="P1181" s="2" t="s">
        <v>435</v>
      </c>
      <c r="Q1181" s="2" t="s">
        <v>436</v>
      </c>
      <c r="R1181" s="2" t="s">
        <v>436</v>
      </c>
      <c r="S1181" s="2" t="s">
        <v>4017</v>
      </c>
      <c r="T1181" s="2" t="s">
        <v>435</v>
      </c>
      <c r="U1181" s="6">
        <v>1307549</v>
      </c>
      <c r="V1181" s="6">
        <v>1307694</v>
      </c>
      <c r="W1181" s="2" t="s">
        <v>26</v>
      </c>
      <c r="X1181" s="2" t="s">
        <v>7257</v>
      </c>
      <c r="Y1181" s="5">
        <v>42</v>
      </c>
      <c r="Z1181" s="6">
        <v>263</v>
      </c>
      <c r="AA1181" s="6">
        <v>1688724</v>
      </c>
      <c r="AB1181" s="6">
        <v>115462347</v>
      </c>
      <c r="AC1181" s="8">
        <v>10.9188084574721</v>
      </c>
      <c r="AD1181" s="1">
        <v>6.0272549168846598E-21</v>
      </c>
    </row>
    <row r="1182" spans="1:30" customFormat="1" x14ac:dyDescent="0.25">
      <c r="A1182" s="6">
        <v>2751331</v>
      </c>
      <c r="B1182" s="6">
        <v>2751360</v>
      </c>
      <c r="C1182" s="2" t="s">
        <v>30</v>
      </c>
      <c r="D1182" s="2" t="s">
        <v>3481</v>
      </c>
      <c r="E1182" s="2" t="s">
        <v>3481</v>
      </c>
      <c r="F1182" s="2" t="s">
        <v>3481</v>
      </c>
      <c r="G1182" s="2" t="s">
        <v>4016</v>
      </c>
      <c r="H1182" s="2" t="s">
        <v>30</v>
      </c>
      <c r="I1182" s="6">
        <v>2750937</v>
      </c>
      <c r="J1182" s="6">
        <v>2751965</v>
      </c>
      <c r="K1182" s="2" t="s">
        <v>30</v>
      </c>
      <c r="L1182" s="2" t="s">
        <v>7588</v>
      </c>
      <c r="M1182" s="5">
        <v>941070</v>
      </c>
      <c r="N1182" s="6">
        <v>941056</v>
      </c>
      <c r="O1182" s="2" t="s">
        <v>26</v>
      </c>
      <c r="P1182" s="2" t="s">
        <v>37</v>
      </c>
      <c r="Q1182" s="2" t="s">
        <v>55</v>
      </c>
      <c r="R1182" s="2" t="s">
        <v>56</v>
      </c>
      <c r="S1182" s="2" t="s">
        <v>4018</v>
      </c>
      <c r="T1182" s="2" t="s">
        <v>30</v>
      </c>
      <c r="U1182" s="6" t="s">
        <v>37</v>
      </c>
      <c r="V1182" s="6" t="s">
        <v>37</v>
      </c>
      <c r="W1182" s="2" t="s">
        <v>37</v>
      </c>
      <c r="X1182" s="2" t="s">
        <v>7589</v>
      </c>
      <c r="Y1182" s="5">
        <v>42</v>
      </c>
      <c r="Z1182" s="6">
        <v>30</v>
      </c>
      <c r="AA1182" s="6">
        <v>6260297</v>
      </c>
      <c r="AB1182" s="6">
        <v>110891007</v>
      </c>
      <c r="AC1182" s="8">
        <v>24.7987291657249</v>
      </c>
      <c r="AD1182" s="1">
        <v>8.0849738870185393E-28</v>
      </c>
    </row>
    <row r="1183" spans="1:30" customFormat="1" x14ac:dyDescent="0.25">
      <c r="A1183" s="6">
        <v>3089242</v>
      </c>
      <c r="B1183" s="6">
        <v>3089324</v>
      </c>
      <c r="C1183" s="2" t="s">
        <v>30</v>
      </c>
      <c r="D1183" s="2" t="s">
        <v>1316</v>
      </c>
      <c r="E1183" s="2" t="s">
        <v>1316</v>
      </c>
      <c r="F1183" s="2" t="s">
        <v>1316</v>
      </c>
      <c r="G1183" s="2" t="s">
        <v>4016</v>
      </c>
      <c r="H1183" s="2" t="s">
        <v>30</v>
      </c>
      <c r="I1183" s="6">
        <v>3088624</v>
      </c>
      <c r="J1183" s="6">
        <v>3090387</v>
      </c>
      <c r="K1183" s="2" t="s">
        <v>30</v>
      </c>
      <c r="L1183" s="2" t="s">
        <v>7993</v>
      </c>
      <c r="M1183" s="5">
        <v>2644399</v>
      </c>
      <c r="N1183" s="6">
        <v>2644396</v>
      </c>
      <c r="O1183" s="2" t="s">
        <v>30</v>
      </c>
      <c r="P1183" s="2" t="s">
        <v>37</v>
      </c>
      <c r="Q1183" s="2" t="s">
        <v>376</v>
      </c>
      <c r="R1183" s="2" t="s">
        <v>376</v>
      </c>
      <c r="S1183" s="2" t="s">
        <v>4017</v>
      </c>
      <c r="T1183" s="2" t="s">
        <v>9036</v>
      </c>
      <c r="U1183" s="6" t="s">
        <v>37</v>
      </c>
      <c r="V1183" s="6" t="s">
        <v>37</v>
      </c>
      <c r="W1183" s="2" t="s">
        <v>30</v>
      </c>
      <c r="X1183" s="2" t="s">
        <v>4976</v>
      </c>
      <c r="Y1183" s="5">
        <v>42</v>
      </c>
      <c r="Z1183" s="6">
        <v>527</v>
      </c>
      <c r="AA1183" s="6">
        <v>652391</v>
      </c>
      <c r="AB1183" s="6">
        <v>116498416</v>
      </c>
      <c r="AC1183" s="8">
        <v>14.2315018783758</v>
      </c>
      <c r="AD1183" s="1">
        <v>6.15195895899062E-26</v>
      </c>
    </row>
    <row r="1184" spans="1:30" customFormat="1" x14ac:dyDescent="0.25">
      <c r="A1184" s="6">
        <v>3721010</v>
      </c>
      <c r="B1184" s="6">
        <v>3721037</v>
      </c>
      <c r="C1184" s="2" t="s">
        <v>30</v>
      </c>
      <c r="D1184" s="2" t="s">
        <v>37</v>
      </c>
      <c r="E1184" s="2" t="s">
        <v>663</v>
      </c>
      <c r="F1184" s="2" t="s">
        <v>662</v>
      </c>
      <c r="G1184" s="2" t="s">
        <v>4015</v>
      </c>
      <c r="H1184" s="2" t="s">
        <v>30</v>
      </c>
      <c r="I1184" s="6" t="s">
        <v>37</v>
      </c>
      <c r="J1184" s="6" t="s">
        <v>37</v>
      </c>
      <c r="K1184" s="2" t="s">
        <v>30</v>
      </c>
      <c r="L1184" s="2" t="s">
        <v>8445</v>
      </c>
      <c r="M1184" s="5">
        <v>2283003</v>
      </c>
      <c r="N1184" s="6">
        <v>2283002</v>
      </c>
      <c r="O1184" s="2" t="s">
        <v>30</v>
      </c>
      <c r="P1184" s="2" t="s">
        <v>466</v>
      </c>
      <c r="Q1184" s="2" t="s">
        <v>467</v>
      </c>
      <c r="R1184" s="2" t="s">
        <v>468</v>
      </c>
      <c r="S1184" s="2" t="s">
        <v>4015</v>
      </c>
      <c r="T1184" s="2" t="s">
        <v>30</v>
      </c>
      <c r="U1184" s="6">
        <v>2283002</v>
      </c>
      <c r="V1184" s="6">
        <v>2283034</v>
      </c>
      <c r="W1184" s="2" t="s">
        <v>30</v>
      </c>
      <c r="X1184" s="2" t="s">
        <v>7868</v>
      </c>
      <c r="Y1184" s="5">
        <v>42</v>
      </c>
      <c r="Z1184" s="6">
        <v>784</v>
      </c>
      <c r="AA1184" s="6">
        <v>4414</v>
      </c>
      <c r="AB1184" s="6">
        <v>117146136</v>
      </c>
      <c r="AC1184" s="8">
        <v>1421.7684316136999</v>
      </c>
      <c r="AD1184" s="1">
        <v>9.9330380195232397E-109</v>
      </c>
    </row>
    <row r="1185" spans="1:30" customFormat="1" ht="15" customHeight="1" x14ac:dyDescent="0.25">
      <c r="A1185" s="6">
        <v>4254170</v>
      </c>
      <c r="B1185" s="6">
        <v>4254198</v>
      </c>
      <c r="C1185" s="2" t="s">
        <v>30</v>
      </c>
      <c r="D1185" s="2" t="s">
        <v>2371</v>
      </c>
      <c r="E1185" s="2" t="s">
        <v>2371</v>
      </c>
      <c r="F1185" s="2" t="s">
        <v>3406</v>
      </c>
      <c r="G1185" s="2" t="s">
        <v>4016</v>
      </c>
      <c r="H1185" s="2" t="s">
        <v>30</v>
      </c>
      <c r="I1185" s="6">
        <v>4253964</v>
      </c>
      <c r="J1185" s="6">
        <v>4254413</v>
      </c>
      <c r="K1185" s="2" t="s">
        <v>30</v>
      </c>
      <c r="L1185" s="2" t="s">
        <v>8979</v>
      </c>
      <c r="M1185" s="5">
        <v>2644398</v>
      </c>
      <c r="N1185" s="6">
        <v>2644396</v>
      </c>
      <c r="O1185" s="2" t="s">
        <v>30</v>
      </c>
      <c r="P1185" s="2" t="s">
        <v>37</v>
      </c>
      <c r="Q1185" s="2" t="s">
        <v>376</v>
      </c>
      <c r="R1185" s="2" t="s">
        <v>376</v>
      </c>
      <c r="S1185" s="2" t="s">
        <v>4017</v>
      </c>
      <c r="T1185" s="2" t="s">
        <v>9036</v>
      </c>
      <c r="U1185" s="6" t="s">
        <v>37</v>
      </c>
      <c r="V1185" s="6" t="s">
        <v>37</v>
      </c>
      <c r="W1185" s="2" t="s">
        <v>30</v>
      </c>
      <c r="X1185" s="2" t="s">
        <v>4091</v>
      </c>
      <c r="Y1185" s="5">
        <v>42</v>
      </c>
      <c r="Z1185" s="6">
        <v>224</v>
      </c>
      <c r="AA1185" s="6">
        <v>652391</v>
      </c>
      <c r="AB1185" s="6">
        <v>116498719</v>
      </c>
      <c r="AC1185" s="8">
        <v>33.482236592013102</v>
      </c>
      <c r="AD1185" s="1">
        <v>6.6805571691153796E-40</v>
      </c>
    </row>
    <row r="1186" spans="1:30" customFormat="1" ht="15" customHeight="1" x14ac:dyDescent="0.25">
      <c r="A1186" s="6">
        <v>646386</v>
      </c>
      <c r="B1186" s="6">
        <v>646570</v>
      </c>
      <c r="C1186" s="2" t="s">
        <v>26</v>
      </c>
      <c r="D1186" s="2" t="s">
        <v>720</v>
      </c>
      <c r="E1186" s="2" t="s">
        <v>720</v>
      </c>
      <c r="F1186" s="2" t="s">
        <v>721</v>
      </c>
      <c r="G1186" s="2" t="s">
        <v>4016</v>
      </c>
      <c r="H1186" s="2" t="s">
        <v>30</v>
      </c>
      <c r="I1186" s="6">
        <v>646035</v>
      </c>
      <c r="J1186" s="6">
        <v>646571</v>
      </c>
      <c r="K1186" s="2" t="s">
        <v>26</v>
      </c>
      <c r="L1186" s="2" t="s">
        <v>4783</v>
      </c>
      <c r="M1186" s="5">
        <v>645094</v>
      </c>
      <c r="N1186" s="6">
        <v>645020</v>
      </c>
      <c r="O1186" s="2" t="s">
        <v>26</v>
      </c>
      <c r="P1186" s="2" t="s">
        <v>1306</v>
      </c>
      <c r="Q1186" s="2" t="s">
        <v>1306</v>
      </c>
      <c r="R1186" s="2" t="s">
        <v>1306</v>
      </c>
      <c r="S1186" s="2" t="s">
        <v>4016</v>
      </c>
      <c r="T1186" s="2" t="s">
        <v>30</v>
      </c>
      <c r="U1186" s="6">
        <v>643923</v>
      </c>
      <c r="V1186" s="6">
        <v>645233</v>
      </c>
      <c r="W1186" s="2" t="s">
        <v>26</v>
      </c>
      <c r="X1186" s="2" t="s">
        <v>4784</v>
      </c>
      <c r="Y1186" s="5">
        <v>41</v>
      </c>
      <c r="Z1186" s="6">
        <v>47595</v>
      </c>
      <c r="AA1186" s="6">
        <v>716</v>
      </c>
      <c r="AB1186" s="6">
        <v>117103024</v>
      </c>
      <c r="AC1186" s="8">
        <v>140.889170908404</v>
      </c>
      <c r="AD1186" s="1">
        <v>5.0792973297435403E-65</v>
      </c>
    </row>
    <row r="1187" spans="1:30" customFormat="1" ht="15" customHeight="1" x14ac:dyDescent="0.25">
      <c r="A1187" s="6">
        <v>789565</v>
      </c>
      <c r="B1187" s="6">
        <v>789575</v>
      </c>
      <c r="C1187" s="2" t="s">
        <v>30</v>
      </c>
      <c r="D1187" s="2" t="s">
        <v>2181</v>
      </c>
      <c r="E1187" s="2" t="s">
        <v>2182</v>
      </c>
      <c r="F1187" s="2" t="s">
        <v>2183</v>
      </c>
      <c r="G1187" s="2" t="s">
        <v>4014</v>
      </c>
      <c r="H1187" s="2" t="s">
        <v>30</v>
      </c>
      <c r="I1187" s="6">
        <v>789548</v>
      </c>
      <c r="J1187" s="6">
        <v>789657</v>
      </c>
      <c r="K1187" s="2" t="s">
        <v>30</v>
      </c>
      <c r="L1187" s="2" t="s">
        <v>4955</v>
      </c>
      <c r="M1187" s="5">
        <v>1307693</v>
      </c>
      <c r="N1187" s="6">
        <v>1307590</v>
      </c>
      <c r="O1187" s="2" t="s">
        <v>26</v>
      </c>
      <c r="P1187" s="2" t="s">
        <v>435</v>
      </c>
      <c r="Q1187" s="2" t="s">
        <v>436</v>
      </c>
      <c r="R1187" s="2" t="s">
        <v>436</v>
      </c>
      <c r="S1187" s="2" t="s">
        <v>4017</v>
      </c>
      <c r="T1187" s="2" t="s">
        <v>435</v>
      </c>
      <c r="U1187" s="6">
        <v>1307549</v>
      </c>
      <c r="V1187" s="6">
        <v>1307694</v>
      </c>
      <c r="W1187" s="2" t="s">
        <v>26</v>
      </c>
      <c r="X1187" s="2" t="s">
        <v>4956</v>
      </c>
      <c r="Y1187" s="5">
        <v>41</v>
      </c>
      <c r="Z1187" s="6">
        <v>131</v>
      </c>
      <c r="AA1187" s="6">
        <v>1688725</v>
      </c>
      <c r="AB1187" s="6">
        <v>115462479</v>
      </c>
      <c r="AC1187" s="8">
        <v>21.399050613979</v>
      </c>
      <c r="AD1187" s="1">
        <v>2.5296437132812099E-30</v>
      </c>
    </row>
    <row r="1188" spans="1:30" customFormat="1" ht="15" customHeight="1" x14ac:dyDescent="0.25">
      <c r="A1188" s="6">
        <v>1034915</v>
      </c>
      <c r="B1188" s="6">
        <v>1034966</v>
      </c>
      <c r="C1188" s="2" t="s">
        <v>30</v>
      </c>
      <c r="D1188" s="2" t="s">
        <v>37</v>
      </c>
      <c r="E1188" s="2" t="s">
        <v>490</v>
      </c>
      <c r="F1188" s="2" t="s">
        <v>490</v>
      </c>
      <c r="G1188" s="2" t="s">
        <v>4018</v>
      </c>
      <c r="H1188" s="2" t="s">
        <v>30</v>
      </c>
      <c r="I1188" s="6" t="s">
        <v>37</v>
      </c>
      <c r="J1188" s="6" t="s">
        <v>37</v>
      </c>
      <c r="K1188" s="2" t="s">
        <v>37</v>
      </c>
      <c r="L1188" s="2" t="s">
        <v>5367</v>
      </c>
      <c r="M1188" s="5">
        <v>854808</v>
      </c>
      <c r="N1188" s="6">
        <v>854807</v>
      </c>
      <c r="O1188" s="2" t="s">
        <v>26</v>
      </c>
      <c r="P1188" s="2" t="s">
        <v>1223</v>
      </c>
      <c r="Q1188" s="2" t="s">
        <v>1616</v>
      </c>
      <c r="R1188" s="2" t="s">
        <v>1225</v>
      </c>
      <c r="S1188" s="2" t="s">
        <v>4017</v>
      </c>
      <c r="T1188" s="2" t="s">
        <v>1223</v>
      </c>
      <c r="U1188" s="6">
        <v>854750</v>
      </c>
      <c r="V1188" s="6">
        <v>854830</v>
      </c>
      <c r="W1188" s="2" t="s">
        <v>26</v>
      </c>
      <c r="X1188" s="2" t="s">
        <v>5368</v>
      </c>
      <c r="Y1188" s="5">
        <v>41</v>
      </c>
      <c r="Z1188" s="6">
        <v>798</v>
      </c>
      <c r="AA1188" s="6">
        <v>357732</v>
      </c>
      <c r="AB1188" s="6">
        <v>116792805</v>
      </c>
      <c r="AC1188" s="8">
        <v>16.774101389715899</v>
      </c>
      <c r="AD1188" s="1">
        <v>3.8300200423599599E-28</v>
      </c>
    </row>
    <row r="1189" spans="1:30" customFormat="1" ht="15" customHeight="1" x14ac:dyDescent="0.25">
      <c r="A1189" s="6">
        <v>1063668</v>
      </c>
      <c r="B1189" s="6">
        <v>1063723</v>
      </c>
      <c r="C1189" s="2" t="s">
        <v>26</v>
      </c>
      <c r="D1189" s="2" t="s">
        <v>285</v>
      </c>
      <c r="E1189" s="2" t="s">
        <v>1800</v>
      </c>
      <c r="F1189" s="2" t="s">
        <v>1800</v>
      </c>
      <c r="G1189" s="2" t="s">
        <v>4014</v>
      </c>
      <c r="H1189" s="2" t="s">
        <v>30</v>
      </c>
      <c r="I1189" s="6">
        <v>1063663</v>
      </c>
      <c r="J1189" s="6">
        <v>1063708</v>
      </c>
      <c r="K1189" s="2" t="s">
        <v>26</v>
      </c>
      <c r="L1189" s="2" t="s">
        <v>5434</v>
      </c>
      <c r="M1189" s="5">
        <v>1917498</v>
      </c>
      <c r="N1189" s="6">
        <v>1917492</v>
      </c>
      <c r="O1189" s="2" t="s">
        <v>30</v>
      </c>
      <c r="P1189" s="2" t="s">
        <v>37</v>
      </c>
      <c r="Q1189" s="2" t="s">
        <v>1958</v>
      </c>
      <c r="R1189" s="2" t="s">
        <v>1958</v>
      </c>
      <c r="S1189" s="2" t="s">
        <v>4018</v>
      </c>
      <c r="T1189" s="2" t="s">
        <v>30</v>
      </c>
      <c r="U1189" s="6" t="s">
        <v>37</v>
      </c>
      <c r="V1189" s="6" t="s">
        <v>37</v>
      </c>
      <c r="W1189" s="2" t="s">
        <v>37</v>
      </c>
      <c r="X1189" s="2" t="s">
        <v>5435</v>
      </c>
      <c r="Y1189" s="5">
        <v>41</v>
      </c>
      <c r="Z1189" s="6">
        <v>166229</v>
      </c>
      <c r="AA1189" s="6">
        <v>368</v>
      </c>
      <c r="AB1189" s="6">
        <v>116984738</v>
      </c>
      <c r="AC1189" s="8">
        <v>78.407652702518504</v>
      </c>
      <c r="AD1189" s="1">
        <v>3.06777774929901E-54</v>
      </c>
    </row>
    <row r="1190" spans="1:30" customFormat="1" ht="15" customHeight="1" x14ac:dyDescent="0.25">
      <c r="A1190" s="6">
        <v>1063668</v>
      </c>
      <c r="B1190" s="6">
        <v>1063723</v>
      </c>
      <c r="C1190" s="2" t="s">
        <v>26</v>
      </c>
      <c r="D1190" s="2" t="s">
        <v>1800</v>
      </c>
      <c r="E1190" s="2" t="s">
        <v>1800</v>
      </c>
      <c r="F1190" s="2" t="s">
        <v>1800</v>
      </c>
      <c r="G1190" s="2" t="s">
        <v>4016</v>
      </c>
      <c r="H1190" s="2" t="s">
        <v>30</v>
      </c>
      <c r="I1190" s="6">
        <v>1063708</v>
      </c>
      <c r="J1190" s="6">
        <v>1063899</v>
      </c>
      <c r="K1190" s="2" t="s">
        <v>26</v>
      </c>
      <c r="L1190" s="2" t="s">
        <v>5434</v>
      </c>
      <c r="M1190" s="5">
        <v>1917498</v>
      </c>
      <c r="N1190" s="6">
        <v>1917492</v>
      </c>
      <c r="O1190" s="2" t="s">
        <v>30</v>
      </c>
      <c r="P1190" s="2" t="s">
        <v>37</v>
      </c>
      <c r="Q1190" s="2" t="s">
        <v>1958</v>
      </c>
      <c r="R1190" s="2" t="s">
        <v>1958</v>
      </c>
      <c r="S1190" s="2" t="s">
        <v>4018</v>
      </c>
      <c r="T1190" s="2" t="s">
        <v>30</v>
      </c>
      <c r="U1190" s="6" t="s">
        <v>37</v>
      </c>
      <c r="V1190" s="6" t="s">
        <v>37</v>
      </c>
      <c r="W1190" s="2" t="s">
        <v>37</v>
      </c>
      <c r="X1190" s="2" t="s">
        <v>5435</v>
      </c>
      <c r="Y1190" s="5">
        <v>41</v>
      </c>
      <c r="Z1190" s="6">
        <v>166229</v>
      </c>
      <c r="AA1190" s="6">
        <v>368</v>
      </c>
      <c r="AB1190" s="6">
        <v>116984738</v>
      </c>
      <c r="AC1190" s="8">
        <v>78.407652702518504</v>
      </c>
      <c r="AD1190" s="1">
        <v>3.06777774929901E-54</v>
      </c>
    </row>
    <row r="1191" spans="1:30" customFormat="1" ht="15" customHeight="1" x14ac:dyDescent="0.25">
      <c r="A1191" s="6">
        <v>1317069</v>
      </c>
      <c r="B1191" s="6">
        <v>1317085</v>
      </c>
      <c r="C1191" s="2" t="s">
        <v>30</v>
      </c>
      <c r="D1191" s="2" t="s">
        <v>37</v>
      </c>
      <c r="E1191" s="2" t="s">
        <v>38</v>
      </c>
      <c r="F1191" s="2" t="s">
        <v>39</v>
      </c>
      <c r="G1191" s="2" t="s">
        <v>4017</v>
      </c>
      <c r="H1191" s="2" t="s">
        <v>9029</v>
      </c>
      <c r="I1191" s="6" t="s">
        <v>37</v>
      </c>
      <c r="J1191" s="6" t="s">
        <v>37</v>
      </c>
      <c r="K1191" s="2" t="s">
        <v>30</v>
      </c>
      <c r="L1191" s="2" t="s">
        <v>5820</v>
      </c>
      <c r="M1191" s="5">
        <v>576254</v>
      </c>
      <c r="N1191" s="6">
        <v>575880</v>
      </c>
      <c r="O1191" s="2" t="s">
        <v>26</v>
      </c>
      <c r="P1191" s="2" t="s">
        <v>2584</v>
      </c>
      <c r="Q1191" s="2" t="s">
        <v>2584</v>
      </c>
      <c r="R1191" s="2" t="s">
        <v>2585</v>
      </c>
      <c r="S1191" s="2" t="s">
        <v>4016</v>
      </c>
      <c r="T1191" s="2" t="s">
        <v>30</v>
      </c>
      <c r="U1191" s="6">
        <v>575482</v>
      </c>
      <c r="V1191" s="6">
        <v>576906</v>
      </c>
      <c r="W1191" s="2" t="s">
        <v>26</v>
      </c>
      <c r="X1191" s="2" t="s">
        <v>5821</v>
      </c>
      <c r="Y1191" s="5">
        <v>41</v>
      </c>
      <c r="Z1191" s="6">
        <v>163895</v>
      </c>
      <c r="AA1191" s="6">
        <v>2991</v>
      </c>
      <c r="AB1191" s="6">
        <v>116984449</v>
      </c>
      <c r="AC1191" s="8">
        <v>9.7843025379666706</v>
      </c>
      <c r="AD1191" s="1">
        <v>1.3700963686073599E-19</v>
      </c>
    </row>
    <row r="1192" spans="1:30" customFormat="1" ht="15" customHeight="1" x14ac:dyDescent="0.25">
      <c r="A1192" s="6">
        <v>1556533</v>
      </c>
      <c r="B1192" s="6">
        <v>1556734</v>
      </c>
      <c r="C1192" s="2" t="s">
        <v>26</v>
      </c>
      <c r="D1192" s="2" t="s">
        <v>247</v>
      </c>
      <c r="E1192" s="2" t="s">
        <v>275</v>
      </c>
      <c r="F1192" s="2" t="s">
        <v>276</v>
      </c>
      <c r="G1192" s="2" t="s">
        <v>4014</v>
      </c>
      <c r="H1192" s="2" t="s">
        <v>30</v>
      </c>
      <c r="I1192" s="6">
        <v>1556515</v>
      </c>
      <c r="J1192" s="6">
        <v>1556569</v>
      </c>
      <c r="K1192" s="2" t="s">
        <v>26</v>
      </c>
      <c r="L1192" s="2" t="s">
        <v>6259</v>
      </c>
      <c r="M1192" s="5">
        <v>2644595</v>
      </c>
      <c r="N1192" s="6">
        <v>2644570</v>
      </c>
      <c r="O1192" s="2" t="s">
        <v>30</v>
      </c>
      <c r="P1192" s="2" t="s">
        <v>37</v>
      </c>
      <c r="Q1192" s="2" t="s">
        <v>134</v>
      </c>
      <c r="R1192" s="2" t="s">
        <v>134</v>
      </c>
      <c r="S1192" s="2" t="s">
        <v>4017</v>
      </c>
      <c r="T1192" s="2" t="s">
        <v>9037</v>
      </c>
      <c r="U1192" s="6" t="s">
        <v>37</v>
      </c>
      <c r="V1192" s="6" t="s">
        <v>37</v>
      </c>
      <c r="W1192" s="2" t="s">
        <v>30</v>
      </c>
      <c r="X1192" s="2" t="s">
        <v>5313</v>
      </c>
      <c r="Y1192" s="5">
        <v>41</v>
      </c>
      <c r="Z1192" s="6">
        <v>7911</v>
      </c>
      <c r="AA1192" s="6">
        <v>134360</v>
      </c>
      <c r="AB1192" s="6">
        <v>117009064</v>
      </c>
      <c r="AC1192" s="8">
        <v>4.5133808544138097</v>
      </c>
      <c r="AD1192" s="1">
        <v>5.9736426961857207E-8</v>
      </c>
    </row>
    <row r="1193" spans="1:30" customFormat="1" ht="15" customHeight="1" x14ac:dyDescent="0.25">
      <c r="A1193" s="6">
        <v>1556533</v>
      </c>
      <c r="B1193" s="6">
        <v>1556734</v>
      </c>
      <c r="C1193" s="2" t="s">
        <v>26</v>
      </c>
      <c r="D1193" s="2" t="s">
        <v>275</v>
      </c>
      <c r="E1193" s="2" t="s">
        <v>275</v>
      </c>
      <c r="F1193" s="2" t="s">
        <v>276</v>
      </c>
      <c r="G1193" s="2" t="s">
        <v>4016</v>
      </c>
      <c r="H1193" s="2" t="s">
        <v>30</v>
      </c>
      <c r="I1193" s="6">
        <v>1556569</v>
      </c>
      <c r="J1193" s="6">
        <v>1556769</v>
      </c>
      <c r="K1193" s="2" t="s">
        <v>26</v>
      </c>
      <c r="L1193" s="2" t="s">
        <v>6259</v>
      </c>
      <c r="M1193" s="5">
        <v>2644595</v>
      </c>
      <c r="N1193" s="6">
        <v>2644570</v>
      </c>
      <c r="O1193" s="2" t="s">
        <v>30</v>
      </c>
      <c r="P1193" s="2" t="s">
        <v>37</v>
      </c>
      <c r="Q1193" s="2" t="s">
        <v>134</v>
      </c>
      <c r="R1193" s="2" t="s">
        <v>134</v>
      </c>
      <c r="S1193" s="2" t="s">
        <v>4017</v>
      </c>
      <c r="T1193" s="2" t="s">
        <v>9037</v>
      </c>
      <c r="U1193" s="6" t="s">
        <v>37</v>
      </c>
      <c r="V1193" s="6" t="s">
        <v>37</v>
      </c>
      <c r="W1193" s="2" t="s">
        <v>30</v>
      </c>
      <c r="X1193" s="2" t="s">
        <v>5313</v>
      </c>
      <c r="Y1193" s="5">
        <v>41</v>
      </c>
      <c r="Z1193" s="6">
        <v>7911</v>
      </c>
      <c r="AA1193" s="6">
        <v>134360</v>
      </c>
      <c r="AB1193" s="6">
        <v>117009064</v>
      </c>
      <c r="AC1193" s="8">
        <v>4.5133808544138097</v>
      </c>
      <c r="AD1193" s="1">
        <v>5.9736426961857207E-8</v>
      </c>
    </row>
    <row r="1194" spans="1:30" customFormat="1" ht="15" customHeight="1" x14ac:dyDescent="0.25">
      <c r="A1194" s="6">
        <v>1598707</v>
      </c>
      <c r="B1194" s="6">
        <v>1598734</v>
      </c>
      <c r="C1194" s="2" t="s">
        <v>26</v>
      </c>
      <c r="D1194" s="2" t="s">
        <v>1812</v>
      </c>
      <c r="E1194" s="2" t="s">
        <v>1774</v>
      </c>
      <c r="F1194" s="2" t="s">
        <v>1774</v>
      </c>
      <c r="G1194" s="2" t="s">
        <v>4014</v>
      </c>
      <c r="H1194" s="2" t="s">
        <v>30</v>
      </c>
      <c r="I1194" s="6">
        <v>1598700</v>
      </c>
      <c r="J1194" s="6">
        <v>1598732</v>
      </c>
      <c r="K1194" s="2" t="s">
        <v>26</v>
      </c>
      <c r="L1194" s="2" t="s">
        <v>6282</v>
      </c>
      <c r="M1194" s="5">
        <v>1064014</v>
      </c>
      <c r="N1194" s="6">
        <v>1064003</v>
      </c>
      <c r="O1194" s="2" t="s">
        <v>26</v>
      </c>
      <c r="P1194" s="2" t="s">
        <v>199</v>
      </c>
      <c r="Q1194" s="2" t="s">
        <v>772</v>
      </c>
      <c r="R1194" s="2" t="s">
        <v>772</v>
      </c>
      <c r="S1194" s="2" t="s">
        <v>4017</v>
      </c>
      <c r="T1194" s="2" t="s">
        <v>199</v>
      </c>
      <c r="U1194" s="6">
        <v>1063951</v>
      </c>
      <c r="V1194" s="6">
        <v>1064016</v>
      </c>
      <c r="W1194" s="2" t="s">
        <v>26</v>
      </c>
      <c r="X1194" s="2" t="s">
        <v>6283</v>
      </c>
      <c r="Y1194" s="5">
        <v>41</v>
      </c>
      <c r="Z1194" s="6">
        <v>315</v>
      </c>
      <c r="AA1194" s="6">
        <v>1838135</v>
      </c>
      <c r="AB1194" s="6">
        <v>115312885</v>
      </c>
      <c r="AC1194" s="8">
        <v>8.1653299037011298</v>
      </c>
      <c r="AD1194" s="1">
        <v>5.9914695586282395E-16</v>
      </c>
    </row>
    <row r="1195" spans="1:30" customFormat="1" ht="15" customHeight="1" x14ac:dyDescent="0.25">
      <c r="A1195" s="6">
        <v>1598707</v>
      </c>
      <c r="B1195" s="6">
        <v>1598734</v>
      </c>
      <c r="C1195" s="2" t="s">
        <v>26</v>
      </c>
      <c r="D1195" s="2" t="s">
        <v>1774</v>
      </c>
      <c r="E1195" s="2" t="s">
        <v>1774</v>
      </c>
      <c r="F1195" s="2" t="s">
        <v>1774</v>
      </c>
      <c r="G1195" s="2" t="s">
        <v>4016</v>
      </c>
      <c r="H1195" s="2" t="s">
        <v>30</v>
      </c>
      <c r="I1195" s="6">
        <v>1598732</v>
      </c>
      <c r="J1195" s="6">
        <v>1600018</v>
      </c>
      <c r="K1195" s="2" t="s">
        <v>26</v>
      </c>
      <c r="L1195" s="2" t="s">
        <v>6282</v>
      </c>
      <c r="M1195" s="5">
        <v>1064014</v>
      </c>
      <c r="N1195" s="6">
        <v>1064003</v>
      </c>
      <c r="O1195" s="2" t="s">
        <v>26</v>
      </c>
      <c r="P1195" s="2" t="s">
        <v>199</v>
      </c>
      <c r="Q1195" s="2" t="s">
        <v>772</v>
      </c>
      <c r="R1195" s="2" t="s">
        <v>772</v>
      </c>
      <c r="S1195" s="2" t="s">
        <v>4017</v>
      </c>
      <c r="T1195" s="2" t="s">
        <v>199</v>
      </c>
      <c r="U1195" s="6">
        <v>1063951</v>
      </c>
      <c r="V1195" s="6">
        <v>1064016</v>
      </c>
      <c r="W1195" s="2" t="s">
        <v>26</v>
      </c>
      <c r="X1195" s="2" t="s">
        <v>6283</v>
      </c>
      <c r="Y1195" s="5">
        <v>41</v>
      </c>
      <c r="Z1195" s="6">
        <v>315</v>
      </c>
      <c r="AA1195" s="6">
        <v>1838135</v>
      </c>
      <c r="AB1195" s="6">
        <v>115312885</v>
      </c>
      <c r="AC1195" s="8">
        <v>8.1653299037011298</v>
      </c>
      <c r="AD1195" s="1">
        <v>5.9914695586282395E-16</v>
      </c>
    </row>
    <row r="1196" spans="1:30" customFormat="1" ht="15" customHeight="1" x14ac:dyDescent="0.25">
      <c r="A1196" s="6">
        <v>1652184</v>
      </c>
      <c r="B1196" s="6">
        <v>1652294</v>
      </c>
      <c r="C1196" s="2" t="s">
        <v>26</v>
      </c>
      <c r="D1196" s="2" t="s">
        <v>2257</v>
      </c>
      <c r="E1196" s="2" t="s">
        <v>2257</v>
      </c>
      <c r="F1196" s="2" t="s">
        <v>2257</v>
      </c>
      <c r="G1196" s="2" t="s">
        <v>4016</v>
      </c>
      <c r="H1196" s="2" t="s">
        <v>30</v>
      </c>
      <c r="I1196" s="6">
        <v>1651453</v>
      </c>
      <c r="J1196" s="6">
        <v>1652922</v>
      </c>
      <c r="K1196" s="2" t="s">
        <v>26</v>
      </c>
      <c r="L1196" s="2" t="s">
        <v>6363</v>
      </c>
      <c r="M1196" s="5">
        <v>1653397</v>
      </c>
      <c r="N1196" s="6">
        <v>1653341</v>
      </c>
      <c r="O1196" s="2" t="s">
        <v>26</v>
      </c>
      <c r="P1196" s="2" t="s">
        <v>2764</v>
      </c>
      <c r="Q1196" s="2" t="s">
        <v>2764</v>
      </c>
      <c r="R1196" s="2" t="s">
        <v>2764</v>
      </c>
      <c r="S1196" s="2" t="s">
        <v>4016</v>
      </c>
      <c r="T1196" s="2" t="s">
        <v>30</v>
      </c>
      <c r="U1196" s="6">
        <v>1652987</v>
      </c>
      <c r="V1196" s="6">
        <v>1653580</v>
      </c>
      <c r="W1196" s="2" t="s">
        <v>26</v>
      </c>
      <c r="X1196" s="2" t="s">
        <v>6364</v>
      </c>
      <c r="Y1196" s="5">
        <v>41</v>
      </c>
      <c r="Z1196" s="6">
        <v>1195</v>
      </c>
      <c r="AA1196" s="6">
        <v>3847</v>
      </c>
      <c r="AB1196" s="6">
        <v>117146293</v>
      </c>
      <c r="AC1196" s="8">
        <v>1044.77390152409</v>
      </c>
      <c r="AD1196" s="1">
        <v>1.0692036168809E-100</v>
      </c>
    </row>
    <row r="1197" spans="1:30" customFormat="1" ht="15" customHeight="1" x14ac:dyDescent="0.25">
      <c r="A1197" s="6">
        <v>1745719</v>
      </c>
      <c r="B1197" s="6">
        <v>1745728</v>
      </c>
      <c r="C1197" s="2" t="s">
        <v>30</v>
      </c>
      <c r="D1197" s="2" t="s">
        <v>350</v>
      </c>
      <c r="E1197" s="2" t="s">
        <v>357</v>
      </c>
      <c r="F1197" s="2" t="s">
        <v>352</v>
      </c>
      <c r="G1197" s="2" t="s">
        <v>4017</v>
      </c>
      <c r="H1197" s="2" t="s">
        <v>9031</v>
      </c>
      <c r="I1197" s="6">
        <v>1745441</v>
      </c>
      <c r="J1197" s="6">
        <v>1745730</v>
      </c>
      <c r="K1197" s="2" t="s">
        <v>30</v>
      </c>
      <c r="L1197" s="2" t="s">
        <v>6573</v>
      </c>
      <c r="M1197" s="5">
        <v>402680</v>
      </c>
      <c r="N1197" s="6">
        <v>402604</v>
      </c>
      <c r="O1197" s="2" t="s">
        <v>26</v>
      </c>
      <c r="P1197" s="2" t="s">
        <v>363</v>
      </c>
      <c r="Q1197" s="2" t="s">
        <v>363</v>
      </c>
      <c r="R1197" s="2" t="s">
        <v>364</v>
      </c>
      <c r="S1197" s="2" t="s">
        <v>4016</v>
      </c>
      <c r="T1197" s="2" t="s">
        <v>30</v>
      </c>
      <c r="U1197" s="6">
        <v>401754</v>
      </c>
      <c r="V1197" s="6">
        <v>403052</v>
      </c>
      <c r="W1197" s="2" t="s">
        <v>26</v>
      </c>
      <c r="X1197" s="2" t="s">
        <v>6574</v>
      </c>
      <c r="Y1197" s="5">
        <v>41</v>
      </c>
      <c r="Z1197" s="6">
        <v>21056</v>
      </c>
      <c r="AA1197" s="6">
        <v>18043</v>
      </c>
      <c r="AB1197" s="6">
        <v>117112236</v>
      </c>
      <c r="AC1197" s="8">
        <v>12.638673905396899</v>
      </c>
      <c r="AD1197" s="1">
        <v>8.1123215294452301E-24</v>
      </c>
    </row>
    <row r="1198" spans="1:30" customFormat="1" ht="15" customHeight="1" x14ac:dyDescent="0.25">
      <c r="A1198" s="6">
        <v>1960502</v>
      </c>
      <c r="B1198" s="6">
        <v>1960513</v>
      </c>
      <c r="C1198" s="2" t="s">
        <v>26</v>
      </c>
      <c r="D1198" s="2" t="s">
        <v>2543</v>
      </c>
      <c r="E1198" s="2" t="s">
        <v>2543</v>
      </c>
      <c r="F1198" s="2" t="s">
        <v>2544</v>
      </c>
      <c r="G1198" s="2" t="s">
        <v>4016</v>
      </c>
      <c r="H1198" s="2" t="s">
        <v>30</v>
      </c>
      <c r="I1198" s="6">
        <v>1958166</v>
      </c>
      <c r="J1198" s="6">
        <v>1960649</v>
      </c>
      <c r="K1198" s="2" t="s">
        <v>26</v>
      </c>
      <c r="L1198" s="2" t="s">
        <v>6811</v>
      </c>
      <c r="M1198" s="5">
        <v>1745529</v>
      </c>
      <c r="N1198" s="6">
        <v>1745527</v>
      </c>
      <c r="O1198" s="2" t="s">
        <v>30</v>
      </c>
      <c r="P1198" s="2" t="s">
        <v>350</v>
      </c>
      <c r="Q1198" s="2" t="s">
        <v>380</v>
      </c>
      <c r="R1198" s="2" t="s">
        <v>381</v>
      </c>
      <c r="S1198" s="2" t="s">
        <v>4017</v>
      </c>
      <c r="T1198" s="2" t="s">
        <v>9031</v>
      </c>
      <c r="U1198" s="6">
        <v>1745441</v>
      </c>
      <c r="V1198" s="6">
        <v>1745730</v>
      </c>
      <c r="W1198" s="2" t="s">
        <v>30</v>
      </c>
      <c r="X1198" s="2" t="s">
        <v>5695</v>
      </c>
      <c r="Y1198" s="5">
        <v>41</v>
      </c>
      <c r="Z1198" s="6">
        <v>169</v>
      </c>
      <c r="AA1198" s="6">
        <v>3730923</v>
      </c>
      <c r="AB1198" s="6">
        <v>113420243</v>
      </c>
      <c r="AC1198" s="8">
        <v>7.3751598806029897</v>
      </c>
      <c r="AD1198" s="1">
        <v>1.00489865489151E-13</v>
      </c>
    </row>
    <row r="1199" spans="1:30" customFormat="1" ht="15" customHeight="1" x14ac:dyDescent="0.25">
      <c r="A1199" s="6">
        <v>1966106</v>
      </c>
      <c r="B1199" s="6">
        <v>1966122</v>
      </c>
      <c r="C1199" s="2" t="s">
        <v>26</v>
      </c>
      <c r="D1199" s="2" t="s">
        <v>37</v>
      </c>
      <c r="E1199" s="2" t="s">
        <v>3095</v>
      </c>
      <c r="F1199" s="2" t="s">
        <v>3092</v>
      </c>
      <c r="G1199" s="2" t="s">
        <v>4014</v>
      </c>
      <c r="H1199" s="2" t="s">
        <v>30</v>
      </c>
      <c r="I1199" s="6" t="s">
        <v>37</v>
      </c>
      <c r="J1199" s="6" t="s">
        <v>37</v>
      </c>
      <c r="K1199" s="2" t="s">
        <v>26</v>
      </c>
      <c r="L1199" s="2" t="s">
        <v>6812</v>
      </c>
      <c r="M1199" s="5">
        <v>1967284</v>
      </c>
      <c r="N1199" s="6">
        <v>1967236</v>
      </c>
      <c r="O1199" s="2" t="s">
        <v>26</v>
      </c>
      <c r="P1199" s="2" t="s">
        <v>3096</v>
      </c>
      <c r="Q1199" s="2" t="s">
        <v>3096</v>
      </c>
      <c r="R1199" s="2" t="s">
        <v>3096</v>
      </c>
      <c r="S1199" s="2" t="s">
        <v>4016</v>
      </c>
      <c r="T1199" s="2" t="s">
        <v>30</v>
      </c>
      <c r="U1199" s="6">
        <v>1966167</v>
      </c>
      <c r="V1199" s="6">
        <v>1967561</v>
      </c>
      <c r="W1199" s="2" t="s">
        <v>26</v>
      </c>
      <c r="X1199" s="2" t="s">
        <v>6813</v>
      </c>
      <c r="Y1199" s="5">
        <v>41</v>
      </c>
      <c r="Z1199" s="6">
        <v>136</v>
      </c>
      <c r="AA1199" s="6">
        <v>551</v>
      </c>
      <c r="AB1199" s="6">
        <v>117150648</v>
      </c>
      <c r="AC1199" s="8">
        <v>64097.050389665797</v>
      </c>
      <c r="AD1199" s="1">
        <v>3.2182166885786498E-171</v>
      </c>
    </row>
    <row r="1200" spans="1:30" customFormat="1" ht="15" customHeight="1" x14ac:dyDescent="0.25">
      <c r="A1200" s="6">
        <v>2077126</v>
      </c>
      <c r="B1200" s="6">
        <v>2077212</v>
      </c>
      <c r="C1200" s="2" t="s">
        <v>26</v>
      </c>
      <c r="D1200" s="2" t="s">
        <v>2816</v>
      </c>
      <c r="E1200" s="2" t="s">
        <v>2816</v>
      </c>
      <c r="F1200" s="2" t="s">
        <v>2816</v>
      </c>
      <c r="G1200" s="2" t="s">
        <v>4016</v>
      </c>
      <c r="H1200" s="2" t="s">
        <v>30</v>
      </c>
      <c r="I1200" s="6">
        <v>2077153</v>
      </c>
      <c r="J1200" s="6">
        <v>2077350</v>
      </c>
      <c r="K1200" s="2" t="s">
        <v>26</v>
      </c>
      <c r="L1200" s="2" t="s">
        <v>6928</v>
      </c>
      <c r="M1200" s="5">
        <v>1745546</v>
      </c>
      <c r="N1200" s="6">
        <v>1745527</v>
      </c>
      <c r="O1200" s="2" t="s">
        <v>30</v>
      </c>
      <c r="P1200" s="2" t="s">
        <v>350</v>
      </c>
      <c r="Q1200" s="2" t="s">
        <v>380</v>
      </c>
      <c r="R1200" s="2" t="s">
        <v>381</v>
      </c>
      <c r="S1200" s="2" t="s">
        <v>4017</v>
      </c>
      <c r="T1200" s="2" t="s">
        <v>9031</v>
      </c>
      <c r="U1200" s="6">
        <v>1745441</v>
      </c>
      <c r="V1200" s="6">
        <v>1745730</v>
      </c>
      <c r="W1200" s="2" t="s">
        <v>30</v>
      </c>
      <c r="X1200" s="2" t="s">
        <v>6929</v>
      </c>
      <c r="Y1200" s="5">
        <v>41</v>
      </c>
      <c r="Z1200" s="6">
        <v>290</v>
      </c>
      <c r="AA1200" s="6">
        <v>3730923</v>
      </c>
      <c r="AB1200" s="6">
        <v>113420122</v>
      </c>
      <c r="AC1200" s="8">
        <v>4.2979334142211503</v>
      </c>
      <c r="AD1200" s="1">
        <v>1.40254855143854E-6</v>
      </c>
    </row>
    <row r="1201" spans="1:30" customFormat="1" ht="15" customHeight="1" x14ac:dyDescent="0.25">
      <c r="A1201" s="6">
        <v>2270737</v>
      </c>
      <c r="B1201" s="6">
        <v>2270799</v>
      </c>
      <c r="C1201" s="2" t="s">
        <v>26</v>
      </c>
      <c r="D1201" s="2" t="s">
        <v>838</v>
      </c>
      <c r="E1201" s="2" t="s">
        <v>838</v>
      </c>
      <c r="F1201" s="2" t="s">
        <v>838</v>
      </c>
      <c r="G1201" s="2" t="s">
        <v>4016</v>
      </c>
      <c r="H1201" s="2" t="s">
        <v>30</v>
      </c>
      <c r="I1201" s="6">
        <v>2270689</v>
      </c>
      <c r="J1201" s="6">
        <v>2270865</v>
      </c>
      <c r="K1201" s="2" t="s">
        <v>26</v>
      </c>
      <c r="L1201" s="2" t="s">
        <v>7102</v>
      </c>
      <c r="M1201" s="5">
        <v>1734517</v>
      </c>
      <c r="N1201" s="6">
        <v>1734296</v>
      </c>
      <c r="O1201" s="2" t="s">
        <v>30</v>
      </c>
      <c r="P1201" s="2" t="s">
        <v>314</v>
      </c>
      <c r="Q1201" s="2" t="s">
        <v>1195</v>
      </c>
      <c r="R1201" s="2" t="s">
        <v>1195</v>
      </c>
      <c r="S1201" s="2" t="s">
        <v>4014</v>
      </c>
      <c r="T1201" s="2" t="s">
        <v>30</v>
      </c>
      <c r="U1201" s="6">
        <v>1734476</v>
      </c>
      <c r="V1201" s="6">
        <v>1734547</v>
      </c>
      <c r="W1201" s="2" t="s">
        <v>30</v>
      </c>
      <c r="X1201" s="2" t="s">
        <v>7103</v>
      </c>
      <c r="Y1201" s="5">
        <v>41</v>
      </c>
      <c r="Z1201" s="6">
        <v>22338</v>
      </c>
      <c r="AA1201" s="6">
        <v>54915</v>
      </c>
      <c r="AB1201" s="6">
        <v>117074082</v>
      </c>
      <c r="AC1201" s="8">
        <v>3.91299545320804</v>
      </c>
      <c r="AD1201" s="1">
        <v>5.1718054123739802E-6</v>
      </c>
    </row>
    <row r="1202" spans="1:30" customFormat="1" ht="15" customHeight="1" x14ac:dyDescent="0.25">
      <c r="A1202" s="6">
        <v>2270737</v>
      </c>
      <c r="B1202" s="6">
        <v>2270799</v>
      </c>
      <c r="C1202" s="2" t="s">
        <v>26</v>
      </c>
      <c r="D1202" s="2" t="s">
        <v>838</v>
      </c>
      <c r="E1202" s="2" t="s">
        <v>838</v>
      </c>
      <c r="F1202" s="2" t="s">
        <v>838</v>
      </c>
      <c r="G1202" s="2" t="s">
        <v>4016</v>
      </c>
      <c r="H1202" s="2" t="s">
        <v>30</v>
      </c>
      <c r="I1202" s="6">
        <v>2270689</v>
      </c>
      <c r="J1202" s="6">
        <v>2270865</v>
      </c>
      <c r="K1202" s="2" t="s">
        <v>26</v>
      </c>
      <c r="L1202" s="2" t="s">
        <v>7102</v>
      </c>
      <c r="M1202" s="5">
        <v>1734517</v>
      </c>
      <c r="N1202" s="6">
        <v>1734296</v>
      </c>
      <c r="O1202" s="2" t="s">
        <v>30</v>
      </c>
      <c r="P1202" s="2" t="s">
        <v>1195</v>
      </c>
      <c r="Q1202" s="2" t="s">
        <v>1195</v>
      </c>
      <c r="R1202" s="2" t="s">
        <v>1195</v>
      </c>
      <c r="S1202" s="2" t="s">
        <v>4016</v>
      </c>
      <c r="T1202" s="2" t="s">
        <v>30</v>
      </c>
      <c r="U1202" s="6">
        <v>1734294</v>
      </c>
      <c r="V1202" s="6">
        <v>1734476</v>
      </c>
      <c r="W1202" s="2" t="s">
        <v>30</v>
      </c>
      <c r="X1202" s="2" t="s">
        <v>7103</v>
      </c>
      <c r="Y1202" s="5">
        <v>41</v>
      </c>
      <c r="Z1202" s="6">
        <v>22338</v>
      </c>
      <c r="AA1202" s="6">
        <v>54915</v>
      </c>
      <c r="AB1202" s="6">
        <v>117074082</v>
      </c>
      <c r="AC1202" s="8">
        <v>3.91299545320804</v>
      </c>
      <c r="AD1202" s="1">
        <v>5.1718054123739802E-6</v>
      </c>
    </row>
    <row r="1203" spans="1:30" customFormat="1" ht="15" customHeight="1" x14ac:dyDescent="0.25">
      <c r="A1203" s="6">
        <v>2282183</v>
      </c>
      <c r="B1203" s="6">
        <v>2282299</v>
      </c>
      <c r="C1203" s="2" t="s">
        <v>26</v>
      </c>
      <c r="D1203" s="2" t="s">
        <v>841</v>
      </c>
      <c r="E1203" s="2" t="s">
        <v>840</v>
      </c>
      <c r="F1203" s="2" t="s">
        <v>840</v>
      </c>
      <c r="G1203" s="2" t="s">
        <v>4014</v>
      </c>
      <c r="H1203" s="2" t="s">
        <v>30</v>
      </c>
      <c r="I1203" s="6">
        <v>2282108</v>
      </c>
      <c r="J1203" s="6">
        <v>2282268</v>
      </c>
      <c r="K1203" s="2" t="s">
        <v>26</v>
      </c>
      <c r="L1203" s="2" t="s">
        <v>7115</v>
      </c>
      <c r="M1203" s="5">
        <v>854830</v>
      </c>
      <c r="N1203" s="6">
        <v>854794</v>
      </c>
      <c r="O1203" s="2" t="s">
        <v>26</v>
      </c>
      <c r="P1203" s="2" t="s">
        <v>1223</v>
      </c>
      <c r="Q1203" s="2" t="s">
        <v>1621</v>
      </c>
      <c r="R1203" s="2" t="s">
        <v>1225</v>
      </c>
      <c r="S1203" s="2" t="s">
        <v>4017</v>
      </c>
      <c r="T1203" s="2" t="s">
        <v>1223</v>
      </c>
      <c r="U1203" s="6">
        <v>854750</v>
      </c>
      <c r="V1203" s="6">
        <v>854830</v>
      </c>
      <c r="W1203" s="2" t="s">
        <v>26</v>
      </c>
      <c r="X1203" s="2" t="s">
        <v>7116</v>
      </c>
      <c r="Y1203" s="5">
        <v>41</v>
      </c>
      <c r="Z1203" s="6">
        <v>979</v>
      </c>
      <c r="AA1203" s="6">
        <v>360987</v>
      </c>
      <c r="AB1203" s="6">
        <v>116789369</v>
      </c>
      <c r="AC1203" s="8">
        <v>13.549176952498501</v>
      </c>
      <c r="AD1203" s="1">
        <v>1.1339852800123201E-24</v>
      </c>
    </row>
    <row r="1204" spans="1:30" customFormat="1" ht="15" customHeight="1" x14ac:dyDescent="0.25">
      <c r="A1204" s="6">
        <v>2282183</v>
      </c>
      <c r="B1204" s="6">
        <v>2282299</v>
      </c>
      <c r="C1204" s="2" t="s">
        <v>26</v>
      </c>
      <c r="D1204" s="2" t="s">
        <v>840</v>
      </c>
      <c r="E1204" s="2" t="s">
        <v>840</v>
      </c>
      <c r="F1204" s="2" t="s">
        <v>840</v>
      </c>
      <c r="G1204" s="2" t="s">
        <v>4016</v>
      </c>
      <c r="H1204" s="2" t="s">
        <v>30</v>
      </c>
      <c r="I1204" s="6">
        <v>2282268</v>
      </c>
      <c r="J1204" s="6">
        <v>2282444</v>
      </c>
      <c r="K1204" s="2" t="s">
        <v>26</v>
      </c>
      <c r="L1204" s="2" t="s">
        <v>7115</v>
      </c>
      <c r="M1204" s="5">
        <v>854830</v>
      </c>
      <c r="N1204" s="6">
        <v>854794</v>
      </c>
      <c r="O1204" s="2" t="s">
        <v>26</v>
      </c>
      <c r="P1204" s="2" t="s">
        <v>1223</v>
      </c>
      <c r="Q1204" s="2" t="s">
        <v>1621</v>
      </c>
      <c r="R1204" s="2" t="s">
        <v>1225</v>
      </c>
      <c r="S1204" s="2" t="s">
        <v>4017</v>
      </c>
      <c r="T1204" s="2" t="s">
        <v>1223</v>
      </c>
      <c r="U1204" s="6">
        <v>854750</v>
      </c>
      <c r="V1204" s="6">
        <v>854830</v>
      </c>
      <c r="W1204" s="2" t="s">
        <v>26</v>
      </c>
      <c r="X1204" s="2" t="s">
        <v>7116</v>
      </c>
      <c r="Y1204" s="5">
        <v>41</v>
      </c>
      <c r="Z1204" s="6">
        <v>979</v>
      </c>
      <c r="AA1204" s="6">
        <v>360987</v>
      </c>
      <c r="AB1204" s="6">
        <v>116789369</v>
      </c>
      <c r="AC1204" s="8">
        <v>13.549176952498501</v>
      </c>
      <c r="AD1204" s="1">
        <v>1.1339852800123201E-24</v>
      </c>
    </row>
    <row r="1205" spans="1:30" customFormat="1" ht="15" customHeight="1" x14ac:dyDescent="0.25">
      <c r="A1205" s="6">
        <v>2344330</v>
      </c>
      <c r="B1205" s="6">
        <v>2344350</v>
      </c>
      <c r="C1205" s="2" t="s">
        <v>30</v>
      </c>
      <c r="D1205" s="2" t="s">
        <v>3287</v>
      </c>
      <c r="E1205" s="2" t="s">
        <v>3287</v>
      </c>
      <c r="F1205" s="2" t="s">
        <v>3287</v>
      </c>
      <c r="G1205" s="2" t="s">
        <v>4016</v>
      </c>
      <c r="H1205" s="2" t="s">
        <v>30</v>
      </c>
      <c r="I1205" s="6">
        <v>2344139</v>
      </c>
      <c r="J1205" s="6">
        <v>2344819</v>
      </c>
      <c r="K1205" s="2" t="s">
        <v>30</v>
      </c>
      <c r="L1205" s="2" t="s">
        <v>7171</v>
      </c>
      <c r="M1205" s="5">
        <v>2644399</v>
      </c>
      <c r="N1205" s="6">
        <v>2644396</v>
      </c>
      <c r="O1205" s="2" t="s">
        <v>30</v>
      </c>
      <c r="P1205" s="2" t="s">
        <v>37</v>
      </c>
      <c r="Q1205" s="2" t="s">
        <v>376</v>
      </c>
      <c r="R1205" s="2" t="s">
        <v>376</v>
      </c>
      <c r="S1205" s="2" t="s">
        <v>4017</v>
      </c>
      <c r="T1205" s="2" t="s">
        <v>9036</v>
      </c>
      <c r="U1205" s="6" t="s">
        <v>37</v>
      </c>
      <c r="V1205" s="6" t="s">
        <v>37</v>
      </c>
      <c r="W1205" s="2" t="s">
        <v>30</v>
      </c>
      <c r="X1205" s="2" t="s">
        <v>4976</v>
      </c>
      <c r="Y1205" s="5">
        <v>41</v>
      </c>
      <c r="Z1205" s="6">
        <v>10</v>
      </c>
      <c r="AA1205" s="6">
        <v>652392</v>
      </c>
      <c r="AB1205" s="6">
        <v>116498933</v>
      </c>
      <c r="AC1205" s="8">
        <v>732.14512946204104</v>
      </c>
      <c r="AD1205" s="1">
        <v>3.0202093957145603E-76</v>
      </c>
    </row>
    <row r="1206" spans="1:30" customFormat="1" ht="15" customHeight="1" x14ac:dyDescent="0.25">
      <c r="A1206" s="6">
        <v>2789767</v>
      </c>
      <c r="B1206" s="6">
        <v>2789797</v>
      </c>
      <c r="C1206" s="2" t="s">
        <v>30</v>
      </c>
      <c r="D1206" s="2" t="s">
        <v>37</v>
      </c>
      <c r="E1206" s="2" t="s">
        <v>2612</v>
      </c>
      <c r="F1206" s="2" t="s">
        <v>3242</v>
      </c>
      <c r="G1206" s="2" t="s">
        <v>4014</v>
      </c>
      <c r="H1206" s="2" t="s">
        <v>30</v>
      </c>
      <c r="I1206" s="6" t="s">
        <v>37</v>
      </c>
      <c r="J1206" s="6" t="s">
        <v>37</v>
      </c>
      <c r="K1206" s="2" t="s">
        <v>30</v>
      </c>
      <c r="L1206" s="2" t="s">
        <v>7602</v>
      </c>
      <c r="M1206" s="5">
        <v>2212649</v>
      </c>
      <c r="N1206" s="6">
        <v>2212617</v>
      </c>
      <c r="O1206" s="2" t="s">
        <v>30</v>
      </c>
      <c r="P1206" s="2" t="s">
        <v>446</v>
      </c>
      <c r="Q1206" s="2" t="s">
        <v>447</v>
      </c>
      <c r="R1206" s="2" t="s">
        <v>447</v>
      </c>
      <c r="S1206" s="2" t="s">
        <v>4017</v>
      </c>
      <c r="T1206" s="2" t="s">
        <v>446</v>
      </c>
      <c r="U1206" s="6">
        <v>2212616</v>
      </c>
      <c r="V1206" s="6">
        <v>2212687</v>
      </c>
      <c r="W1206" s="2" t="s">
        <v>30</v>
      </c>
      <c r="X1206" s="2" t="s">
        <v>5045</v>
      </c>
      <c r="Y1206" s="5">
        <v>41</v>
      </c>
      <c r="Z1206" s="6">
        <v>913</v>
      </c>
      <c r="AA1206" s="6">
        <v>438813</v>
      </c>
      <c r="AB1206" s="6">
        <v>116711609</v>
      </c>
      <c r="AC1206" s="8">
        <v>11.943941023971499</v>
      </c>
      <c r="AD1206" s="1">
        <v>1.3913932377753599E-22</v>
      </c>
    </row>
    <row r="1207" spans="1:30" customFormat="1" ht="15" customHeight="1" x14ac:dyDescent="0.25">
      <c r="A1207" s="6">
        <v>3034393</v>
      </c>
      <c r="B1207" s="6">
        <v>3034503</v>
      </c>
      <c r="C1207" s="2" t="s">
        <v>30</v>
      </c>
      <c r="D1207" s="2" t="s">
        <v>764</v>
      </c>
      <c r="E1207" s="2" t="s">
        <v>764</v>
      </c>
      <c r="F1207" s="2" t="s">
        <v>765</v>
      </c>
      <c r="G1207" s="2" t="s">
        <v>4016</v>
      </c>
      <c r="H1207" s="2" t="s">
        <v>30</v>
      </c>
      <c r="I1207" s="6">
        <v>3034417</v>
      </c>
      <c r="J1207" s="6">
        <v>3035190</v>
      </c>
      <c r="K1207" s="2" t="s">
        <v>30</v>
      </c>
      <c r="L1207" s="2" t="s">
        <v>7872</v>
      </c>
      <c r="M1207" s="5">
        <v>2270768</v>
      </c>
      <c r="N1207" s="6">
        <v>2270723</v>
      </c>
      <c r="O1207" s="2" t="s">
        <v>26</v>
      </c>
      <c r="P1207" s="2" t="s">
        <v>838</v>
      </c>
      <c r="Q1207" s="2" t="s">
        <v>838</v>
      </c>
      <c r="R1207" s="2" t="s">
        <v>838</v>
      </c>
      <c r="S1207" s="2" t="s">
        <v>4016</v>
      </c>
      <c r="T1207" s="2" t="s">
        <v>30</v>
      </c>
      <c r="U1207" s="6">
        <v>2270689</v>
      </c>
      <c r="V1207" s="6">
        <v>2270865</v>
      </c>
      <c r="W1207" s="2" t="s">
        <v>26</v>
      </c>
      <c r="X1207" s="2" t="s">
        <v>7873</v>
      </c>
      <c r="Y1207" s="5">
        <v>41</v>
      </c>
      <c r="Z1207" s="6">
        <v>25992</v>
      </c>
      <c r="AA1207" s="6">
        <v>4977</v>
      </c>
      <c r="AB1207" s="6">
        <v>117120366</v>
      </c>
      <c r="AC1207" s="8">
        <v>37.120082991177703</v>
      </c>
      <c r="AD1207" s="1">
        <v>4.8166565609886002E-42</v>
      </c>
    </row>
    <row r="1208" spans="1:30" customFormat="1" ht="15" customHeight="1" x14ac:dyDescent="0.25">
      <c r="A1208" s="6">
        <v>3034393</v>
      </c>
      <c r="B1208" s="6">
        <v>3034503</v>
      </c>
      <c r="C1208" s="2" t="s">
        <v>30</v>
      </c>
      <c r="D1208" s="2" t="s">
        <v>1016</v>
      </c>
      <c r="E1208" s="2" t="s">
        <v>764</v>
      </c>
      <c r="F1208" s="2" t="s">
        <v>765</v>
      </c>
      <c r="G1208" s="2" t="s">
        <v>4017</v>
      </c>
      <c r="H1208" s="2" t="s">
        <v>9040</v>
      </c>
      <c r="I1208" s="6">
        <v>3034356</v>
      </c>
      <c r="J1208" s="6">
        <v>3034417</v>
      </c>
      <c r="K1208" s="2" t="s">
        <v>30</v>
      </c>
      <c r="L1208" s="2" t="s">
        <v>7872</v>
      </c>
      <c r="M1208" s="5">
        <v>2270768</v>
      </c>
      <c r="N1208" s="6">
        <v>2270723</v>
      </c>
      <c r="O1208" s="2" t="s">
        <v>26</v>
      </c>
      <c r="P1208" s="2" t="s">
        <v>838</v>
      </c>
      <c r="Q1208" s="2" t="s">
        <v>838</v>
      </c>
      <c r="R1208" s="2" t="s">
        <v>838</v>
      </c>
      <c r="S1208" s="2" t="s">
        <v>4016</v>
      </c>
      <c r="T1208" s="2" t="s">
        <v>30</v>
      </c>
      <c r="U1208" s="6">
        <v>2270689</v>
      </c>
      <c r="V1208" s="6">
        <v>2270865</v>
      </c>
      <c r="W1208" s="2" t="s">
        <v>26</v>
      </c>
      <c r="X1208" s="2" t="s">
        <v>7873</v>
      </c>
      <c r="Y1208" s="5">
        <v>41</v>
      </c>
      <c r="Z1208" s="6">
        <v>25992</v>
      </c>
      <c r="AA1208" s="6">
        <v>4977</v>
      </c>
      <c r="AB1208" s="6">
        <v>117120366</v>
      </c>
      <c r="AC1208" s="8">
        <v>37.120082991177703</v>
      </c>
      <c r="AD1208" s="1">
        <v>4.8166565609886002E-42</v>
      </c>
    </row>
    <row r="1209" spans="1:30" customFormat="1" ht="15" customHeight="1" x14ac:dyDescent="0.25">
      <c r="A1209" s="6">
        <v>3034414</v>
      </c>
      <c r="B1209" s="6">
        <v>3034482</v>
      </c>
      <c r="C1209" s="2" t="s">
        <v>30</v>
      </c>
      <c r="D1209" s="2" t="s">
        <v>764</v>
      </c>
      <c r="E1209" s="2" t="s">
        <v>764</v>
      </c>
      <c r="F1209" s="2" t="s">
        <v>765</v>
      </c>
      <c r="G1209" s="2" t="s">
        <v>4016</v>
      </c>
      <c r="H1209" s="2" t="s">
        <v>30</v>
      </c>
      <c r="I1209" s="6">
        <v>3034417</v>
      </c>
      <c r="J1209" s="6">
        <v>3035190</v>
      </c>
      <c r="K1209" s="2" t="s">
        <v>30</v>
      </c>
      <c r="L1209" s="2" t="s">
        <v>7880</v>
      </c>
      <c r="M1209" s="5">
        <v>378140</v>
      </c>
      <c r="N1209" s="6">
        <v>377851</v>
      </c>
      <c r="O1209" s="2" t="s">
        <v>30</v>
      </c>
      <c r="P1209" s="2" t="s">
        <v>1303</v>
      </c>
      <c r="Q1209" s="2" t="s">
        <v>1304</v>
      </c>
      <c r="R1209" s="2" t="s">
        <v>1304</v>
      </c>
      <c r="S1209" s="2" t="s">
        <v>4017</v>
      </c>
      <c r="T1209" s="2" t="s">
        <v>9019</v>
      </c>
      <c r="U1209" s="6">
        <v>378024</v>
      </c>
      <c r="V1209" s="6">
        <v>378228</v>
      </c>
      <c r="W1209" s="2" t="s">
        <v>30</v>
      </c>
      <c r="X1209" s="2" t="s">
        <v>6352</v>
      </c>
      <c r="Y1209" s="5">
        <v>41</v>
      </c>
      <c r="Z1209" s="6">
        <v>20628</v>
      </c>
      <c r="AA1209" s="6">
        <v>8640</v>
      </c>
      <c r="AB1209" s="6">
        <v>117122067</v>
      </c>
      <c r="AC1209" s="8">
        <v>26.943357885317699</v>
      </c>
      <c r="AD1209" s="1">
        <v>1.5267088773200201E-36</v>
      </c>
    </row>
    <row r="1210" spans="1:30" customFormat="1" ht="15" customHeight="1" x14ac:dyDescent="0.25">
      <c r="A1210" s="6">
        <v>3034414</v>
      </c>
      <c r="B1210" s="6">
        <v>3034482</v>
      </c>
      <c r="C1210" s="2" t="s">
        <v>30</v>
      </c>
      <c r="D1210" s="2" t="s">
        <v>1016</v>
      </c>
      <c r="E1210" s="2" t="s">
        <v>764</v>
      </c>
      <c r="F1210" s="2" t="s">
        <v>765</v>
      </c>
      <c r="G1210" s="2" t="s">
        <v>4017</v>
      </c>
      <c r="H1210" s="2" t="s">
        <v>9040</v>
      </c>
      <c r="I1210" s="6">
        <v>3034356</v>
      </c>
      <c r="J1210" s="6">
        <v>3034417</v>
      </c>
      <c r="K1210" s="2" t="s">
        <v>30</v>
      </c>
      <c r="L1210" s="2" t="s">
        <v>7880</v>
      </c>
      <c r="M1210" s="5">
        <v>378140</v>
      </c>
      <c r="N1210" s="6">
        <v>377851</v>
      </c>
      <c r="O1210" s="2" t="s">
        <v>30</v>
      </c>
      <c r="P1210" s="2" t="s">
        <v>1303</v>
      </c>
      <c r="Q1210" s="2" t="s">
        <v>1304</v>
      </c>
      <c r="R1210" s="2" t="s">
        <v>1304</v>
      </c>
      <c r="S1210" s="2" t="s">
        <v>4017</v>
      </c>
      <c r="T1210" s="2" t="s">
        <v>9019</v>
      </c>
      <c r="U1210" s="6">
        <v>378024</v>
      </c>
      <c r="V1210" s="6">
        <v>378228</v>
      </c>
      <c r="W1210" s="2" t="s">
        <v>30</v>
      </c>
      <c r="X1210" s="2" t="s">
        <v>6352</v>
      </c>
      <c r="Y1210" s="5">
        <v>41</v>
      </c>
      <c r="Z1210" s="6">
        <v>20628</v>
      </c>
      <c r="AA1210" s="6">
        <v>8640</v>
      </c>
      <c r="AB1210" s="6">
        <v>117122067</v>
      </c>
      <c r="AC1210" s="8">
        <v>26.943357885317699</v>
      </c>
      <c r="AD1210" s="1">
        <v>1.5267088773200201E-36</v>
      </c>
    </row>
    <row r="1211" spans="1:30" customFormat="1" ht="15" customHeight="1" x14ac:dyDescent="0.25">
      <c r="A1211" s="6">
        <v>4153985</v>
      </c>
      <c r="B1211" s="6">
        <v>4153993</v>
      </c>
      <c r="C1211" s="2" t="s">
        <v>30</v>
      </c>
      <c r="D1211" s="2" t="s">
        <v>2003</v>
      </c>
      <c r="E1211" s="2" t="s">
        <v>2003</v>
      </c>
      <c r="F1211" s="2" t="s">
        <v>2003</v>
      </c>
      <c r="G1211" s="2" t="s">
        <v>4016</v>
      </c>
      <c r="H1211" s="2" t="s">
        <v>30</v>
      </c>
      <c r="I1211" s="6">
        <v>4153956</v>
      </c>
      <c r="J1211" s="6">
        <v>4154222</v>
      </c>
      <c r="K1211" s="2" t="s">
        <v>30</v>
      </c>
      <c r="L1211" s="2" t="s">
        <v>8912</v>
      </c>
      <c r="M1211" s="5">
        <v>4150499</v>
      </c>
      <c r="N1211" s="6">
        <v>4150497</v>
      </c>
      <c r="O1211" s="2" t="s">
        <v>30</v>
      </c>
      <c r="P1211" s="2" t="s">
        <v>37</v>
      </c>
      <c r="Q1211" s="2" t="s">
        <v>3645</v>
      </c>
      <c r="R1211" s="2" t="s">
        <v>3646</v>
      </c>
      <c r="S1211" s="2" t="s">
        <v>4014</v>
      </c>
      <c r="T1211" s="2" t="s">
        <v>30</v>
      </c>
      <c r="U1211" s="6" t="s">
        <v>37</v>
      </c>
      <c r="V1211" s="6" t="s">
        <v>37</v>
      </c>
      <c r="W1211" s="2" t="s">
        <v>30</v>
      </c>
      <c r="X1211" s="2" t="s">
        <v>8913</v>
      </c>
      <c r="Y1211" s="5">
        <v>41</v>
      </c>
      <c r="Z1211" s="6">
        <v>2696</v>
      </c>
      <c r="AA1211" s="6">
        <v>2353</v>
      </c>
      <c r="AB1211" s="6">
        <v>117146286</v>
      </c>
      <c r="AC1211" s="8">
        <v>757.13019398179699</v>
      </c>
      <c r="AD1211" s="1">
        <v>4.4303600921431903E-95</v>
      </c>
    </row>
    <row r="1212" spans="1:30" customFormat="1" ht="15" customHeight="1" x14ac:dyDescent="0.25">
      <c r="A1212" s="6">
        <v>4250351</v>
      </c>
      <c r="B1212" s="6">
        <v>4250352</v>
      </c>
      <c r="C1212" s="2" t="s">
        <v>30</v>
      </c>
      <c r="D1212" s="2" t="s">
        <v>3750</v>
      </c>
      <c r="E1212" s="2" t="s">
        <v>3750</v>
      </c>
      <c r="F1212" s="2" t="s">
        <v>3750</v>
      </c>
      <c r="G1212" s="2" t="s">
        <v>4016</v>
      </c>
      <c r="H1212" s="2" t="s">
        <v>30</v>
      </c>
      <c r="I1212" s="6">
        <v>4250332</v>
      </c>
      <c r="J1212" s="6">
        <v>4250407</v>
      </c>
      <c r="K1212" s="2" t="s">
        <v>30</v>
      </c>
      <c r="L1212" s="2" t="s">
        <v>8973</v>
      </c>
      <c r="M1212" s="5">
        <v>941070</v>
      </c>
      <c r="N1212" s="6">
        <v>941064</v>
      </c>
      <c r="O1212" s="2" t="s">
        <v>26</v>
      </c>
      <c r="P1212" s="2" t="s">
        <v>37</v>
      </c>
      <c r="Q1212" s="2" t="s">
        <v>55</v>
      </c>
      <c r="R1212" s="2" t="s">
        <v>56</v>
      </c>
      <c r="S1212" s="2" t="s">
        <v>4018</v>
      </c>
      <c r="T1212" s="2" t="s">
        <v>30</v>
      </c>
      <c r="U1212" s="6" t="s">
        <v>37</v>
      </c>
      <c r="V1212" s="6" t="s">
        <v>37</v>
      </c>
      <c r="W1212" s="2" t="s">
        <v>37</v>
      </c>
      <c r="X1212" s="2" t="s">
        <v>7688</v>
      </c>
      <c r="Y1212" s="5">
        <v>41</v>
      </c>
      <c r="Z1212" s="6">
        <v>82</v>
      </c>
      <c r="AA1212" s="6">
        <v>6260298</v>
      </c>
      <c r="AB1212" s="6">
        <v>110890955</v>
      </c>
      <c r="AC1212" s="8">
        <v>8.85668341986276</v>
      </c>
      <c r="AD1212" s="1">
        <v>4.3651085329966001E-15</v>
      </c>
    </row>
    <row r="1213" spans="1:30" customFormat="1" ht="15" customHeight="1" x14ac:dyDescent="0.25">
      <c r="A1213" s="6">
        <v>474647</v>
      </c>
      <c r="B1213" s="6">
        <v>474662</v>
      </c>
      <c r="C1213" s="2" t="s">
        <v>26</v>
      </c>
      <c r="D1213" s="2" t="s">
        <v>217</v>
      </c>
      <c r="E1213" s="2" t="s">
        <v>217</v>
      </c>
      <c r="F1213" s="2" t="s">
        <v>218</v>
      </c>
      <c r="G1213" s="2" t="s">
        <v>4016</v>
      </c>
      <c r="H1213" s="2" t="s">
        <v>30</v>
      </c>
      <c r="I1213" s="6">
        <v>474381</v>
      </c>
      <c r="J1213" s="6">
        <v>475607</v>
      </c>
      <c r="K1213" s="2" t="s">
        <v>26</v>
      </c>
      <c r="L1213" s="2" t="s">
        <v>4566</v>
      </c>
      <c r="M1213" s="5">
        <v>2644596</v>
      </c>
      <c r="N1213" s="6">
        <v>2644571</v>
      </c>
      <c r="O1213" s="2" t="s">
        <v>30</v>
      </c>
      <c r="P1213" s="2" t="s">
        <v>37</v>
      </c>
      <c r="Q1213" s="2" t="s">
        <v>134</v>
      </c>
      <c r="R1213" s="2" t="s">
        <v>134</v>
      </c>
      <c r="S1213" s="2" t="s">
        <v>4017</v>
      </c>
      <c r="T1213" s="2" t="s">
        <v>9037</v>
      </c>
      <c r="U1213" s="6" t="s">
        <v>37</v>
      </c>
      <c r="V1213" s="6" t="s">
        <v>37</v>
      </c>
      <c r="W1213" s="2" t="s">
        <v>30</v>
      </c>
      <c r="X1213" s="2" t="s">
        <v>4568</v>
      </c>
      <c r="Y1213" s="5">
        <v>40</v>
      </c>
      <c r="Z1213" s="6">
        <v>2055</v>
      </c>
      <c r="AA1213" s="6">
        <v>134361</v>
      </c>
      <c r="AB1213" s="6">
        <v>117014920</v>
      </c>
      <c r="AC1213" s="8">
        <v>16.9518139668433</v>
      </c>
      <c r="AD1213" s="1">
        <v>9.5209232891377094E-28</v>
      </c>
    </row>
    <row r="1214" spans="1:30" customFormat="1" ht="15" customHeight="1" x14ac:dyDescent="0.25">
      <c r="A1214" s="6">
        <v>647554</v>
      </c>
      <c r="B1214" s="6">
        <v>647581</v>
      </c>
      <c r="C1214" s="2" t="s">
        <v>26</v>
      </c>
      <c r="D1214" s="2" t="s">
        <v>1497</v>
      </c>
      <c r="E1214" s="2" t="s">
        <v>1497</v>
      </c>
      <c r="F1214" s="2" t="s">
        <v>1498</v>
      </c>
      <c r="G1214" s="2" t="s">
        <v>4016</v>
      </c>
      <c r="H1214" s="2" t="s">
        <v>30</v>
      </c>
      <c r="I1214" s="6">
        <v>647410</v>
      </c>
      <c r="J1214" s="6">
        <v>649077</v>
      </c>
      <c r="K1214" s="2" t="s">
        <v>26</v>
      </c>
      <c r="L1214" s="2" t="s">
        <v>4804</v>
      </c>
      <c r="M1214" s="5">
        <v>1064014</v>
      </c>
      <c r="N1214" s="6">
        <v>1063990</v>
      </c>
      <c r="O1214" s="2" t="s">
        <v>26</v>
      </c>
      <c r="P1214" s="2" t="s">
        <v>199</v>
      </c>
      <c r="Q1214" s="2" t="s">
        <v>772</v>
      </c>
      <c r="R1214" s="2" t="s">
        <v>772</v>
      </c>
      <c r="S1214" s="2" t="s">
        <v>4017</v>
      </c>
      <c r="T1214" s="2" t="s">
        <v>199</v>
      </c>
      <c r="U1214" s="6">
        <v>1063951</v>
      </c>
      <c r="V1214" s="6">
        <v>1064016</v>
      </c>
      <c r="W1214" s="2" t="s">
        <v>26</v>
      </c>
      <c r="X1214" s="2" t="s">
        <v>4805</v>
      </c>
      <c r="Y1214" s="5">
        <v>40</v>
      </c>
      <c r="Z1214" s="6">
        <v>684</v>
      </c>
      <c r="AA1214" s="6">
        <v>2098488</v>
      </c>
      <c r="AB1214" s="6">
        <v>115052164</v>
      </c>
      <c r="AC1214" s="8">
        <v>3.20621167485647</v>
      </c>
      <c r="AD1214" s="1">
        <v>5.4264755903046004E-3</v>
      </c>
    </row>
    <row r="1215" spans="1:30" customFormat="1" ht="15" customHeight="1" x14ac:dyDescent="0.25">
      <c r="A1215" s="6">
        <v>734570</v>
      </c>
      <c r="B1215" s="6">
        <v>734575</v>
      </c>
      <c r="C1215" s="2" t="s">
        <v>26</v>
      </c>
      <c r="D1215" s="2" t="s">
        <v>37</v>
      </c>
      <c r="E1215" s="2" t="s">
        <v>1559</v>
      </c>
      <c r="F1215" s="2" t="s">
        <v>1559</v>
      </c>
      <c r="G1215" s="2" t="s">
        <v>4020</v>
      </c>
      <c r="H1215" s="2" t="s">
        <v>30</v>
      </c>
      <c r="I1215" s="6" t="s">
        <v>37</v>
      </c>
      <c r="J1215" s="6" t="s">
        <v>37</v>
      </c>
      <c r="K1215" s="2" t="s">
        <v>37</v>
      </c>
      <c r="L1215" s="2" t="s">
        <v>4906</v>
      </c>
      <c r="M1215" s="5">
        <v>1307699</v>
      </c>
      <c r="N1215" s="6">
        <v>1307698</v>
      </c>
      <c r="O1215" s="2" t="s">
        <v>30</v>
      </c>
      <c r="P1215" s="2" t="s">
        <v>407</v>
      </c>
      <c r="Q1215" s="2" t="s">
        <v>408</v>
      </c>
      <c r="R1215" s="2" t="s">
        <v>408</v>
      </c>
      <c r="S1215" s="2" t="s">
        <v>4017</v>
      </c>
      <c r="T1215" s="2" t="s">
        <v>407</v>
      </c>
      <c r="U1215" s="6">
        <v>1307677</v>
      </c>
      <c r="V1215" s="6">
        <v>1307780</v>
      </c>
      <c r="W1215" s="2" t="s">
        <v>30</v>
      </c>
      <c r="X1215" s="2" t="s">
        <v>4907</v>
      </c>
      <c r="Y1215" s="5">
        <v>40</v>
      </c>
      <c r="Z1215" s="6">
        <v>283</v>
      </c>
      <c r="AA1215" s="6">
        <v>161553</v>
      </c>
      <c r="AB1215" s="6">
        <v>116989500</v>
      </c>
      <c r="AC1215" s="8">
        <v>102.354139969906</v>
      </c>
      <c r="AD1215" s="1">
        <v>3.9999812789175002E-57</v>
      </c>
    </row>
    <row r="1216" spans="1:30" customFormat="1" ht="15" customHeight="1" x14ac:dyDescent="0.25">
      <c r="A1216" s="6">
        <v>1396866</v>
      </c>
      <c r="B1216" s="6">
        <v>1397197</v>
      </c>
      <c r="C1216" s="2" t="s">
        <v>26</v>
      </c>
      <c r="D1216" s="2" t="s">
        <v>220</v>
      </c>
      <c r="E1216" s="2" t="s">
        <v>2059</v>
      </c>
      <c r="F1216" s="2" t="s">
        <v>849</v>
      </c>
      <c r="G1216" s="2" t="s">
        <v>4014</v>
      </c>
      <c r="H1216" s="2" t="s">
        <v>30</v>
      </c>
      <c r="I1216" s="6">
        <v>1397082</v>
      </c>
      <c r="J1216" s="6">
        <v>1397236</v>
      </c>
      <c r="K1216" s="2" t="s">
        <v>26</v>
      </c>
      <c r="L1216" s="2" t="s">
        <v>5991</v>
      </c>
      <c r="M1216" s="5">
        <v>1126926</v>
      </c>
      <c r="N1216" s="6">
        <v>1126914</v>
      </c>
      <c r="O1216" s="2" t="s">
        <v>30</v>
      </c>
      <c r="P1216" s="2" t="s">
        <v>1352</v>
      </c>
      <c r="Q1216" s="2" t="s">
        <v>827</v>
      </c>
      <c r="R1216" s="2" t="s">
        <v>827</v>
      </c>
      <c r="S1216" s="2" t="s">
        <v>4017</v>
      </c>
      <c r="T1216" s="2" t="s">
        <v>1352</v>
      </c>
      <c r="U1216" s="6">
        <v>1126918</v>
      </c>
      <c r="V1216" s="6">
        <v>1127063</v>
      </c>
      <c r="W1216" s="2" t="s">
        <v>30</v>
      </c>
      <c r="X1216" s="2" t="s">
        <v>4272</v>
      </c>
      <c r="Y1216" s="5">
        <v>40</v>
      </c>
      <c r="Z1216" s="6">
        <v>171402</v>
      </c>
      <c r="AA1216" s="6">
        <v>8322</v>
      </c>
      <c r="AB1216" s="6">
        <v>116971612</v>
      </c>
      <c r="AC1216" s="8">
        <v>3.2801739080099801</v>
      </c>
      <c r="AD1216" s="1">
        <v>1.7103310784561301E-3</v>
      </c>
    </row>
    <row r="1217" spans="1:30" customFormat="1" ht="15" customHeight="1" x14ac:dyDescent="0.25">
      <c r="A1217" s="6">
        <v>1396866</v>
      </c>
      <c r="B1217" s="6">
        <v>1397197</v>
      </c>
      <c r="C1217" s="2" t="s">
        <v>26</v>
      </c>
      <c r="D1217" s="2" t="s">
        <v>2058</v>
      </c>
      <c r="E1217" s="2" t="s">
        <v>2059</v>
      </c>
      <c r="F1217" s="2" t="s">
        <v>849</v>
      </c>
      <c r="G1217" s="2" t="s">
        <v>4016</v>
      </c>
      <c r="H1217" s="2" t="s">
        <v>30</v>
      </c>
      <c r="I1217" s="6">
        <v>1396021</v>
      </c>
      <c r="J1217" s="6">
        <v>1397079</v>
      </c>
      <c r="K1217" s="2" t="s">
        <v>26</v>
      </c>
      <c r="L1217" s="2" t="s">
        <v>5991</v>
      </c>
      <c r="M1217" s="5">
        <v>1126926</v>
      </c>
      <c r="N1217" s="6">
        <v>1126914</v>
      </c>
      <c r="O1217" s="2" t="s">
        <v>30</v>
      </c>
      <c r="P1217" s="2" t="s">
        <v>1352</v>
      </c>
      <c r="Q1217" s="2" t="s">
        <v>827</v>
      </c>
      <c r="R1217" s="2" t="s">
        <v>827</v>
      </c>
      <c r="S1217" s="2" t="s">
        <v>4017</v>
      </c>
      <c r="T1217" s="2" t="s">
        <v>1352</v>
      </c>
      <c r="U1217" s="6">
        <v>1126918</v>
      </c>
      <c r="V1217" s="6">
        <v>1127063</v>
      </c>
      <c r="W1217" s="2" t="s">
        <v>30</v>
      </c>
      <c r="X1217" s="2" t="s">
        <v>4272</v>
      </c>
      <c r="Y1217" s="5">
        <v>40</v>
      </c>
      <c r="Z1217" s="6">
        <v>171402</v>
      </c>
      <c r="AA1217" s="6">
        <v>8322</v>
      </c>
      <c r="AB1217" s="6">
        <v>116971612</v>
      </c>
      <c r="AC1217" s="8">
        <v>3.2801739080099801</v>
      </c>
      <c r="AD1217" s="1">
        <v>1.7103310784561301E-3</v>
      </c>
    </row>
    <row r="1218" spans="1:30" customFormat="1" ht="15" customHeight="1" x14ac:dyDescent="0.25">
      <c r="A1218" s="6">
        <v>2187515</v>
      </c>
      <c r="B1218" s="6">
        <v>2187520</v>
      </c>
      <c r="C1218" s="2" t="s">
        <v>30</v>
      </c>
      <c r="D1218" s="2" t="s">
        <v>2275</v>
      </c>
      <c r="E1218" s="2" t="s">
        <v>2276</v>
      </c>
      <c r="F1218" s="2" t="s">
        <v>2276</v>
      </c>
      <c r="G1218" s="2" t="s">
        <v>4014</v>
      </c>
      <c r="H1218" s="2" t="s">
        <v>30</v>
      </c>
      <c r="I1218" s="6">
        <v>2187498</v>
      </c>
      <c r="J1218" s="6">
        <v>2187569</v>
      </c>
      <c r="K1218" s="2" t="s">
        <v>30</v>
      </c>
      <c r="L1218" s="2" t="s">
        <v>6987</v>
      </c>
      <c r="M1218" s="5">
        <v>1317018</v>
      </c>
      <c r="N1218" s="6">
        <v>1317017</v>
      </c>
      <c r="O1218" s="2" t="s">
        <v>30</v>
      </c>
      <c r="P1218" s="2" t="s">
        <v>37</v>
      </c>
      <c r="Q1218" s="2" t="s">
        <v>38</v>
      </c>
      <c r="R1218" s="2" t="s">
        <v>39</v>
      </c>
      <c r="S1218" s="2" t="s">
        <v>4017</v>
      </c>
      <c r="T1218" s="2" t="s">
        <v>9029</v>
      </c>
      <c r="U1218" s="6" t="s">
        <v>37</v>
      </c>
      <c r="V1218" s="6" t="s">
        <v>37</v>
      </c>
      <c r="W1218" s="2" t="s">
        <v>30</v>
      </c>
      <c r="X1218" s="2" t="s">
        <v>4238</v>
      </c>
      <c r="Y1218" s="5">
        <v>40</v>
      </c>
      <c r="Z1218" s="6">
        <v>139</v>
      </c>
      <c r="AA1218" s="6">
        <v>217207</v>
      </c>
      <c r="AB1218" s="6">
        <v>116933990</v>
      </c>
      <c r="AC1218" s="8">
        <v>154.92166028142799</v>
      </c>
      <c r="AD1218" s="1">
        <v>3.8990245076069799E-63</v>
      </c>
    </row>
    <row r="1219" spans="1:30" customFormat="1" ht="15" customHeight="1" x14ac:dyDescent="0.25">
      <c r="A1219" s="6">
        <v>2971565</v>
      </c>
      <c r="B1219" s="6">
        <v>2971585</v>
      </c>
      <c r="C1219" s="2" t="s">
        <v>30</v>
      </c>
      <c r="D1219" s="2" t="s">
        <v>37</v>
      </c>
      <c r="E1219" s="2" t="s">
        <v>3407</v>
      </c>
      <c r="F1219" s="2" t="s">
        <v>3408</v>
      </c>
      <c r="G1219" s="2" t="s">
        <v>4014</v>
      </c>
      <c r="H1219" s="2" t="s">
        <v>30</v>
      </c>
      <c r="I1219" s="6" t="s">
        <v>37</v>
      </c>
      <c r="J1219" s="6" t="s">
        <v>37</v>
      </c>
      <c r="K1219" s="2" t="s">
        <v>37</v>
      </c>
      <c r="L1219" s="2" t="s">
        <v>7749</v>
      </c>
      <c r="M1219" s="5">
        <v>2644398</v>
      </c>
      <c r="N1219" s="6">
        <v>2644397</v>
      </c>
      <c r="O1219" s="2" t="s">
        <v>30</v>
      </c>
      <c r="P1219" s="2" t="s">
        <v>37</v>
      </c>
      <c r="Q1219" s="2" t="s">
        <v>376</v>
      </c>
      <c r="R1219" s="2" t="s">
        <v>376</v>
      </c>
      <c r="S1219" s="2" t="s">
        <v>4017</v>
      </c>
      <c r="T1219" s="2" t="s">
        <v>9036</v>
      </c>
      <c r="U1219" s="6" t="s">
        <v>37</v>
      </c>
      <c r="V1219" s="6" t="s">
        <v>37</v>
      </c>
      <c r="W1219" s="2" t="s">
        <v>30</v>
      </c>
      <c r="X1219" s="2" t="s">
        <v>4240</v>
      </c>
      <c r="Y1219" s="5">
        <v>40</v>
      </c>
      <c r="Z1219" s="6">
        <v>23</v>
      </c>
      <c r="AA1219" s="6">
        <v>652393</v>
      </c>
      <c r="AB1219" s="6">
        <v>116498920</v>
      </c>
      <c r="AC1219" s="8">
        <v>310.55945939227502</v>
      </c>
      <c r="AD1219" s="1">
        <v>3.7168754917357202E-67</v>
      </c>
    </row>
    <row r="1220" spans="1:30" customFormat="1" ht="15" customHeight="1" x14ac:dyDescent="0.25">
      <c r="A1220" s="6">
        <v>84018</v>
      </c>
      <c r="B1220" s="6">
        <v>84029</v>
      </c>
      <c r="C1220" s="2" t="s">
        <v>26</v>
      </c>
      <c r="D1220" s="2" t="s">
        <v>1148</v>
      </c>
      <c r="E1220" s="2" t="s">
        <v>1148</v>
      </c>
      <c r="F1220" s="2" t="s">
        <v>1148</v>
      </c>
      <c r="G1220" s="2" t="s">
        <v>4016</v>
      </c>
      <c r="H1220" s="2" t="s">
        <v>30</v>
      </c>
      <c r="I1220" s="6">
        <v>83994</v>
      </c>
      <c r="J1220" s="6">
        <v>84149</v>
      </c>
      <c r="K1220" s="2" t="s">
        <v>26</v>
      </c>
      <c r="L1220" s="2" t="s">
        <v>4130</v>
      </c>
      <c r="M1220" s="5">
        <v>2644398</v>
      </c>
      <c r="N1220" s="6">
        <v>2644396</v>
      </c>
      <c r="O1220" s="2" t="s">
        <v>30</v>
      </c>
      <c r="P1220" s="2" t="s">
        <v>37</v>
      </c>
      <c r="Q1220" s="2" t="s">
        <v>376</v>
      </c>
      <c r="R1220" s="2" t="s">
        <v>376</v>
      </c>
      <c r="S1220" s="2" t="s">
        <v>4017</v>
      </c>
      <c r="T1220" s="2" t="s">
        <v>9036</v>
      </c>
      <c r="U1220" s="6" t="s">
        <v>37</v>
      </c>
      <c r="V1220" s="6" t="s">
        <v>37</v>
      </c>
      <c r="W1220" s="2" t="s">
        <v>30</v>
      </c>
      <c r="X1220" s="2" t="s">
        <v>4091</v>
      </c>
      <c r="Y1220" s="5">
        <v>39</v>
      </c>
      <c r="Z1220" s="6">
        <v>870</v>
      </c>
      <c r="AA1220" s="6">
        <v>652394</v>
      </c>
      <c r="AB1220" s="6">
        <v>116498073</v>
      </c>
      <c r="AC1220" s="8">
        <v>8.0048673199704901</v>
      </c>
      <c r="AD1220" s="1">
        <v>3.6915810482601299E-15</v>
      </c>
    </row>
    <row r="1221" spans="1:30" customFormat="1" ht="15" customHeight="1" x14ac:dyDescent="0.25">
      <c r="A1221" s="6">
        <v>127958</v>
      </c>
      <c r="B1221" s="6">
        <v>127990</v>
      </c>
      <c r="C1221" s="2" t="s">
        <v>26</v>
      </c>
      <c r="D1221" s="2" t="s">
        <v>999</v>
      </c>
      <c r="E1221" s="2" t="s">
        <v>1004</v>
      </c>
      <c r="F1221" s="2" t="s">
        <v>1001</v>
      </c>
      <c r="G1221" s="2" t="s">
        <v>4015</v>
      </c>
      <c r="H1221" s="2" t="s">
        <v>30</v>
      </c>
      <c r="I1221" s="6">
        <v>127955</v>
      </c>
      <c r="J1221" s="6">
        <v>128112</v>
      </c>
      <c r="K1221" s="2" t="s">
        <v>26</v>
      </c>
      <c r="L1221" s="2" t="s">
        <v>4200</v>
      </c>
      <c r="M1221" s="5">
        <v>1066372</v>
      </c>
      <c r="N1221" s="6">
        <v>1066247</v>
      </c>
      <c r="O1221" s="2" t="s">
        <v>30</v>
      </c>
      <c r="P1221" s="2" t="s">
        <v>31</v>
      </c>
      <c r="Q1221" s="2" t="s">
        <v>32</v>
      </c>
      <c r="R1221" s="2" t="s">
        <v>33</v>
      </c>
      <c r="S1221" s="2" t="s">
        <v>4017</v>
      </c>
      <c r="T1221" s="2" t="s">
        <v>31</v>
      </c>
      <c r="U1221" s="6">
        <v>1066247</v>
      </c>
      <c r="V1221" s="6">
        <v>1066410</v>
      </c>
      <c r="W1221" s="2" t="s">
        <v>30</v>
      </c>
      <c r="X1221" s="2" t="s">
        <v>4201</v>
      </c>
      <c r="Y1221" s="5">
        <v>39</v>
      </c>
      <c r="Z1221" s="6">
        <v>1586</v>
      </c>
      <c r="AA1221" s="6">
        <v>642760</v>
      </c>
      <c r="AB1221" s="6">
        <v>116506991</v>
      </c>
      <c r="AC1221" s="8">
        <v>4.4572251045440296</v>
      </c>
      <c r="AD1221" s="1">
        <v>4.8381196299244596E-7</v>
      </c>
    </row>
    <row r="1222" spans="1:30" customFormat="1" ht="15" customHeight="1" x14ac:dyDescent="0.25">
      <c r="A1222" s="6">
        <v>134764</v>
      </c>
      <c r="B1222" s="6">
        <v>134766</v>
      </c>
      <c r="C1222" s="2" t="s">
        <v>26</v>
      </c>
      <c r="D1222" s="2" t="s">
        <v>37</v>
      </c>
      <c r="E1222" s="2" t="s">
        <v>262</v>
      </c>
      <c r="F1222" s="2" t="s">
        <v>262</v>
      </c>
      <c r="G1222" s="2" t="s">
        <v>4020</v>
      </c>
      <c r="H1222" s="2" t="s">
        <v>30</v>
      </c>
      <c r="I1222" s="6" t="s">
        <v>37</v>
      </c>
      <c r="J1222" s="6" t="s">
        <v>37</v>
      </c>
      <c r="K1222" s="2" t="s">
        <v>37</v>
      </c>
      <c r="L1222" s="2" t="s">
        <v>4217</v>
      </c>
      <c r="M1222" s="5">
        <v>940254</v>
      </c>
      <c r="N1222" s="6">
        <v>940252</v>
      </c>
      <c r="O1222" s="2" t="s">
        <v>26</v>
      </c>
      <c r="P1222" s="2" t="s">
        <v>37</v>
      </c>
      <c r="Q1222" s="2" t="s">
        <v>55</v>
      </c>
      <c r="R1222" s="2" t="s">
        <v>56</v>
      </c>
      <c r="S1222" s="2" t="s">
        <v>4018</v>
      </c>
      <c r="T1222" s="2" t="s">
        <v>30</v>
      </c>
      <c r="U1222" s="6" t="s">
        <v>37</v>
      </c>
      <c r="V1222" s="6" t="s">
        <v>37</v>
      </c>
      <c r="W1222" s="2" t="s">
        <v>37</v>
      </c>
      <c r="X1222" s="2" t="s">
        <v>4218</v>
      </c>
      <c r="Y1222" s="5">
        <v>39</v>
      </c>
      <c r="Z1222" s="6">
        <v>17960</v>
      </c>
      <c r="AA1222" s="6">
        <v>463</v>
      </c>
      <c r="AB1222" s="6">
        <v>117132914</v>
      </c>
      <c r="AC1222" s="8">
        <v>549.35898420776698</v>
      </c>
      <c r="AD1222" s="1">
        <v>2.5457417026900501E-84</v>
      </c>
    </row>
    <row r="1223" spans="1:30" customFormat="1" ht="15" customHeight="1" x14ac:dyDescent="0.25">
      <c r="A1223" s="6">
        <v>377879</v>
      </c>
      <c r="B1223" s="6">
        <v>377881</v>
      </c>
      <c r="C1223" s="2" t="s">
        <v>30</v>
      </c>
      <c r="D1223" s="2" t="s">
        <v>37</v>
      </c>
      <c r="E1223" s="2" t="s">
        <v>1304</v>
      </c>
      <c r="F1223" s="2" t="s">
        <v>1304</v>
      </c>
      <c r="G1223" s="2" t="s">
        <v>4017</v>
      </c>
      <c r="H1223" s="2" t="s">
        <v>9018</v>
      </c>
      <c r="I1223" s="6" t="s">
        <v>37</v>
      </c>
      <c r="J1223" s="6" t="s">
        <v>37</v>
      </c>
      <c r="K1223" s="2" t="s">
        <v>30</v>
      </c>
      <c r="L1223" s="2" t="s">
        <v>4446</v>
      </c>
      <c r="M1223" s="5">
        <v>1307729</v>
      </c>
      <c r="N1223" s="6">
        <v>1307697</v>
      </c>
      <c r="O1223" s="2" t="s">
        <v>30</v>
      </c>
      <c r="P1223" s="2" t="s">
        <v>407</v>
      </c>
      <c r="Q1223" s="2" t="s">
        <v>408</v>
      </c>
      <c r="R1223" s="2" t="s">
        <v>408</v>
      </c>
      <c r="S1223" s="2" t="s">
        <v>4017</v>
      </c>
      <c r="T1223" s="2" t="s">
        <v>407</v>
      </c>
      <c r="U1223" s="6">
        <v>1307677</v>
      </c>
      <c r="V1223" s="6">
        <v>1307780</v>
      </c>
      <c r="W1223" s="2" t="s">
        <v>30</v>
      </c>
      <c r="X1223" s="2" t="s">
        <v>4448</v>
      </c>
      <c r="Y1223" s="5">
        <v>39</v>
      </c>
      <c r="Z1223" s="6">
        <v>3932</v>
      </c>
      <c r="AA1223" s="6">
        <v>171696</v>
      </c>
      <c r="AB1223" s="6">
        <v>116975709</v>
      </c>
      <c r="AC1223" s="8">
        <v>6.7575085911502004</v>
      </c>
      <c r="AD1223" s="1">
        <v>6.6978224824849896E-13</v>
      </c>
    </row>
    <row r="1224" spans="1:30" customFormat="1" ht="15" customHeight="1" x14ac:dyDescent="0.25">
      <c r="A1224" s="6">
        <v>397914</v>
      </c>
      <c r="B1224" s="6">
        <v>397960</v>
      </c>
      <c r="C1224" s="2" t="s">
        <v>30</v>
      </c>
      <c r="D1224" s="2" t="s">
        <v>37</v>
      </c>
      <c r="E1224" s="2" t="s">
        <v>1187</v>
      </c>
      <c r="F1224" s="2" t="s">
        <v>1188</v>
      </c>
      <c r="G1224" s="2" t="s">
        <v>4018</v>
      </c>
      <c r="H1224" s="2" t="s">
        <v>30</v>
      </c>
      <c r="I1224" s="6" t="s">
        <v>37</v>
      </c>
      <c r="J1224" s="6" t="s">
        <v>37</v>
      </c>
      <c r="K1224" s="2" t="s">
        <v>37</v>
      </c>
      <c r="L1224" s="2" t="s">
        <v>4476</v>
      </c>
      <c r="M1224" s="5">
        <v>1109308</v>
      </c>
      <c r="N1224" s="6">
        <v>1109306</v>
      </c>
      <c r="O1224" s="2" t="s">
        <v>30</v>
      </c>
      <c r="P1224" s="2" t="s">
        <v>418</v>
      </c>
      <c r="Q1224" s="2" t="s">
        <v>419</v>
      </c>
      <c r="R1224" s="2" t="s">
        <v>419</v>
      </c>
      <c r="S1224" s="2" t="s">
        <v>4017</v>
      </c>
      <c r="T1224" s="2" t="s">
        <v>418</v>
      </c>
      <c r="U1224" s="6">
        <v>1109306</v>
      </c>
      <c r="V1224" s="6">
        <v>1109412</v>
      </c>
      <c r="W1224" s="2" t="s">
        <v>30</v>
      </c>
      <c r="X1224" s="2" t="s">
        <v>4477</v>
      </c>
      <c r="Y1224" s="5">
        <v>39</v>
      </c>
      <c r="Z1224" s="6">
        <v>26</v>
      </c>
      <c r="AA1224" s="6">
        <v>1259769</v>
      </c>
      <c r="AB1224" s="6">
        <v>115891542</v>
      </c>
      <c r="AC1224" s="8">
        <v>137.99141985554499</v>
      </c>
      <c r="AD1224" s="1">
        <v>8.5716214469231102E-53</v>
      </c>
    </row>
    <row r="1225" spans="1:30" customFormat="1" ht="15" customHeight="1" x14ac:dyDescent="0.25">
      <c r="A1225" s="6">
        <v>646787</v>
      </c>
      <c r="B1225" s="6">
        <v>646870</v>
      </c>
      <c r="C1225" s="2" t="s">
        <v>26</v>
      </c>
      <c r="D1225" s="2" t="s">
        <v>1219</v>
      </c>
      <c r="E1225" s="2" t="s">
        <v>1219</v>
      </c>
      <c r="F1225" s="2" t="s">
        <v>1219</v>
      </c>
      <c r="G1225" s="2" t="s">
        <v>4016</v>
      </c>
      <c r="H1225" s="2" t="s">
        <v>30</v>
      </c>
      <c r="I1225" s="6">
        <v>646581</v>
      </c>
      <c r="J1225" s="6">
        <v>647336</v>
      </c>
      <c r="K1225" s="2" t="s">
        <v>26</v>
      </c>
      <c r="L1225" s="2" t="s">
        <v>4790</v>
      </c>
      <c r="M1225" s="5">
        <v>2644595</v>
      </c>
      <c r="N1225" s="6">
        <v>2644571</v>
      </c>
      <c r="O1225" s="2" t="s">
        <v>30</v>
      </c>
      <c r="P1225" s="2" t="s">
        <v>37</v>
      </c>
      <c r="Q1225" s="2" t="s">
        <v>134</v>
      </c>
      <c r="R1225" s="2" t="s">
        <v>134</v>
      </c>
      <c r="S1225" s="2" t="s">
        <v>4017</v>
      </c>
      <c r="T1225" s="2" t="s">
        <v>9037</v>
      </c>
      <c r="U1225" s="6" t="s">
        <v>37</v>
      </c>
      <c r="V1225" s="6" t="s">
        <v>37</v>
      </c>
      <c r="W1225" s="2" t="s">
        <v>30</v>
      </c>
      <c r="X1225" s="2" t="s">
        <v>4093</v>
      </c>
      <c r="Y1225" s="5">
        <v>39</v>
      </c>
      <c r="Z1225" s="6">
        <v>4950</v>
      </c>
      <c r="AA1225" s="6">
        <v>134362</v>
      </c>
      <c r="AB1225" s="6">
        <v>117012025</v>
      </c>
      <c r="AC1225" s="8">
        <v>6.8614111448357704</v>
      </c>
      <c r="AD1225" s="1">
        <v>3.38828716836525E-13</v>
      </c>
    </row>
    <row r="1226" spans="1:30" customFormat="1" ht="15" customHeight="1" x14ac:dyDescent="0.25">
      <c r="A1226" s="6">
        <v>714423</v>
      </c>
      <c r="B1226" s="6">
        <v>714477</v>
      </c>
      <c r="C1226" s="2" t="s">
        <v>26</v>
      </c>
      <c r="D1226" s="2" t="s">
        <v>1547</v>
      </c>
      <c r="E1226" s="2" t="s">
        <v>1548</v>
      </c>
      <c r="F1226" s="2" t="s">
        <v>1548</v>
      </c>
      <c r="G1226" s="2" t="s">
        <v>4015</v>
      </c>
      <c r="H1226" s="2" t="s">
        <v>30</v>
      </c>
      <c r="I1226" s="6">
        <v>714366</v>
      </c>
      <c r="J1226" s="6">
        <v>714834</v>
      </c>
      <c r="K1226" s="2" t="s">
        <v>26</v>
      </c>
      <c r="L1226" s="2" t="s">
        <v>4895</v>
      </c>
      <c r="M1226" s="5">
        <v>1307706</v>
      </c>
      <c r="N1226" s="6">
        <v>1307697</v>
      </c>
      <c r="O1226" s="2" t="s">
        <v>30</v>
      </c>
      <c r="P1226" s="2" t="s">
        <v>407</v>
      </c>
      <c r="Q1226" s="2" t="s">
        <v>408</v>
      </c>
      <c r="R1226" s="2" t="s">
        <v>408</v>
      </c>
      <c r="S1226" s="2" t="s">
        <v>4017</v>
      </c>
      <c r="T1226" s="2" t="s">
        <v>407</v>
      </c>
      <c r="U1226" s="6">
        <v>1307677</v>
      </c>
      <c r="V1226" s="6">
        <v>1307780</v>
      </c>
      <c r="W1226" s="2" t="s">
        <v>30</v>
      </c>
      <c r="X1226" s="2" t="s">
        <v>4896</v>
      </c>
      <c r="Y1226" s="5">
        <v>39</v>
      </c>
      <c r="Z1226" s="6">
        <v>513</v>
      </c>
      <c r="AA1226" s="6">
        <v>171696</v>
      </c>
      <c r="AB1226" s="6">
        <v>116979128</v>
      </c>
      <c r="AC1226" s="8">
        <v>51.795907195690901</v>
      </c>
      <c r="AD1226" s="1">
        <v>1.01725123920391E-44</v>
      </c>
    </row>
    <row r="1227" spans="1:30" customFormat="1" ht="15" customHeight="1" x14ac:dyDescent="0.25">
      <c r="A1227" s="6">
        <v>945683</v>
      </c>
      <c r="B1227" s="6">
        <v>945696</v>
      </c>
      <c r="C1227" s="2" t="s">
        <v>26</v>
      </c>
      <c r="D1227" s="2" t="s">
        <v>506</v>
      </c>
      <c r="E1227" s="2" t="s">
        <v>506</v>
      </c>
      <c r="F1227" s="2" t="s">
        <v>506</v>
      </c>
      <c r="G1227" s="2" t="s">
        <v>4016</v>
      </c>
      <c r="H1227" s="2" t="s">
        <v>30</v>
      </c>
      <c r="I1227" s="6">
        <v>945270</v>
      </c>
      <c r="J1227" s="6">
        <v>946553</v>
      </c>
      <c r="K1227" s="2" t="s">
        <v>26</v>
      </c>
      <c r="L1227" s="2" t="s">
        <v>5204</v>
      </c>
      <c r="M1227" s="5">
        <v>1317040</v>
      </c>
      <c r="N1227" s="6">
        <v>1317017</v>
      </c>
      <c r="O1227" s="2" t="s">
        <v>30</v>
      </c>
      <c r="P1227" s="2" t="s">
        <v>37</v>
      </c>
      <c r="Q1227" s="2" t="s">
        <v>38</v>
      </c>
      <c r="R1227" s="2" t="s">
        <v>39</v>
      </c>
      <c r="S1227" s="2" t="s">
        <v>4017</v>
      </c>
      <c r="T1227" s="2" t="s">
        <v>9029</v>
      </c>
      <c r="U1227" s="6" t="s">
        <v>37</v>
      </c>
      <c r="V1227" s="6" t="s">
        <v>37</v>
      </c>
      <c r="W1227" s="2" t="s">
        <v>30</v>
      </c>
      <c r="X1227" s="2" t="s">
        <v>4115</v>
      </c>
      <c r="Y1227" s="5">
        <v>39</v>
      </c>
      <c r="Z1227" s="6">
        <v>191</v>
      </c>
      <c r="AA1227" s="6">
        <v>217208</v>
      </c>
      <c r="AB1227" s="6">
        <v>116933938</v>
      </c>
      <c r="AC1227" s="8">
        <v>109.92487963861601</v>
      </c>
      <c r="AD1227" s="1">
        <v>2.7685003896137299E-56</v>
      </c>
    </row>
    <row r="1228" spans="1:30" customFormat="1" ht="15" customHeight="1" x14ac:dyDescent="0.25">
      <c r="A1228" s="6">
        <v>987806</v>
      </c>
      <c r="B1228" s="6">
        <v>987869</v>
      </c>
      <c r="C1228" s="2" t="s">
        <v>26</v>
      </c>
      <c r="D1228" s="2" t="s">
        <v>1739</v>
      </c>
      <c r="E1228" s="2" t="s">
        <v>1739</v>
      </c>
      <c r="F1228" s="2" t="s">
        <v>1739</v>
      </c>
      <c r="G1228" s="2" t="s">
        <v>4016</v>
      </c>
      <c r="H1228" s="2" t="s">
        <v>30</v>
      </c>
      <c r="I1228" s="6">
        <v>986437</v>
      </c>
      <c r="J1228" s="6">
        <v>987879</v>
      </c>
      <c r="K1228" s="2" t="s">
        <v>26</v>
      </c>
      <c r="L1228" s="2" t="s">
        <v>5281</v>
      </c>
      <c r="M1228" s="5">
        <v>1066342</v>
      </c>
      <c r="N1228" s="6">
        <v>1066248</v>
      </c>
      <c r="O1228" s="2" t="s">
        <v>30</v>
      </c>
      <c r="P1228" s="2" t="s">
        <v>31</v>
      </c>
      <c r="Q1228" s="2" t="s">
        <v>32</v>
      </c>
      <c r="R1228" s="2" t="s">
        <v>33</v>
      </c>
      <c r="S1228" s="2" t="s">
        <v>4017</v>
      </c>
      <c r="T1228" s="2" t="s">
        <v>31</v>
      </c>
      <c r="U1228" s="6">
        <v>1066247</v>
      </c>
      <c r="V1228" s="6">
        <v>1066410</v>
      </c>
      <c r="W1228" s="2" t="s">
        <v>30</v>
      </c>
      <c r="X1228" s="2" t="s">
        <v>5282</v>
      </c>
      <c r="Y1228" s="5">
        <v>39</v>
      </c>
      <c r="Z1228" s="6">
        <v>392</v>
      </c>
      <c r="AA1228" s="6">
        <v>642760</v>
      </c>
      <c r="AB1228" s="6">
        <v>116508185</v>
      </c>
      <c r="AC1228" s="8">
        <v>18.033753731516299</v>
      </c>
      <c r="AD1228" s="1">
        <v>2.54866536632846E-27</v>
      </c>
    </row>
    <row r="1229" spans="1:30" customFormat="1" ht="15" customHeight="1" x14ac:dyDescent="0.25">
      <c r="A1229" s="6">
        <v>1013149</v>
      </c>
      <c r="B1229" s="6">
        <v>1013183</v>
      </c>
      <c r="C1229" s="2" t="s">
        <v>26</v>
      </c>
      <c r="D1229" s="2" t="s">
        <v>68</v>
      </c>
      <c r="E1229" s="2" t="s">
        <v>68</v>
      </c>
      <c r="F1229" s="2" t="s">
        <v>69</v>
      </c>
      <c r="G1229" s="2" t="s">
        <v>4017</v>
      </c>
      <c r="H1229" s="2" t="s">
        <v>9025</v>
      </c>
      <c r="I1229" s="6">
        <v>1013091</v>
      </c>
      <c r="J1229" s="6">
        <v>1014077</v>
      </c>
      <c r="K1229" s="2" t="s">
        <v>26</v>
      </c>
      <c r="L1229" s="2" t="s">
        <v>5323</v>
      </c>
      <c r="M1229" s="5">
        <v>1694557</v>
      </c>
      <c r="N1229" s="6">
        <v>1694533</v>
      </c>
      <c r="O1229" s="2" t="s">
        <v>26</v>
      </c>
      <c r="P1229" s="2" t="s">
        <v>946</v>
      </c>
      <c r="Q1229" s="2" t="s">
        <v>947</v>
      </c>
      <c r="R1229" s="2" t="s">
        <v>948</v>
      </c>
      <c r="S1229" s="2" t="s">
        <v>4015</v>
      </c>
      <c r="T1229" s="2" t="s">
        <v>30</v>
      </c>
      <c r="U1229" s="6">
        <v>1694488</v>
      </c>
      <c r="V1229" s="6">
        <v>1694558</v>
      </c>
      <c r="W1229" s="2" t="s">
        <v>26</v>
      </c>
      <c r="X1229" s="2" t="s">
        <v>5324</v>
      </c>
      <c r="Y1229" s="5">
        <v>39</v>
      </c>
      <c r="Z1229" s="6">
        <v>36548</v>
      </c>
      <c r="AA1229" s="6">
        <v>19641</v>
      </c>
      <c r="AB1229" s="6">
        <v>117095148</v>
      </c>
      <c r="AC1229" s="8">
        <v>6.3617455544379604</v>
      </c>
      <c r="AD1229" s="1">
        <v>4.4818060094048602E-12</v>
      </c>
    </row>
    <row r="1230" spans="1:30" customFormat="1" ht="15" customHeight="1" x14ac:dyDescent="0.25">
      <c r="A1230" s="6">
        <v>1307557</v>
      </c>
      <c r="B1230" s="6">
        <v>1307591</v>
      </c>
      <c r="C1230" s="2" t="s">
        <v>26</v>
      </c>
      <c r="D1230" s="2" t="s">
        <v>435</v>
      </c>
      <c r="E1230" s="2" t="s">
        <v>436</v>
      </c>
      <c r="F1230" s="2" t="s">
        <v>436</v>
      </c>
      <c r="G1230" s="2" t="s">
        <v>4017</v>
      </c>
      <c r="H1230" s="2" t="s">
        <v>435</v>
      </c>
      <c r="I1230" s="6">
        <v>1307549</v>
      </c>
      <c r="J1230" s="6">
        <v>1307694</v>
      </c>
      <c r="K1230" s="2" t="s">
        <v>26</v>
      </c>
      <c r="L1230" s="2" t="s">
        <v>5751</v>
      </c>
      <c r="M1230" s="5">
        <v>2171473</v>
      </c>
      <c r="N1230" s="6">
        <v>2171324</v>
      </c>
      <c r="O1230" s="2" t="s">
        <v>30</v>
      </c>
      <c r="P1230" s="2" t="s">
        <v>437</v>
      </c>
      <c r="Q1230" s="2" t="s">
        <v>438</v>
      </c>
      <c r="R1230" s="2" t="s">
        <v>439</v>
      </c>
      <c r="S1230" s="2" t="s">
        <v>4015</v>
      </c>
      <c r="T1230" s="2" t="s">
        <v>30</v>
      </c>
      <c r="U1230" s="6">
        <v>2171417</v>
      </c>
      <c r="V1230" s="6">
        <v>2171509</v>
      </c>
      <c r="W1230" s="2" t="s">
        <v>30</v>
      </c>
      <c r="X1230" s="2" t="s">
        <v>5752</v>
      </c>
      <c r="Y1230" s="5">
        <v>39</v>
      </c>
      <c r="Z1230" s="6">
        <v>1456733</v>
      </c>
      <c r="AA1230" s="6">
        <v>665</v>
      </c>
      <c r="AB1230" s="6">
        <v>115693939</v>
      </c>
      <c r="AC1230" s="8">
        <v>4.6577225041869204</v>
      </c>
      <c r="AD1230" s="1">
        <v>1.9009012197032499E-7</v>
      </c>
    </row>
    <row r="1231" spans="1:30" customFormat="1" ht="15" customHeight="1" x14ac:dyDescent="0.25">
      <c r="A1231" s="6">
        <v>1317085</v>
      </c>
      <c r="B1231" s="6">
        <v>1317089</v>
      </c>
      <c r="C1231" s="2" t="s">
        <v>30</v>
      </c>
      <c r="D1231" s="2" t="s">
        <v>37</v>
      </c>
      <c r="E1231" s="2" t="s">
        <v>38</v>
      </c>
      <c r="F1231" s="2" t="s">
        <v>39</v>
      </c>
      <c r="G1231" s="2" t="s">
        <v>4017</v>
      </c>
      <c r="H1231" s="2" t="s">
        <v>9029</v>
      </c>
      <c r="I1231" s="6" t="s">
        <v>37</v>
      </c>
      <c r="J1231" s="6" t="s">
        <v>37</v>
      </c>
      <c r="K1231" s="2" t="s">
        <v>30</v>
      </c>
      <c r="L1231" s="2" t="s">
        <v>5836</v>
      </c>
      <c r="M1231" s="5">
        <v>3044160</v>
      </c>
      <c r="N1231" s="6">
        <v>3044123</v>
      </c>
      <c r="O1231" s="2" t="s">
        <v>30</v>
      </c>
      <c r="P1231" s="2" t="s">
        <v>2491</v>
      </c>
      <c r="Q1231" s="2" t="s">
        <v>2491</v>
      </c>
      <c r="R1231" s="2" t="s">
        <v>2492</v>
      </c>
      <c r="S1231" s="2" t="s">
        <v>4016</v>
      </c>
      <c r="T1231" s="2" t="s">
        <v>30</v>
      </c>
      <c r="U1231" s="6">
        <v>3042957</v>
      </c>
      <c r="V1231" s="6">
        <v>3044183</v>
      </c>
      <c r="W1231" s="2" t="s">
        <v>30</v>
      </c>
      <c r="X1231" s="2" t="s">
        <v>5837</v>
      </c>
      <c r="Y1231" s="5">
        <v>39</v>
      </c>
      <c r="Z1231" s="6">
        <v>163897</v>
      </c>
      <c r="AA1231" s="6">
        <v>3524</v>
      </c>
      <c r="AB1231" s="6">
        <v>116983916</v>
      </c>
      <c r="AC1231" s="8">
        <v>7.8992136107851598</v>
      </c>
      <c r="AD1231" s="1">
        <v>3.5041543866925101E-15</v>
      </c>
    </row>
    <row r="1232" spans="1:30" customFormat="1" ht="15" customHeight="1" x14ac:dyDescent="0.25">
      <c r="A1232" s="6">
        <v>1386007</v>
      </c>
      <c r="B1232" s="6">
        <v>1386361</v>
      </c>
      <c r="C1232" s="2" t="s">
        <v>26</v>
      </c>
      <c r="D1232" s="2" t="s">
        <v>2238</v>
      </c>
      <c r="E1232" s="2" t="s">
        <v>2238</v>
      </c>
      <c r="F1232" s="2" t="s">
        <v>2238</v>
      </c>
      <c r="G1232" s="2" t="s">
        <v>4016</v>
      </c>
      <c r="H1232" s="2" t="s">
        <v>30</v>
      </c>
      <c r="I1232" s="6">
        <v>1385306</v>
      </c>
      <c r="J1232" s="6">
        <v>1386376</v>
      </c>
      <c r="K1232" s="2" t="s">
        <v>26</v>
      </c>
      <c r="L1232" s="2" t="s">
        <v>5980</v>
      </c>
      <c r="M1232" s="5">
        <v>1317060</v>
      </c>
      <c r="N1232" s="6">
        <v>1317017</v>
      </c>
      <c r="O1232" s="2" t="s">
        <v>30</v>
      </c>
      <c r="P1232" s="2" t="s">
        <v>37</v>
      </c>
      <c r="Q1232" s="2" t="s">
        <v>38</v>
      </c>
      <c r="R1232" s="2" t="s">
        <v>39</v>
      </c>
      <c r="S1232" s="2" t="s">
        <v>4017</v>
      </c>
      <c r="T1232" s="2" t="s">
        <v>9029</v>
      </c>
      <c r="U1232" s="6" t="s">
        <v>37</v>
      </c>
      <c r="V1232" s="6" t="s">
        <v>37</v>
      </c>
      <c r="W1232" s="2" t="s">
        <v>30</v>
      </c>
      <c r="X1232" s="2" t="s">
        <v>4068</v>
      </c>
      <c r="Y1232" s="5">
        <v>39</v>
      </c>
      <c r="Z1232" s="6">
        <v>1051</v>
      </c>
      <c r="AA1232" s="6">
        <v>217208</v>
      </c>
      <c r="AB1232" s="6">
        <v>116933078</v>
      </c>
      <c r="AC1232" s="8">
        <v>19.976686581135699</v>
      </c>
      <c r="AD1232" s="1">
        <v>2.0180890622076699E-29</v>
      </c>
    </row>
    <row r="1233" spans="1:30" customFormat="1" ht="15" customHeight="1" x14ac:dyDescent="0.25">
      <c r="A1233" s="6">
        <v>1969503</v>
      </c>
      <c r="B1233" s="6">
        <v>1969541</v>
      </c>
      <c r="C1233" s="2" t="s">
        <v>26</v>
      </c>
      <c r="D1233" s="2" t="s">
        <v>474</v>
      </c>
      <c r="E1233" s="2" t="s">
        <v>474</v>
      </c>
      <c r="F1233" s="2" t="s">
        <v>475</v>
      </c>
      <c r="G1233" s="2" t="s">
        <v>4016</v>
      </c>
      <c r="H1233" s="2" t="s">
        <v>30</v>
      </c>
      <c r="I1233" s="6">
        <v>1969461</v>
      </c>
      <c r="J1233" s="6">
        <v>1970078</v>
      </c>
      <c r="K1233" s="2" t="s">
        <v>26</v>
      </c>
      <c r="L1233" s="2" t="s">
        <v>6818</v>
      </c>
      <c r="M1233" s="5">
        <v>2644573</v>
      </c>
      <c r="N1233" s="6">
        <v>2644570</v>
      </c>
      <c r="O1233" s="2" t="s">
        <v>30</v>
      </c>
      <c r="P1233" s="2" t="s">
        <v>37</v>
      </c>
      <c r="Q1233" s="2" t="s">
        <v>134</v>
      </c>
      <c r="R1233" s="2" t="s">
        <v>134</v>
      </c>
      <c r="S1233" s="2" t="s">
        <v>4017</v>
      </c>
      <c r="T1233" s="2" t="s">
        <v>9037</v>
      </c>
      <c r="U1233" s="6" t="s">
        <v>37</v>
      </c>
      <c r="V1233" s="6" t="s">
        <v>37</v>
      </c>
      <c r="W1233" s="2" t="s">
        <v>30</v>
      </c>
      <c r="X1233" s="2" t="s">
        <v>6820</v>
      </c>
      <c r="Y1233" s="5">
        <v>39</v>
      </c>
      <c r="Z1233" s="6">
        <v>10067</v>
      </c>
      <c r="AA1233" s="6">
        <v>134362</v>
      </c>
      <c r="AB1233" s="6">
        <v>117006908</v>
      </c>
      <c r="AC1233" s="8">
        <v>3.3736465583834798</v>
      </c>
      <c r="AD1233" s="1">
        <v>1.2905492037659E-3</v>
      </c>
    </row>
    <row r="1234" spans="1:30" customFormat="1" ht="15" customHeight="1" x14ac:dyDescent="0.25">
      <c r="A1234" s="6">
        <v>2158310</v>
      </c>
      <c r="B1234" s="6">
        <v>2158349</v>
      </c>
      <c r="C1234" s="2" t="s">
        <v>26</v>
      </c>
      <c r="D1234" s="2" t="s">
        <v>2274</v>
      </c>
      <c r="E1234" s="2" t="s">
        <v>2274</v>
      </c>
      <c r="F1234" s="2" t="s">
        <v>2274</v>
      </c>
      <c r="G1234" s="2" t="s">
        <v>4016</v>
      </c>
      <c r="H1234" s="2" t="s">
        <v>30</v>
      </c>
      <c r="I1234" s="6">
        <v>2158046</v>
      </c>
      <c r="J1234" s="6">
        <v>2158936</v>
      </c>
      <c r="K1234" s="2" t="s">
        <v>26</v>
      </c>
      <c r="L1234" s="2" t="s">
        <v>6959</v>
      </c>
      <c r="M1234" s="5">
        <v>1317043</v>
      </c>
      <c r="N1234" s="6">
        <v>1317017</v>
      </c>
      <c r="O1234" s="2" t="s">
        <v>30</v>
      </c>
      <c r="P1234" s="2" t="s">
        <v>37</v>
      </c>
      <c r="Q1234" s="2" t="s">
        <v>38</v>
      </c>
      <c r="R1234" s="2" t="s">
        <v>39</v>
      </c>
      <c r="S1234" s="2" t="s">
        <v>4017</v>
      </c>
      <c r="T1234" s="2" t="s">
        <v>9029</v>
      </c>
      <c r="U1234" s="6" t="s">
        <v>37</v>
      </c>
      <c r="V1234" s="6" t="s">
        <v>37</v>
      </c>
      <c r="W1234" s="2" t="s">
        <v>30</v>
      </c>
      <c r="X1234" s="2" t="s">
        <v>4282</v>
      </c>
      <c r="Y1234" s="5">
        <v>39</v>
      </c>
      <c r="Z1234" s="6">
        <v>1005</v>
      </c>
      <c r="AA1234" s="6">
        <v>217208</v>
      </c>
      <c r="AB1234" s="6">
        <v>116933124</v>
      </c>
      <c r="AC1234" s="8">
        <v>20.891050603122299</v>
      </c>
      <c r="AD1234" s="1">
        <v>3.95729933013194E-30</v>
      </c>
    </row>
    <row r="1235" spans="1:30" customFormat="1" ht="15" customHeight="1" x14ac:dyDescent="0.25">
      <c r="A1235" s="6">
        <v>2225212</v>
      </c>
      <c r="B1235" s="6">
        <v>2225231</v>
      </c>
      <c r="C1235" s="2" t="s">
        <v>30</v>
      </c>
      <c r="D1235" s="2" t="s">
        <v>3172</v>
      </c>
      <c r="E1235" s="2" t="s">
        <v>3172</v>
      </c>
      <c r="F1235" s="2" t="s">
        <v>3172</v>
      </c>
      <c r="G1235" s="2" t="s">
        <v>4016</v>
      </c>
      <c r="H1235" s="2" t="s">
        <v>30</v>
      </c>
      <c r="I1235" s="6">
        <v>2224991</v>
      </c>
      <c r="J1235" s="6">
        <v>2225311</v>
      </c>
      <c r="K1235" s="2" t="s">
        <v>30</v>
      </c>
      <c r="L1235" s="2" t="s">
        <v>7058</v>
      </c>
      <c r="M1235" s="5">
        <v>2212650</v>
      </c>
      <c r="N1235" s="6">
        <v>2212617</v>
      </c>
      <c r="O1235" s="2" t="s">
        <v>30</v>
      </c>
      <c r="P1235" s="2" t="s">
        <v>446</v>
      </c>
      <c r="Q1235" s="2" t="s">
        <v>447</v>
      </c>
      <c r="R1235" s="2" t="s">
        <v>447</v>
      </c>
      <c r="S1235" s="2" t="s">
        <v>4017</v>
      </c>
      <c r="T1235" s="2" t="s">
        <v>446</v>
      </c>
      <c r="U1235" s="6">
        <v>2212616</v>
      </c>
      <c r="V1235" s="6">
        <v>2212687</v>
      </c>
      <c r="W1235" s="2" t="s">
        <v>30</v>
      </c>
      <c r="X1235" s="2" t="s">
        <v>5673</v>
      </c>
      <c r="Y1235" s="5">
        <v>39</v>
      </c>
      <c r="Z1235" s="6">
        <v>3302</v>
      </c>
      <c r="AA1235" s="6">
        <v>438815</v>
      </c>
      <c r="AB1235" s="6">
        <v>116709220</v>
      </c>
      <c r="AC1235" s="8">
        <v>3.1413132056349702</v>
      </c>
      <c r="AD1235" s="1">
        <v>9.8094349031111507E-3</v>
      </c>
    </row>
    <row r="1236" spans="1:30" customFormat="1" ht="15" customHeight="1" x14ac:dyDescent="0.25">
      <c r="A1236" s="6">
        <v>2346534</v>
      </c>
      <c r="B1236" s="6">
        <v>2346590</v>
      </c>
      <c r="C1236" s="2" t="s">
        <v>30</v>
      </c>
      <c r="D1236" s="2" t="s">
        <v>3288</v>
      </c>
      <c r="E1236" s="2" t="s">
        <v>3288</v>
      </c>
      <c r="F1236" s="2" t="s">
        <v>3288</v>
      </c>
      <c r="G1236" s="2" t="s">
        <v>4016</v>
      </c>
      <c r="H1236" s="2" t="s">
        <v>30</v>
      </c>
      <c r="I1236" s="6">
        <v>2346090</v>
      </c>
      <c r="J1236" s="6">
        <v>2346962</v>
      </c>
      <c r="K1236" s="2" t="s">
        <v>30</v>
      </c>
      <c r="L1236" s="2" t="s">
        <v>7172</v>
      </c>
      <c r="M1236" s="5">
        <v>1066250</v>
      </c>
      <c r="N1236" s="6">
        <v>1066248</v>
      </c>
      <c r="O1236" s="2" t="s">
        <v>30</v>
      </c>
      <c r="P1236" s="2" t="s">
        <v>31</v>
      </c>
      <c r="Q1236" s="2" t="s">
        <v>32</v>
      </c>
      <c r="R1236" s="2" t="s">
        <v>33</v>
      </c>
      <c r="S1236" s="2" t="s">
        <v>4017</v>
      </c>
      <c r="T1236" s="2" t="s">
        <v>31</v>
      </c>
      <c r="U1236" s="6">
        <v>1066247</v>
      </c>
      <c r="V1236" s="6">
        <v>1066410</v>
      </c>
      <c r="W1236" s="2" t="s">
        <v>30</v>
      </c>
      <c r="X1236" s="2" t="s">
        <v>7173</v>
      </c>
      <c r="Y1236" s="5">
        <v>39</v>
      </c>
      <c r="Z1236" s="6">
        <v>499</v>
      </c>
      <c r="AA1236" s="6">
        <v>186603</v>
      </c>
      <c r="AB1236" s="6">
        <v>116964235</v>
      </c>
      <c r="AC1236" s="8">
        <v>48.988994371115503</v>
      </c>
      <c r="AD1236" s="1">
        <v>8.8753583903309898E-44</v>
      </c>
    </row>
    <row r="1237" spans="1:30" customFormat="1" ht="15" customHeight="1" x14ac:dyDescent="0.25">
      <c r="A1237" s="6">
        <v>2563180</v>
      </c>
      <c r="B1237" s="6">
        <v>2563418</v>
      </c>
      <c r="C1237" s="2" t="s">
        <v>30</v>
      </c>
      <c r="D1237" s="2" t="s">
        <v>2285</v>
      </c>
      <c r="E1237" s="2" t="s">
        <v>2285</v>
      </c>
      <c r="F1237" s="2" t="s">
        <v>2285</v>
      </c>
      <c r="G1237" s="2" t="s">
        <v>4016</v>
      </c>
      <c r="H1237" s="2" t="s">
        <v>30</v>
      </c>
      <c r="I1237" s="6">
        <v>2563047</v>
      </c>
      <c r="J1237" s="6">
        <v>2563904</v>
      </c>
      <c r="K1237" s="2" t="s">
        <v>30</v>
      </c>
      <c r="L1237" s="2" t="s">
        <v>7298</v>
      </c>
      <c r="M1237" s="5">
        <v>1317024</v>
      </c>
      <c r="N1237" s="6">
        <v>1317017</v>
      </c>
      <c r="O1237" s="2" t="s">
        <v>30</v>
      </c>
      <c r="P1237" s="2" t="s">
        <v>37</v>
      </c>
      <c r="Q1237" s="2" t="s">
        <v>38</v>
      </c>
      <c r="R1237" s="2" t="s">
        <v>39</v>
      </c>
      <c r="S1237" s="2" t="s">
        <v>4017</v>
      </c>
      <c r="T1237" s="2" t="s">
        <v>9029</v>
      </c>
      <c r="U1237" s="6" t="s">
        <v>37</v>
      </c>
      <c r="V1237" s="6" t="s">
        <v>37</v>
      </c>
      <c r="W1237" s="2" t="s">
        <v>30</v>
      </c>
      <c r="X1237" s="2" t="s">
        <v>4368</v>
      </c>
      <c r="Y1237" s="5">
        <v>39</v>
      </c>
      <c r="Z1237" s="6">
        <v>1045</v>
      </c>
      <c r="AA1237" s="6">
        <v>217208</v>
      </c>
      <c r="AB1237" s="6">
        <v>116933084</v>
      </c>
      <c r="AC1237" s="8">
        <v>20.091386290987501</v>
      </c>
      <c r="AD1237" s="1">
        <v>1.63864218029395E-29</v>
      </c>
    </row>
    <row r="1238" spans="1:30" customFormat="1" ht="15" customHeight="1" x14ac:dyDescent="0.25">
      <c r="A1238" s="6">
        <v>2981264</v>
      </c>
      <c r="B1238" s="6">
        <v>2981334</v>
      </c>
      <c r="C1238" s="2" t="s">
        <v>30</v>
      </c>
      <c r="D1238" s="2" t="s">
        <v>308</v>
      </c>
      <c r="E1238" s="2" t="s">
        <v>309</v>
      </c>
      <c r="F1238" s="2" t="s">
        <v>310</v>
      </c>
      <c r="G1238" s="2" t="s">
        <v>4017</v>
      </c>
      <c r="H1238" s="2" t="s">
        <v>308</v>
      </c>
      <c r="I1238" s="6">
        <v>2981204</v>
      </c>
      <c r="J1238" s="6">
        <v>2981334</v>
      </c>
      <c r="K1238" s="2" t="s">
        <v>30</v>
      </c>
      <c r="L1238" s="2" t="s">
        <v>7779</v>
      </c>
      <c r="M1238" s="5">
        <v>2171487</v>
      </c>
      <c r="N1238" s="6">
        <v>2171324</v>
      </c>
      <c r="O1238" s="2" t="s">
        <v>30</v>
      </c>
      <c r="P1238" s="2" t="s">
        <v>437</v>
      </c>
      <c r="Q1238" s="2" t="s">
        <v>442</v>
      </c>
      <c r="R1238" s="2" t="s">
        <v>439</v>
      </c>
      <c r="S1238" s="2" t="s">
        <v>4015</v>
      </c>
      <c r="T1238" s="2" t="s">
        <v>30</v>
      </c>
      <c r="U1238" s="6">
        <v>2171417</v>
      </c>
      <c r="V1238" s="6">
        <v>2171509</v>
      </c>
      <c r="W1238" s="2" t="s">
        <v>30</v>
      </c>
      <c r="X1238" s="2" t="s">
        <v>7780</v>
      </c>
      <c r="Y1238" s="5">
        <v>39</v>
      </c>
      <c r="Z1238" s="6">
        <v>1611761</v>
      </c>
      <c r="AA1238" s="6">
        <v>665</v>
      </c>
      <c r="AB1238" s="6">
        <v>115538911</v>
      </c>
      <c r="AC1238" s="8">
        <v>4.2040762923427</v>
      </c>
      <c r="AD1238" s="1">
        <v>4.1395476181309103E-6</v>
      </c>
    </row>
    <row r="1239" spans="1:30" customFormat="1" ht="15" customHeight="1" x14ac:dyDescent="0.25">
      <c r="A1239" s="6">
        <v>3036002</v>
      </c>
      <c r="B1239" s="6">
        <v>3036096</v>
      </c>
      <c r="C1239" s="2" t="s">
        <v>30</v>
      </c>
      <c r="D1239" s="2" t="s">
        <v>2576</v>
      </c>
      <c r="E1239" s="2" t="s">
        <v>2577</v>
      </c>
      <c r="F1239" s="2" t="s">
        <v>2578</v>
      </c>
      <c r="G1239" s="2" t="s">
        <v>4016</v>
      </c>
      <c r="H1239" s="2" t="s">
        <v>30</v>
      </c>
      <c r="I1239" s="6">
        <v>3035282</v>
      </c>
      <c r="J1239" s="6">
        <v>3036004</v>
      </c>
      <c r="K1239" s="2" t="s">
        <v>30</v>
      </c>
      <c r="L1239" s="2" t="s">
        <v>7905</v>
      </c>
      <c r="M1239" s="5">
        <v>1317060</v>
      </c>
      <c r="N1239" s="6">
        <v>1317017</v>
      </c>
      <c r="O1239" s="2" t="s">
        <v>30</v>
      </c>
      <c r="P1239" s="2" t="s">
        <v>37</v>
      </c>
      <c r="Q1239" s="2" t="s">
        <v>38</v>
      </c>
      <c r="R1239" s="2" t="s">
        <v>39</v>
      </c>
      <c r="S1239" s="2" t="s">
        <v>4017</v>
      </c>
      <c r="T1239" s="2" t="s">
        <v>9029</v>
      </c>
      <c r="U1239" s="6" t="s">
        <v>37</v>
      </c>
      <c r="V1239" s="6" t="s">
        <v>37</v>
      </c>
      <c r="W1239" s="2" t="s">
        <v>30</v>
      </c>
      <c r="X1239" s="2" t="s">
        <v>4068</v>
      </c>
      <c r="Y1239" s="5">
        <v>39</v>
      </c>
      <c r="Z1239" s="6">
        <v>2678</v>
      </c>
      <c r="AA1239" s="6">
        <v>217208</v>
      </c>
      <c r="AB1239" s="6">
        <v>116931451</v>
      </c>
      <c r="AC1239" s="8">
        <v>7.83988254915963</v>
      </c>
      <c r="AD1239" s="1">
        <v>4.7754050315316304E-15</v>
      </c>
    </row>
    <row r="1240" spans="1:30" customFormat="1" ht="15" customHeight="1" x14ac:dyDescent="0.25">
      <c r="A1240" s="6">
        <v>3036002</v>
      </c>
      <c r="B1240" s="6">
        <v>3036096</v>
      </c>
      <c r="C1240" s="2" t="s">
        <v>30</v>
      </c>
      <c r="D1240" s="2" t="s">
        <v>1724</v>
      </c>
      <c r="E1240" s="2" t="s">
        <v>2577</v>
      </c>
      <c r="F1240" s="2" t="s">
        <v>2578</v>
      </c>
      <c r="G1240" s="2" t="s">
        <v>4016</v>
      </c>
      <c r="H1240" s="2" t="s">
        <v>30</v>
      </c>
      <c r="I1240" s="6">
        <v>3036029</v>
      </c>
      <c r="J1240" s="6">
        <v>3036874</v>
      </c>
      <c r="K1240" s="2" t="s">
        <v>30</v>
      </c>
      <c r="L1240" s="2" t="s">
        <v>7905</v>
      </c>
      <c r="M1240" s="5">
        <v>1317060</v>
      </c>
      <c r="N1240" s="6">
        <v>1317017</v>
      </c>
      <c r="O1240" s="2" t="s">
        <v>30</v>
      </c>
      <c r="P1240" s="2" t="s">
        <v>37</v>
      </c>
      <c r="Q1240" s="2" t="s">
        <v>38</v>
      </c>
      <c r="R1240" s="2" t="s">
        <v>39</v>
      </c>
      <c r="S1240" s="2" t="s">
        <v>4017</v>
      </c>
      <c r="T1240" s="2" t="s">
        <v>9029</v>
      </c>
      <c r="U1240" s="6" t="s">
        <v>37</v>
      </c>
      <c r="V1240" s="6" t="s">
        <v>37</v>
      </c>
      <c r="W1240" s="2" t="s">
        <v>30</v>
      </c>
      <c r="X1240" s="2" t="s">
        <v>4068</v>
      </c>
      <c r="Y1240" s="5">
        <v>39</v>
      </c>
      <c r="Z1240" s="6">
        <v>2678</v>
      </c>
      <c r="AA1240" s="6">
        <v>217208</v>
      </c>
      <c r="AB1240" s="6">
        <v>116931451</v>
      </c>
      <c r="AC1240" s="8">
        <v>7.83988254915963</v>
      </c>
      <c r="AD1240" s="1">
        <v>4.7754050315316304E-15</v>
      </c>
    </row>
    <row r="1241" spans="1:30" customFormat="1" ht="15" customHeight="1" x14ac:dyDescent="0.25">
      <c r="A1241" s="6">
        <v>3151032</v>
      </c>
      <c r="B1241" s="6">
        <v>3151191</v>
      </c>
      <c r="C1241" s="2" t="s">
        <v>30</v>
      </c>
      <c r="D1241" s="2" t="s">
        <v>2909</v>
      </c>
      <c r="E1241" s="2" t="s">
        <v>2909</v>
      </c>
      <c r="F1241" s="2" t="s">
        <v>2910</v>
      </c>
      <c r="G1241" s="2" t="s">
        <v>4016</v>
      </c>
      <c r="H1241" s="2" t="s">
        <v>30</v>
      </c>
      <c r="I1241" s="6">
        <v>3150741</v>
      </c>
      <c r="J1241" s="6">
        <v>3151034</v>
      </c>
      <c r="K1241" s="2" t="s">
        <v>30</v>
      </c>
      <c r="L1241" s="2" t="s">
        <v>8050</v>
      </c>
      <c r="M1241" s="5">
        <v>1745564</v>
      </c>
      <c r="N1241" s="6">
        <v>1745527</v>
      </c>
      <c r="O1241" s="2" t="s">
        <v>30</v>
      </c>
      <c r="P1241" s="2" t="s">
        <v>350</v>
      </c>
      <c r="Q1241" s="2" t="s">
        <v>380</v>
      </c>
      <c r="R1241" s="2" t="s">
        <v>381</v>
      </c>
      <c r="S1241" s="2" t="s">
        <v>4017</v>
      </c>
      <c r="T1241" s="2" t="s">
        <v>9031</v>
      </c>
      <c r="U1241" s="6">
        <v>1745441</v>
      </c>
      <c r="V1241" s="6">
        <v>1745730</v>
      </c>
      <c r="W1241" s="2" t="s">
        <v>30</v>
      </c>
      <c r="X1241" s="2" t="s">
        <v>4816</v>
      </c>
      <c r="Y1241" s="5">
        <v>39</v>
      </c>
      <c r="Z1241" s="6">
        <v>308</v>
      </c>
      <c r="AA1241" s="6">
        <v>3730925</v>
      </c>
      <c r="AB1241" s="6">
        <v>113420104</v>
      </c>
      <c r="AC1241" s="8">
        <v>3.8493501063287399</v>
      </c>
      <c r="AD1241" s="1">
        <v>1.08651427786256E-4</v>
      </c>
    </row>
    <row r="1242" spans="1:30" customFormat="1" ht="15" customHeight="1" x14ac:dyDescent="0.25">
      <c r="A1242" s="6">
        <v>3151032</v>
      </c>
      <c r="B1242" s="6">
        <v>3151191</v>
      </c>
      <c r="C1242" s="2" t="s">
        <v>30</v>
      </c>
      <c r="D1242" s="2" t="s">
        <v>2911</v>
      </c>
      <c r="E1242" s="2" t="s">
        <v>2909</v>
      </c>
      <c r="F1242" s="2" t="s">
        <v>2910</v>
      </c>
      <c r="G1242" s="2" t="s">
        <v>4016</v>
      </c>
      <c r="H1242" s="2" t="s">
        <v>30</v>
      </c>
      <c r="I1242" s="6">
        <v>3151077</v>
      </c>
      <c r="J1242" s="6">
        <v>3151478</v>
      </c>
      <c r="K1242" s="2" t="s">
        <v>30</v>
      </c>
      <c r="L1242" s="2" t="s">
        <v>8050</v>
      </c>
      <c r="M1242" s="5">
        <v>1745564</v>
      </c>
      <c r="N1242" s="6">
        <v>1745527</v>
      </c>
      <c r="O1242" s="2" t="s">
        <v>30</v>
      </c>
      <c r="P1242" s="2" t="s">
        <v>350</v>
      </c>
      <c r="Q1242" s="2" t="s">
        <v>380</v>
      </c>
      <c r="R1242" s="2" t="s">
        <v>381</v>
      </c>
      <c r="S1242" s="2" t="s">
        <v>4017</v>
      </c>
      <c r="T1242" s="2" t="s">
        <v>9031</v>
      </c>
      <c r="U1242" s="6">
        <v>1745441</v>
      </c>
      <c r="V1242" s="6">
        <v>1745730</v>
      </c>
      <c r="W1242" s="2" t="s">
        <v>30</v>
      </c>
      <c r="X1242" s="2" t="s">
        <v>4816</v>
      </c>
      <c r="Y1242" s="5">
        <v>39</v>
      </c>
      <c r="Z1242" s="6">
        <v>308</v>
      </c>
      <c r="AA1242" s="6">
        <v>3730925</v>
      </c>
      <c r="AB1242" s="6">
        <v>113420104</v>
      </c>
      <c r="AC1242" s="8">
        <v>3.8493501063287399</v>
      </c>
      <c r="AD1242" s="1">
        <v>1.08651427786256E-4</v>
      </c>
    </row>
    <row r="1243" spans="1:30" customFormat="1" ht="15" customHeight="1" x14ac:dyDescent="0.25">
      <c r="A1243" s="6">
        <v>3335076</v>
      </c>
      <c r="B1243" s="6">
        <v>3335153</v>
      </c>
      <c r="C1243" s="2" t="s">
        <v>30</v>
      </c>
      <c r="D1243" s="2" t="s">
        <v>634</v>
      </c>
      <c r="E1243" s="2" t="s">
        <v>634</v>
      </c>
      <c r="F1243" s="2" t="s">
        <v>634</v>
      </c>
      <c r="G1243" s="2" t="s">
        <v>4016</v>
      </c>
      <c r="H1243" s="2" t="s">
        <v>30</v>
      </c>
      <c r="I1243" s="6">
        <v>3334914</v>
      </c>
      <c r="J1243" s="6">
        <v>3335447</v>
      </c>
      <c r="K1243" s="2" t="s">
        <v>30</v>
      </c>
      <c r="L1243" s="2" t="s">
        <v>8213</v>
      </c>
      <c r="M1243" s="5">
        <v>2644572</v>
      </c>
      <c r="N1243" s="6">
        <v>2644571</v>
      </c>
      <c r="O1243" s="2" t="s">
        <v>30</v>
      </c>
      <c r="P1243" s="2" t="s">
        <v>37</v>
      </c>
      <c r="Q1243" s="2" t="s">
        <v>134</v>
      </c>
      <c r="R1243" s="2" t="s">
        <v>134</v>
      </c>
      <c r="S1243" s="2" t="s">
        <v>4017</v>
      </c>
      <c r="T1243" s="2" t="s">
        <v>9037</v>
      </c>
      <c r="U1243" s="6" t="s">
        <v>37</v>
      </c>
      <c r="V1243" s="6" t="s">
        <v>37</v>
      </c>
      <c r="W1243" s="2" t="s">
        <v>30</v>
      </c>
      <c r="X1243" s="2" t="s">
        <v>6090</v>
      </c>
      <c r="Y1243" s="5">
        <v>39</v>
      </c>
      <c r="Z1243" s="6">
        <v>1800</v>
      </c>
      <c r="AA1243" s="6">
        <v>134362</v>
      </c>
      <c r="AB1243" s="6">
        <v>117015175</v>
      </c>
      <c r="AC1243" s="8">
        <v>18.869388604416901</v>
      </c>
      <c r="AD1243" s="1">
        <v>1.26886844761566E-28</v>
      </c>
    </row>
    <row r="1244" spans="1:30" customFormat="1" ht="15" customHeight="1" x14ac:dyDescent="0.25">
      <c r="A1244" s="6">
        <v>3454069</v>
      </c>
      <c r="B1244" s="6">
        <v>3454133</v>
      </c>
      <c r="C1244" s="2" t="s">
        <v>30</v>
      </c>
      <c r="D1244" s="2" t="s">
        <v>454</v>
      </c>
      <c r="E1244" s="2" t="s">
        <v>454</v>
      </c>
      <c r="F1244" s="2" t="s">
        <v>455</v>
      </c>
      <c r="G1244" s="2" t="s">
        <v>4016</v>
      </c>
      <c r="H1244" s="2" t="s">
        <v>30</v>
      </c>
      <c r="I1244" s="6">
        <v>3453900</v>
      </c>
      <c r="J1244" s="6">
        <v>3454751</v>
      </c>
      <c r="K1244" s="2" t="s">
        <v>30</v>
      </c>
      <c r="L1244" s="2" t="s">
        <v>8265</v>
      </c>
      <c r="M1244" s="5">
        <v>1745529</v>
      </c>
      <c r="N1244" s="6">
        <v>1745527</v>
      </c>
      <c r="O1244" s="2" t="s">
        <v>30</v>
      </c>
      <c r="P1244" s="2" t="s">
        <v>350</v>
      </c>
      <c r="Q1244" s="2" t="s">
        <v>380</v>
      </c>
      <c r="R1244" s="2" t="s">
        <v>381</v>
      </c>
      <c r="S1244" s="2" t="s">
        <v>4017</v>
      </c>
      <c r="T1244" s="2" t="s">
        <v>9031</v>
      </c>
      <c r="U1244" s="6">
        <v>1745441</v>
      </c>
      <c r="V1244" s="6">
        <v>1745730</v>
      </c>
      <c r="W1244" s="2" t="s">
        <v>30</v>
      </c>
      <c r="X1244" s="2" t="s">
        <v>5695</v>
      </c>
      <c r="Y1244" s="5">
        <v>39</v>
      </c>
      <c r="Z1244" s="6">
        <v>58</v>
      </c>
      <c r="AA1244" s="6">
        <v>3730925</v>
      </c>
      <c r="AB1244" s="6">
        <v>113420354</v>
      </c>
      <c r="AC1244" s="8">
        <v>20.441421483486199</v>
      </c>
      <c r="AD1244" s="1">
        <v>8.88333416297049E-26</v>
      </c>
    </row>
    <row r="1245" spans="1:30" customFormat="1" ht="15" customHeight="1" x14ac:dyDescent="0.25">
      <c r="A1245" s="6">
        <v>3683268</v>
      </c>
      <c r="B1245" s="6">
        <v>3683321</v>
      </c>
      <c r="C1245" s="2" t="s">
        <v>26</v>
      </c>
      <c r="D1245" s="2" t="s">
        <v>37</v>
      </c>
      <c r="E1245" s="2" t="s">
        <v>2343</v>
      </c>
      <c r="F1245" s="2" t="s">
        <v>2343</v>
      </c>
      <c r="G1245" s="2" t="s">
        <v>4014</v>
      </c>
      <c r="H1245" s="2" t="s">
        <v>30</v>
      </c>
      <c r="I1245" s="6" t="s">
        <v>37</v>
      </c>
      <c r="J1245" s="6" t="s">
        <v>37</v>
      </c>
      <c r="K1245" s="2" t="s">
        <v>26</v>
      </c>
      <c r="L1245" s="2" t="s">
        <v>8418</v>
      </c>
      <c r="M1245" s="5">
        <v>1317057</v>
      </c>
      <c r="N1245" s="6">
        <v>1317017</v>
      </c>
      <c r="O1245" s="2" t="s">
        <v>30</v>
      </c>
      <c r="P1245" s="2" t="s">
        <v>37</v>
      </c>
      <c r="Q1245" s="2" t="s">
        <v>38</v>
      </c>
      <c r="R1245" s="2" t="s">
        <v>39</v>
      </c>
      <c r="S1245" s="2" t="s">
        <v>4017</v>
      </c>
      <c r="T1245" s="2" t="s">
        <v>9029</v>
      </c>
      <c r="U1245" s="6" t="s">
        <v>37</v>
      </c>
      <c r="V1245" s="6" t="s">
        <v>37</v>
      </c>
      <c r="W1245" s="2" t="s">
        <v>30</v>
      </c>
      <c r="X1245" s="2" t="s">
        <v>4076</v>
      </c>
      <c r="Y1245" s="5">
        <v>39</v>
      </c>
      <c r="Z1245" s="6">
        <v>153</v>
      </c>
      <c r="AA1245" s="6">
        <v>217208</v>
      </c>
      <c r="AB1245" s="6">
        <v>116933976</v>
      </c>
      <c r="AC1245" s="8">
        <v>137.22652832633199</v>
      </c>
      <c r="AD1245" s="1">
        <v>1.25042794193895E-59</v>
      </c>
    </row>
    <row r="1246" spans="1:30" customFormat="1" ht="15" customHeight="1" x14ac:dyDescent="0.25">
      <c r="A1246" s="6">
        <v>3696503</v>
      </c>
      <c r="B1246" s="6">
        <v>3696579</v>
      </c>
      <c r="C1246" s="2" t="s">
        <v>30</v>
      </c>
      <c r="D1246" s="2" t="s">
        <v>2550</v>
      </c>
      <c r="E1246" s="2" t="s">
        <v>2550</v>
      </c>
      <c r="F1246" s="2" t="s">
        <v>2551</v>
      </c>
      <c r="G1246" s="2" t="s">
        <v>4016</v>
      </c>
      <c r="H1246" s="2" t="s">
        <v>30</v>
      </c>
      <c r="I1246" s="6">
        <v>3696562</v>
      </c>
      <c r="J1246" s="6">
        <v>3697908</v>
      </c>
      <c r="K1246" s="2" t="s">
        <v>30</v>
      </c>
      <c r="L1246" s="2" t="s">
        <v>8427</v>
      </c>
      <c r="M1246" s="5">
        <v>1317060</v>
      </c>
      <c r="N1246" s="6">
        <v>1317017</v>
      </c>
      <c r="O1246" s="2" t="s">
        <v>30</v>
      </c>
      <c r="P1246" s="2" t="s">
        <v>37</v>
      </c>
      <c r="Q1246" s="2" t="s">
        <v>38</v>
      </c>
      <c r="R1246" s="2" t="s">
        <v>39</v>
      </c>
      <c r="S1246" s="2" t="s">
        <v>4017</v>
      </c>
      <c r="T1246" s="2" t="s">
        <v>9029</v>
      </c>
      <c r="U1246" s="6" t="s">
        <v>37</v>
      </c>
      <c r="V1246" s="6" t="s">
        <v>37</v>
      </c>
      <c r="W1246" s="2" t="s">
        <v>30</v>
      </c>
      <c r="X1246" s="2" t="s">
        <v>4068</v>
      </c>
      <c r="Y1246" s="5">
        <v>39</v>
      </c>
      <c r="Z1246" s="6">
        <v>5262</v>
      </c>
      <c r="AA1246" s="6">
        <v>217208</v>
      </c>
      <c r="AB1246" s="6">
        <v>116928867</v>
      </c>
      <c r="AC1246" s="8">
        <v>3.9898786594142401</v>
      </c>
      <c r="AD1246" s="1">
        <v>1.09166225626706E-5</v>
      </c>
    </row>
    <row r="1247" spans="1:30" customFormat="1" ht="15" customHeight="1" x14ac:dyDescent="0.25">
      <c r="A1247" s="6">
        <v>4041152</v>
      </c>
      <c r="B1247" s="6">
        <v>4041243</v>
      </c>
      <c r="C1247" s="2" t="s">
        <v>30</v>
      </c>
      <c r="D1247" s="2" t="s">
        <v>2377</v>
      </c>
      <c r="E1247" s="2" t="s">
        <v>2377</v>
      </c>
      <c r="F1247" s="2" t="s">
        <v>2378</v>
      </c>
      <c r="G1247" s="2" t="s">
        <v>4016</v>
      </c>
      <c r="H1247" s="2" t="s">
        <v>30</v>
      </c>
      <c r="I1247" s="6">
        <v>4040073</v>
      </c>
      <c r="J1247" s="6">
        <v>4041230</v>
      </c>
      <c r="K1247" s="2" t="s">
        <v>30</v>
      </c>
      <c r="L1247" s="2" t="s">
        <v>8770</v>
      </c>
      <c r="M1247" s="5">
        <v>4039854</v>
      </c>
      <c r="N1247" s="6">
        <v>4039429</v>
      </c>
      <c r="O1247" s="2" t="s">
        <v>30</v>
      </c>
      <c r="P1247" s="2" t="s">
        <v>3770</v>
      </c>
      <c r="Q1247" s="2" t="s">
        <v>3770</v>
      </c>
      <c r="R1247" s="2" t="s">
        <v>3771</v>
      </c>
      <c r="S1247" s="2" t="s">
        <v>4016</v>
      </c>
      <c r="T1247" s="2" t="s">
        <v>30</v>
      </c>
      <c r="U1247" s="6">
        <v>4039401</v>
      </c>
      <c r="V1247" s="6">
        <v>4039763</v>
      </c>
      <c r="W1247" s="2" t="s">
        <v>30</v>
      </c>
      <c r="X1247" s="2" t="s">
        <v>8771</v>
      </c>
      <c r="Y1247" s="5">
        <v>39</v>
      </c>
      <c r="Z1247" s="6">
        <v>2691</v>
      </c>
      <c r="AA1247" s="6">
        <v>43953</v>
      </c>
      <c r="AB1247" s="6">
        <v>117104693</v>
      </c>
      <c r="AC1247" s="8">
        <v>38.613279270314102</v>
      </c>
      <c r="AD1247" s="1">
        <v>2.39026288654308E-40</v>
      </c>
    </row>
    <row r="1248" spans="1:30" customFormat="1" ht="15" customHeight="1" x14ac:dyDescent="0.25">
      <c r="A1248" s="6">
        <v>4041152</v>
      </c>
      <c r="B1248" s="6">
        <v>4041243</v>
      </c>
      <c r="C1248" s="2" t="s">
        <v>30</v>
      </c>
      <c r="D1248" s="2" t="s">
        <v>2377</v>
      </c>
      <c r="E1248" s="2" t="s">
        <v>2377</v>
      </c>
      <c r="F1248" s="2" t="s">
        <v>2378</v>
      </c>
      <c r="G1248" s="2" t="s">
        <v>4016</v>
      </c>
      <c r="H1248" s="2" t="s">
        <v>30</v>
      </c>
      <c r="I1248" s="6">
        <v>4040073</v>
      </c>
      <c r="J1248" s="6">
        <v>4041230</v>
      </c>
      <c r="K1248" s="2" t="s">
        <v>30</v>
      </c>
      <c r="L1248" s="2" t="s">
        <v>8770</v>
      </c>
      <c r="M1248" s="5">
        <v>4039854</v>
      </c>
      <c r="N1248" s="6">
        <v>4039429</v>
      </c>
      <c r="O1248" s="2" t="s">
        <v>30</v>
      </c>
      <c r="P1248" s="2" t="s">
        <v>3772</v>
      </c>
      <c r="Q1248" s="2" t="s">
        <v>3770</v>
      </c>
      <c r="R1248" s="2" t="s">
        <v>3771</v>
      </c>
      <c r="S1248" s="2" t="s">
        <v>4016</v>
      </c>
      <c r="T1248" s="2" t="s">
        <v>30</v>
      </c>
      <c r="U1248" s="6">
        <v>4039753</v>
      </c>
      <c r="V1248" s="6">
        <v>4040040</v>
      </c>
      <c r="W1248" s="2" t="s">
        <v>30</v>
      </c>
      <c r="X1248" s="2" t="s">
        <v>8771</v>
      </c>
      <c r="Y1248" s="5">
        <v>39</v>
      </c>
      <c r="Z1248" s="6">
        <v>2691</v>
      </c>
      <c r="AA1248" s="6">
        <v>43953</v>
      </c>
      <c r="AB1248" s="6">
        <v>117104693</v>
      </c>
      <c r="AC1248" s="8">
        <v>38.613279270314102</v>
      </c>
      <c r="AD1248" s="1">
        <v>2.39026288654308E-40</v>
      </c>
    </row>
    <row r="1249" spans="1:30" customFormat="1" ht="15" customHeight="1" x14ac:dyDescent="0.25">
      <c r="A1249" s="6">
        <v>591902</v>
      </c>
      <c r="B1249" s="6">
        <v>591902</v>
      </c>
      <c r="C1249" s="2" t="s">
        <v>26</v>
      </c>
      <c r="D1249" s="2" t="s">
        <v>1449</v>
      </c>
      <c r="E1249" s="2" t="s">
        <v>1450</v>
      </c>
      <c r="F1249" s="2" t="s">
        <v>1451</v>
      </c>
      <c r="G1249" s="2" t="s">
        <v>4014</v>
      </c>
      <c r="H1249" s="2" t="s">
        <v>30</v>
      </c>
      <c r="I1249" s="6">
        <v>591871</v>
      </c>
      <c r="J1249" s="6">
        <v>592201</v>
      </c>
      <c r="K1249" s="2" t="s">
        <v>26</v>
      </c>
      <c r="L1249" s="2" t="s">
        <v>4697</v>
      </c>
      <c r="M1249" s="5">
        <v>2981276</v>
      </c>
      <c r="N1249" s="6">
        <v>2981205</v>
      </c>
      <c r="O1249" s="2" t="s">
        <v>30</v>
      </c>
      <c r="P1249" s="2" t="s">
        <v>308</v>
      </c>
      <c r="Q1249" s="2" t="s">
        <v>309</v>
      </c>
      <c r="R1249" s="2" t="s">
        <v>310</v>
      </c>
      <c r="S1249" s="2" t="s">
        <v>4017</v>
      </c>
      <c r="T1249" s="2" t="s">
        <v>308</v>
      </c>
      <c r="U1249" s="6">
        <v>2981204</v>
      </c>
      <c r="V1249" s="6">
        <v>2981334</v>
      </c>
      <c r="W1249" s="2" t="s">
        <v>30</v>
      </c>
      <c r="X1249" s="2" t="s">
        <v>4699</v>
      </c>
      <c r="Y1249" s="5">
        <v>38</v>
      </c>
      <c r="Z1249" s="6">
        <v>191</v>
      </c>
      <c r="AA1249" s="6">
        <v>1476345</v>
      </c>
      <c r="AB1249" s="6">
        <v>115674802</v>
      </c>
      <c r="AC1249" s="8">
        <v>15.5883854741809</v>
      </c>
      <c r="AD1249" s="1">
        <v>1.4322809121370701E-23</v>
      </c>
    </row>
    <row r="1250" spans="1:30" customFormat="1" ht="15" customHeight="1" x14ac:dyDescent="0.25">
      <c r="A1250" s="6">
        <v>842401</v>
      </c>
      <c r="B1250" s="6">
        <v>842413</v>
      </c>
      <c r="C1250" s="2" t="s">
        <v>26</v>
      </c>
      <c r="D1250" s="2" t="s">
        <v>1404</v>
      </c>
      <c r="E1250" s="2" t="s">
        <v>1404</v>
      </c>
      <c r="F1250" s="2" t="s">
        <v>1404</v>
      </c>
      <c r="G1250" s="2" t="s">
        <v>4016</v>
      </c>
      <c r="H1250" s="2" t="s">
        <v>30</v>
      </c>
      <c r="I1250" s="6">
        <v>839963</v>
      </c>
      <c r="J1250" s="6">
        <v>842563</v>
      </c>
      <c r="K1250" s="2" t="s">
        <v>26</v>
      </c>
      <c r="L1250" s="2" t="s">
        <v>5003</v>
      </c>
      <c r="M1250" s="5">
        <v>1064014</v>
      </c>
      <c r="N1250" s="6">
        <v>1064012</v>
      </c>
      <c r="O1250" s="2" t="s">
        <v>26</v>
      </c>
      <c r="P1250" s="2" t="s">
        <v>199</v>
      </c>
      <c r="Q1250" s="2" t="s">
        <v>772</v>
      </c>
      <c r="R1250" s="2" t="s">
        <v>772</v>
      </c>
      <c r="S1250" s="2" t="s">
        <v>4017</v>
      </c>
      <c r="T1250" s="2" t="s">
        <v>199</v>
      </c>
      <c r="U1250" s="6">
        <v>1063951</v>
      </c>
      <c r="V1250" s="6">
        <v>1064016</v>
      </c>
      <c r="W1250" s="2" t="s">
        <v>26</v>
      </c>
      <c r="X1250" s="2" t="s">
        <v>4370</v>
      </c>
      <c r="Y1250" s="5">
        <v>38</v>
      </c>
      <c r="Z1250" s="6">
        <v>329</v>
      </c>
      <c r="AA1250" s="6">
        <v>1838138</v>
      </c>
      <c r="AB1250" s="6">
        <v>115312871</v>
      </c>
      <c r="AC1250" s="8">
        <v>7.2458171519354497</v>
      </c>
      <c r="AD1250" s="1">
        <v>8.5981302056766101E-13</v>
      </c>
    </row>
    <row r="1251" spans="1:30" customFormat="1" ht="15" customHeight="1" x14ac:dyDescent="0.25">
      <c r="A1251" s="6">
        <v>985839</v>
      </c>
      <c r="B1251" s="6">
        <v>986005</v>
      </c>
      <c r="C1251" s="2" t="s">
        <v>26</v>
      </c>
      <c r="D1251" s="2" t="s">
        <v>1446</v>
      </c>
      <c r="E1251" s="2" t="s">
        <v>1446</v>
      </c>
      <c r="F1251" s="2" t="s">
        <v>1447</v>
      </c>
      <c r="G1251" s="2" t="s">
        <v>4016</v>
      </c>
      <c r="H1251" s="2" t="s">
        <v>30</v>
      </c>
      <c r="I1251" s="6">
        <v>985498</v>
      </c>
      <c r="J1251" s="6">
        <v>985887</v>
      </c>
      <c r="K1251" s="2" t="s">
        <v>26</v>
      </c>
      <c r="L1251" s="2" t="s">
        <v>5273</v>
      </c>
      <c r="M1251" s="5">
        <v>584188</v>
      </c>
      <c r="N1251" s="6">
        <v>584163</v>
      </c>
      <c r="O1251" s="2" t="s">
        <v>26</v>
      </c>
      <c r="P1251" s="2" t="s">
        <v>695</v>
      </c>
      <c r="Q1251" s="2" t="s">
        <v>696</v>
      </c>
      <c r="R1251" s="2" t="s">
        <v>697</v>
      </c>
      <c r="S1251" s="2" t="s">
        <v>191</v>
      </c>
      <c r="T1251" s="2" t="s">
        <v>30</v>
      </c>
      <c r="U1251" s="6">
        <v>584147</v>
      </c>
      <c r="V1251" s="6">
        <v>584253</v>
      </c>
      <c r="W1251" s="2" t="s">
        <v>26</v>
      </c>
      <c r="X1251" s="2" t="s">
        <v>5274</v>
      </c>
      <c r="Y1251" s="5">
        <v>38</v>
      </c>
      <c r="Z1251" s="6">
        <v>30293</v>
      </c>
      <c r="AA1251" s="6">
        <v>11568</v>
      </c>
      <c r="AB1251" s="6">
        <v>117109477</v>
      </c>
      <c r="AC1251" s="8">
        <v>12.6991622883814</v>
      </c>
      <c r="AD1251" s="1">
        <v>9.0794166368459305E-22</v>
      </c>
    </row>
    <row r="1252" spans="1:30" customFormat="1" ht="15" customHeight="1" x14ac:dyDescent="0.25">
      <c r="A1252" s="6">
        <v>985839</v>
      </c>
      <c r="B1252" s="6">
        <v>986005</v>
      </c>
      <c r="C1252" s="2" t="s">
        <v>26</v>
      </c>
      <c r="D1252" s="2" t="s">
        <v>215</v>
      </c>
      <c r="E1252" s="2" t="s">
        <v>1446</v>
      </c>
      <c r="F1252" s="2" t="s">
        <v>1447</v>
      </c>
      <c r="G1252" s="2" t="s">
        <v>4016</v>
      </c>
      <c r="H1252" s="2" t="s">
        <v>30</v>
      </c>
      <c r="I1252" s="6">
        <v>985924</v>
      </c>
      <c r="J1252" s="6">
        <v>986310</v>
      </c>
      <c r="K1252" s="2" t="s">
        <v>26</v>
      </c>
      <c r="L1252" s="2" t="s">
        <v>5273</v>
      </c>
      <c r="M1252" s="5">
        <v>584188</v>
      </c>
      <c r="N1252" s="6">
        <v>584163</v>
      </c>
      <c r="O1252" s="2" t="s">
        <v>26</v>
      </c>
      <c r="P1252" s="2" t="s">
        <v>695</v>
      </c>
      <c r="Q1252" s="2" t="s">
        <v>696</v>
      </c>
      <c r="R1252" s="2" t="s">
        <v>697</v>
      </c>
      <c r="S1252" s="2" t="s">
        <v>191</v>
      </c>
      <c r="T1252" s="2" t="s">
        <v>30</v>
      </c>
      <c r="U1252" s="6">
        <v>584147</v>
      </c>
      <c r="V1252" s="6">
        <v>584253</v>
      </c>
      <c r="W1252" s="2" t="s">
        <v>26</v>
      </c>
      <c r="X1252" s="2" t="s">
        <v>5274</v>
      </c>
      <c r="Y1252" s="5">
        <v>38</v>
      </c>
      <c r="Z1252" s="6">
        <v>30293</v>
      </c>
      <c r="AA1252" s="6">
        <v>11568</v>
      </c>
      <c r="AB1252" s="6">
        <v>117109477</v>
      </c>
      <c r="AC1252" s="8">
        <v>12.6991622883814</v>
      </c>
      <c r="AD1252" s="1">
        <v>9.0794166368459305E-22</v>
      </c>
    </row>
    <row r="1253" spans="1:30" customFormat="1" ht="15" customHeight="1" x14ac:dyDescent="0.25">
      <c r="A1253" s="6">
        <v>1058581</v>
      </c>
      <c r="B1253" s="6">
        <v>1058633</v>
      </c>
      <c r="C1253" s="2" t="s">
        <v>30</v>
      </c>
      <c r="D1253" s="2" t="s">
        <v>3846</v>
      </c>
      <c r="E1253" s="2" t="s">
        <v>1439</v>
      </c>
      <c r="F1253" s="2" t="s">
        <v>3845</v>
      </c>
      <c r="G1253" s="2" t="s">
        <v>4015</v>
      </c>
      <c r="H1253" s="2" t="s">
        <v>30</v>
      </c>
      <c r="I1253" s="6">
        <v>1058540</v>
      </c>
      <c r="J1253" s="6">
        <v>1058598</v>
      </c>
      <c r="K1253" s="2" t="s">
        <v>30</v>
      </c>
      <c r="L1253" s="2" t="s">
        <v>5420</v>
      </c>
      <c r="M1253" s="5">
        <v>1066325</v>
      </c>
      <c r="N1253" s="6">
        <v>1066248</v>
      </c>
      <c r="O1253" s="2" t="s">
        <v>30</v>
      </c>
      <c r="P1253" s="2" t="s">
        <v>31</v>
      </c>
      <c r="Q1253" s="2" t="s">
        <v>32</v>
      </c>
      <c r="R1253" s="2" t="s">
        <v>33</v>
      </c>
      <c r="S1253" s="2" t="s">
        <v>4017</v>
      </c>
      <c r="T1253" s="2" t="s">
        <v>31</v>
      </c>
      <c r="U1253" s="6">
        <v>1066247</v>
      </c>
      <c r="V1253" s="6">
        <v>1066410</v>
      </c>
      <c r="W1253" s="2" t="s">
        <v>30</v>
      </c>
      <c r="X1253" s="2" t="s">
        <v>5170</v>
      </c>
      <c r="Y1253" s="5">
        <v>38</v>
      </c>
      <c r="Z1253" s="6">
        <v>1556</v>
      </c>
      <c r="AA1253" s="6">
        <v>642761</v>
      </c>
      <c r="AB1253" s="6">
        <v>116507021</v>
      </c>
      <c r="AC1253" s="8">
        <v>4.4266642581678397</v>
      </c>
      <c r="AD1253" s="1">
        <v>1.2209022590791301E-6</v>
      </c>
    </row>
    <row r="1254" spans="1:30" customFormat="1" ht="15" customHeight="1" x14ac:dyDescent="0.25">
      <c r="A1254" s="6">
        <v>1058581</v>
      </c>
      <c r="B1254" s="6">
        <v>1058633</v>
      </c>
      <c r="C1254" s="2" t="s">
        <v>30</v>
      </c>
      <c r="D1254" s="2" t="s">
        <v>1439</v>
      </c>
      <c r="E1254" s="2" t="s">
        <v>1439</v>
      </c>
      <c r="F1254" s="2" t="s">
        <v>3845</v>
      </c>
      <c r="G1254" s="2" t="s">
        <v>4016</v>
      </c>
      <c r="H1254" s="2" t="s">
        <v>30</v>
      </c>
      <c r="I1254" s="6">
        <v>1058598</v>
      </c>
      <c r="J1254" s="6">
        <v>1058798</v>
      </c>
      <c r="K1254" s="2" t="s">
        <v>30</v>
      </c>
      <c r="L1254" s="2" t="s">
        <v>5420</v>
      </c>
      <c r="M1254" s="5">
        <v>1066325</v>
      </c>
      <c r="N1254" s="6">
        <v>1066248</v>
      </c>
      <c r="O1254" s="2" t="s">
        <v>30</v>
      </c>
      <c r="P1254" s="2" t="s">
        <v>31</v>
      </c>
      <c r="Q1254" s="2" t="s">
        <v>32</v>
      </c>
      <c r="R1254" s="2" t="s">
        <v>33</v>
      </c>
      <c r="S1254" s="2" t="s">
        <v>4017</v>
      </c>
      <c r="T1254" s="2" t="s">
        <v>31</v>
      </c>
      <c r="U1254" s="6">
        <v>1066247</v>
      </c>
      <c r="V1254" s="6">
        <v>1066410</v>
      </c>
      <c r="W1254" s="2" t="s">
        <v>30</v>
      </c>
      <c r="X1254" s="2" t="s">
        <v>5170</v>
      </c>
      <c r="Y1254" s="5">
        <v>38</v>
      </c>
      <c r="Z1254" s="6">
        <v>1556</v>
      </c>
      <c r="AA1254" s="6">
        <v>642761</v>
      </c>
      <c r="AB1254" s="6">
        <v>116507021</v>
      </c>
      <c r="AC1254" s="8">
        <v>4.4266642581678397</v>
      </c>
      <c r="AD1254" s="1">
        <v>1.2209022590791301E-6</v>
      </c>
    </row>
    <row r="1255" spans="1:30" customFormat="1" ht="15" customHeight="1" x14ac:dyDescent="0.25">
      <c r="A1255" s="6">
        <v>1349927</v>
      </c>
      <c r="B1255" s="6">
        <v>1349932</v>
      </c>
      <c r="C1255" s="2" t="s">
        <v>26</v>
      </c>
      <c r="D1255" s="2" t="s">
        <v>2939</v>
      </c>
      <c r="E1255" s="2" t="s">
        <v>2939</v>
      </c>
      <c r="F1255" s="2" t="s">
        <v>2940</v>
      </c>
      <c r="G1255" s="2" t="s">
        <v>4016</v>
      </c>
      <c r="H1255" s="2" t="s">
        <v>30</v>
      </c>
      <c r="I1255" s="6">
        <v>1348898</v>
      </c>
      <c r="J1255" s="6">
        <v>1350103</v>
      </c>
      <c r="K1255" s="2" t="s">
        <v>26</v>
      </c>
      <c r="L1255" s="2" t="s">
        <v>5896</v>
      </c>
      <c r="M1255" s="5">
        <v>2644399</v>
      </c>
      <c r="N1255" s="6">
        <v>2644396</v>
      </c>
      <c r="O1255" s="2" t="s">
        <v>30</v>
      </c>
      <c r="P1255" s="2" t="s">
        <v>37</v>
      </c>
      <c r="Q1255" s="2" t="s">
        <v>376</v>
      </c>
      <c r="R1255" s="2" t="s">
        <v>376</v>
      </c>
      <c r="S1255" s="2" t="s">
        <v>4017</v>
      </c>
      <c r="T1255" s="2" t="s">
        <v>9036</v>
      </c>
      <c r="U1255" s="6" t="s">
        <v>37</v>
      </c>
      <c r="V1255" s="6" t="s">
        <v>37</v>
      </c>
      <c r="W1255" s="2" t="s">
        <v>30</v>
      </c>
      <c r="X1255" s="2" t="s">
        <v>4976</v>
      </c>
      <c r="Y1255" s="5">
        <v>38</v>
      </c>
      <c r="Z1255" s="6">
        <v>439</v>
      </c>
      <c r="AA1255" s="6">
        <v>652395</v>
      </c>
      <c r="AB1255" s="6">
        <v>116498504</v>
      </c>
      <c r="AC1255" s="8">
        <v>15.4571279145785</v>
      </c>
      <c r="AD1255" s="1">
        <v>3.3974316558878502E-24</v>
      </c>
    </row>
    <row r="1256" spans="1:30" customFormat="1" ht="15" customHeight="1" x14ac:dyDescent="0.25">
      <c r="A1256" s="6">
        <v>2172285</v>
      </c>
      <c r="B1256" s="6">
        <v>2172299</v>
      </c>
      <c r="C1256" s="2" t="s">
        <v>30</v>
      </c>
      <c r="D1256" s="2" t="s">
        <v>440</v>
      </c>
      <c r="E1256" s="2" t="s">
        <v>440</v>
      </c>
      <c r="F1256" s="2" t="s">
        <v>440</v>
      </c>
      <c r="G1256" s="2" t="s">
        <v>4016</v>
      </c>
      <c r="H1256" s="2" t="s">
        <v>30</v>
      </c>
      <c r="I1256" s="6">
        <v>2172036</v>
      </c>
      <c r="J1256" s="6">
        <v>2173601</v>
      </c>
      <c r="K1256" s="2" t="s">
        <v>30</v>
      </c>
      <c r="L1256" s="2" t="s">
        <v>6966</v>
      </c>
      <c r="M1256" s="5">
        <v>2644399</v>
      </c>
      <c r="N1256" s="6">
        <v>2644396</v>
      </c>
      <c r="O1256" s="2" t="s">
        <v>30</v>
      </c>
      <c r="P1256" s="2" t="s">
        <v>37</v>
      </c>
      <c r="Q1256" s="2" t="s">
        <v>376</v>
      </c>
      <c r="R1256" s="2" t="s">
        <v>376</v>
      </c>
      <c r="S1256" s="2" t="s">
        <v>4017</v>
      </c>
      <c r="T1256" s="2" t="s">
        <v>9036</v>
      </c>
      <c r="U1256" s="6" t="s">
        <v>37</v>
      </c>
      <c r="V1256" s="6" t="s">
        <v>37</v>
      </c>
      <c r="W1256" s="2" t="s">
        <v>30</v>
      </c>
      <c r="X1256" s="2" t="s">
        <v>4976</v>
      </c>
      <c r="Y1256" s="5">
        <v>38</v>
      </c>
      <c r="Z1256" s="6">
        <v>164</v>
      </c>
      <c r="AA1256" s="6">
        <v>652395</v>
      </c>
      <c r="AB1256" s="6">
        <v>116498779</v>
      </c>
      <c r="AC1256" s="8">
        <v>41.376190075629403</v>
      </c>
      <c r="AD1256" s="1">
        <v>1.1031980263258E-38</v>
      </c>
    </row>
    <row r="1257" spans="1:30" customFormat="1" ht="15" customHeight="1" x14ac:dyDescent="0.25">
      <c r="A1257" s="6">
        <v>2648540</v>
      </c>
      <c r="B1257" s="6">
        <v>2648600</v>
      </c>
      <c r="C1257" s="2" t="s">
        <v>30</v>
      </c>
      <c r="D1257" s="2" t="s">
        <v>37</v>
      </c>
      <c r="E1257" s="2" t="s">
        <v>1684</v>
      </c>
      <c r="F1257" s="2" t="s">
        <v>1684</v>
      </c>
      <c r="G1257" s="2" t="s">
        <v>4022</v>
      </c>
      <c r="H1257" s="2" t="s">
        <v>30</v>
      </c>
      <c r="I1257" s="6" t="s">
        <v>37</v>
      </c>
      <c r="J1257" s="6" t="s">
        <v>37</v>
      </c>
      <c r="K1257" s="2" t="s">
        <v>30</v>
      </c>
      <c r="L1257" s="2" t="s">
        <v>7390</v>
      </c>
      <c r="M1257" s="5">
        <v>399324</v>
      </c>
      <c r="N1257" s="6">
        <v>399272</v>
      </c>
      <c r="O1257" s="2" t="s">
        <v>26</v>
      </c>
      <c r="P1257" s="2" t="s">
        <v>750</v>
      </c>
      <c r="Q1257" s="2" t="s">
        <v>1288</v>
      </c>
      <c r="R1257" s="2" t="s">
        <v>1289</v>
      </c>
      <c r="S1257" s="2" t="s">
        <v>4017</v>
      </c>
      <c r="T1257" s="2" t="s">
        <v>750</v>
      </c>
      <c r="U1257" s="6">
        <v>399224</v>
      </c>
      <c r="V1257" s="6">
        <v>399325</v>
      </c>
      <c r="W1257" s="2" t="s">
        <v>26</v>
      </c>
      <c r="X1257" s="2" t="s">
        <v>7391</v>
      </c>
      <c r="Y1257" s="5">
        <v>38</v>
      </c>
      <c r="Z1257" s="6">
        <v>1197</v>
      </c>
      <c r="AA1257" s="6">
        <v>650769</v>
      </c>
      <c r="AB1257" s="6">
        <v>116499372</v>
      </c>
      <c r="AC1257" s="8">
        <v>5.6831114602950699</v>
      </c>
      <c r="AD1257" s="1">
        <v>6.5957218774245698E-10</v>
      </c>
    </row>
    <row r="1258" spans="1:30" customFormat="1" ht="15" customHeight="1" x14ac:dyDescent="0.25">
      <c r="A1258" s="6">
        <v>3109189</v>
      </c>
      <c r="B1258" s="6">
        <v>3109193</v>
      </c>
      <c r="C1258" s="2" t="s">
        <v>30</v>
      </c>
      <c r="D1258" s="2" t="s">
        <v>1310</v>
      </c>
      <c r="E1258" s="2" t="s">
        <v>1310</v>
      </c>
      <c r="F1258" s="2" t="s">
        <v>1310</v>
      </c>
      <c r="G1258" s="2" t="s">
        <v>4016</v>
      </c>
      <c r="H1258" s="2" t="s">
        <v>30</v>
      </c>
      <c r="I1258" s="6">
        <v>3109089</v>
      </c>
      <c r="J1258" s="6">
        <v>3109742</v>
      </c>
      <c r="K1258" s="2" t="s">
        <v>30</v>
      </c>
      <c r="L1258" s="2" t="s">
        <v>8027</v>
      </c>
      <c r="M1258" s="5">
        <v>1064014</v>
      </c>
      <c r="N1258" s="6">
        <v>1064013</v>
      </c>
      <c r="O1258" s="2" t="s">
        <v>26</v>
      </c>
      <c r="P1258" s="2" t="s">
        <v>199</v>
      </c>
      <c r="Q1258" s="2" t="s">
        <v>772</v>
      </c>
      <c r="R1258" s="2" t="s">
        <v>772</v>
      </c>
      <c r="S1258" s="2" t="s">
        <v>4017</v>
      </c>
      <c r="T1258" s="2" t="s">
        <v>199</v>
      </c>
      <c r="U1258" s="6">
        <v>1063951</v>
      </c>
      <c r="V1258" s="6">
        <v>1064016</v>
      </c>
      <c r="W1258" s="2" t="s">
        <v>26</v>
      </c>
      <c r="X1258" s="2" t="s">
        <v>4877</v>
      </c>
      <c r="Y1258" s="5">
        <v>38</v>
      </c>
      <c r="Z1258" s="6">
        <v>684</v>
      </c>
      <c r="AA1258" s="6">
        <v>1838138</v>
      </c>
      <c r="AB1258" s="6">
        <v>115312516</v>
      </c>
      <c r="AC1258" s="8">
        <v>3.4851849474244498</v>
      </c>
      <c r="AD1258" s="1">
        <v>1.48936783864523E-3</v>
      </c>
    </row>
    <row r="1259" spans="1:30" customFormat="1" ht="15" customHeight="1" x14ac:dyDescent="0.25">
      <c r="A1259" s="6">
        <v>3477311</v>
      </c>
      <c r="B1259" s="6">
        <v>3477374</v>
      </c>
      <c r="C1259" s="2" t="s">
        <v>30</v>
      </c>
      <c r="D1259" s="2" t="s">
        <v>2860</v>
      </c>
      <c r="E1259" s="2" t="s">
        <v>2860</v>
      </c>
      <c r="F1259" s="2" t="s">
        <v>2860</v>
      </c>
      <c r="G1259" s="2" t="s">
        <v>4016</v>
      </c>
      <c r="H1259" s="2" t="s">
        <v>30</v>
      </c>
      <c r="I1259" s="6">
        <v>3477302</v>
      </c>
      <c r="J1259" s="6">
        <v>3478153</v>
      </c>
      <c r="K1259" s="2" t="s">
        <v>30</v>
      </c>
      <c r="L1259" s="2" t="s">
        <v>8280</v>
      </c>
      <c r="M1259" s="5">
        <v>1745529</v>
      </c>
      <c r="N1259" s="6">
        <v>1745527</v>
      </c>
      <c r="O1259" s="2" t="s">
        <v>30</v>
      </c>
      <c r="P1259" s="2" t="s">
        <v>350</v>
      </c>
      <c r="Q1259" s="2" t="s">
        <v>380</v>
      </c>
      <c r="R1259" s="2" t="s">
        <v>381</v>
      </c>
      <c r="S1259" s="2" t="s">
        <v>4017</v>
      </c>
      <c r="T1259" s="2" t="s">
        <v>9031</v>
      </c>
      <c r="U1259" s="6">
        <v>1745441</v>
      </c>
      <c r="V1259" s="6">
        <v>1745730</v>
      </c>
      <c r="W1259" s="2" t="s">
        <v>30</v>
      </c>
      <c r="X1259" s="2" t="s">
        <v>5695</v>
      </c>
      <c r="Y1259" s="5">
        <v>38</v>
      </c>
      <c r="Z1259" s="6">
        <v>353</v>
      </c>
      <c r="AA1259" s="6">
        <v>3730926</v>
      </c>
      <c r="AB1259" s="6">
        <v>113420059</v>
      </c>
      <c r="AC1259" s="8">
        <v>3.27251860928695</v>
      </c>
      <c r="AD1259" s="1">
        <v>4.2349567991757297E-3</v>
      </c>
    </row>
    <row r="1260" spans="1:30" customFormat="1" ht="15" customHeight="1" x14ac:dyDescent="0.25">
      <c r="A1260" s="6">
        <v>181166</v>
      </c>
      <c r="B1260" s="6">
        <v>181172</v>
      </c>
      <c r="C1260" s="2" t="s">
        <v>26</v>
      </c>
      <c r="D1260" s="2" t="s">
        <v>1193</v>
      </c>
      <c r="E1260" s="2" t="s">
        <v>1194</v>
      </c>
      <c r="F1260" s="2" t="s">
        <v>1194</v>
      </c>
      <c r="G1260" s="2" t="s">
        <v>4014</v>
      </c>
      <c r="H1260" s="2" t="s">
        <v>30</v>
      </c>
      <c r="I1260" s="6">
        <v>181144</v>
      </c>
      <c r="J1260" s="6">
        <v>181191</v>
      </c>
      <c r="K1260" s="2" t="s">
        <v>26</v>
      </c>
      <c r="L1260" s="2" t="s">
        <v>4289</v>
      </c>
      <c r="M1260" s="5">
        <v>1317043</v>
      </c>
      <c r="N1260" s="6">
        <v>1317017</v>
      </c>
      <c r="O1260" s="2" t="s">
        <v>30</v>
      </c>
      <c r="P1260" s="2" t="s">
        <v>37</v>
      </c>
      <c r="Q1260" s="2" t="s">
        <v>38</v>
      </c>
      <c r="R1260" s="2" t="s">
        <v>39</v>
      </c>
      <c r="S1260" s="2" t="s">
        <v>4017</v>
      </c>
      <c r="T1260" s="2" t="s">
        <v>9029</v>
      </c>
      <c r="U1260" s="6" t="s">
        <v>37</v>
      </c>
      <c r="V1260" s="6" t="s">
        <v>37</v>
      </c>
      <c r="W1260" s="2" t="s">
        <v>30</v>
      </c>
      <c r="X1260" s="2" t="s">
        <v>4282</v>
      </c>
      <c r="Y1260" s="5">
        <v>37</v>
      </c>
      <c r="Z1260" s="6">
        <v>3929</v>
      </c>
      <c r="AA1260" s="6">
        <v>217210</v>
      </c>
      <c r="AB1260" s="6">
        <v>116930200</v>
      </c>
      <c r="AC1260" s="8">
        <v>5.06951686482296</v>
      </c>
      <c r="AD1260" s="1">
        <v>3.93755379876537E-8</v>
      </c>
    </row>
    <row r="1261" spans="1:30" customFormat="1" ht="15" customHeight="1" x14ac:dyDescent="0.25">
      <c r="A1261" s="6">
        <v>767671</v>
      </c>
      <c r="B1261" s="6">
        <v>767780</v>
      </c>
      <c r="C1261" s="2" t="s">
        <v>26</v>
      </c>
      <c r="D1261" s="2" t="s">
        <v>1577</v>
      </c>
      <c r="E1261" s="2" t="s">
        <v>1577</v>
      </c>
      <c r="F1261" s="2" t="s">
        <v>1577</v>
      </c>
      <c r="G1261" s="2" t="s">
        <v>4016</v>
      </c>
      <c r="H1261" s="2" t="s">
        <v>30</v>
      </c>
      <c r="I1261" s="6">
        <v>767060</v>
      </c>
      <c r="J1261" s="6">
        <v>768316</v>
      </c>
      <c r="K1261" s="2" t="s">
        <v>26</v>
      </c>
      <c r="L1261" s="2" t="s">
        <v>4936</v>
      </c>
      <c r="M1261" s="5">
        <v>2212624</v>
      </c>
      <c r="N1261" s="6">
        <v>2212617</v>
      </c>
      <c r="O1261" s="2" t="s">
        <v>30</v>
      </c>
      <c r="P1261" s="2" t="s">
        <v>446</v>
      </c>
      <c r="Q1261" s="2" t="s">
        <v>447</v>
      </c>
      <c r="R1261" s="2" t="s">
        <v>447</v>
      </c>
      <c r="S1261" s="2" t="s">
        <v>4017</v>
      </c>
      <c r="T1261" s="2" t="s">
        <v>446</v>
      </c>
      <c r="U1261" s="6">
        <v>2212616</v>
      </c>
      <c r="V1261" s="6">
        <v>2212687</v>
      </c>
      <c r="W1261" s="2" t="s">
        <v>30</v>
      </c>
      <c r="X1261" s="2" t="s">
        <v>4284</v>
      </c>
      <c r="Y1261" s="5">
        <v>37</v>
      </c>
      <c r="Z1261" s="6">
        <v>281</v>
      </c>
      <c r="AA1261" s="6">
        <v>438817</v>
      </c>
      <c r="AB1261" s="6">
        <v>116712241</v>
      </c>
      <c r="AC1261" s="8">
        <v>35.0209859123256</v>
      </c>
      <c r="AD1261" s="1">
        <v>1.2613152519098601E-35</v>
      </c>
    </row>
    <row r="1262" spans="1:30" customFormat="1" ht="15" customHeight="1" x14ac:dyDescent="0.25">
      <c r="A1262" s="6">
        <v>867725</v>
      </c>
      <c r="B1262" s="6">
        <v>867845</v>
      </c>
      <c r="C1262" s="2" t="s">
        <v>26</v>
      </c>
      <c r="D1262" s="2" t="s">
        <v>1906</v>
      </c>
      <c r="E1262" s="2" t="s">
        <v>1906</v>
      </c>
      <c r="F1262" s="2" t="s">
        <v>1907</v>
      </c>
      <c r="G1262" s="2" t="s">
        <v>4016</v>
      </c>
      <c r="H1262" s="2" t="s">
        <v>30</v>
      </c>
      <c r="I1262" s="6">
        <v>867582</v>
      </c>
      <c r="J1262" s="6">
        <v>868256</v>
      </c>
      <c r="K1262" s="2" t="s">
        <v>26</v>
      </c>
      <c r="L1262" s="2" t="s">
        <v>5085</v>
      </c>
      <c r="M1262" s="5">
        <v>3000452</v>
      </c>
      <c r="N1262" s="6">
        <v>3000283</v>
      </c>
      <c r="O1262" s="2" t="s">
        <v>26</v>
      </c>
      <c r="P1262" s="2" t="s">
        <v>1213</v>
      </c>
      <c r="Q1262" s="2" t="s">
        <v>1214</v>
      </c>
      <c r="R1262" s="2" t="s">
        <v>1215</v>
      </c>
      <c r="S1262" s="2" t="s">
        <v>4017</v>
      </c>
      <c r="T1262" s="2" t="s">
        <v>1213</v>
      </c>
      <c r="U1262" s="6">
        <v>3000253</v>
      </c>
      <c r="V1262" s="6">
        <v>3000454</v>
      </c>
      <c r="W1262" s="2" t="s">
        <v>26</v>
      </c>
      <c r="X1262" s="2" t="s">
        <v>4420</v>
      </c>
      <c r="Y1262" s="5">
        <v>37</v>
      </c>
      <c r="Z1262" s="6">
        <v>4649</v>
      </c>
      <c r="AA1262" s="6">
        <v>266277</v>
      </c>
      <c r="AB1262" s="6">
        <v>116880413</v>
      </c>
      <c r="AC1262" s="8">
        <v>3.4934156384694299</v>
      </c>
      <c r="AD1262" s="1">
        <v>8.0764953445566702E-4</v>
      </c>
    </row>
    <row r="1263" spans="1:30" customFormat="1" ht="15" customHeight="1" x14ac:dyDescent="0.25">
      <c r="A1263" s="6">
        <v>973729</v>
      </c>
      <c r="B1263" s="6">
        <v>973739</v>
      </c>
      <c r="C1263" s="2" t="s">
        <v>30</v>
      </c>
      <c r="D1263" s="2" t="s">
        <v>37</v>
      </c>
      <c r="E1263" s="2" t="s">
        <v>481</v>
      </c>
      <c r="F1263" s="2" t="s">
        <v>482</v>
      </c>
      <c r="G1263" s="2" t="s">
        <v>4018</v>
      </c>
      <c r="H1263" s="2" t="s">
        <v>30</v>
      </c>
      <c r="I1263" s="6" t="s">
        <v>37</v>
      </c>
      <c r="J1263" s="6" t="s">
        <v>37</v>
      </c>
      <c r="K1263" s="2" t="s">
        <v>37</v>
      </c>
      <c r="L1263" s="2" t="s">
        <v>5252</v>
      </c>
      <c r="M1263" s="5">
        <v>2285067</v>
      </c>
      <c r="N1263" s="6">
        <v>2284890</v>
      </c>
      <c r="O1263" s="2" t="s">
        <v>30</v>
      </c>
      <c r="P1263" s="2" t="s">
        <v>486</v>
      </c>
      <c r="Q1263" s="2" t="s">
        <v>484</v>
      </c>
      <c r="R1263" s="2" t="s">
        <v>485</v>
      </c>
      <c r="S1263" s="2" t="s">
        <v>4015</v>
      </c>
      <c r="T1263" s="2" t="s">
        <v>30</v>
      </c>
      <c r="U1263" s="6">
        <v>2284890</v>
      </c>
      <c r="V1263" s="6">
        <v>2284943</v>
      </c>
      <c r="W1263" s="2" t="s">
        <v>30</v>
      </c>
      <c r="X1263" s="2" t="s">
        <v>5253</v>
      </c>
      <c r="Y1263" s="5">
        <v>37</v>
      </c>
      <c r="Z1263" s="6">
        <v>14</v>
      </c>
      <c r="AA1263" s="6">
        <v>36264558</v>
      </c>
      <c r="AB1263" s="6">
        <v>80886767</v>
      </c>
      <c r="AC1263" s="8">
        <v>5.8947959583175198</v>
      </c>
      <c r="AD1263" s="1">
        <v>8.2010490191824492E-3</v>
      </c>
    </row>
    <row r="1264" spans="1:30" customFormat="1" ht="15" customHeight="1" x14ac:dyDescent="0.25">
      <c r="A1264" s="6">
        <v>973729</v>
      </c>
      <c r="B1264" s="6">
        <v>973739</v>
      </c>
      <c r="C1264" s="2" t="s">
        <v>30</v>
      </c>
      <c r="D1264" s="2" t="s">
        <v>37</v>
      </c>
      <c r="E1264" s="2" t="s">
        <v>481</v>
      </c>
      <c r="F1264" s="2" t="s">
        <v>482</v>
      </c>
      <c r="G1264" s="2" t="s">
        <v>4018</v>
      </c>
      <c r="H1264" s="2" t="s">
        <v>30</v>
      </c>
      <c r="I1264" s="6" t="s">
        <v>37</v>
      </c>
      <c r="J1264" s="6" t="s">
        <v>37</v>
      </c>
      <c r="K1264" s="2" t="s">
        <v>37</v>
      </c>
      <c r="L1264" s="2" t="s">
        <v>5252</v>
      </c>
      <c r="M1264" s="5">
        <v>2285067</v>
      </c>
      <c r="N1264" s="6">
        <v>2284890</v>
      </c>
      <c r="O1264" s="2" t="s">
        <v>30</v>
      </c>
      <c r="P1264" s="2" t="s">
        <v>483</v>
      </c>
      <c r="Q1264" s="2" t="s">
        <v>484</v>
      </c>
      <c r="R1264" s="2" t="s">
        <v>485</v>
      </c>
      <c r="S1264" s="2" t="s">
        <v>4016</v>
      </c>
      <c r="T1264" s="2" t="s">
        <v>30</v>
      </c>
      <c r="U1264" s="6">
        <v>2284943</v>
      </c>
      <c r="V1264" s="6">
        <v>2285107</v>
      </c>
      <c r="W1264" s="2" t="s">
        <v>30</v>
      </c>
      <c r="X1264" s="2" t="s">
        <v>5253</v>
      </c>
      <c r="Y1264" s="5">
        <v>37</v>
      </c>
      <c r="Z1264" s="6">
        <v>14</v>
      </c>
      <c r="AA1264" s="6">
        <v>36264558</v>
      </c>
      <c r="AB1264" s="6">
        <v>80886767</v>
      </c>
      <c r="AC1264" s="8">
        <v>5.8947959583175198</v>
      </c>
      <c r="AD1264" s="1">
        <v>8.2010490191824492E-3</v>
      </c>
    </row>
    <row r="1265" spans="1:30" customFormat="1" ht="15" customHeight="1" x14ac:dyDescent="0.25">
      <c r="A1265" s="6">
        <v>1034494</v>
      </c>
      <c r="B1265" s="6">
        <v>1034513</v>
      </c>
      <c r="C1265" s="2" t="s">
        <v>30</v>
      </c>
      <c r="D1265" s="2" t="s">
        <v>490</v>
      </c>
      <c r="E1265" s="2" t="s">
        <v>490</v>
      </c>
      <c r="F1265" s="2" t="s">
        <v>490</v>
      </c>
      <c r="G1265" s="2" t="s">
        <v>4016</v>
      </c>
      <c r="H1265" s="2" t="s">
        <v>30</v>
      </c>
      <c r="I1265" s="6">
        <v>1033875</v>
      </c>
      <c r="J1265" s="6">
        <v>1034897</v>
      </c>
      <c r="K1265" s="2" t="s">
        <v>30</v>
      </c>
      <c r="L1265" s="2" t="s">
        <v>5363</v>
      </c>
      <c r="M1265" s="5">
        <v>1322594</v>
      </c>
      <c r="N1265" s="6">
        <v>1322543</v>
      </c>
      <c r="O1265" s="2" t="s">
        <v>26</v>
      </c>
      <c r="P1265" s="2" t="s">
        <v>1768</v>
      </c>
      <c r="Q1265" s="2" t="s">
        <v>1768</v>
      </c>
      <c r="R1265" s="2" t="s">
        <v>1769</v>
      </c>
      <c r="S1265" s="2" t="s">
        <v>4016</v>
      </c>
      <c r="T1265" s="2" t="s">
        <v>30</v>
      </c>
      <c r="U1265" s="6">
        <v>1322440</v>
      </c>
      <c r="V1265" s="6">
        <v>1323417</v>
      </c>
      <c r="W1265" s="2" t="s">
        <v>26</v>
      </c>
      <c r="X1265" s="2" t="s">
        <v>5364</v>
      </c>
      <c r="Y1265" s="5">
        <v>37</v>
      </c>
      <c r="Z1265" s="6">
        <v>1225</v>
      </c>
      <c r="AA1265" s="6">
        <v>39447</v>
      </c>
      <c r="AB1265" s="6">
        <v>117110667</v>
      </c>
      <c r="AC1265" s="8">
        <v>89.670194086304406</v>
      </c>
      <c r="AD1265" s="1">
        <v>3.4015026375163598E-51</v>
      </c>
    </row>
    <row r="1266" spans="1:30" customFormat="1" ht="15" customHeight="1" x14ac:dyDescent="0.25">
      <c r="A1266" s="6">
        <v>1090436</v>
      </c>
      <c r="B1266" s="6">
        <v>1090629</v>
      </c>
      <c r="C1266" s="2" t="s">
        <v>26</v>
      </c>
      <c r="D1266" s="2" t="s">
        <v>1803</v>
      </c>
      <c r="E1266" s="2" t="s">
        <v>1804</v>
      </c>
      <c r="F1266" s="2" t="s">
        <v>1804</v>
      </c>
      <c r="G1266" s="2" t="s">
        <v>4016</v>
      </c>
      <c r="H1266" s="2" t="s">
        <v>30</v>
      </c>
      <c r="I1266" s="6">
        <v>1089805</v>
      </c>
      <c r="J1266" s="6">
        <v>1090530</v>
      </c>
      <c r="K1266" s="2" t="s">
        <v>26</v>
      </c>
      <c r="L1266" s="2" t="s">
        <v>5498</v>
      </c>
      <c r="M1266" s="5">
        <v>1064014</v>
      </c>
      <c r="N1266" s="6">
        <v>1064012</v>
      </c>
      <c r="O1266" s="2" t="s">
        <v>26</v>
      </c>
      <c r="P1266" s="2" t="s">
        <v>199</v>
      </c>
      <c r="Q1266" s="2" t="s">
        <v>772</v>
      </c>
      <c r="R1266" s="2" t="s">
        <v>772</v>
      </c>
      <c r="S1266" s="2" t="s">
        <v>4017</v>
      </c>
      <c r="T1266" s="2" t="s">
        <v>199</v>
      </c>
      <c r="U1266" s="6">
        <v>1063951</v>
      </c>
      <c r="V1266" s="6">
        <v>1064016</v>
      </c>
      <c r="W1266" s="2" t="s">
        <v>26</v>
      </c>
      <c r="X1266" s="2" t="s">
        <v>4370</v>
      </c>
      <c r="Y1266" s="5">
        <v>37</v>
      </c>
      <c r="Z1266" s="6">
        <v>85</v>
      </c>
      <c r="AA1266" s="6">
        <v>1838139</v>
      </c>
      <c r="AB1266" s="6">
        <v>115313115</v>
      </c>
      <c r="AC1266" s="8">
        <v>27.3075761120671</v>
      </c>
      <c r="AD1266" s="1">
        <v>7.8873287366434293E-30</v>
      </c>
    </row>
    <row r="1267" spans="1:30" customFormat="1" ht="15" customHeight="1" x14ac:dyDescent="0.25">
      <c r="A1267" s="6">
        <v>1090436</v>
      </c>
      <c r="B1267" s="6">
        <v>1090629</v>
      </c>
      <c r="C1267" s="2" t="s">
        <v>26</v>
      </c>
      <c r="D1267" s="2" t="s">
        <v>1804</v>
      </c>
      <c r="E1267" s="2" t="s">
        <v>1804</v>
      </c>
      <c r="F1267" s="2" t="s">
        <v>1804</v>
      </c>
      <c r="G1267" s="2" t="s">
        <v>4016</v>
      </c>
      <c r="H1267" s="2" t="s">
        <v>30</v>
      </c>
      <c r="I1267" s="6">
        <v>1090527</v>
      </c>
      <c r="J1267" s="6">
        <v>1090700</v>
      </c>
      <c r="K1267" s="2" t="s">
        <v>26</v>
      </c>
      <c r="L1267" s="2" t="s">
        <v>5498</v>
      </c>
      <c r="M1267" s="5">
        <v>1064014</v>
      </c>
      <c r="N1267" s="6">
        <v>1064012</v>
      </c>
      <c r="O1267" s="2" t="s">
        <v>26</v>
      </c>
      <c r="P1267" s="2" t="s">
        <v>199</v>
      </c>
      <c r="Q1267" s="2" t="s">
        <v>772</v>
      </c>
      <c r="R1267" s="2" t="s">
        <v>772</v>
      </c>
      <c r="S1267" s="2" t="s">
        <v>4017</v>
      </c>
      <c r="T1267" s="2" t="s">
        <v>199</v>
      </c>
      <c r="U1267" s="6">
        <v>1063951</v>
      </c>
      <c r="V1267" s="6">
        <v>1064016</v>
      </c>
      <c r="W1267" s="2" t="s">
        <v>26</v>
      </c>
      <c r="X1267" s="2" t="s">
        <v>4370</v>
      </c>
      <c r="Y1267" s="5">
        <v>37</v>
      </c>
      <c r="Z1267" s="6">
        <v>85</v>
      </c>
      <c r="AA1267" s="6">
        <v>1838139</v>
      </c>
      <c r="AB1267" s="6">
        <v>115313115</v>
      </c>
      <c r="AC1267" s="8">
        <v>27.3075761120671</v>
      </c>
      <c r="AD1267" s="1">
        <v>7.8873287366434293E-30</v>
      </c>
    </row>
    <row r="1268" spans="1:30" customFormat="1" ht="15" customHeight="1" x14ac:dyDescent="0.25">
      <c r="A1268" s="6">
        <v>1319537</v>
      </c>
      <c r="B1268" s="6">
        <v>1319594</v>
      </c>
      <c r="C1268" s="2" t="s">
        <v>26</v>
      </c>
      <c r="D1268" s="2" t="s">
        <v>1809</v>
      </c>
      <c r="E1268" s="2" t="s">
        <v>1809</v>
      </c>
      <c r="F1268" s="2" t="s">
        <v>1809</v>
      </c>
      <c r="G1268" s="2" t="s">
        <v>4016</v>
      </c>
      <c r="H1268" s="2" t="s">
        <v>30</v>
      </c>
      <c r="I1268" s="6">
        <v>1318535</v>
      </c>
      <c r="J1268" s="6">
        <v>1319809</v>
      </c>
      <c r="K1268" s="2" t="s">
        <v>26</v>
      </c>
      <c r="L1268" s="2" t="s">
        <v>5850</v>
      </c>
      <c r="M1268" s="5">
        <v>1064014</v>
      </c>
      <c r="N1268" s="6">
        <v>1064012</v>
      </c>
      <c r="O1268" s="2" t="s">
        <v>26</v>
      </c>
      <c r="P1268" s="2" t="s">
        <v>199</v>
      </c>
      <c r="Q1268" s="2" t="s">
        <v>772</v>
      </c>
      <c r="R1268" s="2" t="s">
        <v>772</v>
      </c>
      <c r="S1268" s="2" t="s">
        <v>4017</v>
      </c>
      <c r="T1268" s="2" t="s">
        <v>199</v>
      </c>
      <c r="U1268" s="6">
        <v>1063951</v>
      </c>
      <c r="V1268" s="6">
        <v>1064016</v>
      </c>
      <c r="W1268" s="2" t="s">
        <v>26</v>
      </c>
      <c r="X1268" s="2" t="s">
        <v>4370</v>
      </c>
      <c r="Y1268" s="5">
        <v>37</v>
      </c>
      <c r="Z1268" s="6">
        <v>346</v>
      </c>
      <c r="AA1268" s="6">
        <v>1838139</v>
      </c>
      <c r="AB1268" s="6">
        <v>115312854</v>
      </c>
      <c r="AC1268" s="8">
        <v>6.7084933983886996</v>
      </c>
      <c r="AD1268" s="1">
        <v>8.5590695776338505E-12</v>
      </c>
    </row>
    <row r="1269" spans="1:30" customFormat="1" ht="15" customHeight="1" x14ac:dyDescent="0.25">
      <c r="A1269" s="6">
        <v>1672468</v>
      </c>
      <c r="B1269" s="6">
        <v>1672500</v>
      </c>
      <c r="C1269" s="2" t="s">
        <v>26</v>
      </c>
      <c r="D1269" s="2" t="s">
        <v>37</v>
      </c>
      <c r="E1269" s="2" t="s">
        <v>1658</v>
      </c>
      <c r="F1269" s="2" t="s">
        <v>1659</v>
      </c>
      <c r="G1269" s="2" t="s">
        <v>4020</v>
      </c>
      <c r="H1269" s="2" t="s">
        <v>30</v>
      </c>
      <c r="I1269" s="6" t="s">
        <v>37</v>
      </c>
      <c r="J1269" s="6" t="s">
        <v>37</v>
      </c>
      <c r="K1269" s="2" t="s">
        <v>37</v>
      </c>
      <c r="L1269" s="2" t="s">
        <v>6385</v>
      </c>
      <c r="M1269" s="5">
        <v>854829</v>
      </c>
      <c r="N1269" s="6">
        <v>854807</v>
      </c>
      <c r="O1269" s="2" t="s">
        <v>26</v>
      </c>
      <c r="P1269" s="2" t="s">
        <v>1223</v>
      </c>
      <c r="Q1269" s="2" t="s">
        <v>1224</v>
      </c>
      <c r="R1269" s="2" t="s">
        <v>1225</v>
      </c>
      <c r="S1269" s="2" t="s">
        <v>4017</v>
      </c>
      <c r="T1269" s="2" t="s">
        <v>1223</v>
      </c>
      <c r="U1269" s="6">
        <v>854750</v>
      </c>
      <c r="V1269" s="6">
        <v>854830</v>
      </c>
      <c r="W1269" s="2" t="s">
        <v>26</v>
      </c>
      <c r="X1269" s="2" t="s">
        <v>6248</v>
      </c>
      <c r="Y1269" s="5">
        <v>37</v>
      </c>
      <c r="Z1269" s="6">
        <v>249</v>
      </c>
      <c r="AA1269" s="6">
        <v>357736</v>
      </c>
      <c r="AB1269" s="6">
        <v>116793354</v>
      </c>
      <c r="AC1269" s="8">
        <v>48.512969717724097</v>
      </c>
      <c r="AD1269" s="1">
        <v>1.339825777733E-40</v>
      </c>
    </row>
    <row r="1270" spans="1:30" customFormat="1" ht="15" customHeight="1" x14ac:dyDescent="0.25">
      <c r="A1270" s="6">
        <v>1719015</v>
      </c>
      <c r="B1270" s="6">
        <v>1719091</v>
      </c>
      <c r="C1270" s="2" t="s">
        <v>26</v>
      </c>
      <c r="D1270" s="2" t="s">
        <v>2259</v>
      </c>
      <c r="E1270" s="2" t="s">
        <v>2259</v>
      </c>
      <c r="F1270" s="2" t="s">
        <v>2259</v>
      </c>
      <c r="G1270" s="2" t="s">
        <v>4016</v>
      </c>
      <c r="H1270" s="2" t="s">
        <v>30</v>
      </c>
      <c r="I1270" s="6">
        <v>1718855</v>
      </c>
      <c r="J1270" s="6">
        <v>1719331</v>
      </c>
      <c r="K1270" s="2" t="s">
        <v>26</v>
      </c>
      <c r="L1270" s="2" t="s">
        <v>6437</v>
      </c>
      <c r="M1270" s="5">
        <v>2212657</v>
      </c>
      <c r="N1270" s="6">
        <v>2212617</v>
      </c>
      <c r="O1270" s="2" t="s">
        <v>30</v>
      </c>
      <c r="P1270" s="2" t="s">
        <v>446</v>
      </c>
      <c r="Q1270" s="2" t="s">
        <v>447</v>
      </c>
      <c r="R1270" s="2" t="s">
        <v>447</v>
      </c>
      <c r="S1270" s="2" t="s">
        <v>4017</v>
      </c>
      <c r="T1270" s="2" t="s">
        <v>446</v>
      </c>
      <c r="U1270" s="6">
        <v>2212616</v>
      </c>
      <c r="V1270" s="6">
        <v>2212687</v>
      </c>
      <c r="W1270" s="2" t="s">
        <v>30</v>
      </c>
      <c r="X1270" s="2" t="s">
        <v>6438</v>
      </c>
      <c r="Y1270" s="5">
        <v>37</v>
      </c>
      <c r="Z1270" s="6">
        <v>1909</v>
      </c>
      <c r="AA1270" s="6">
        <v>438817</v>
      </c>
      <c r="AB1270" s="6">
        <v>116710613</v>
      </c>
      <c r="AC1270" s="8">
        <v>5.1549291630680401</v>
      </c>
      <c r="AD1270" s="1">
        <v>2.5177563251290901E-8</v>
      </c>
    </row>
    <row r="1271" spans="1:30" customFormat="1" ht="15" customHeight="1" x14ac:dyDescent="0.25">
      <c r="A1271" s="6">
        <v>2027055</v>
      </c>
      <c r="B1271" s="6">
        <v>2027094</v>
      </c>
      <c r="C1271" s="2" t="s">
        <v>26</v>
      </c>
      <c r="D1271" s="2" t="s">
        <v>3122</v>
      </c>
      <c r="E1271" s="2" t="s">
        <v>3122</v>
      </c>
      <c r="F1271" s="2" t="s">
        <v>3122</v>
      </c>
      <c r="G1271" s="2" t="s">
        <v>4016</v>
      </c>
      <c r="H1271" s="2" t="s">
        <v>30</v>
      </c>
      <c r="I1271" s="6">
        <v>2027010</v>
      </c>
      <c r="J1271" s="6">
        <v>2027618</v>
      </c>
      <c r="K1271" s="2" t="s">
        <v>26</v>
      </c>
      <c r="L1271" s="2" t="s">
        <v>6882</v>
      </c>
      <c r="M1271" s="5">
        <v>2212638</v>
      </c>
      <c r="N1271" s="6">
        <v>2212617</v>
      </c>
      <c r="O1271" s="2" t="s">
        <v>30</v>
      </c>
      <c r="P1271" s="2" t="s">
        <v>446</v>
      </c>
      <c r="Q1271" s="2" t="s">
        <v>447</v>
      </c>
      <c r="R1271" s="2" t="s">
        <v>447</v>
      </c>
      <c r="S1271" s="2" t="s">
        <v>4017</v>
      </c>
      <c r="T1271" s="2" t="s">
        <v>446</v>
      </c>
      <c r="U1271" s="6">
        <v>2212616</v>
      </c>
      <c r="V1271" s="6">
        <v>2212687</v>
      </c>
      <c r="W1271" s="2" t="s">
        <v>30</v>
      </c>
      <c r="X1271" s="2" t="s">
        <v>6883</v>
      </c>
      <c r="Y1271" s="5">
        <v>37</v>
      </c>
      <c r="Z1271" s="6">
        <v>645</v>
      </c>
      <c r="AA1271" s="6">
        <v>438817</v>
      </c>
      <c r="AB1271" s="6">
        <v>116711877</v>
      </c>
      <c r="AC1271" s="8">
        <v>15.257157131401501</v>
      </c>
      <c r="AD1271" s="1">
        <v>1.98960141732831E-23</v>
      </c>
    </row>
    <row r="1272" spans="1:30" customFormat="1" ht="15" customHeight="1" x14ac:dyDescent="0.25">
      <c r="A1272" s="6">
        <v>2282401</v>
      </c>
      <c r="B1272" s="6">
        <v>2282676</v>
      </c>
      <c r="C1272" s="2" t="s">
        <v>26</v>
      </c>
      <c r="D1272" s="2" t="s">
        <v>1877</v>
      </c>
      <c r="E1272" s="2" t="s">
        <v>1875</v>
      </c>
      <c r="F1272" s="2" t="s">
        <v>1876</v>
      </c>
      <c r="G1272" s="2" t="s">
        <v>4015</v>
      </c>
      <c r="H1272" s="2" t="s">
        <v>30</v>
      </c>
      <c r="I1272" s="6">
        <v>2282444</v>
      </c>
      <c r="J1272" s="6">
        <v>2282492</v>
      </c>
      <c r="K1272" s="2" t="s">
        <v>26</v>
      </c>
      <c r="L1272" s="2" t="s">
        <v>7121</v>
      </c>
      <c r="M1272" s="5">
        <v>1064014</v>
      </c>
      <c r="N1272" s="6">
        <v>1064012</v>
      </c>
      <c r="O1272" s="2" t="s">
        <v>26</v>
      </c>
      <c r="P1272" s="2" t="s">
        <v>199</v>
      </c>
      <c r="Q1272" s="2" t="s">
        <v>772</v>
      </c>
      <c r="R1272" s="2" t="s">
        <v>772</v>
      </c>
      <c r="S1272" s="2" t="s">
        <v>4017</v>
      </c>
      <c r="T1272" s="2" t="s">
        <v>199</v>
      </c>
      <c r="U1272" s="6">
        <v>1063951</v>
      </c>
      <c r="V1272" s="6">
        <v>1064016</v>
      </c>
      <c r="W1272" s="2" t="s">
        <v>26</v>
      </c>
      <c r="X1272" s="2" t="s">
        <v>4370</v>
      </c>
      <c r="Y1272" s="5">
        <v>37</v>
      </c>
      <c r="Z1272" s="6">
        <v>677</v>
      </c>
      <c r="AA1272" s="6">
        <v>1838139</v>
      </c>
      <c r="AB1272" s="6">
        <v>115312523</v>
      </c>
      <c r="AC1272" s="8">
        <v>3.4285554699046799</v>
      </c>
      <c r="AD1272" s="1">
        <v>3.8762402234799702E-3</v>
      </c>
    </row>
    <row r="1273" spans="1:30" customFormat="1" ht="15" customHeight="1" x14ac:dyDescent="0.25">
      <c r="A1273" s="6">
        <v>2282401</v>
      </c>
      <c r="B1273" s="6">
        <v>2282676</v>
      </c>
      <c r="C1273" s="2" t="s">
        <v>26</v>
      </c>
      <c r="D1273" s="2" t="s">
        <v>1878</v>
      </c>
      <c r="E1273" s="2" t="s">
        <v>1875</v>
      </c>
      <c r="F1273" s="2" t="s">
        <v>1876</v>
      </c>
      <c r="G1273" s="2" t="s">
        <v>4014</v>
      </c>
      <c r="H1273" s="2" t="s">
        <v>30</v>
      </c>
      <c r="I1273" s="6">
        <v>2282612</v>
      </c>
      <c r="J1273" s="6">
        <v>2282670</v>
      </c>
      <c r="K1273" s="2" t="s">
        <v>26</v>
      </c>
      <c r="L1273" s="2" t="s">
        <v>7121</v>
      </c>
      <c r="M1273" s="5">
        <v>1064014</v>
      </c>
      <c r="N1273" s="6">
        <v>1064012</v>
      </c>
      <c r="O1273" s="2" t="s">
        <v>26</v>
      </c>
      <c r="P1273" s="2" t="s">
        <v>199</v>
      </c>
      <c r="Q1273" s="2" t="s">
        <v>772</v>
      </c>
      <c r="R1273" s="2" t="s">
        <v>772</v>
      </c>
      <c r="S1273" s="2" t="s">
        <v>4017</v>
      </c>
      <c r="T1273" s="2" t="s">
        <v>199</v>
      </c>
      <c r="U1273" s="6">
        <v>1063951</v>
      </c>
      <c r="V1273" s="6">
        <v>1064016</v>
      </c>
      <c r="W1273" s="2" t="s">
        <v>26</v>
      </c>
      <c r="X1273" s="2" t="s">
        <v>4370</v>
      </c>
      <c r="Y1273" s="5">
        <v>37</v>
      </c>
      <c r="Z1273" s="6">
        <v>677</v>
      </c>
      <c r="AA1273" s="6">
        <v>1838139</v>
      </c>
      <c r="AB1273" s="6">
        <v>115312523</v>
      </c>
      <c r="AC1273" s="8">
        <v>3.4285554699046799</v>
      </c>
      <c r="AD1273" s="1">
        <v>3.8762402234799702E-3</v>
      </c>
    </row>
    <row r="1274" spans="1:30" customFormat="1" ht="15" customHeight="1" x14ac:dyDescent="0.25">
      <c r="A1274" s="6">
        <v>2282401</v>
      </c>
      <c r="B1274" s="6">
        <v>2282676</v>
      </c>
      <c r="C1274" s="2" t="s">
        <v>26</v>
      </c>
      <c r="D1274" s="2" t="s">
        <v>840</v>
      </c>
      <c r="E1274" s="2" t="s">
        <v>1875</v>
      </c>
      <c r="F1274" s="2" t="s">
        <v>1876</v>
      </c>
      <c r="G1274" s="2" t="s">
        <v>4016</v>
      </c>
      <c r="H1274" s="2" t="s">
        <v>30</v>
      </c>
      <c r="I1274" s="6">
        <v>2282268</v>
      </c>
      <c r="J1274" s="6">
        <v>2282444</v>
      </c>
      <c r="K1274" s="2" t="s">
        <v>26</v>
      </c>
      <c r="L1274" s="2" t="s">
        <v>7121</v>
      </c>
      <c r="M1274" s="5">
        <v>1064014</v>
      </c>
      <c r="N1274" s="6">
        <v>1064012</v>
      </c>
      <c r="O1274" s="2" t="s">
        <v>26</v>
      </c>
      <c r="P1274" s="2" t="s">
        <v>199</v>
      </c>
      <c r="Q1274" s="2" t="s">
        <v>772</v>
      </c>
      <c r="R1274" s="2" t="s">
        <v>772</v>
      </c>
      <c r="S1274" s="2" t="s">
        <v>4017</v>
      </c>
      <c r="T1274" s="2" t="s">
        <v>199</v>
      </c>
      <c r="U1274" s="6">
        <v>1063951</v>
      </c>
      <c r="V1274" s="6">
        <v>1064016</v>
      </c>
      <c r="W1274" s="2" t="s">
        <v>26</v>
      </c>
      <c r="X1274" s="2" t="s">
        <v>4370</v>
      </c>
      <c r="Y1274" s="5">
        <v>37</v>
      </c>
      <c r="Z1274" s="6">
        <v>677</v>
      </c>
      <c r="AA1274" s="6">
        <v>1838139</v>
      </c>
      <c r="AB1274" s="6">
        <v>115312523</v>
      </c>
      <c r="AC1274" s="8">
        <v>3.4285554699046799</v>
      </c>
      <c r="AD1274" s="1">
        <v>3.8762402234799702E-3</v>
      </c>
    </row>
    <row r="1275" spans="1:30" customFormat="1" ht="15" customHeight="1" x14ac:dyDescent="0.25">
      <c r="A1275" s="6">
        <v>2282401</v>
      </c>
      <c r="B1275" s="6">
        <v>2282676</v>
      </c>
      <c r="C1275" s="2" t="s">
        <v>26</v>
      </c>
      <c r="D1275" s="2" t="s">
        <v>1875</v>
      </c>
      <c r="E1275" s="2" t="s">
        <v>1875</v>
      </c>
      <c r="F1275" s="2" t="s">
        <v>1876</v>
      </c>
      <c r="G1275" s="2" t="s">
        <v>4016</v>
      </c>
      <c r="H1275" s="2" t="s">
        <v>30</v>
      </c>
      <c r="I1275" s="6">
        <v>2282670</v>
      </c>
      <c r="J1275" s="6">
        <v>2282870</v>
      </c>
      <c r="K1275" s="2" t="s">
        <v>26</v>
      </c>
      <c r="L1275" s="2" t="s">
        <v>7121</v>
      </c>
      <c r="M1275" s="5">
        <v>1064014</v>
      </c>
      <c r="N1275" s="6">
        <v>1064012</v>
      </c>
      <c r="O1275" s="2" t="s">
        <v>26</v>
      </c>
      <c r="P1275" s="2" t="s">
        <v>199</v>
      </c>
      <c r="Q1275" s="2" t="s">
        <v>772</v>
      </c>
      <c r="R1275" s="2" t="s">
        <v>772</v>
      </c>
      <c r="S1275" s="2" t="s">
        <v>4017</v>
      </c>
      <c r="T1275" s="2" t="s">
        <v>199</v>
      </c>
      <c r="U1275" s="6">
        <v>1063951</v>
      </c>
      <c r="V1275" s="6">
        <v>1064016</v>
      </c>
      <c r="W1275" s="2" t="s">
        <v>26</v>
      </c>
      <c r="X1275" s="2" t="s">
        <v>4370</v>
      </c>
      <c r="Y1275" s="5">
        <v>37</v>
      </c>
      <c r="Z1275" s="6">
        <v>677</v>
      </c>
      <c r="AA1275" s="6">
        <v>1838139</v>
      </c>
      <c r="AB1275" s="6">
        <v>115312523</v>
      </c>
      <c r="AC1275" s="8">
        <v>3.4285554699046799</v>
      </c>
      <c r="AD1275" s="1">
        <v>3.8762402234799702E-3</v>
      </c>
    </row>
    <row r="1276" spans="1:30" customFormat="1" ht="15" customHeight="1" x14ac:dyDescent="0.25">
      <c r="A1276" s="6">
        <v>2710786</v>
      </c>
      <c r="B1276" s="6">
        <v>2710867</v>
      </c>
      <c r="C1276" s="2" t="s">
        <v>30</v>
      </c>
      <c r="D1276" s="2" t="s">
        <v>2291</v>
      </c>
      <c r="E1276" s="2" t="s">
        <v>2291</v>
      </c>
      <c r="F1276" s="2" t="s">
        <v>2291</v>
      </c>
      <c r="G1276" s="2" t="s">
        <v>4016</v>
      </c>
      <c r="H1276" s="2" t="s">
        <v>30</v>
      </c>
      <c r="I1276" s="6">
        <v>2710731</v>
      </c>
      <c r="J1276" s="6">
        <v>2712425</v>
      </c>
      <c r="K1276" s="2" t="s">
        <v>30</v>
      </c>
      <c r="L1276" s="2" t="s">
        <v>7509</v>
      </c>
      <c r="M1276" s="5">
        <v>2644593</v>
      </c>
      <c r="N1276" s="6">
        <v>2644570</v>
      </c>
      <c r="O1276" s="2" t="s">
        <v>30</v>
      </c>
      <c r="P1276" s="2" t="s">
        <v>37</v>
      </c>
      <c r="Q1276" s="2" t="s">
        <v>134</v>
      </c>
      <c r="R1276" s="2" t="s">
        <v>134</v>
      </c>
      <c r="S1276" s="2" t="s">
        <v>4017</v>
      </c>
      <c r="T1276" s="2" t="s">
        <v>9037</v>
      </c>
      <c r="U1276" s="6" t="s">
        <v>37</v>
      </c>
      <c r="V1276" s="6" t="s">
        <v>37</v>
      </c>
      <c r="W1276" s="2" t="s">
        <v>30</v>
      </c>
      <c r="X1276" s="2" t="s">
        <v>7510</v>
      </c>
      <c r="Y1276" s="5">
        <v>37</v>
      </c>
      <c r="Z1276" s="6">
        <v>183</v>
      </c>
      <c r="AA1276" s="6">
        <v>134364</v>
      </c>
      <c r="AB1276" s="6">
        <v>117016792</v>
      </c>
      <c r="AC1276" s="8">
        <v>176.08237927378701</v>
      </c>
      <c r="AD1276" s="1">
        <v>1.18446463119884E-60</v>
      </c>
    </row>
    <row r="1277" spans="1:30" customFormat="1" ht="15" customHeight="1" x14ac:dyDescent="0.25">
      <c r="A1277" s="6">
        <v>2974316</v>
      </c>
      <c r="B1277" s="6">
        <v>2974316</v>
      </c>
      <c r="C1277" s="2" t="s">
        <v>30</v>
      </c>
      <c r="D1277" s="2" t="s">
        <v>2423</v>
      </c>
      <c r="E1277" s="2" t="s">
        <v>2423</v>
      </c>
      <c r="F1277" s="2" t="s">
        <v>2424</v>
      </c>
      <c r="G1277" s="2" t="s">
        <v>4016</v>
      </c>
      <c r="H1277" s="2" t="s">
        <v>30</v>
      </c>
      <c r="I1277" s="6">
        <v>2974103</v>
      </c>
      <c r="J1277" s="6">
        <v>2974543</v>
      </c>
      <c r="K1277" s="2" t="s">
        <v>30</v>
      </c>
      <c r="L1277" s="2" t="s">
        <v>7754</v>
      </c>
      <c r="M1277" s="5">
        <v>1317057</v>
      </c>
      <c r="N1277" s="6">
        <v>1317018</v>
      </c>
      <c r="O1277" s="2" t="s">
        <v>30</v>
      </c>
      <c r="P1277" s="2" t="s">
        <v>37</v>
      </c>
      <c r="Q1277" s="2" t="s">
        <v>38</v>
      </c>
      <c r="R1277" s="2" t="s">
        <v>39</v>
      </c>
      <c r="S1277" s="2" t="s">
        <v>4017</v>
      </c>
      <c r="T1277" s="2" t="s">
        <v>9029</v>
      </c>
      <c r="U1277" s="6" t="s">
        <v>37</v>
      </c>
      <c r="V1277" s="6" t="s">
        <v>37</v>
      </c>
      <c r="W1277" s="2" t="s">
        <v>30</v>
      </c>
      <c r="X1277" s="2" t="s">
        <v>4832</v>
      </c>
      <c r="Y1277" s="5">
        <v>37</v>
      </c>
      <c r="Z1277" s="6">
        <v>337</v>
      </c>
      <c r="AA1277" s="6">
        <v>217210</v>
      </c>
      <c r="AB1277" s="6">
        <v>116933792</v>
      </c>
      <c r="AC1277" s="8">
        <v>59.106064185720797</v>
      </c>
      <c r="AD1277" s="1">
        <v>5.4457273889005E-44</v>
      </c>
    </row>
    <row r="1278" spans="1:30" customFormat="1" ht="15" customHeight="1" x14ac:dyDescent="0.25">
      <c r="A1278" s="6">
        <v>3612215</v>
      </c>
      <c r="B1278" s="6">
        <v>3612279</v>
      </c>
      <c r="C1278" s="2" t="s">
        <v>30</v>
      </c>
      <c r="D1278" s="2" t="s">
        <v>969</v>
      </c>
      <c r="E1278" s="2" t="s">
        <v>969</v>
      </c>
      <c r="F1278" s="2" t="s">
        <v>970</v>
      </c>
      <c r="G1278" s="2" t="s">
        <v>4016</v>
      </c>
      <c r="H1278" s="2" t="s">
        <v>30</v>
      </c>
      <c r="I1278" s="6">
        <v>3611403</v>
      </c>
      <c r="J1278" s="6">
        <v>3612857</v>
      </c>
      <c r="K1278" s="2" t="s">
        <v>30</v>
      </c>
      <c r="L1278" s="2" t="s">
        <v>8377</v>
      </c>
      <c r="M1278" s="5">
        <v>1745608</v>
      </c>
      <c r="N1278" s="6">
        <v>1745527</v>
      </c>
      <c r="O1278" s="2" t="s">
        <v>30</v>
      </c>
      <c r="P1278" s="2" t="s">
        <v>350</v>
      </c>
      <c r="Q1278" s="2" t="s">
        <v>380</v>
      </c>
      <c r="R1278" s="2" t="s">
        <v>381</v>
      </c>
      <c r="S1278" s="2" t="s">
        <v>4017</v>
      </c>
      <c r="T1278" s="2" t="s">
        <v>9031</v>
      </c>
      <c r="U1278" s="6">
        <v>1745441</v>
      </c>
      <c r="V1278" s="6">
        <v>1745730</v>
      </c>
      <c r="W1278" s="2" t="s">
        <v>30</v>
      </c>
      <c r="X1278" s="2" t="s">
        <v>6277</v>
      </c>
      <c r="Y1278" s="5">
        <v>37</v>
      </c>
      <c r="Z1278" s="6">
        <v>62</v>
      </c>
      <c r="AA1278" s="6">
        <v>3791620</v>
      </c>
      <c r="AB1278" s="6">
        <v>113359657</v>
      </c>
      <c r="AC1278" s="8">
        <v>17.8420089268167</v>
      </c>
      <c r="AD1278" s="1">
        <v>1.4628971920456301E-22</v>
      </c>
    </row>
    <row r="1279" spans="1:30" customFormat="1" ht="15" customHeight="1" x14ac:dyDescent="0.25">
      <c r="A1279" s="6">
        <v>3793722</v>
      </c>
      <c r="B1279" s="6">
        <v>3793736</v>
      </c>
      <c r="C1279" s="2" t="s">
        <v>30</v>
      </c>
      <c r="D1279" s="2" t="s">
        <v>37</v>
      </c>
      <c r="E1279" s="2" t="s">
        <v>3815</v>
      </c>
      <c r="F1279" s="2" t="s">
        <v>3816</v>
      </c>
      <c r="G1279" s="2" t="s">
        <v>4014</v>
      </c>
      <c r="H1279" s="2" t="s">
        <v>30</v>
      </c>
      <c r="I1279" s="6" t="s">
        <v>37</v>
      </c>
      <c r="J1279" s="6" t="s">
        <v>37</v>
      </c>
      <c r="K1279" s="2" t="s">
        <v>30</v>
      </c>
      <c r="L1279" s="2" t="s">
        <v>8524</v>
      </c>
      <c r="M1279" s="5">
        <v>2981276</v>
      </c>
      <c r="N1279" s="6">
        <v>2981265</v>
      </c>
      <c r="O1279" s="2" t="s">
        <v>30</v>
      </c>
      <c r="P1279" s="2" t="s">
        <v>308</v>
      </c>
      <c r="Q1279" s="2" t="s">
        <v>309</v>
      </c>
      <c r="R1279" s="2" t="s">
        <v>310</v>
      </c>
      <c r="S1279" s="2" t="s">
        <v>4017</v>
      </c>
      <c r="T1279" s="2" t="s">
        <v>308</v>
      </c>
      <c r="U1279" s="6">
        <v>2981204</v>
      </c>
      <c r="V1279" s="6">
        <v>2981334</v>
      </c>
      <c r="W1279" s="2" t="s">
        <v>30</v>
      </c>
      <c r="X1279" s="2" t="s">
        <v>8525</v>
      </c>
      <c r="Y1279" s="5">
        <v>37</v>
      </c>
      <c r="Z1279" s="6">
        <v>74</v>
      </c>
      <c r="AA1279" s="6">
        <v>1476346</v>
      </c>
      <c r="AB1279" s="6">
        <v>115674919</v>
      </c>
      <c r="AC1279" s="8">
        <v>39.176087109661303</v>
      </c>
      <c r="AD1279" s="1">
        <v>5.3491544291141402E-35</v>
      </c>
    </row>
    <row r="1280" spans="1:30" customFormat="1" ht="15" customHeight="1" x14ac:dyDescent="0.25">
      <c r="A1280" s="6">
        <v>307103</v>
      </c>
      <c r="B1280" s="6">
        <v>307106</v>
      </c>
      <c r="C1280" s="2" t="s">
        <v>26</v>
      </c>
      <c r="D1280" s="2" t="s">
        <v>2053</v>
      </c>
      <c r="E1280" s="2" t="s">
        <v>2053</v>
      </c>
      <c r="F1280" s="2" t="s">
        <v>2054</v>
      </c>
      <c r="G1280" s="2" t="s">
        <v>4016</v>
      </c>
      <c r="H1280" s="2" t="s">
        <v>30</v>
      </c>
      <c r="I1280" s="6">
        <v>306237</v>
      </c>
      <c r="J1280" s="6">
        <v>307109</v>
      </c>
      <c r="K1280" s="2" t="s">
        <v>26</v>
      </c>
      <c r="L1280" s="2" t="s">
        <v>4399</v>
      </c>
      <c r="M1280" s="5">
        <v>1745705</v>
      </c>
      <c r="N1280" s="6">
        <v>1745527</v>
      </c>
      <c r="O1280" s="2" t="s">
        <v>30</v>
      </c>
      <c r="P1280" s="2" t="s">
        <v>350</v>
      </c>
      <c r="Q1280" s="2" t="s">
        <v>380</v>
      </c>
      <c r="R1280" s="2" t="s">
        <v>381</v>
      </c>
      <c r="S1280" s="2" t="s">
        <v>4017</v>
      </c>
      <c r="T1280" s="2" t="s">
        <v>9031</v>
      </c>
      <c r="U1280" s="6">
        <v>1745441</v>
      </c>
      <c r="V1280" s="6">
        <v>1745730</v>
      </c>
      <c r="W1280" s="2" t="s">
        <v>30</v>
      </c>
      <c r="X1280" s="2" t="s">
        <v>4400</v>
      </c>
      <c r="Y1280" s="5">
        <v>36</v>
      </c>
      <c r="Z1280" s="6">
        <v>249</v>
      </c>
      <c r="AA1280" s="6">
        <v>3792170</v>
      </c>
      <c r="AB1280" s="6">
        <v>113358921</v>
      </c>
      <c r="AC1280" s="8">
        <v>4.3218636269896802</v>
      </c>
      <c r="AD1280" s="1">
        <v>3.4534831299062097E-5</v>
      </c>
    </row>
    <row r="1281" spans="1:30" customFormat="1" ht="15" customHeight="1" x14ac:dyDescent="0.25">
      <c r="A1281" s="6">
        <v>868426</v>
      </c>
      <c r="B1281" s="6">
        <v>868483</v>
      </c>
      <c r="C1281" s="2" t="s">
        <v>26</v>
      </c>
      <c r="D1281" s="2" t="s">
        <v>1908</v>
      </c>
      <c r="E1281" s="2" t="s">
        <v>1908</v>
      </c>
      <c r="F1281" s="2" t="s">
        <v>2486</v>
      </c>
      <c r="G1281" s="2" t="s">
        <v>4016</v>
      </c>
      <c r="H1281" s="2" t="s">
        <v>30</v>
      </c>
      <c r="I1281" s="6">
        <v>868292</v>
      </c>
      <c r="J1281" s="6">
        <v>869173</v>
      </c>
      <c r="K1281" s="2" t="s">
        <v>26</v>
      </c>
      <c r="L1281" s="2" t="s">
        <v>5098</v>
      </c>
      <c r="M1281" s="5">
        <v>2212621</v>
      </c>
      <c r="N1281" s="6">
        <v>2212617</v>
      </c>
      <c r="O1281" s="2" t="s">
        <v>30</v>
      </c>
      <c r="P1281" s="2" t="s">
        <v>446</v>
      </c>
      <c r="Q1281" s="2" t="s">
        <v>447</v>
      </c>
      <c r="R1281" s="2" t="s">
        <v>447</v>
      </c>
      <c r="S1281" s="2" t="s">
        <v>4017</v>
      </c>
      <c r="T1281" s="2" t="s">
        <v>446</v>
      </c>
      <c r="U1281" s="6">
        <v>2212616</v>
      </c>
      <c r="V1281" s="6">
        <v>2212687</v>
      </c>
      <c r="W1281" s="2" t="s">
        <v>30</v>
      </c>
      <c r="X1281" s="2" t="s">
        <v>5099</v>
      </c>
      <c r="Y1281" s="5">
        <v>36</v>
      </c>
      <c r="Z1281" s="6">
        <v>2948</v>
      </c>
      <c r="AA1281" s="6">
        <v>438818</v>
      </c>
      <c r="AB1281" s="6">
        <v>116709574</v>
      </c>
      <c r="AC1281" s="8">
        <v>3.2478582884613898</v>
      </c>
      <c r="AD1281" s="1">
        <v>1.76412352670769E-2</v>
      </c>
    </row>
    <row r="1282" spans="1:30" customFormat="1" ht="15" customHeight="1" x14ac:dyDescent="0.25">
      <c r="A1282" s="6">
        <v>872303</v>
      </c>
      <c r="B1282" s="6">
        <v>872400</v>
      </c>
      <c r="C1282" s="2" t="s">
        <v>26</v>
      </c>
      <c r="D1282" s="2" t="s">
        <v>2207</v>
      </c>
      <c r="E1282" s="2" t="s">
        <v>1667</v>
      </c>
      <c r="F1282" s="2" t="s">
        <v>3766</v>
      </c>
      <c r="G1282" s="2" t="s">
        <v>4015</v>
      </c>
      <c r="H1282" s="2" t="s">
        <v>30</v>
      </c>
      <c r="I1282" s="6">
        <v>872392</v>
      </c>
      <c r="J1282" s="6">
        <v>872420</v>
      </c>
      <c r="K1282" s="2" t="s">
        <v>26</v>
      </c>
      <c r="L1282" s="2" t="s">
        <v>5120</v>
      </c>
      <c r="M1282" s="5">
        <v>399323</v>
      </c>
      <c r="N1282" s="6">
        <v>399282</v>
      </c>
      <c r="O1282" s="2" t="s">
        <v>26</v>
      </c>
      <c r="P1282" s="2" t="s">
        <v>750</v>
      </c>
      <c r="Q1282" s="2" t="s">
        <v>1288</v>
      </c>
      <c r="R1282" s="2" t="s">
        <v>1289</v>
      </c>
      <c r="S1282" s="2" t="s">
        <v>4017</v>
      </c>
      <c r="T1282" s="2" t="s">
        <v>750</v>
      </c>
      <c r="U1282" s="6">
        <v>399224</v>
      </c>
      <c r="V1282" s="6">
        <v>399325</v>
      </c>
      <c r="W1282" s="2" t="s">
        <v>26</v>
      </c>
      <c r="X1282" s="2" t="s">
        <v>5121</v>
      </c>
      <c r="Y1282" s="5">
        <v>36</v>
      </c>
      <c r="Z1282" s="6">
        <v>581</v>
      </c>
      <c r="AA1282" s="6">
        <v>650771</v>
      </c>
      <c r="AB1282" s="6">
        <v>116499988</v>
      </c>
      <c r="AC1282" s="8">
        <v>11.0923625925706</v>
      </c>
      <c r="AD1282" s="1">
        <v>4.9107233774222101E-18</v>
      </c>
    </row>
    <row r="1283" spans="1:30" customFormat="1" ht="15" customHeight="1" x14ac:dyDescent="0.25">
      <c r="A1283" s="6">
        <v>872303</v>
      </c>
      <c r="B1283" s="6">
        <v>872400</v>
      </c>
      <c r="C1283" s="2" t="s">
        <v>26</v>
      </c>
      <c r="D1283" s="2" t="s">
        <v>1667</v>
      </c>
      <c r="E1283" s="2" t="s">
        <v>1667</v>
      </c>
      <c r="F1283" s="2" t="s">
        <v>3766</v>
      </c>
      <c r="G1283" s="2" t="s">
        <v>4016</v>
      </c>
      <c r="H1283" s="2" t="s">
        <v>30</v>
      </c>
      <c r="I1283" s="6">
        <v>871448</v>
      </c>
      <c r="J1283" s="6">
        <v>872392</v>
      </c>
      <c r="K1283" s="2" t="s">
        <v>26</v>
      </c>
      <c r="L1283" s="2" t="s">
        <v>5120</v>
      </c>
      <c r="M1283" s="5">
        <v>399323</v>
      </c>
      <c r="N1283" s="6">
        <v>399282</v>
      </c>
      <c r="O1283" s="2" t="s">
        <v>26</v>
      </c>
      <c r="P1283" s="2" t="s">
        <v>750</v>
      </c>
      <c r="Q1283" s="2" t="s">
        <v>1288</v>
      </c>
      <c r="R1283" s="2" t="s">
        <v>1289</v>
      </c>
      <c r="S1283" s="2" t="s">
        <v>4017</v>
      </c>
      <c r="T1283" s="2" t="s">
        <v>750</v>
      </c>
      <c r="U1283" s="6">
        <v>399224</v>
      </c>
      <c r="V1283" s="6">
        <v>399325</v>
      </c>
      <c r="W1283" s="2" t="s">
        <v>26</v>
      </c>
      <c r="X1283" s="2" t="s">
        <v>5121</v>
      </c>
      <c r="Y1283" s="5">
        <v>36</v>
      </c>
      <c r="Z1283" s="6">
        <v>581</v>
      </c>
      <c r="AA1283" s="6">
        <v>650771</v>
      </c>
      <c r="AB1283" s="6">
        <v>116499988</v>
      </c>
      <c r="AC1283" s="8">
        <v>11.0923625925706</v>
      </c>
      <c r="AD1283" s="1">
        <v>4.9107233774222101E-18</v>
      </c>
    </row>
    <row r="1284" spans="1:30" customFormat="1" ht="15" customHeight="1" x14ac:dyDescent="0.25">
      <c r="A1284" s="6">
        <v>890715</v>
      </c>
      <c r="B1284" s="6">
        <v>891016</v>
      </c>
      <c r="C1284" s="2" t="s">
        <v>26</v>
      </c>
      <c r="D1284" s="2" t="s">
        <v>2925</v>
      </c>
      <c r="E1284" s="2" t="s">
        <v>2925</v>
      </c>
      <c r="F1284" s="2" t="s">
        <v>2926</v>
      </c>
      <c r="G1284" s="2" t="s">
        <v>4016</v>
      </c>
      <c r="H1284" s="2" t="s">
        <v>30</v>
      </c>
      <c r="I1284" s="6">
        <v>890126</v>
      </c>
      <c r="J1284" s="6">
        <v>891241</v>
      </c>
      <c r="K1284" s="2" t="s">
        <v>26</v>
      </c>
      <c r="L1284" s="2" t="s">
        <v>5159</v>
      </c>
      <c r="M1284" s="5">
        <v>1745570</v>
      </c>
      <c r="N1284" s="6">
        <v>1745527</v>
      </c>
      <c r="O1284" s="2" t="s">
        <v>30</v>
      </c>
      <c r="P1284" s="2" t="s">
        <v>350</v>
      </c>
      <c r="Q1284" s="2" t="s">
        <v>380</v>
      </c>
      <c r="R1284" s="2" t="s">
        <v>381</v>
      </c>
      <c r="S1284" s="2" t="s">
        <v>4017</v>
      </c>
      <c r="T1284" s="2" t="s">
        <v>9031</v>
      </c>
      <c r="U1284" s="6">
        <v>1745441</v>
      </c>
      <c r="V1284" s="6">
        <v>1745730</v>
      </c>
      <c r="W1284" s="2" t="s">
        <v>30</v>
      </c>
      <c r="X1284" s="2" t="s">
        <v>5160</v>
      </c>
      <c r="Y1284" s="5">
        <v>36</v>
      </c>
      <c r="Z1284" s="6">
        <v>227</v>
      </c>
      <c r="AA1284" s="6">
        <v>3730928</v>
      </c>
      <c r="AB1284" s="6">
        <v>113420185</v>
      </c>
      <c r="AC1284" s="8">
        <v>4.8211442607676798</v>
      </c>
      <c r="AD1284" s="1">
        <v>1.9710538232246801E-6</v>
      </c>
    </row>
    <row r="1285" spans="1:30" customFormat="1" ht="15" customHeight="1" x14ac:dyDescent="0.25">
      <c r="A1285" s="6">
        <v>918070</v>
      </c>
      <c r="B1285" s="6">
        <v>918147</v>
      </c>
      <c r="C1285" s="2" t="s">
        <v>26</v>
      </c>
      <c r="D1285" s="2" t="s">
        <v>3373</v>
      </c>
      <c r="E1285" s="2" t="s">
        <v>3373</v>
      </c>
      <c r="F1285" s="2" t="s">
        <v>3374</v>
      </c>
      <c r="G1285" s="2" t="s">
        <v>4016</v>
      </c>
      <c r="H1285" s="2" t="s">
        <v>30</v>
      </c>
      <c r="I1285" s="6">
        <v>917357</v>
      </c>
      <c r="J1285" s="6">
        <v>918970</v>
      </c>
      <c r="K1285" s="2" t="s">
        <v>26</v>
      </c>
      <c r="L1285" s="2" t="s">
        <v>5179</v>
      </c>
      <c r="M1285" s="5">
        <v>2644399</v>
      </c>
      <c r="N1285" s="6">
        <v>2644396</v>
      </c>
      <c r="O1285" s="2" t="s">
        <v>30</v>
      </c>
      <c r="P1285" s="2" t="s">
        <v>37</v>
      </c>
      <c r="Q1285" s="2" t="s">
        <v>376</v>
      </c>
      <c r="R1285" s="2" t="s">
        <v>376</v>
      </c>
      <c r="S1285" s="2" t="s">
        <v>4017</v>
      </c>
      <c r="T1285" s="2" t="s">
        <v>9036</v>
      </c>
      <c r="U1285" s="6" t="s">
        <v>37</v>
      </c>
      <c r="V1285" s="6" t="s">
        <v>37</v>
      </c>
      <c r="W1285" s="2" t="s">
        <v>30</v>
      </c>
      <c r="X1285" s="2" t="s">
        <v>4976</v>
      </c>
      <c r="Y1285" s="5">
        <v>36</v>
      </c>
      <c r="Z1285" s="6">
        <v>517</v>
      </c>
      <c r="AA1285" s="6">
        <v>652397</v>
      </c>
      <c r="AB1285" s="6">
        <v>116498426</v>
      </c>
      <c r="AC1285" s="8">
        <v>12.4342633168245</v>
      </c>
      <c r="AD1285" s="1">
        <v>1.2933987772448099E-19</v>
      </c>
    </row>
    <row r="1286" spans="1:30" customFormat="1" ht="15" customHeight="1" x14ac:dyDescent="0.25">
      <c r="A1286" s="6">
        <v>1071235</v>
      </c>
      <c r="B1286" s="6">
        <v>1071470</v>
      </c>
      <c r="C1286" s="2" t="s">
        <v>26</v>
      </c>
      <c r="D1286" s="2" t="s">
        <v>1802</v>
      </c>
      <c r="E1286" s="2" t="s">
        <v>1802</v>
      </c>
      <c r="F1286" s="2" t="s">
        <v>1802</v>
      </c>
      <c r="G1286" s="2" t="s">
        <v>4016</v>
      </c>
      <c r="H1286" s="2" t="s">
        <v>30</v>
      </c>
      <c r="I1286" s="6">
        <v>1070999</v>
      </c>
      <c r="J1286" s="6">
        <v>1071865</v>
      </c>
      <c r="K1286" s="2" t="s">
        <v>26</v>
      </c>
      <c r="L1286" s="2" t="s">
        <v>5476</v>
      </c>
      <c r="M1286" s="5">
        <v>2212657</v>
      </c>
      <c r="N1286" s="6">
        <v>2212618</v>
      </c>
      <c r="O1286" s="2" t="s">
        <v>30</v>
      </c>
      <c r="P1286" s="2" t="s">
        <v>446</v>
      </c>
      <c r="Q1286" s="2" t="s">
        <v>447</v>
      </c>
      <c r="R1286" s="2" t="s">
        <v>447</v>
      </c>
      <c r="S1286" s="2" t="s">
        <v>4017</v>
      </c>
      <c r="T1286" s="2" t="s">
        <v>446</v>
      </c>
      <c r="U1286" s="6">
        <v>2212616</v>
      </c>
      <c r="V1286" s="6">
        <v>2212687</v>
      </c>
      <c r="W1286" s="2" t="s">
        <v>30</v>
      </c>
      <c r="X1286" s="2" t="s">
        <v>5477</v>
      </c>
      <c r="Y1286" s="5">
        <v>36</v>
      </c>
      <c r="Z1286" s="6">
        <v>1660</v>
      </c>
      <c r="AA1286" s="6">
        <v>438818</v>
      </c>
      <c r="AB1286" s="6">
        <v>116710862</v>
      </c>
      <c r="AC1286" s="8">
        <v>5.7679469277462596</v>
      </c>
      <c r="AD1286" s="1">
        <v>2.3391912821107002E-9</v>
      </c>
    </row>
    <row r="1287" spans="1:30" customFormat="1" ht="15" customHeight="1" x14ac:dyDescent="0.25">
      <c r="A1287" s="6">
        <v>1350286</v>
      </c>
      <c r="B1287" s="6">
        <v>1350325</v>
      </c>
      <c r="C1287" s="2" t="s">
        <v>30</v>
      </c>
      <c r="D1287" s="2" t="s">
        <v>235</v>
      </c>
      <c r="E1287" s="2" t="s">
        <v>234</v>
      </c>
      <c r="F1287" s="2" t="s">
        <v>234</v>
      </c>
      <c r="G1287" s="2" t="s">
        <v>4015</v>
      </c>
      <c r="H1287" s="2" t="s">
        <v>30</v>
      </c>
      <c r="I1287" s="6">
        <v>1350204</v>
      </c>
      <c r="J1287" s="6">
        <v>1350304</v>
      </c>
      <c r="K1287" s="2" t="s">
        <v>30</v>
      </c>
      <c r="L1287" s="2" t="s">
        <v>5899</v>
      </c>
      <c r="M1287" s="5">
        <v>1126217</v>
      </c>
      <c r="N1287" s="6">
        <v>1126215</v>
      </c>
      <c r="O1287" s="2" t="s">
        <v>26</v>
      </c>
      <c r="P1287" s="2" t="s">
        <v>227</v>
      </c>
      <c r="Q1287" s="2" t="s">
        <v>232</v>
      </c>
      <c r="R1287" s="2" t="s">
        <v>229</v>
      </c>
      <c r="S1287" s="2" t="s">
        <v>4015</v>
      </c>
      <c r="T1287" s="2" t="s">
        <v>30</v>
      </c>
      <c r="U1287" s="6">
        <v>1126151</v>
      </c>
      <c r="V1287" s="6">
        <v>1126217</v>
      </c>
      <c r="W1287" s="2" t="s">
        <v>26</v>
      </c>
      <c r="X1287" s="2" t="s">
        <v>5900</v>
      </c>
      <c r="Y1287" s="5">
        <v>36</v>
      </c>
      <c r="Z1287" s="6">
        <v>1206</v>
      </c>
      <c r="AA1287" s="6">
        <v>6843</v>
      </c>
      <c r="AB1287" s="6">
        <v>117143291</v>
      </c>
      <c r="AC1287" s="8">
        <v>511.00608749326602</v>
      </c>
      <c r="AD1287" s="1">
        <v>1.05265661273801E-76</v>
      </c>
    </row>
    <row r="1288" spans="1:30" customFormat="1" ht="15" customHeight="1" x14ac:dyDescent="0.25">
      <c r="A1288" s="6">
        <v>1350286</v>
      </c>
      <c r="B1288" s="6">
        <v>1350325</v>
      </c>
      <c r="C1288" s="2" t="s">
        <v>30</v>
      </c>
      <c r="D1288" s="2" t="s">
        <v>234</v>
      </c>
      <c r="E1288" s="2" t="s">
        <v>234</v>
      </c>
      <c r="F1288" s="2" t="s">
        <v>234</v>
      </c>
      <c r="G1288" s="2" t="s">
        <v>4016</v>
      </c>
      <c r="H1288" s="2" t="s">
        <v>30</v>
      </c>
      <c r="I1288" s="6">
        <v>1350304</v>
      </c>
      <c r="J1288" s="6">
        <v>1350870</v>
      </c>
      <c r="K1288" s="2" t="s">
        <v>30</v>
      </c>
      <c r="L1288" s="2" t="s">
        <v>5899</v>
      </c>
      <c r="M1288" s="5">
        <v>1126217</v>
      </c>
      <c r="N1288" s="6">
        <v>1126215</v>
      </c>
      <c r="O1288" s="2" t="s">
        <v>26</v>
      </c>
      <c r="P1288" s="2" t="s">
        <v>227</v>
      </c>
      <c r="Q1288" s="2" t="s">
        <v>232</v>
      </c>
      <c r="R1288" s="2" t="s">
        <v>229</v>
      </c>
      <c r="S1288" s="2" t="s">
        <v>4015</v>
      </c>
      <c r="T1288" s="2" t="s">
        <v>30</v>
      </c>
      <c r="U1288" s="6">
        <v>1126151</v>
      </c>
      <c r="V1288" s="6">
        <v>1126217</v>
      </c>
      <c r="W1288" s="2" t="s">
        <v>26</v>
      </c>
      <c r="X1288" s="2" t="s">
        <v>5900</v>
      </c>
      <c r="Y1288" s="5">
        <v>36</v>
      </c>
      <c r="Z1288" s="6">
        <v>1206</v>
      </c>
      <c r="AA1288" s="6">
        <v>6843</v>
      </c>
      <c r="AB1288" s="6">
        <v>117143291</v>
      </c>
      <c r="AC1288" s="8">
        <v>511.00608749326602</v>
      </c>
      <c r="AD1288" s="1">
        <v>1.05265661273801E-76</v>
      </c>
    </row>
    <row r="1289" spans="1:30" customFormat="1" ht="15" customHeight="1" x14ac:dyDescent="0.25">
      <c r="A1289" s="6">
        <v>1637913</v>
      </c>
      <c r="B1289" s="6">
        <v>1637951</v>
      </c>
      <c r="C1289" s="2" t="s">
        <v>26</v>
      </c>
      <c r="D1289" s="2" t="s">
        <v>1813</v>
      </c>
      <c r="E1289" s="2" t="s">
        <v>1813</v>
      </c>
      <c r="F1289" s="2" t="s">
        <v>1813</v>
      </c>
      <c r="G1289" s="2" t="s">
        <v>4016</v>
      </c>
      <c r="H1289" s="2" t="s">
        <v>30</v>
      </c>
      <c r="I1289" s="6">
        <v>1637790</v>
      </c>
      <c r="J1289" s="6">
        <v>1638029</v>
      </c>
      <c r="K1289" s="2" t="s">
        <v>26</v>
      </c>
      <c r="L1289" s="2" t="s">
        <v>6333</v>
      </c>
      <c r="M1289" s="5">
        <v>1064014</v>
      </c>
      <c r="N1289" s="6">
        <v>1063986</v>
      </c>
      <c r="O1289" s="2" t="s">
        <v>26</v>
      </c>
      <c r="P1289" s="2" t="s">
        <v>199</v>
      </c>
      <c r="Q1289" s="2" t="s">
        <v>772</v>
      </c>
      <c r="R1289" s="2" t="s">
        <v>772</v>
      </c>
      <c r="S1289" s="2" t="s">
        <v>4017</v>
      </c>
      <c r="T1289" s="2" t="s">
        <v>199</v>
      </c>
      <c r="U1289" s="6">
        <v>1063951</v>
      </c>
      <c r="V1289" s="6">
        <v>1064016</v>
      </c>
      <c r="W1289" s="2" t="s">
        <v>26</v>
      </c>
      <c r="X1289" s="2" t="s">
        <v>6219</v>
      </c>
      <c r="Y1289" s="5">
        <v>36</v>
      </c>
      <c r="Z1289" s="6">
        <v>324</v>
      </c>
      <c r="AA1289" s="6">
        <v>2098492</v>
      </c>
      <c r="AB1289" s="6">
        <v>115052524</v>
      </c>
      <c r="AC1289" s="8">
        <v>6.0918096317630797</v>
      </c>
      <c r="AD1289" s="1">
        <v>1.3682788922953801E-9</v>
      </c>
    </row>
    <row r="1290" spans="1:30" customFormat="1" ht="15" customHeight="1" x14ac:dyDescent="0.25">
      <c r="A1290" s="6">
        <v>1904726</v>
      </c>
      <c r="B1290" s="6">
        <v>1904801</v>
      </c>
      <c r="C1290" s="2" t="s">
        <v>26</v>
      </c>
      <c r="D1290" s="2" t="s">
        <v>385</v>
      </c>
      <c r="E1290" s="2" t="s">
        <v>385</v>
      </c>
      <c r="F1290" s="2" t="s">
        <v>385</v>
      </c>
      <c r="G1290" s="2" t="s">
        <v>4016</v>
      </c>
      <c r="H1290" s="2" t="s">
        <v>30</v>
      </c>
      <c r="I1290" s="6">
        <v>1903791</v>
      </c>
      <c r="J1290" s="6">
        <v>1905521</v>
      </c>
      <c r="K1290" s="2" t="s">
        <v>26</v>
      </c>
      <c r="L1290" s="2" t="s">
        <v>6745</v>
      </c>
      <c r="M1290" s="5">
        <v>1317019</v>
      </c>
      <c r="N1290" s="6">
        <v>1317017</v>
      </c>
      <c r="O1290" s="2" t="s">
        <v>30</v>
      </c>
      <c r="P1290" s="2" t="s">
        <v>37</v>
      </c>
      <c r="Q1290" s="2" t="s">
        <v>38</v>
      </c>
      <c r="R1290" s="2" t="s">
        <v>39</v>
      </c>
      <c r="S1290" s="2" t="s">
        <v>4017</v>
      </c>
      <c r="T1290" s="2" t="s">
        <v>9029</v>
      </c>
      <c r="U1290" s="6" t="s">
        <v>37</v>
      </c>
      <c r="V1290" s="6" t="s">
        <v>37</v>
      </c>
      <c r="W1290" s="2" t="s">
        <v>30</v>
      </c>
      <c r="X1290" s="2" t="s">
        <v>4027</v>
      </c>
      <c r="Y1290" s="5">
        <v>36</v>
      </c>
      <c r="Z1290" s="6">
        <v>577</v>
      </c>
      <c r="AA1290" s="6">
        <v>217211</v>
      </c>
      <c r="AB1290" s="6">
        <v>116933552</v>
      </c>
      <c r="AC1290" s="8">
        <v>33.587989960675799</v>
      </c>
      <c r="AD1290" s="1">
        <v>2.2140075092213199E-34</v>
      </c>
    </row>
    <row r="1291" spans="1:30" customFormat="1" ht="15" customHeight="1" x14ac:dyDescent="0.25">
      <c r="A1291" s="6">
        <v>1938867</v>
      </c>
      <c r="B1291" s="6">
        <v>1938886</v>
      </c>
      <c r="C1291" s="2" t="s">
        <v>26</v>
      </c>
      <c r="D1291" s="2" t="s">
        <v>37</v>
      </c>
      <c r="E1291" s="2" t="s">
        <v>3085</v>
      </c>
      <c r="F1291" s="2" t="s">
        <v>3085</v>
      </c>
      <c r="G1291" s="2" t="s">
        <v>4020</v>
      </c>
      <c r="H1291" s="2" t="s">
        <v>30</v>
      </c>
      <c r="I1291" s="6" t="s">
        <v>37</v>
      </c>
      <c r="J1291" s="6" t="s">
        <v>37</v>
      </c>
      <c r="K1291" s="2" t="s">
        <v>37</v>
      </c>
      <c r="L1291" s="2" t="s">
        <v>6774</v>
      </c>
      <c r="M1291" s="5">
        <v>2644398</v>
      </c>
      <c r="N1291" s="6">
        <v>2644397</v>
      </c>
      <c r="O1291" s="2" t="s">
        <v>30</v>
      </c>
      <c r="P1291" s="2" t="s">
        <v>37</v>
      </c>
      <c r="Q1291" s="2" t="s">
        <v>376</v>
      </c>
      <c r="R1291" s="2" t="s">
        <v>376</v>
      </c>
      <c r="S1291" s="2" t="s">
        <v>4017</v>
      </c>
      <c r="T1291" s="2" t="s">
        <v>9036</v>
      </c>
      <c r="U1291" s="6" t="s">
        <v>37</v>
      </c>
      <c r="V1291" s="6" t="s">
        <v>37</v>
      </c>
      <c r="W1291" s="2" t="s">
        <v>30</v>
      </c>
      <c r="X1291" s="2" t="s">
        <v>4240</v>
      </c>
      <c r="Y1291" s="5">
        <v>36</v>
      </c>
      <c r="Z1291" s="6">
        <v>54</v>
      </c>
      <c r="AA1291" s="6">
        <v>652397</v>
      </c>
      <c r="AB1291" s="6">
        <v>116498889</v>
      </c>
      <c r="AC1291" s="8">
        <v>119.047031178868</v>
      </c>
      <c r="AD1291" s="1">
        <v>6.0134146336718297E-50</v>
      </c>
    </row>
    <row r="1292" spans="1:30" customFormat="1" ht="15" customHeight="1" x14ac:dyDescent="0.25">
      <c r="A1292" s="6">
        <v>2292644</v>
      </c>
      <c r="B1292" s="6">
        <v>2293049</v>
      </c>
      <c r="C1292" s="2" t="s">
        <v>30</v>
      </c>
      <c r="D1292" s="2" t="s">
        <v>2279</v>
      </c>
      <c r="E1292" s="2" t="s">
        <v>2279</v>
      </c>
      <c r="F1292" s="2" t="s">
        <v>2279</v>
      </c>
      <c r="G1292" s="2" t="s">
        <v>4016</v>
      </c>
      <c r="H1292" s="2" t="s">
        <v>30</v>
      </c>
      <c r="I1292" s="6">
        <v>2291846</v>
      </c>
      <c r="J1292" s="6">
        <v>2292925</v>
      </c>
      <c r="K1292" s="2" t="s">
        <v>30</v>
      </c>
      <c r="L1292" s="2" t="s">
        <v>7145</v>
      </c>
      <c r="M1292" s="5">
        <v>1317060</v>
      </c>
      <c r="N1292" s="6">
        <v>1317017</v>
      </c>
      <c r="O1292" s="2" t="s">
        <v>30</v>
      </c>
      <c r="P1292" s="2" t="s">
        <v>37</v>
      </c>
      <c r="Q1292" s="2" t="s">
        <v>38</v>
      </c>
      <c r="R1292" s="2" t="s">
        <v>39</v>
      </c>
      <c r="S1292" s="2" t="s">
        <v>4017</v>
      </c>
      <c r="T1292" s="2" t="s">
        <v>9029</v>
      </c>
      <c r="U1292" s="6" t="s">
        <v>37</v>
      </c>
      <c r="V1292" s="6" t="s">
        <v>37</v>
      </c>
      <c r="W1292" s="2" t="s">
        <v>30</v>
      </c>
      <c r="X1292" s="2" t="s">
        <v>4068</v>
      </c>
      <c r="Y1292" s="5">
        <v>36</v>
      </c>
      <c r="Z1292" s="6">
        <v>2008</v>
      </c>
      <c r="AA1292" s="6">
        <v>217211</v>
      </c>
      <c r="AB1292" s="6">
        <v>116932121</v>
      </c>
      <c r="AC1292" s="8">
        <v>9.6514108750004404</v>
      </c>
      <c r="AD1292" s="1">
        <v>2.36795231841541E-16</v>
      </c>
    </row>
    <row r="1293" spans="1:30" customFormat="1" ht="15" customHeight="1" x14ac:dyDescent="0.25">
      <c r="A1293" s="6">
        <v>2292644</v>
      </c>
      <c r="B1293" s="6">
        <v>2293049</v>
      </c>
      <c r="C1293" s="2" t="s">
        <v>30</v>
      </c>
      <c r="D1293" s="2" t="s">
        <v>2280</v>
      </c>
      <c r="E1293" s="2" t="s">
        <v>2279</v>
      </c>
      <c r="F1293" s="2" t="s">
        <v>2279</v>
      </c>
      <c r="G1293" s="2" t="s">
        <v>4016</v>
      </c>
      <c r="H1293" s="2" t="s">
        <v>30</v>
      </c>
      <c r="I1293" s="6">
        <v>2293009</v>
      </c>
      <c r="J1293" s="6">
        <v>2293665</v>
      </c>
      <c r="K1293" s="2" t="s">
        <v>30</v>
      </c>
      <c r="L1293" s="2" t="s">
        <v>7145</v>
      </c>
      <c r="M1293" s="5">
        <v>1317060</v>
      </c>
      <c r="N1293" s="6">
        <v>1317017</v>
      </c>
      <c r="O1293" s="2" t="s">
        <v>30</v>
      </c>
      <c r="P1293" s="2" t="s">
        <v>37</v>
      </c>
      <c r="Q1293" s="2" t="s">
        <v>38</v>
      </c>
      <c r="R1293" s="2" t="s">
        <v>39</v>
      </c>
      <c r="S1293" s="2" t="s">
        <v>4017</v>
      </c>
      <c r="T1293" s="2" t="s">
        <v>9029</v>
      </c>
      <c r="U1293" s="6" t="s">
        <v>37</v>
      </c>
      <c r="V1293" s="6" t="s">
        <v>37</v>
      </c>
      <c r="W1293" s="2" t="s">
        <v>30</v>
      </c>
      <c r="X1293" s="2" t="s">
        <v>4068</v>
      </c>
      <c r="Y1293" s="5">
        <v>36</v>
      </c>
      <c r="Z1293" s="6">
        <v>2008</v>
      </c>
      <c r="AA1293" s="6">
        <v>217211</v>
      </c>
      <c r="AB1293" s="6">
        <v>116932121</v>
      </c>
      <c r="AC1293" s="8">
        <v>9.6514108750004404</v>
      </c>
      <c r="AD1293" s="1">
        <v>2.36795231841541E-16</v>
      </c>
    </row>
    <row r="1294" spans="1:30" customFormat="1" ht="15" customHeight="1" x14ac:dyDescent="0.25">
      <c r="A1294" s="6">
        <v>2601765</v>
      </c>
      <c r="B1294" s="6">
        <v>2601787</v>
      </c>
      <c r="C1294" s="2" t="s">
        <v>30</v>
      </c>
      <c r="D1294" s="2" t="s">
        <v>2288</v>
      </c>
      <c r="E1294" s="2" t="s">
        <v>3177</v>
      </c>
      <c r="F1294" s="2" t="s">
        <v>3178</v>
      </c>
      <c r="G1294" s="2" t="s">
        <v>4014</v>
      </c>
      <c r="H1294" s="2" t="s">
        <v>30</v>
      </c>
      <c r="I1294" s="6">
        <v>2601745</v>
      </c>
      <c r="J1294" s="6">
        <v>2601831</v>
      </c>
      <c r="K1294" s="2" t="s">
        <v>30</v>
      </c>
      <c r="L1294" s="2" t="s">
        <v>7334</v>
      </c>
      <c r="M1294" s="5">
        <v>2212648</v>
      </c>
      <c r="N1294" s="6">
        <v>2212617</v>
      </c>
      <c r="O1294" s="2" t="s">
        <v>30</v>
      </c>
      <c r="P1294" s="2" t="s">
        <v>446</v>
      </c>
      <c r="Q1294" s="2" t="s">
        <v>447</v>
      </c>
      <c r="R1294" s="2" t="s">
        <v>447</v>
      </c>
      <c r="S1294" s="2" t="s">
        <v>4017</v>
      </c>
      <c r="T1294" s="2" t="s">
        <v>446</v>
      </c>
      <c r="U1294" s="6">
        <v>2212616</v>
      </c>
      <c r="V1294" s="6">
        <v>2212687</v>
      </c>
      <c r="W1294" s="2" t="s">
        <v>30</v>
      </c>
      <c r="X1294" s="2" t="s">
        <v>4254</v>
      </c>
      <c r="Y1294" s="5">
        <v>36</v>
      </c>
      <c r="Z1294" s="6">
        <v>2031</v>
      </c>
      <c r="AA1294" s="6">
        <v>438818</v>
      </c>
      <c r="AB1294" s="6">
        <v>116710491</v>
      </c>
      <c r="AC1294" s="8">
        <v>4.7143089432547303</v>
      </c>
      <c r="AD1294" s="1">
        <v>8.0633587950378803E-7</v>
      </c>
    </row>
    <row r="1295" spans="1:30" customFormat="1" ht="15" customHeight="1" x14ac:dyDescent="0.25">
      <c r="A1295" s="6">
        <v>2731636</v>
      </c>
      <c r="B1295" s="6">
        <v>2732041</v>
      </c>
      <c r="C1295" s="2" t="s">
        <v>30</v>
      </c>
      <c r="D1295" s="2" t="s">
        <v>1898</v>
      </c>
      <c r="E1295" s="2" t="s">
        <v>1898</v>
      </c>
      <c r="F1295" s="2" t="s">
        <v>1899</v>
      </c>
      <c r="G1295" s="2" t="s">
        <v>4016</v>
      </c>
      <c r="H1295" s="2" t="s">
        <v>30</v>
      </c>
      <c r="I1295" s="6">
        <v>2730943</v>
      </c>
      <c r="J1295" s="6">
        <v>2732730</v>
      </c>
      <c r="K1295" s="2" t="s">
        <v>30</v>
      </c>
      <c r="L1295" s="2" t="s">
        <v>7545</v>
      </c>
      <c r="M1295" s="5">
        <v>2733655</v>
      </c>
      <c r="N1295" s="6">
        <v>2733608</v>
      </c>
      <c r="O1295" s="2" t="s">
        <v>30</v>
      </c>
      <c r="P1295" s="2" t="s">
        <v>2201</v>
      </c>
      <c r="Q1295" s="2" t="s">
        <v>2201</v>
      </c>
      <c r="R1295" s="2" t="s">
        <v>2201</v>
      </c>
      <c r="S1295" s="2" t="s">
        <v>4016</v>
      </c>
      <c r="T1295" s="2" t="s">
        <v>30</v>
      </c>
      <c r="U1295" s="6">
        <v>2732791</v>
      </c>
      <c r="V1295" s="6">
        <v>2734050</v>
      </c>
      <c r="W1295" s="2" t="s">
        <v>30</v>
      </c>
      <c r="X1295" s="2" t="s">
        <v>7546</v>
      </c>
      <c r="Y1295" s="5">
        <v>36</v>
      </c>
      <c r="Z1295" s="6">
        <v>4168</v>
      </c>
      <c r="AA1295" s="6">
        <v>898</v>
      </c>
      <c r="AB1295" s="6">
        <v>117146274</v>
      </c>
      <c r="AC1295" s="8">
        <v>1126.74835740759</v>
      </c>
      <c r="AD1295" s="1">
        <v>6.0797657583344399E-89</v>
      </c>
    </row>
    <row r="1296" spans="1:30" customFormat="1" ht="15" customHeight="1" x14ac:dyDescent="0.25">
      <c r="A1296" s="6">
        <v>2979116</v>
      </c>
      <c r="B1296" s="6">
        <v>2979438</v>
      </c>
      <c r="C1296" s="2" t="s">
        <v>30</v>
      </c>
      <c r="D1296" s="2" t="s">
        <v>2457</v>
      </c>
      <c r="E1296" s="2" t="s">
        <v>2457</v>
      </c>
      <c r="F1296" s="2" t="s">
        <v>2458</v>
      </c>
      <c r="G1296" s="2" t="s">
        <v>4016</v>
      </c>
      <c r="H1296" s="2" t="s">
        <v>30</v>
      </c>
      <c r="I1296" s="6">
        <v>2978798</v>
      </c>
      <c r="J1296" s="6">
        <v>2979415</v>
      </c>
      <c r="K1296" s="2" t="s">
        <v>30</v>
      </c>
      <c r="L1296" s="2" t="s">
        <v>7755</v>
      </c>
      <c r="M1296" s="5">
        <v>1317060</v>
      </c>
      <c r="N1296" s="6">
        <v>1317018</v>
      </c>
      <c r="O1296" s="2" t="s">
        <v>30</v>
      </c>
      <c r="P1296" s="2" t="s">
        <v>37</v>
      </c>
      <c r="Q1296" s="2" t="s">
        <v>38</v>
      </c>
      <c r="R1296" s="2" t="s">
        <v>39</v>
      </c>
      <c r="S1296" s="2" t="s">
        <v>4017</v>
      </c>
      <c r="T1296" s="2" t="s">
        <v>9029</v>
      </c>
      <c r="U1296" s="6" t="s">
        <v>37</v>
      </c>
      <c r="V1296" s="6" t="s">
        <v>37</v>
      </c>
      <c r="W1296" s="2" t="s">
        <v>30</v>
      </c>
      <c r="X1296" s="2" t="s">
        <v>4173</v>
      </c>
      <c r="Y1296" s="5">
        <v>36</v>
      </c>
      <c r="Z1296" s="6">
        <v>1551</v>
      </c>
      <c r="AA1296" s="6">
        <v>217211</v>
      </c>
      <c r="AB1296" s="6">
        <v>116932578</v>
      </c>
      <c r="AC1296" s="8">
        <v>12.4952345448235</v>
      </c>
      <c r="AD1296" s="1">
        <v>5.4478007572003004E-20</v>
      </c>
    </row>
    <row r="1297" spans="1:30" customFormat="1" ht="15" customHeight="1" x14ac:dyDescent="0.25">
      <c r="A1297" s="6">
        <v>3161760</v>
      </c>
      <c r="B1297" s="6">
        <v>3161795</v>
      </c>
      <c r="C1297" s="2" t="s">
        <v>30</v>
      </c>
      <c r="D1297" s="2" t="s">
        <v>1738</v>
      </c>
      <c r="E1297" s="2" t="s">
        <v>1738</v>
      </c>
      <c r="F1297" s="2" t="s">
        <v>1738</v>
      </c>
      <c r="G1297" s="2" t="s">
        <v>4016</v>
      </c>
      <c r="H1297" s="2" t="s">
        <v>30</v>
      </c>
      <c r="I1297" s="6">
        <v>3160638</v>
      </c>
      <c r="J1297" s="6">
        <v>3161870</v>
      </c>
      <c r="K1297" s="2" t="s">
        <v>30</v>
      </c>
      <c r="L1297" s="2" t="s">
        <v>8065</v>
      </c>
      <c r="M1297" s="5">
        <v>2644398</v>
      </c>
      <c r="N1297" s="6">
        <v>2644396</v>
      </c>
      <c r="O1297" s="2" t="s">
        <v>30</v>
      </c>
      <c r="P1297" s="2" t="s">
        <v>37</v>
      </c>
      <c r="Q1297" s="2" t="s">
        <v>376</v>
      </c>
      <c r="R1297" s="2" t="s">
        <v>376</v>
      </c>
      <c r="S1297" s="2" t="s">
        <v>4017</v>
      </c>
      <c r="T1297" s="2" t="s">
        <v>9036</v>
      </c>
      <c r="U1297" s="6" t="s">
        <v>37</v>
      </c>
      <c r="V1297" s="6" t="s">
        <v>37</v>
      </c>
      <c r="W1297" s="2" t="s">
        <v>30</v>
      </c>
      <c r="X1297" s="2" t="s">
        <v>4091</v>
      </c>
      <c r="Y1297" s="5">
        <v>36</v>
      </c>
      <c r="Z1297" s="6">
        <v>1764</v>
      </c>
      <c r="AA1297" s="6">
        <v>652397</v>
      </c>
      <c r="AB1297" s="6">
        <v>116497179</v>
      </c>
      <c r="AC1297" s="8">
        <v>3.64424338091621</v>
      </c>
      <c r="AD1297" s="1">
        <v>3.2566547461620099E-4</v>
      </c>
    </row>
    <row r="1298" spans="1:30" customFormat="1" ht="15" customHeight="1" x14ac:dyDescent="0.25">
      <c r="A1298" s="6">
        <v>3175160</v>
      </c>
      <c r="B1298" s="6">
        <v>3175181</v>
      </c>
      <c r="C1298" s="2" t="s">
        <v>30</v>
      </c>
      <c r="D1298" s="2" t="s">
        <v>37</v>
      </c>
      <c r="E1298" s="2" t="s">
        <v>2991</v>
      </c>
      <c r="F1298" s="2" t="s">
        <v>2992</v>
      </c>
      <c r="G1298" s="2" t="s">
        <v>4014</v>
      </c>
      <c r="H1298" s="2" t="s">
        <v>30</v>
      </c>
      <c r="I1298" s="6" t="s">
        <v>37</v>
      </c>
      <c r="J1298" s="6" t="s">
        <v>37</v>
      </c>
      <c r="K1298" s="2" t="s">
        <v>37</v>
      </c>
      <c r="L1298" s="2" t="s">
        <v>8082</v>
      </c>
      <c r="M1298" s="5">
        <v>1745546</v>
      </c>
      <c r="N1298" s="6">
        <v>1745527</v>
      </c>
      <c r="O1298" s="2" t="s">
        <v>30</v>
      </c>
      <c r="P1298" s="2" t="s">
        <v>350</v>
      </c>
      <c r="Q1298" s="2" t="s">
        <v>380</v>
      </c>
      <c r="R1298" s="2" t="s">
        <v>381</v>
      </c>
      <c r="S1298" s="2" t="s">
        <v>4017</v>
      </c>
      <c r="T1298" s="2" t="s">
        <v>9031</v>
      </c>
      <c r="U1298" s="6">
        <v>1745441</v>
      </c>
      <c r="V1298" s="6">
        <v>1745730</v>
      </c>
      <c r="W1298" s="2" t="s">
        <v>30</v>
      </c>
      <c r="X1298" s="2" t="s">
        <v>6929</v>
      </c>
      <c r="Y1298" s="5">
        <v>36</v>
      </c>
      <c r="Z1298" s="6">
        <v>169</v>
      </c>
      <c r="AA1298" s="6">
        <v>3730928</v>
      </c>
      <c r="AB1298" s="6">
        <v>113420243</v>
      </c>
      <c r="AC1298" s="8">
        <v>6.4757414605949704</v>
      </c>
      <c r="AD1298" s="1">
        <v>7.2328427912179501E-10</v>
      </c>
    </row>
    <row r="1299" spans="1:30" customFormat="1" ht="15" customHeight="1" x14ac:dyDescent="0.25">
      <c r="A1299" s="6">
        <v>4145543</v>
      </c>
      <c r="B1299" s="6">
        <v>4145596</v>
      </c>
      <c r="C1299" s="2" t="s">
        <v>30</v>
      </c>
      <c r="D1299" s="2" t="s">
        <v>3206</v>
      </c>
      <c r="E1299" s="2" t="s">
        <v>3206</v>
      </c>
      <c r="F1299" s="2" t="s">
        <v>3207</v>
      </c>
      <c r="G1299" s="2" t="s">
        <v>4016</v>
      </c>
      <c r="H1299" s="2" t="s">
        <v>30</v>
      </c>
      <c r="I1299" s="6">
        <v>4144273</v>
      </c>
      <c r="J1299" s="6">
        <v>4146243</v>
      </c>
      <c r="K1299" s="2" t="s">
        <v>30</v>
      </c>
      <c r="L1299" s="2" t="s">
        <v>8897</v>
      </c>
      <c r="M1299" s="5">
        <v>3000452</v>
      </c>
      <c r="N1299" s="6">
        <v>3000411</v>
      </c>
      <c r="O1299" s="2" t="s">
        <v>26</v>
      </c>
      <c r="P1299" s="2" t="s">
        <v>1213</v>
      </c>
      <c r="Q1299" s="2" t="s">
        <v>1214</v>
      </c>
      <c r="R1299" s="2" t="s">
        <v>1215</v>
      </c>
      <c r="S1299" s="2" t="s">
        <v>4017</v>
      </c>
      <c r="T1299" s="2" t="s">
        <v>1213</v>
      </c>
      <c r="U1299" s="6">
        <v>3000253</v>
      </c>
      <c r="V1299" s="6">
        <v>3000454</v>
      </c>
      <c r="W1299" s="2" t="s">
        <v>26</v>
      </c>
      <c r="X1299" s="2" t="s">
        <v>8898</v>
      </c>
      <c r="Y1299" s="5">
        <v>36</v>
      </c>
      <c r="Z1299" s="6">
        <v>4041</v>
      </c>
      <c r="AA1299" s="6">
        <v>228449</v>
      </c>
      <c r="AB1299" s="6">
        <v>116918850</v>
      </c>
      <c r="AC1299" s="8">
        <v>4.55941290391082</v>
      </c>
      <c r="AD1299" s="1">
        <v>1.8854577848167301E-6</v>
      </c>
    </row>
    <row r="1300" spans="1:30" customFormat="1" ht="15" customHeight="1" x14ac:dyDescent="0.25">
      <c r="A1300" s="6">
        <v>43236</v>
      </c>
      <c r="B1300" s="6">
        <v>43248</v>
      </c>
      <c r="C1300" s="2" t="s">
        <v>26</v>
      </c>
      <c r="D1300" s="2" t="s">
        <v>2536</v>
      </c>
      <c r="E1300" s="2" t="s">
        <v>2536</v>
      </c>
      <c r="F1300" s="2" t="s">
        <v>2537</v>
      </c>
      <c r="G1300" s="2" t="s">
        <v>4016</v>
      </c>
      <c r="H1300" s="2" t="s">
        <v>30</v>
      </c>
      <c r="I1300" s="6">
        <v>40162</v>
      </c>
      <c r="J1300" s="6">
        <v>43593</v>
      </c>
      <c r="K1300" s="2" t="s">
        <v>26</v>
      </c>
      <c r="L1300" s="2" t="s">
        <v>4092</v>
      </c>
      <c r="M1300" s="5">
        <v>2644595</v>
      </c>
      <c r="N1300" s="6">
        <v>2644571</v>
      </c>
      <c r="O1300" s="2" t="s">
        <v>30</v>
      </c>
      <c r="P1300" s="2" t="s">
        <v>37</v>
      </c>
      <c r="Q1300" s="2" t="s">
        <v>134</v>
      </c>
      <c r="R1300" s="2" t="s">
        <v>134</v>
      </c>
      <c r="S1300" s="2" t="s">
        <v>4017</v>
      </c>
      <c r="T1300" s="2" t="s">
        <v>9037</v>
      </c>
      <c r="U1300" s="6" t="s">
        <v>37</v>
      </c>
      <c r="V1300" s="6" t="s">
        <v>37</v>
      </c>
      <c r="W1300" s="2" t="s">
        <v>30</v>
      </c>
      <c r="X1300" s="2" t="s">
        <v>4093</v>
      </c>
      <c r="Y1300" s="5">
        <v>35</v>
      </c>
      <c r="Z1300" s="6">
        <v>422</v>
      </c>
      <c r="AA1300" s="6">
        <v>134366</v>
      </c>
      <c r="AB1300" s="6">
        <v>117016553</v>
      </c>
      <c r="AC1300" s="8">
        <v>72.229316555834302</v>
      </c>
      <c r="AD1300" s="1">
        <v>1.60192632193227E-44</v>
      </c>
    </row>
    <row r="1301" spans="1:30" customFormat="1" ht="15" customHeight="1" x14ac:dyDescent="0.25">
      <c r="A1301" s="6">
        <v>202125</v>
      </c>
      <c r="B1301" s="6">
        <v>202164</v>
      </c>
      <c r="C1301" s="2" t="s">
        <v>26</v>
      </c>
      <c r="D1301" s="2" t="s">
        <v>1199</v>
      </c>
      <c r="E1301" s="2" t="s">
        <v>612</v>
      </c>
      <c r="F1301" s="2" t="s">
        <v>613</v>
      </c>
      <c r="G1301" s="2" t="s">
        <v>191</v>
      </c>
      <c r="H1301" s="2" t="s">
        <v>30</v>
      </c>
      <c r="I1301" s="6">
        <v>202037</v>
      </c>
      <c r="J1301" s="6">
        <v>202154</v>
      </c>
      <c r="K1301" s="2" t="s">
        <v>26</v>
      </c>
      <c r="L1301" s="2" t="s">
        <v>4301</v>
      </c>
      <c r="M1301" s="5">
        <v>3589363</v>
      </c>
      <c r="N1301" s="6">
        <v>3589293</v>
      </c>
      <c r="O1301" s="2" t="s">
        <v>30</v>
      </c>
      <c r="P1301" s="2" t="s">
        <v>979</v>
      </c>
      <c r="Q1301" s="2" t="s">
        <v>980</v>
      </c>
      <c r="R1301" s="2" t="s">
        <v>981</v>
      </c>
      <c r="S1301" s="2" t="s">
        <v>4014</v>
      </c>
      <c r="T1301" s="2" t="s">
        <v>30</v>
      </c>
      <c r="U1301" s="6">
        <v>3589211</v>
      </c>
      <c r="V1301" s="6">
        <v>3589409</v>
      </c>
      <c r="W1301" s="2" t="s">
        <v>30</v>
      </c>
      <c r="X1301" s="2" t="s">
        <v>4302</v>
      </c>
      <c r="Y1301" s="5">
        <v>35</v>
      </c>
      <c r="Z1301" s="6">
        <v>29659</v>
      </c>
      <c r="AA1301" s="6">
        <v>21713</v>
      </c>
      <c r="AB1301" s="6">
        <v>117099969</v>
      </c>
      <c r="AC1301" s="8">
        <v>6.36426841802104</v>
      </c>
      <c r="AD1301" s="1">
        <v>2.6081349598288998E-10</v>
      </c>
    </row>
    <row r="1302" spans="1:30" customFormat="1" ht="15" customHeight="1" x14ac:dyDescent="0.25">
      <c r="A1302" s="6">
        <v>801942</v>
      </c>
      <c r="B1302" s="6">
        <v>802029</v>
      </c>
      <c r="C1302" s="2" t="s">
        <v>26</v>
      </c>
      <c r="D1302" s="2" t="s">
        <v>1599</v>
      </c>
      <c r="E1302" s="2" t="s">
        <v>1599</v>
      </c>
      <c r="F1302" s="2" t="s">
        <v>1599</v>
      </c>
      <c r="G1302" s="2" t="s">
        <v>4016</v>
      </c>
      <c r="H1302" s="2" t="s">
        <v>30</v>
      </c>
      <c r="I1302" s="6">
        <v>801906</v>
      </c>
      <c r="J1302" s="6">
        <v>802613</v>
      </c>
      <c r="K1302" s="2" t="s">
        <v>26</v>
      </c>
      <c r="L1302" s="2" t="s">
        <v>4977</v>
      </c>
      <c r="M1302" s="5">
        <v>1064014</v>
      </c>
      <c r="N1302" s="6">
        <v>1064011</v>
      </c>
      <c r="O1302" s="2" t="s">
        <v>26</v>
      </c>
      <c r="P1302" s="2" t="s">
        <v>199</v>
      </c>
      <c r="Q1302" s="2" t="s">
        <v>772</v>
      </c>
      <c r="R1302" s="2" t="s">
        <v>772</v>
      </c>
      <c r="S1302" s="2" t="s">
        <v>4017</v>
      </c>
      <c r="T1302" s="2" t="s">
        <v>199</v>
      </c>
      <c r="U1302" s="6">
        <v>1063951</v>
      </c>
      <c r="V1302" s="6">
        <v>1064016</v>
      </c>
      <c r="W1302" s="2" t="s">
        <v>26</v>
      </c>
      <c r="X1302" s="2" t="s">
        <v>4978</v>
      </c>
      <c r="Y1302" s="5">
        <v>35</v>
      </c>
      <c r="Z1302" s="6">
        <v>130</v>
      </c>
      <c r="AA1302" s="6">
        <v>1838141</v>
      </c>
      <c r="AB1302" s="6">
        <v>115313070</v>
      </c>
      <c r="AC1302" s="8">
        <v>16.889796015899499</v>
      </c>
      <c r="AD1302" s="1">
        <v>5.1277699319652501E-22</v>
      </c>
    </row>
    <row r="1303" spans="1:30" customFormat="1" ht="15" customHeight="1" x14ac:dyDescent="0.25">
      <c r="A1303" s="6">
        <v>1221192</v>
      </c>
      <c r="B1303" s="6">
        <v>1221269</v>
      </c>
      <c r="C1303" s="2" t="s">
        <v>26</v>
      </c>
      <c r="D1303" s="2" t="s">
        <v>2093</v>
      </c>
      <c r="E1303" s="2" t="s">
        <v>2091</v>
      </c>
      <c r="F1303" s="2" t="s">
        <v>2091</v>
      </c>
      <c r="G1303" s="2" t="s">
        <v>4014</v>
      </c>
      <c r="H1303" s="2" t="s">
        <v>30</v>
      </c>
      <c r="I1303" s="6">
        <v>1221159</v>
      </c>
      <c r="J1303" s="6">
        <v>1221219</v>
      </c>
      <c r="K1303" s="2" t="s">
        <v>26</v>
      </c>
      <c r="L1303" s="2" t="s">
        <v>5635</v>
      </c>
      <c r="M1303" s="5">
        <v>3408931</v>
      </c>
      <c r="N1303" s="6">
        <v>3408924</v>
      </c>
      <c r="O1303" s="2" t="s">
        <v>26</v>
      </c>
      <c r="P1303" s="2" t="s">
        <v>37</v>
      </c>
      <c r="Q1303" s="2" t="s">
        <v>1722</v>
      </c>
      <c r="R1303" s="2" t="s">
        <v>1722</v>
      </c>
      <c r="S1303" s="2" t="s">
        <v>4017</v>
      </c>
      <c r="T1303" s="2" t="s">
        <v>9041</v>
      </c>
      <c r="U1303" s="6" t="s">
        <v>37</v>
      </c>
      <c r="V1303" s="6" t="s">
        <v>37</v>
      </c>
      <c r="W1303" s="2" t="s">
        <v>26</v>
      </c>
      <c r="X1303" s="2" t="s">
        <v>4023</v>
      </c>
      <c r="Y1303" s="5">
        <v>35</v>
      </c>
      <c r="Z1303" s="6">
        <v>1717</v>
      </c>
      <c r="AA1303" s="6">
        <v>58445</v>
      </c>
      <c r="AB1303" s="6">
        <v>117091179</v>
      </c>
      <c r="AC1303" s="8">
        <v>40.838949780451102</v>
      </c>
      <c r="AD1303" s="1">
        <v>1.79678012124272E-36</v>
      </c>
    </row>
    <row r="1304" spans="1:30" customFormat="1" ht="15" customHeight="1" x14ac:dyDescent="0.25">
      <c r="A1304" s="6">
        <v>1221192</v>
      </c>
      <c r="B1304" s="6">
        <v>1221269</v>
      </c>
      <c r="C1304" s="2" t="s">
        <v>26</v>
      </c>
      <c r="D1304" s="2" t="s">
        <v>2091</v>
      </c>
      <c r="E1304" s="2" t="s">
        <v>2091</v>
      </c>
      <c r="F1304" s="2" t="s">
        <v>2091</v>
      </c>
      <c r="G1304" s="2" t="s">
        <v>4016</v>
      </c>
      <c r="H1304" s="2" t="s">
        <v>30</v>
      </c>
      <c r="I1304" s="6">
        <v>1221219</v>
      </c>
      <c r="J1304" s="6">
        <v>1222472</v>
      </c>
      <c r="K1304" s="2" t="s">
        <v>26</v>
      </c>
      <c r="L1304" s="2" t="s">
        <v>5635</v>
      </c>
      <c r="M1304" s="5">
        <v>3408931</v>
      </c>
      <c r="N1304" s="6">
        <v>3408924</v>
      </c>
      <c r="O1304" s="2" t="s">
        <v>26</v>
      </c>
      <c r="P1304" s="2" t="s">
        <v>37</v>
      </c>
      <c r="Q1304" s="2" t="s">
        <v>1722</v>
      </c>
      <c r="R1304" s="2" t="s">
        <v>1722</v>
      </c>
      <c r="S1304" s="2" t="s">
        <v>4017</v>
      </c>
      <c r="T1304" s="2" t="s">
        <v>9041</v>
      </c>
      <c r="U1304" s="6" t="s">
        <v>37</v>
      </c>
      <c r="V1304" s="6" t="s">
        <v>37</v>
      </c>
      <c r="W1304" s="2" t="s">
        <v>26</v>
      </c>
      <c r="X1304" s="2" t="s">
        <v>4023</v>
      </c>
      <c r="Y1304" s="5">
        <v>35</v>
      </c>
      <c r="Z1304" s="6">
        <v>1717</v>
      </c>
      <c r="AA1304" s="6">
        <v>58445</v>
      </c>
      <c r="AB1304" s="6">
        <v>117091179</v>
      </c>
      <c r="AC1304" s="8">
        <v>40.838949780451102</v>
      </c>
      <c r="AD1304" s="1">
        <v>1.79678012124272E-36</v>
      </c>
    </row>
    <row r="1305" spans="1:30" customFormat="1" ht="15" customHeight="1" x14ac:dyDescent="0.25">
      <c r="A1305" s="6">
        <v>1397160</v>
      </c>
      <c r="B1305" s="6">
        <v>1397219</v>
      </c>
      <c r="C1305" s="2" t="s">
        <v>26</v>
      </c>
      <c r="D1305" s="2" t="s">
        <v>220</v>
      </c>
      <c r="E1305" s="2" t="s">
        <v>221</v>
      </c>
      <c r="F1305" s="2" t="s">
        <v>222</v>
      </c>
      <c r="G1305" s="2" t="s">
        <v>4014</v>
      </c>
      <c r="H1305" s="2" t="s">
        <v>30</v>
      </c>
      <c r="I1305" s="6">
        <v>1397082</v>
      </c>
      <c r="J1305" s="6">
        <v>1397236</v>
      </c>
      <c r="K1305" s="2" t="s">
        <v>26</v>
      </c>
      <c r="L1305" s="2" t="s">
        <v>6010</v>
      </c>
      <c r="M1305" s="5">
        <v>1108691</v>
      </c>
      <c r="N1305" s="6">
        <v>1108689</v>
      </c>
      <c r="O1305" s="2" t="s">
        <v>26</v>
      </c>
      <c r="P1305" s="2" t="s">
        <v>223</v>
      </c>
      <c r="Q1305" s="2" t="s">
        <v>224</v>
      </c>
      <c r="R1305" s="2" t="s">
        <v>225</v>
      </c>
      <c r="S1305" s="2" t="s">
        <v>4014</v>
      </c>
      <c r="T1305" s="2" t="s">
        <v>30</v>
      </c>
      <c r="U1305" s="6">
        <v>1108665</v>
      </c>
      <c r="V1305" s="6">
        <v>1108973</v>
      </c>
      <c r="W1305" s="2" t="s">
        <v>26</v>
      </c>
      <c r="X1305" s="2" t="s">
        <v>6011</v>
      </c>
      <c r="Y1305" s="5">
        <v>35</v>
      </c>
      <c r="Z1305" s="6">
        <v>183733</v>
      </c>
      <c r="AA1305" s="6">
        <v>61</v>
      </c>
      <c r="AB1305" s="6">
        <v>116967547</v>
      </c>
      <c r="AC1305" s="8">
        <v>365.27203587386703</v>
      </c>
      <c r="AD1305" s="1">
        <v>7.9170557727522397E-66</v>
      </c>
    </row>
    <row r="1306" spans="1:30" customFormat="1" ht="15" customHeight="1" x14ac:dyDescent="0.25">
      <c r="A1306" s="6">
        <v>1429325</v>
      </c>
      <c r="B1306" s="6">
        <v>1429395</v>
      </c>
      <c r="C1306" s="2" t="s">
        <v>30</v>
      </c>
      <c r="D1306" s="2" t="s">
        <v>2245</v>
      </c>
      <c r="E1306" s="2" t="s">
        <v>2244</v>
      </c>
      <c r="F1306" s="2" t="s">
        <v>2244</v>
      </c>
      <c r="G1306" s="2" t="s">
        <v>4014</v>
      </c>
      <c r="H1306" s="2" t="s">
        <v>30</v>
      </c>
      <c r="I1306" s="6">
        <v>1429363</v>
      </c>
      <c r="J1306" s="6">
        <v>1429389</v>
      </c>
      <c r="K1306" s="2" t="s">
        <v>30</v>
      </c>
      <c r="L1306" s="2" t="s">
        <v>6088</v>
      </c>
      <c r="M1306" s="5">
        <v>1317061</v>
      </c>
      <c r="N1306" s="6">
        <v>1317017</v>
      </c>
      <c r="O1306" s="2" t="s">
        <v>30</v>
      </c>
      <c r="P1306" s="2" t="s">
        <v>37</v>
      </c>
      <c r="Q1306" s="2" t="s">
        <v>38</v>
      </c>
      <c r="R1306" s="2" t="s">
        <v>39</v>
      </c>
      <c r="S1306" s="2" t="s">
        <v>4017</v>
      </c>
      <c r="T1306" s="2" t="s">
        <v>9029</v>
      </c>
      <c r="U1306" s="6" t="s">
        <v>37</v>
      </c>
      <c r="V1306" s="6" t="s">
        <v>37</v>
      </c>
      <c r="W1306" s="2" t="s">
        <v>30</v>
      </c>
      <c r="X1306" s="2" t="s">
        <v>4250</v>
      </c>
      <c r="Y1306" s="5">
        <v>35</v>
      </c>
      <c r="Z1306" s="6">
        <v>1729</v>
      </c>
      <c r="AA1306" s="6">
        <v>217212</v>
      </c>
      <c r="AB1306" s="6">
        <v>116932400</v>
      </c>
      <c r="AC1306" s="8">
        <v>10.8974303057794</v>
      </c>
      <c r="AD1306" s="1">
        <v>2.0854246768765799E-17</v>
      </c>
    </row>
    <row r="1307" spans="1:30" customFormat="1" ht="15" customHeight="1" x14ac:dyDescent="0.25">
      <c r="A1307" s="6">
        <v>1429325</v>
      </c>
      <c r="B1307" s="6">
        <v>1429395</v>
      </c>
      <c r="C1307" s="2" t="s">
        <v>30</v>
      </c>
      <c r="D1307" s="2" t="s">
        <v>2244</v>
      </c>
      <c r="E1307" s="2" t="s">
        <v>2244</v>
      </c>
      <c r="F1307" s="2" t="s">
        <v>2244</v>
      </c>
      <c r="G1307" s="2" t="s">
        <v>4016</v>
      </c>
      <c r="H1307" s="2" t="s">
        <v>30</v>
      </c>
      <c r="I1307" s="6">
        <v>1428971</v>
      </c>
      <c r="J1307" s="6">
        <v>1429363</v>
      </c>
      <c r="K1307" s="2" t="s">
        <v>30</v>
      </c>
      <c r="L1307" s="2" t="s">
        <v>6088</v>
      </c>
      <c r="M1307" s="5">
        <v>1317061</v>
      </c>
      <c r="N1307" s="6">
        <v>1317017</v>
      </c>
      <c r="O1307" s="2" t="s">
        <v>30</v>
      </c>
      <c r="P1307" s="2" t="s">
        <v>37</v>
      </c>
      <c r="Q1307" s="2" t="s">
        <v>38</v>
      </c>
      <c r="R1307" s="2" t="s">
        <v>39</v>
      </c>
      <c r="S1307" s="2" t="s">
        <v>4017</v>
      </c>
      <c r="T1307" s="2" t="s">
        <v>9029</v>
      </c>
      <c r="U1307" s="6" t="s">
        <v>37</v>
      </c>
      <c r="V1307" s="6" t="s">
        <v>37</v>
      </c>
      <c r="W1307" s="2" t="s">
        <v>30</v>
      </c>
      <c r="X1307" s="2" t="s">
        <v>4250</v>
      </c>
      <c r="Y1307" s="5">
        <v>35</v>
      </c>
      <c r="Z1307" s="6">
        <v>1729</v>
      </c>
      <c r="AA1307" s="6">
        <v>217212</v>
      </c>
      <c r="AB1307" s="6">
        <v>116932400</v>
      </c>
      <c r="AC1307" s="8">
        <v>10.8974303057794</v>
      </c>
      <c r="AD1307" s="1">
        <v>2.0854246768765799E-17</v>
      </c>
    </row>
    <row r="1308" spans="1:30" customFormat="1" ht="15" customHeight="1" x14ac:dyDescent="0.25">
      <c r="A1308" s="6">
        <v>1771051</v>
      </c>
      <c r="B1308" s="6">
        <v>1771092</v>
      </c>
      <c r="C1308" s="2" t="s">
        <v>26</v>
      </c>
      <c r="D1308" s="2" t="s">
        <v>1820</v>
      </c>
      <c r="E1308" s="2" t="s">
        <v>1820</v>
      </c>
      <c r="F1308" s="2" t="s">
        <v>1820</v>
      </c>
      <c r="G1308" s="2" t="s">
        <v>4016</v>
      </c>
      <c r="H1308" s="2" t="s">
        <v>30</v>
      </c>
      <c r="I1308" s="6">
        <v>1768966</v>
      </c>
      <c r="J1308" s="6">
        <v>1771185</v>
      </c>
      <c r="K1308" s="2" t="s">
        <v>26</v>
      </c>
      <c r="L1308" s="2" t="s">
        <v>6606</v>
      </c>
      <c r="M1308" s="5">
        <v>1064015</v>
      </c>
      <c r="N1308" s="6">
        <v>1064012</v>
      </c>
      <c r="O1308" s="2" t="s">
        <v>26</v>
      </c>
      <c r="P1308" s="2" t="s">
        <v>199</v>
      </c>
      <c r="Q1308" s="2" t="s">
        <v>772</v>
      </c>
      <c r="R1308" s="2" t="s">
        <v>772</v>
      </c>
      <c r="S1308" s="2" t="s">
        <v>4017</v>
      </c>
      <c r="T1308" s="2" t="s">
        <v>199</v>
      </c>
      <c r="U1308" s="6">
        <v>1063951</v>
      </c>
      <c r="V1308" s="6">
        <v>1064016</v>
      </c>
      <c r="W1308" s="2" t="s">
        <v>26</v>
      </c>
      <c r="X1308" s="2" t="s">
        <v>5428</v>
      </c>
      <c r="Y1308" s="5">
        <v>35</v>
      </c>
      <c r="Z1308" s="6">
        <v>109</v>
      </c>
      <c r="AA1308" s="6">
        <v>1838141</v>
      </c>
      <c r="AB1308" s="6">
        <v>115313091</v>
      </c>
      <c r="AC1308" s="8">
        <v>20.143797081903202</v>
      </c>
      <c r="AD1308" s="1">
        <v>3.2440304409321598E-24</v>
      </c>
    </row>
    <row r="1309" spans="1:30" customFormat="1" ht="15" customHeight="1" x14ac:dyDescent="0.25">
      <c r="A1309" s="6">
        <v>2184043</v>
      </c>
      <c r="B1309" s="6">
        <v>2184111</v>
      </c>
      <c r="C1309" s="2" t="s">
        <v>26</v>
      </c>
      <c r="D1309" s="2" t="s">
        <v>2048</v>
      </c>
      <c r="E1309" s="2" t="s">
        <v>2049</v>
      </c>
      <c r="F1309" s="2" t="s">
        <v>2049</v>
      </c>
      <c r="G1309" s="2" t="s">
        <v>4017</v>
      </c>
      <c r="H1309" s="2" t="s">
        <v>2048</v>
      </c>
      <c r="I1309" s="6">
        <v>2183983</v>
      </c>
      <c r="J1309" s="6">
        <v>2184129</v>
      </c>
      <c r="K1309" s="2" t="s">
        <v>26</v>
      </c>
      <c r="L1309" s="2" t="s">
        <v>6981</v>
      </c>
      <c r="M1309" s="5">
        <v>1126916</v>
      </c>
      <c r="N1309" s="6">
        <v>1126914</v>
      </c>
      <c r="O1309" s="2" t="s">
        <v>30</v>
      </c>
      <c r="P1309" s="2" t="s">
        <v>1352</v>
      </c>
      <c r="Q1309" s="2" t="s">
        <v>827</v>
      </c>
      <c r="R1309" s="2" t="s">
        <v>827</v>
      </c>
      <c r="S1309" s="2" t="s">
        <v>4017</v>
      </c>
      <c r="T1309" s="2" t="s">
        <v>1352</v>
      </c>
      <c r="U1309" s="6" t="s">
        <v>37</v>
      </c>
      <c r="V1309" s="6" t="s">
        <v>37</v>
      </c>
      <c r="W1309" s="2" t="s">
        <v>30</v>
      </c>
      <c r="X1309" s="2" t="s">
        <v>4398</v>
      </c>
      <c r="Y1309" s="5">
        <v>35</v>
      </c>
      <c r="Z1309" s="6">
        <v>147121</v>
      </c>
      <c r="AA1309" s="6">
        <v>8327</v>
      </c>
      <c r="AB1309" s="6">
        <v>116995893</v>
      </c>
      <c r="AC1309" s="8">
        <v>3.3425308795413402</v>
      </c>
      <c r="AD1309" s="1">
        <v>1.3283891409713901E-2</v>
      </c>
    </row>
    <row r="1310" spans="1:30" customFormat="1" ht="15" customHeight="1" x14ac:dyDescent="0.25">
      <c r="A1310" s="6">
        <v>2830866</v>
      </c>
      <c r="B1310" s="6">
        <v>2830899</v>
      </c>
      <c r="C1310" s="2" t="s">
        <v>30</v>
      </c>
      <c r="D1310" s="2" t="s">
        <v>2592</v>
      </c>
      <c r="E1310" s="2" t="s">
        <v>3893</v>
      </c>
      <c r="F1310" s="2" t="s">
        <v>3894</v>
      </c>
      <c r="G1310" s="2" t="s">
        <v>4014</v>
      </c>
      <c r="H1310" s="2" t="s">
        <v>30</v>
      </c>
      <c r="I1310" s="6">
        <v>2830850</v>
      </c>
      <c r="J1310" s="6">
        <v>2830904</v>
      </c>
      <c r="K1310" s="2" t="s">
        <v>30</v>
      </c>
      <c r="L1310" s="2" t="s">
        <v>7652</v>
      </c>
      <c r="M1310" s="5">
        <v>1066250</v>
      </c>
      <c r="N1310" s="6">
        <v>1066248</v>
      </c>
      <c r="O1310" s="2" t="s">
        <v>30</v>
      </c>
      <c r="P1310" s="2" t="s">
        <v>31</v>
      </c>
      <c r="Q1310" s="2" t="s">
        <v>32</v>
      </c>
      <c r="R1310" s="2" t="s">
        <v>33</v>
      </c>
      <c r="S1310" s="2" t="s">
        <v>4017</v>
      </c>
      <c r="T1310" s="2" t="s">
        <v>31</v>
      </c>
      <c r="U1310" s="6">
        <v>1066247</v>
      </c>
      <c r="V1310" s="6">
        <v>1066410</v>
      </c>
      <c r="W1310" s="2" t="s">
        <v>30</v>
      </c>
      <c r="X1310" s="2" t="s">
        <v>7173</v>
      </c>
      <c r="Y1310" s="5">
        <v>35</v>
      </c>
      <c r="Z1310" s="6">
        <v>796</v>
      </c>
      <c r="AA1310" s="6">
        <v>186607</v>
      </c>
      <c r="AB1310" s="6">
        <v>116963938</v>
      </c>
      <c r="AC1310" s="8">
        <v>27.559988216441699</v>
      </c>
      <c r="AD1310" s="1">
        <v>1.6565179162838999E-30</v>
      </c>
    </row>
    <row r="1311" spans="1:30" customFormat="1" ht="15" customHeight="1" x14ac:dyDescent="0.25">
      <c r="A1311" s="6">
        <v>3053404</v>
      </c>
      <c r="B1311" s="6">
        <v>3053577</v>
      </c>
      <c r="C1311" s="2" t="s">
        <v>30</v>
      </c>
      <c r="D1311" s="2" t="s">
        <v>2561</v>
      </c>
      <c r="E1311" s="2" t="s">
        <v>2561</v>
      </c>
      <c r="F1311" s="2" t="s">
        <v>3541</v>
      </c>
      <c r="G1311" s="2" t="s">
        <v>4016</v>
      </c>
      <c r="H1311" s="2" t="s">
        <v>30</v>
      </c>
      <c r="I1311" s="6">
        <v>3053090</v>
      </c>
      <c r="J1311" s="6">
        <v>3053836</v>
      </c>
      <c r="K1311" s="2" t="s">
        <v>30</v>
      </c>
      <c r="L1311" s="2" t="s">
        <v>7933</v>
      </c>
      <c r="M1311" s="5">
        <v>3000452</v>
      </c>
      <c r="N1311" s="6">
        <v>3000289</v>
      </c>
      <c r="O1311" s="2" t="s">
        <v>26</v>
      </c>
      <c r="P1311" s="2" t="s">
        <v>1213</v>
      </c>
      <c r="Q1311" s="2" t="s">
        <v>1214</v>
      </c>
      <c r="R1311" s="2" t="s">
        <v>1215</v>
      </c>
      <c r="S1311" s="2" t="s">
        <v>4017</v>
      </c>
      <c r="T1311" s="2" t="s">
        <v>1213</v>
      </c>
      <c r="U1311" s="6">
        <v>3000253</v>
      </c>
      <c r="V1311" s="6">
        <v>3000454</v>
      </c>
      <c r="W1311" s="2" t="s">
        <v>26</v>
      </c>
      <c r="X1311" s="2" t="s">
        <v>7934</v>
      </c>
      <c r="Y1311" s="5">
        <v>35</v>
      </c>
      <c r="Z1311" s="6">
        <v>4772</v>
      </c>
      <c r="AA1311" s="6">
        <v>266279</v>
      </c>
      <c r="AB1311" s="6">
        <v>116880290</v>
      </c>
      <c r="AC1311" s="8">
        <v>3.2193780044915501</v>
      </c>
      <c r="AD1311" s="1">
        <v>3.4483745528379801E-2</v>
      </c>
    </row>
    <row r="1312" spans="1:30" customFormat="1" ht="15" customHeight="1" x14ac:dyDescent="0.25">
      <c r="A1312" s="6">
        <v>3840453</v>
      </c>
      <c r="B1312" s="6">
        <v>3840521</v>
      </c>
      <c r="C1312" s="2" t="s">
        <v>30</v>
      </c>
      <c r="D1312" s="2" t="s">
        <v>2155</v>
      </c>
      <c r="E1312" s="2" t="s">
        <v>2155</v>
      </c>
      <c r="F1312" s="2" t="s">
        <v>2155</v>
      </c>
      <c r="G1312" s="2" t="s">
        <v>4016</v>
      </c>
      <c r="H1312" s="2" t="s">
        <v>30</v>
      </c>
      <c r="I1312" s="6">
        <v>3839769</v>
      </c>
      <c r="J1312" s="6">
        <v>3840641</v>
      </c>
      <c r="K1312" s="2" t="s">
        <v>30</v>
      </c>
      <c r="L1312" s="2" t="s">
        <v>8594</v>
      </c>
      <c r="M1312" s="5">
        <v>1317061</v>
      </c>
      <c r="N1312" s="6">
        <v>1317017</v>
      </c>
      <c r="O1312" s="2" t="s">
        <v>30</v>
      </c>
      <c r="P1312" s="2" t="s">
        <v>37</v>
      </c>
      <c r="Q1312" s="2" t="s">
        <v>38</v>
      </c>
      <c r="R1312" s="2" t="s">
        <v>39</v>
      </c>
      <c r="S1312" s="2" t="s">
        <v>4017</v>
      </c>
      <c r="T1312" s="2" t="s">
        <v>9029</v>
      </c>
      <c r="U1312" s="6" t="s">
        <v>37</v>
      </c>
      <c r="V1312" s="6" t="s">
        <v>37</v>
      </c>
      <c r="W1312" s="2" t="s">
        <v>30</v>
      </c>
      <c r="X1312" s="2" t="s">
        <v>4250</v>
      </c>
      <c r="Y1312" s="5">
        <v>35</v>
      </c>
      <c r="Z1312" s="6">
        <v>1263</v>
      </c>
      <c r="AA1312" s="6">
        <v>217212</v>
      </c>
      <c r="AB1312" s="6">
        <v>116932866</v>
      </c>
      <c r="AC1312" s="8">
        <v>14.9182360147467</v>
      </c>
      <c r="AD1312" s="1">
        <v>9.2741394991254609E-22</v>
      </c>
    </row>
    <row r="1313" spans="1:30" customFormat="1" ht="15" customHeight="1" x14ac:dyDescent="0.25">
      <c r="A1313" s="6">
        <v>3846751</v>
      </c>
      <c r="B1313" s="6">
        <v>3846962</v>
      </c>
      <c r="C1313" s="2" t="s">
        <v>26</v>
      </c>
      <c r="D1313" s="2" t="s">
        <v>3191</v>
      </c>
      <c r="E1313" s="2" t="s">
        <v>3191</v>
      </c>
      <c r="F1313" s="2" t="s">
        <v>3191</v>
      </c>
      <c r="G1313" s="2" t="s">
        <v>4016</v>
      </c>
      <c r="H1313" s="2" t="s">
        <v>30</v>
      </c>
      <c r="I1313" s="6">
        <v>3846464</v>
      </c>
      <c r="J1313" s="6">
        <v>3847834</v>
      </c>
      <c r="K1313" s="2" t="s">
        <v>26</v>
      </c>
      <c r="L1313" s="2" t="s">
        <v>8604</v>
      </c>
      <c r="M1313" s="5">
        <v>2212621</v>
      </c>
      <c r="N1313" s="6">
        <v>2212617</v>
      </c>
      <c r="O1313" s="2" t="s">
        <v>30</v>
      </c>
      <c r="P1313" s="2" t="s">
        <v>446</v>
      </c>
      <c r="Q1313" s="2" t="s">
        <v>447</v>
      </c>
      <c r="R1313" s="2" t="s">
        <v>447</v>
      </c>
      <c r="S1313" s="2" t="s">
        <v>4017</v>
      </c>
      <c r="T1313" s="2" t="s">
        <v>446</v>
      </c>
      <c r="U1313" s="6">
        <v>2212616</v>
      </c>
      <c r="V1313" s="6">
        <v>2212687</v>
      </c>
      <c r="W1313" s="2" t="s">
        <v>30</v>
      </c>
      <c r="X1313" s="2" t="s">
        <v>5099</v>
      </c>
      <c r="Y1313" s="5">
        <v>35</v>
      </c>
      <c r="Z1313" s="6">
        <v>382</v>
      </c>
      <c r="AA1313" s="6">
        <v>438819</v>
      </c>
      <c r="AB1313" s="6">
        <v>116712140</v>
      </c>
      <c r="AC1313" s="8">
        <v>24.368864339575701</v>
      </c>
      <c r="AD1313" s="1">
        <v>2.2030167445764701E-28</v>
      </c>
    </row>
    <row r="1314" spans="1:30" customFormat="1" ht="15" customHeight="1" x14ac:dyDescent="0.25">
      <c r="A1314" s="6">
        <v>3988688</v>
      </c>
      <c r="B1314" s="6">
        <v>3988710</v>
      </c>
      <c r="C1314" s="2" t="s">
        <v>30</v>
      </c>
      <c r="D1314" s="2" t="s">
        <v>499</v>
      </c>
      <c r="E1314" s="2" t="s">
        <v>500</v>
      </c>
      <c r="F1314" s="2" t="s">
        <v>500</v>
      </c>
      <c r="G1314" s="2" t="s">
        <v>4017</v>
      </c>
      <c r="H1314" s="2" t="s">
        <v>499</v>
      </c>
      <c r="I1314" s="6">
        <v>3988653</v>
      </c>
      <c r="J1314" s="6">
        <v>3988733</v>
      </c>
      <c r="K1314" s="2" t="s">
        <v>30</v>
      </c>
      <c r="L1314" s="2" t="s">
        <v>8699</v>
      </c>
      <c r="M1314" s="5">
        <v>3016244</v>
      </c>
      <c r="N1314" s="6">
        <v>3016242</v>
      </c>
      <c r="O1314" s="2" t="s">
        <v>30</v>
      </c>
      <c r="P1314" s="2" t="s">
        <v>1485</v>
      </c>
      <c r="Q1314" s="2" t="s">
        <v>1485</v>
      </c>
      <c r="R1314" s="2" t="s">
        <v>1485</v>
      </c>
      <c r="S1314" s="2" t="s">
        <v>4016</v>
      </c>
      <c r="T1314" s="2" t="s">
        <v>30</v>
      </c>
      <c r="U1314" s="6">
        <v>3015610</v>
      </c>
      <c r="V1314" s="6">
        <v>3016245</v>
      </c>
      <c r="W1314" s="2" t="s">
        <v>30</v>
      </c>
      <c r="X1314" s="2" t="s">
        <v>8700</v>
      </c>
      <c r="Y1314" s="5">
        <v>35</v>
      </c>
      <c r="Z1314" s="6">
        <v>42437</v>
      </c>
      <c r="AA1314" s="6">
        <v>3334</v>
      </c>
      <c r="AB1314" s="6">
        <v>117105570</v>
      </c>
      <c r="AC1314" s="8">
        <v>28.969121579694701</v>
      </c>
      <c r="AD1314" s="1">
        <v>1.79212443519576E-31</v>
      </c>
    </row>
    <row r="1315" spans="1:30" customFormat="1" ht="15" customHeight="1" x14ac:dyDescent="0.25">
      <c r="A1315" s="6">
        <v>471710</v>
      </c>
      <c r="B1315" s="6">
        <v>471717</v>
      </c>
      <c r="C1315" s="2" t="s">
        <v>30</v>
      </c>
      <c r="D1315" s="2" t="s">
        <v>1585</v>
      </c>
      <c r="E1315" s="2" t="s">
        <v>1586</v>
      </c>
      <c r="F1315" s="2" t="s">
        <v>1587</v>
      </c>
      <c r="G1315" s="2" t="s">
        <v>4017</v>
      </c>
      <c r="H1315" s="2" t="s">
        <v>1585</v>
      </c>
      <c r="I1315" s="6">
        <v>471712</v>
      </c>
      <c r="J1315" s="6">
        <v>471919</v>
      </c>
      <c r="K1315" s="2" t="s">
        <v>30</v>
      </c>
      <c r="L1315" s="2" t="s">
        <v>4542</v>
      </c>
      <c r="M1315" s="5">
        <v>796592</v>
      </c>
      <c r="N1315" s="6">
        <v>796489</v>
      </c>
      <c r="O1315" s="2" t="s">
        <v>26</v>
      </c>
      <c r="P1315" s="2" t="s">
        <v>1174</v>
      </c>
      <c r="Q1315" s="2" t="s">
        <v>1175</v>
      </c>
      <c r="R1315" s="2" t="s">
        <v>1175</v>
      </c>
      <c r="S1315" s="2" t="s">
        <v>4017</v>
      </c>
      <c r="T1315" s="2" t="s">
        <v>1174</v>
      </c>
      <c r="U1315" s="6">
        <v>796440</v>
      </c>
      <c r="V1315" s="6">
        <v>796596</v>
      </c>
      <c r="W1315" s="2" t="s">
        <v>26</v>
      </c>
      <c r="X1315" s="2" t="s">
        <v>4543</v>
      </c>
      <c r="Y1315" s="5">
        <v>34</v>
      </c>
      <c r="Z1315" s="6">
        <v>218</v>
      </c>
      <c r="AA1315" s="6">
        <v>24029</v>
      </c>
      <c r="AB1315" s="6">
        <v>117127095</v>
      </c>
      <c r="AC1315" s="8">
        <v>760.22841474808104</v>
      </c>
      <c r="AD1315" s="1">
        <v>3.8428301052567098E-77</v>
      </c>
    </row>
    <row r="1316" spans="1:30" customFormat="1" ht="15" customHeight="1" x14ac:dyDescent="0.25">
      <c r="A1316" s="6">
        <v>868603</v>
      </c>
      <c r="B1316" s="6">
        <v>868653</v>
      </c>
      <c r="C1316" s="2" t="s">
        <v>26</v>
      </c>
      <c r="D1316" s="2" t="s">
        <v>1908</v>
      </c>
      <c r="E1316" s="2" t="s">
        <v>1908</v>
      </c>
      <c r="F1316" s="2" t="s">
        <v>2486</v>
      </c>
      <c r="G1316" s="2" t="s">
        <v>4016</v>
      </c>
      <c r="H1316" s="2" t="s">
        <v>30</v>
      </c>
      <c r="I1316" s="6">
        <v>868292</v>
      </c>
      <c r="J1316" s="6">
        <v>869173</v>
      </c>
      <c r="K1316" s="2" t="s">
        <v>26</v>
      </c>
      <c r="L1316" s="2" t="s">
        <v>5100</v>
      </c>
      <c r="M1316" s="5">
        <v>1317043</v>
      </c>
      <c r="N1316" s="6">
        <v>1317017</v>
      </c>
      <c r="O1316" s="2" t="s">
        <v>30</v>
      </c>
      <c r="P1316" s="2" t="s">
        <v>37</v>
      </c>
      <c r="Q1316" s="2" t="s">
        <v>38</v>
      </c>
      <c r="R1316" s="2" t="s">
        <v>39</v>
      </c>
      <c r="S1316" s="2" t="s">
        <v>4017</v>
      </c>
      <c r="T1316" s="2" t="s">
        <v>9029</v>
      </c>
      <c r="U1316" s="6" t="s">
        <v>37</v>
      </c>
      <c r="V1316" s="6" t="s">
        <v>37</v>
      </c>
      <c r="W1316" s="2" t="s">
        <v>30</v>
      </c>
      <c r="X1316" s="2" t="s">
        <v>4282</v>
      </c>
      <c r="Y1316" s="5">
        <v>34</v>
      </c>
      <c r="Z1316" s="6">
        <v>5636</v>
      </c>
      <c r="AA1316" s="6">
        <v>217213</v>
      </c>
      <c r="AB1316" s="6">
        <v>116928493</v>
      </c>
      <c r="AC1316" s="8">
        <v>3.2474499859447601</v>
      </c>
      <c r="AD1316" s="1">
        <v>4.5354169065002801E-2</v>
      </c>
    </row>
    <row r="1317" spans="1:30" customFormat="1" ht="15" customHeight="1" x14ac:dyDescent="0.25">
      <c r="A1317" s="6">
        <v>1243416</v>
      </c>
      <c r="B1317" s="6">
        <v>1243471</v>
      </c>
      <c r="C1317" s="2" t="s">
        <v>26</v>
      </c>
      <c r="D1317" s="2" t="s">
        <v>37</v>
      </c>
      <c r="E1317" s="2" t="s">
        <v>2103</v>
      </c>
      <c r="F1317" s="2" t="s">
        <v>2104</v>
      </c>
      <c r="G1317" s="2" t="s">
        <v>4020</v>
      </c>
      <c r="H1317" s="2" t="s">
        <v>30</v>
      </c>
      <c r="I1317" s="6" t="s">
        <v>37</v>
      </c>
      <c r="J1317" s="6" t="s">
        <v>37</v>
      </c>
      <c r="K1317" s="2" t="s">
        <v>37</v>
      </c>
      <c r="L1317" s="2" t="s">
        <v>5684</v>
      </c>
      <c r="M1317" s="5">
        <v>2981276</v>
      </c>
      <c r="N1317" s="6">
        <v>2981205</v>
      </c>
      <c r="O1317" s="2" t="s">
        <v>30</v>
      </c>
      <c r="P1317" s="2" t="s">
        <v>308</v>
      </c>
      <c r="Q1317" s="2" t="s">
        <v>309</v>
      </c>
      <c r="R1317" s="2" t="s">
        <v>310</v>
      </c>
      <c r="S1317" s="2" t="s">
        <v>4017</v>
      </c>
      <c r="T1317" s="2" t="s">
        <v>308</v>
      </c>
      <c r="U1317" s="6">
        <v>2981204</v>
      </c>
      <c r="V1317" s="6">
        <v>2981334</v>
      </c>
      <c r="W1317" s="2" t="s">
        <v>30</v>
      </c>
      <c r="X1317" s="2" t="s">
        <v>4699</v>
      </c>
      <c r="Y1317" s="5">
        <v>34</v>
      </c>
      <c r="Z1317" s="6">
        <v>594</v>
      </c>
      <c r="AA1317" s="6">
        <v>1476349</v>
      </c>
      <c r="AB1317" s="6">
        <v>115674399</v>
      </c>
      <c r="AC1317" s="8">
        <v>4.4847753108882404</v>
      </c>
      <c r="AD1317" s="1">
        <v>2.1603330836411899E-5</v>
      </c>
    </row>
    <row r="1318" spans="1:30" customFormat="1" ht="15" customHeight="1" x14ac:dyDescent="0.25">
      <c r="A1318" s="6">
        <v>1540408</v>
      </c>
      <c r="B1318" s="6">
        <v>1540419</v>
      </c>
      <c r="C1318" s="2" t="s">
        <v>30</v>
      </c>
      <c r="D1318" s="2" t="s">
        <v>1624</v>
      </c>
      <c r="E1318" s="2" t="s">
        <v>1625</v>
      </c>
      <c r="F1318" s="2" t="s">
        <v>1626</v>
      </c>
      <c r="G1318" s="2" t="s">
        <v>4014</v>
      </c>
      <c r="H1318" s="2" t="s">
        <v>30</v>
      </c>
      <c r="I1318" s="6">
        <v>1540382</v>
      </c>
      <c r="J1318" s="6">
        <v>1540458</v>
      </c>
      <c r="K1318" s="2" t="s">
        <v>30</v>
      </c>
      <c r="L1318" s="2" t="s">
        <v>6247</v>
      </c>
      <c r="M1318" s="5">
        <v>854829</v>
      </c>
      <c r="N1318" s="6">
        <v>854807</v>
      </c>
      <c r="O1318" s="2" t="s">
        <v>26</v>
      </c>
      <c r="P1318" s="2" t="s">
        <v>1223</v>
      </c>
      <c r="Q1318" s="2" t="s">
        <v>1224</v>
      </c>
      <c r="R1318" s="2" t="s">
        <v>1225</v>
      </c>
      <c r="S1318" s="2" t="s">
        <v>4017</v>
      </c>
      <c r="T1318" s="2" t="s">
        <v>1223</v>
      </c>
      <c r="U1318" s="6">
        <v>854750</v>
      </c>
      <c r="V1318" s="6">
        <v>854830</v>
      </c>
      <c r="W1318" s="2" t="s">
        <v>26</v>
      </c>
      <c r="X1318" s="2" t="s">
        <v>6248</v>
      </c>
      <c r="Y1318" s="5">
        <v>34</v>
      </c>
      <c r="Z1318" s="6">
        <v>414</v>
      </c>
      <c r="AA1318" s="6">
        <v>357739</v>
      </c>
      <c r="AB1318" s="6">
        <v>116793189</v>
      </c>
      <c r="AC1318" s="8">
        <v>26.812036635404699</v>
      </c>
      <c r="AD1318" s="1">
        <v>7.7006911861081303E-29</v>
      </c>
    </row>
    <row r="1319" spans="1:30" customFormat="1" ht="15" customHeight="1" x14ac:dyDescent="0.25">
      <c r="A1319" s="6">
        <v>1927933</v>
      </c>
      <c r="B1319" s="6">
        <v>1927972</v>
      </c>
      <c r="C1319" s="2" t="s">
        <v>26</v>
      </c>
      <c r="D1319" s="2" t="s">
        <v>250</v>
      </c>
      <c r="E1319" s="2" t="s">
        <v>251</v>
      </c>
      <c r="F1319" s="2" t="s">
        <v>252</v>
      </c>
      <c r="G1319" s="2" t="s">
        <v>4017</v>
      </c>
      <c r="H1319" s="2" t="s">
        <v>250</v>
      </c>
      <c r="I1319" s="6">
        <v>1927806</v>
      </c>
      <c r="J1319" s="6">
        <v>1928092</v>
      </c>
      <c r="K1319" s="2" t="s">
        <v>26</v>
      </c>
      <c r="L1319" s="2" t="s">
        <v>6766</v>
      </c>
      <c r="M1319" s="5">
        <v>1126217</v>
      </c>
      <c r="N1319" s="6">
        <v>1126193</v>
      </c>
      <c r="O1319" s="2" t="s">
        <v>26</v>
      </c>
      <c r="P1319" s="2" t="s">
        <v>227</v>
      </c>
      <c r="Q1319" s="2" t="s">
        <v>232</v>
      </c>
      <c r="R1319" s="2" t="s">
        <v>229</v>
      </c>
      <c r="S1319" s="2" t="s">
        <v>4015</v>
      </c>
      <c r="T1319" s="2" t="s">
        <v>30</v>
      </c>
      <c r="U1319" s="6">
        <v>1126151</v>
      </c>
      <c r="V1319" s="6">
        <v>1126217</v>
      </c>
      <c r="W1319" s="2" t="s">
        <v>26</v>
      </c>
      <c r="X1319" s="2" t="s">
        <v>6767</v>
      </c>
      <c r="Y1319" s="5">
        <v>34</v>
      </c>
      <c r="Z1319" s="6">
        <v>11939</v>
      </c>
      <c r="AA1319" s="6">
        <v>52948</v>
      </c>
      <c r="AB1319" s="6">
        <v>117086455</v>
      </c>
      <c r="AC1319" s="8">
        <v>6.2974983418866604</v>
      </c>
      <c r="AD1319" s="1">
        <v>9.89620026613089E-10</v>
      </c>
    </row>
    <row r="1320" spans="1:30" customFormat="1" ht="15" customHeight="1" x14ac:dyDescent="0.25">
      <c r="A1320" s="6">
        <v>2086612</v>
      </c>
      <c r="B1320" s="6">
        <v>2086629</v>
      </c>
      <c r="C1320" s="2" t="s">
        <v>26</v>
      </c>
      <c r="D1320" s="2" t="s">
        <v>241</v>
      </c>
      <c r="E1320" s="2" t="s">
        <v>241</v>
      </c>
      <c r="F1320" s="2" t="s">
        <v>241</v>
      </c>
      <c r="G1320" s="2" t="s">
        <v>4016</v>
      </c>
      <c r="H1320" s="2" t="s">
        <v>30</v>
      </c>
      <c r="I1320" s="6">
        <v>2085868</v>
      </c>
      <c r="J1320" s="6">
        <v>2087022</v>
      </c>
      <c r="K1320" s="2" t="s">
        <v>26</v>
      </c>
      <c r="L1320" s="2" t="s">
        <v>6935</v>
      </c>
      <c r="M1320" s="5">
        <v>2644399</v>
      </c>
      <c r="N1320" s="6">
        <v>2644396</v>
      </c>
      <c r="O1320" s="2" t="s">
        <v>30</v>
      </c>
      <c r="P1320" s="2" t="s">
        <v>37</v>
      </c>
      <c r="Q1320" s="2" t="s">
        <v>376</v>
      </c>
      <c r="R1320" s="2" t="s">
        <v>376</v>
      </c>
      <c r="S1320" s="2" t="s">
        <v>4017</v>
      </c>
      <c r="T1320" s="2" t="s">
        <v>9036</v>
      </c>
      <c r="U1320" s="6" t="s">
        <v>37</v>
      </c>
      <c r="V1320" s="6" t="s">
        <v>37</v>
      </c>
      <c r="W1320" s="2" t="s">
        <v>30</v>
      </c>
      <c r="X1320" s="2" t="s">
        <v>4976</v>
      </c>
      <c r="Y1320" s="5">
        <v>34</v>
      </c>
      <c r="Z1320" s="6">
        <v>59</v>
      </c>
      <c r="AA1320" s="6">
        <v>652399</v>
      </c>
      <c r="AB1320" s="6">
        <v>116498884</v>
      </c>
      <c r="AC1320" s="8">
        <v>102.90474096633299</v>
      </c>
      <c r="AD1320" s="1">
        <v>3.0831494452567801E-45</v>
      </c>
    </row>
    <row r="1321" spans="1:30" customFormat="1" ht="15" customHeight="1" x14ac:dyDescent="0.25">
      <c r="A1321" s="6">
        <v>2270737</v>
      </c>
      <c r="B1321" s="6">
        <v>2270803</v>
      </c>
      <c r="C1321" s="2" t="s">
        <v>26</v>
      </c>
      <c r="D1321" s="2" t="s">
        <v>838</v>
      </c>
      <c r="E1321" s="2" t="s">
        <v>838</v>
      </c>
      <c r="F1321" s="2" t="s">
        <v>838</v>
      </c>
      <c r="G1321" s="2" t="s">
        <v>4016</v>
      </c>
      <c r="H1321" s="2" t="s">
        <v>30</v>
      </c>
      <c r="I1321" s="6">
        <v>2270689</v>
      </c>
      <c r="J1321" s="6">
        <v>2270865</v>
      </c>
      <c r="K1321" s="2" t="s">
        <v>26</v>
      </c>
      <c r="L1321" s="2" t="s">
        <v>7104</v>
      </c>
      <c r="M1321" s="5">
        <v>1835958</v>
      </c>
      <c r="N1321" s="6">
        <v>1835921</v>
      </c>
      <c r="O1321" s="2" t="s">
        <v>26</v>
      </c>
      <c r="P1321" s="2" t="s">
        <v>2147</v>
      </c>
      <c r="Q1321" s="2" t="s">
        <v>3037</v>
      </c>
      <c r="R1321" s="2" t="s">
        <v>3038</v>
      </c>
      <c r="S1321" s="2" t="s">
        <v>4014</v>
      </c>
      <c r="T1321" s="2" t="s">
        <v>30</v>
      </c>
      <c r="U1321" s="6">
        <v>1835883</v>
      </c>
      <c r="V1321" s="6">
        <v>1835962</v>
      </c>
      <c r="W1321" s="2" t="s">
        <v>26</v>
      </c>
      <c r="X1321" s="2" t="s">
        <v>7105</v>
      </c>
      <c r="Y1321" s="5">
        <v>34</v>
      </c>
      <c r="Z1321" s="6">
        <v>83238</v>
      </c>
      <c r="AA1321" s="6">
        <v>5258</v>
      </c>
      <c r="AB1321" s="6">
        <v>117062846</v>
      </c>
      <c r="AC1321" s="8">
        <v>9.0940173192213294</v>
      </c>
      <c r="AD1321" s="1">
        <v>1.94836942786513E-14</v>
      </c>
    </row>
    <row r="1322" spans="1:30" customFormat="1" ht="15" customHeight="1" x14ac:dyDescent="0.25">
      <c r="A1322" s="6">
        <v>2644412</v>
      </c>
      <c r="B1322" s="6">
        <v>2644421</v>
      </c>
      <c r="C1322" s="2" t="s">
        <v>26</v>
      </c>
      <c r="D1322" s="2" t="s">
        <v>3412</v>
      </c>
      <c r="E1322" s="2" t="s">
        <v>3412</v>
      </c>
      <c r="F1322" s="2" t="s">
        <v>3412</v>
      </c>
      <c r="G1322" s="2" t="s">
        <v>4016</v>
      </c>
      <c r="H1322" s="2" t="s">
        <v>30</v>
      </c>
      <c r="I1322" s="6">
        <v>2644228</v>
      </c>
      <c r="J1322" s="6">
        <v>2644524</v>
      </c>
      <c r="K1322" s="2" t="s">
        <v>26</v>
      </c>
      <c r="L1322" s="2" t="s">
        <v>7362</v>
      </c>
      <c r="M1322" s="5">
        <v>2644399</v>
      </c>
      <c r="N1322" s="6">
        <v>2644396</v>
      </c>
      <c r="O1322" s="2" t="s">
        <v>30</v>
      </c>
      <c r="P1322" s="2" t="s">
        <v>37</v>
      </c>
      <c r="Q1322" s="2" t="s">
        <v>376</v>
      </c>
      <c r="R1322" s="2" t="s">
        <v>376</v>
      </c>
      <c r="S1322" s="2" t="s">
        <v>4017</v>
      </c>
      <c r="T1322" s="2" t="s">
        <v>9036</v>
      </c>
      <c r="U1322" s="6" t="s">
        <v>37</v>
      </c>
      <c r="V1322" s="6" t="s">
        <v>37</v>
      </c>
      <c r="W1322" s="2" t="s">
        <v>30</v>
      </c>
      <c r="X1322" s="2" t="s">
        <v>4976</v>
      </c>
      <c r="Y1322" s="5">
        <v>34</v>
      </c>
      <c r="Z1322" s="6">
        <v>164</v>
      </c>
      <c r="AA1322" s="6">
        <v>652399</v>
      </c>
      <c r="AB1322" s="6">
        <v>116498779</v>
      </c>
      <c r="AC1322" s="8">
        <v>37.0205746640383</v>
      </c>
      <c r="AD1322" s="1">
        <v>1.26099183621798E-32</v>
      </c>
    </row>
    <row r="1323" spans="1:30" customFormat="1" ht="15" customHeight="1" x14ac:dyDescent="0.25">
      <c r="A1323" s="6">
        <v>2648460</v>
      </c>
      <c r="B1323" s="6">
        <v>2648472</v>
      </c>
      <c r="C1323" s="2" t="s">
        <v>30</v>
      </c>
      <c r="D1323" s="2" t="s">
        <v>37</v>
      </c>
      <c r="E1323" s="2" t="s">
        <v>1684</v>
      </c>
      <c r="F1323" s="2" t="s">
        <v>1684</v>
      </c>
      <c r="G1323" s="2" t="s">
        <v>4022</v>
      </c>
      <c r="H1323" s="2" t="s">
        <v>30</v>
      </c>
      <c r="I1323" s="6" t="s">
        <v>37</v>
      </c>
      <c r="J1323" s="6" t="s">
        <v>37</v>
      </c>
      <c r="K1323" s="2" t="s">
        <v>30</v>
      </c>
      <c r="L1323" s="2" t="s">
        <v>7387</v>
      </c>
      <c r="M1323" s="5">
        <v>902216</v>
      </c>
      <c r="N1323" s="6">
        <v>902214</v>
      </c>
      <c r="O1323" s="2" t="s">
        <v>26</v>
      </c>
      <c r="P1323" s="2" t="s">
        <v>1681</v>
      </c>
      <c r="Q1323" s="2" t="s">
        <v>1680</v>
      </c>
      <c r="R1323" s="2" t="s">
        <v>1680</v>
      </c>
      <c r="S1323" s="2" t="s">
        <v>191</v>
      </c>
      <c r="T1323" s="2" t="s">
        <v>30</v>
      </c>
      <c r="U1323" s="6">
        <v>901982</v>
      </c>
      <c r="V1323" s="6">
        <v>902192</v>
      </c>
      <c r="W1323" s="2" t="s">
        <v>26</v>
      </c>
      <c r="X1323" s="2" t="s">
        <v>4138</v>
      </c>
      <c r="Y1323" s="5">
        <v>34</v>
      </c>
      <c r="Z1323" s="6">
        <v>156</v>
      </c>
      <c r="AA1323" s="6">
        <v>2663</v>
      </c>
      <c r="AB1323" s="6">
        <v>117148523</v>
      </c>
      <c r="AC1323" s="8">
        <v>9587.8221545009001</v>
      </c>
      <c r="AD1323" s="1">
        <v>4.8211054344858601E-114</v>
      </c>
    </row>
    <row r="1324" spans="1:30" customFormat="1" ht="15" customHeight="1" x14ac:dyDescent="0.25">
      <c r="A1324" s="6">
        <v>3026547</v>
      </c>
      <c r="B1324" s="6">
        <v>3026728</v>
      </c>
      <c r="C1324" s="2" t="s">
        <v>30</v>
      </c>
      <c r="D1324" s="2" t="s">
        <v>2427</v>
      </c>
      <c r="E1324" s="2" t="s">
        <v>2427</v>
      </c>
      <c r="F1324" s="2" t="s">
        <v>2428</v>
      </c>
      <c r="G1324" s="2" t="s">
        <v>4016</v>
      </c>
      <c r="H1324" s="2" t="s">
        <v>30</v>
      </c>
      <c r="I1324" s="6">
        <v>3025699</v>
      </c>
      <c r="J1324" s="6">
        <v>3027024</v>
      </c>
      <c r="K1324" s="2" t="s">
        <v>30</v>
      </c>
      <c r="L1324" s="2" t="s">
        <v>7858</v>
      </c>
      <c r="M1324" s="5">
        <v>1317045</v>
      </c>
      <c r="N1324" s="6">
        <v>1317017</v>
      </c>
      <c r="O1324" s="2" t="s">
        <v>30</v>
      </c>
      <c r="P1324" s="2" t="s">
        <v>37</v>
      </c>
      <c r="Q1324" s="2" t="s">
        <v>38</v>
      </c>
      <c r="R1324" s="2" t="s">
        <v>39</v>
      </c>
      <c r="S1324" s="2" t="s">
        <v>4017</v>
      </c>
      <c r="T1324" s="2" t="s">
        <v>9029</v>
      </c>
      <c r="U1324" s="6" t="s">
        <v>37</v>
      </c>
      <c r="V1324" s="6" t="s">
        <v>37</v>
      </c>
      <c r="W1324" s="2" t="s">
        <v>30</v>
      </c>
      <c r="X1324" s="2" t="s">
        <v>5301</v>
      </c>
      <c r="Y1324" s="5">
        <v>34</v>
      </c>
      <c r="Z1324" s="6">
        <v>1267</v>
      </c>
      <c r="AA1324" s="6">
        <v>217213</v>
      </c>
      <c r="AB1324" s="6">
        <v>116932862</v>
      </c>
      <c r="AC1324" s="8">
        <v>14.4461815258855</v>
      </c>
      <c r="AD1324" s="1">
        <v>1.4918161758234099E-20</v>
      </c>
    </row>
    <row r="1325" spans="1:30" customFormat="1" ht="15" customHeight="1" x14ac:dyDescent="0.25">
      <c r="A1325" s="6">
        <v>3044169</v>
      </c>
      <c r="B1325" s="6">
        <v>3044199</v>
      </c>
      <c r="C1325" s="2" t="s">
        <v>30</v>
      </c>
      <c r="D1325" s="2" t="s">
        <v>2491</v>
      </c>
      <c r="E1325" s="2" t="s">
        <v>2491</v>
      </c>
      <c r="F1325" s="2" t="s">
        <v>2492</v>
      </c>
      <c r="G1325" s="2" t="s">
        <v>4016</v>
      </c>
      <c r="H1325" s="2" t="s">
        <v>30</v>
      </c>
      <c r="I1325" s="6">
        <v>3042957</v>
      </c>
      <c r="J1325" s="6">
        <v>3044183</v>
      </c>
      <c r="K1325" s="2" t="s">
        <v>30</v>
      </c>
      <c r="L1325" s="2" t="s">
        <v>7919</v>
      </c>
      <c r="M1325" s="5">
        <v>470567</v>
      </c>
      <c r="N1325" s="6">
        <v>470534</v>
      </c>
      <c r="O1325" s="2" t="s">
        <v>30</v>
      </c>
      <c r="P1325" s="2" t="s">
        <v>888</v>
      </c>
      <c r="Q1325" s="2" t="s">
        <v>547</v>
      </c>
      <c r="R1325" s="2" t="s">
        <v>548</v>
      </c>
      <c r="S1325" s="2" t="s">
        <v>4017</v>
      </c>
      <c r="T1325" s="2" t="s">
        <v>9020</v>
      </c>
      <c r="U1325" s="6">
        <v>470540</v>
      </c>
      <c r="V1325" s="6">
        <v>470653</v>
      </c>
      <c r="W1325" s="2" t="s">
        <v>30</v>
      </c>
      <c r="X1325" s="2" t="s">
        <v>7920</v>
      </c>
      <c r="Y1325" s="5">
        <v>34</v>
      </c>
      <c r="Z1325" s="6">
        <v>7984</v>
      </c>
      <c r="AA1325" s="6">
        <v>85217</v>
      </c>
      <c r="AB1325" s="6">
        <v>117058141</v>
      </c>
      <c r="AC1325" s="8">
        <v>5.8497023765780298</v>
      </c>
      <c r="AD1325" s="1">
        <v>8.2567049789940405E-9</v>
      </c>
    </row>
    <row r="1326" spans="1:30" customFormat="1" ht="15" customHeight="1" x14ac:dyDescent="0.25">
      <c r="A1326" s="6">
        <v>3123639</v>
      </c>
      <c r="B1326" s="6">
        <v>3123705</v>
      </c>
      <c r="C1326" s="2" t="s">
        <v>30</v>
      </c>
      <c r="D1326" s="2" t="s">
        <v>2008</v>
      </c>
      <c r="E1326" s="2" t="s">
        <v>2008</v>
      </c>
      <c r="F1326" s="2" t="s">
        <v>2009</v>
      </c>
      <c r="G1326" s="2" t="s">
        <v>4016</v>
      </c>
      <c r="H1326" s="2" t="s">
        <v>30</v>
      </c>
      <c r="I1326" s="6">
        <v>3123141</v>
      </c>
      <c r="J1326" s="6">
        <v>3125075</v>
      </c>
      <c r="K1326" s="2" t="s">
        <v>30</v>
      </c>
      <c r="L1326" s="2" t="s">
        <v>8033</v>
      </c>
      <c r="M1326" s="5">
        <v>1317018</v>
      </c>
      <c r="N1326" s="6">
        <v>1317017</v>
      </c>
      <c r="O1326" s="2" t="s">
        <v>30</v>
      </c>
      <c r="P1326" s="2" t="s">
        <v>37</v>
      </c>
      <c r="Q1326" s="2" t="s">
        <v>38</v>
      </c>
      <c r="R1326" s="2" t="s">
        <v>39</v>
      </c>
      <c r="S1326" s="2" t="s">
        <v>4017</v>
      </c>
      <c r="T1326" s="2" t="s">
        <v>9029</v>
      </c>
      <c r="U1326" s="6" t="s">
        <v>37</v>
      </c>
      <c r="V1326" s="6" t="s">
        <v>37</v>
      </c>
      <c r="W1326" s="2" t="s">
        <v>30</v>
      </c>
      <c r="X1326" s="2" t="s">
        <v>4238</v>
      </c>
      <c r="Y1326" s="5">
        <v>34</v>
      </c>
      <c r="Z1326" s="6">
        <v>758</v>
      </c>
      <c r="AA1326" s="6">
        <v>217213</v>
      </c>
      <c r="AB1326" s="6">
        <v>116933371</v>
      </c>
      <c r="AC1326" s="8">
        <v>24.146954704808302</v>
      </c>
      <c r="AD1326" s="1">
        <v>1.31727747989715E-27</v>
      </c>
    </row>
    <row r="1327" spans="1:30" customFormat="1" ht="15" customHeight="1" x14ac:dyDescent="0.25">
      <c r="A1327" s="6">
        <v>3234421</v>
      </c>
      <c r="B1327" s="6">
        <v>3234437</v>
      </c>
      <c r="C1327" s="2" t="s">
        <v>26</v>
      </c>
      <c r="D1327" s="2" t="s">
        <v>1159</v>
      </c>
      <c r="E1327" s="2" t="s">
        <v>1160</v>
      </c>
      <c r="F1327" s="2" t="s">
        <v>1161</v>
      </c>
      <c r="G1327" s="2" t="s">
        <v>4017</v>
      </c>
      <c r="H1327" s="2" t="s">
        <v>1159</v>
      </c>
      <c r="I1327" s="6">
        <v>3234421</v>
      </c>
      <c r="J1327" s="6">
        <v>3234502</v>
      </c>
      <c r="K1327" s="2" t="s">
        <v>26</v>
      </c>
      <c r="L1327" s="2" t="s">
        <v>8126</v>
      </c>
      <c r="M1327" s="5">
        <v>3239346</v>
      </c>
      <c r="N1327" s="6">
        <v>3239225</v>
      </c>
      <c r="O1327" s="2" t="s">
        <v>30</v>
      </c>
      <c r="P1327" s="2" t="s">
        <v>2980</v>
      </c>
      <c r="Q1327" s="2" t="s">
        <v>2581</v>
      </c>
      <c r="R1327" s="2" t="s">
        <v>2582</v>
      </c>
      <c r="S1327" s="2" t="s">
        <v>4014</v>
      </c>
      <c r="T1327" s="2" t="s">
        <v>30</v>
      </c>
      <c r="U1327" s="6">
        <v>3239337</v>
      </c>
      <c r="V1327" s="6">
        <v>3239426</v>
      </c>
      <c r="W1327" s="2" t="s">
        <v>30</v>
      </c>
      <c r="X1327" s="2" t="s">
        <v>8127</v>
      </c>
      <c r="Y1327" s="5">
        <v>34</v>
      </c>
      <c r="Z1327" s="6">
        <v>4697</v>
      </c>
      <c r="AA1327" s="6">
        <v>17289</v>
      </c>
      <c r="AB1327" s="6">
        <v>117129356</v>
      </c>
      <c r="AC1327" s="8">
        <v>49.040426440107296</v>
      </c>
      <c r="AD1327" s="1">
        <v>5.2047795916869997E-38</v>
      </c>
    </row>
    <row r="1328" spans="1:30" customFormat="1" ht="15" customHeight="1" x14ac:dyDescent="0.25">
      <c r="A1328" s="6">
        <v>3234421</v>
      </c>
      <c r="B1328" s="6">
        <v>3234437</v>
      </c>
      <c r="C1328" s="2" t="s">
        <v>26</v>
      </c>
      <c r="D1328" s="2" t="s">
        <v>1159</v>
      </c>
      <c r="E1328" s="2" t="s">
        <v>1160</v>
      </c>
      <c r="F1328" s="2" t="s">
        <v>1161</v>
      </c>
      <c r="G1328" s="2" t="s">
        <v>4017</v>
      </c>
      <c r="H1328" s="2" t="s">
        <v>1159</v>
      </c>
      <c r="I1328" s="6">
        <v>3234421</v>
      </c>
      <c r="J1328" s="6">
        <v>3234502</v>
      </c>
      <c r="K1328" s="2" t="s">
        <v>26</v>
      </c>
      <c r="L1328" s="2" t="s">
        <v>8126</v>
      </c>
      <c r="M1328" s="5">
        <v>3239346</v>
      </c>
      <c r="N1328" s="6">
        <v>3239225</v>
      </c>
      <c r="O1328" s="2" t="s">
        <v>30</v>
      </c>
      <c r="P1328" s="2" t="s">
        <v>2581</v>
      </c>
      <c r="Q1328" s="2" t="s">
        <v>2581</v>
      </c>
      <c r="R1328" s="2" t="s">
        <v>2582</v>
      </c>
      <c r="S1328" s="2" t="s">
        <v>4016</v>
      </c>
      <c r="T1328" s="2" t="s">
        <v>30</v>
      </c>
      <c r="U1328" s="6">
        <v>3237178</v>
      </c>
      <c r="V1328" s="6">
        <v>3239337</v>
      </c>
      <c r="W1328" s="2" t="s">
        <v>30</v>
      </c>
      <c r="X1328" s="2" t="s">
        <v>8127</v>
      </c>
      <c r="Y1328" s="5">
        <v>34</v>
      </c>
      <c r="Z1328" s="6">
        <v>4697</v>
      </c>
      <c r="AA1328" s="6">
        <v>17289</v>
      </c>
      <c r="AB1328" s="6">
        <v>117129356</v>
      </c>
      <c r="AC1328" s="8">
        <v>49.040426440107296</v>
      </c>
      <c r="AD1328" s="1">
        <v>5.2047795916869997E-38</v>
      </c>
    </row>
    <row r="1329" spans="1:30" customFormat="1" ht="15" customHeight="1" x14ac:dyDescent="0.25">
      <c r="A1329" s="6">
        <v>3522887</v>
      </c>
      <c r="B1329" s="6">
        <v>3522961</v>
      </c>
      <c r="C1329" s="2" t="s">
        <v>30</v>
      </c>
      <c r="D1329" s="2" t="s">
        <v>518</v>
      </c>
      <c r="E1329" s="2" t="s">
        <v>518</v>
      </c>
      <c r="F1329" s="2" t="s">
        <v>518</v>
      </c>
      <c r="G1329" s="2" t="s">
        <v>4016</v>
      </c>
      <c r="H1329" s="2" t="s">
        <v>30</v>
      </c>
      <c r="I1329" s="6">
        <v>3522207</v>
      </c>
      <c r="J1329" s="6">
        <v>3523058</v>
      </c>
      <c r="K1329" s="2" t="s">
        <v>30</v>
      </c>
      <c r="L1329" s="2" t="s">
        <v>8313</v>
      </c>
      <c r="M1329" s="5">
        <v>2473002</v>
      </c>
      <c r="N1329" s="6">
        <v>2472989</v>
      </c>
      <c r="O1329" s="2" t="s">
        <v>30</v>
      </c>
      <c r="P1329" s="2" t="s">
        <v>60</v>
      </c>
      <c r="Q1329" s="2" t="s">
        <v>510</v>
      </c>
      <c r="R1329" s="2" t="s">
        <v>62</v>
      </c>
      <c r="S1329" s="2" t="s">
        <v>4015</v>
      </c>
      <c r="T1329" s="2" t="s">
        <v>30</v>
      </c>
      <c r="U1329" s="6">
        <v>2472991</v>
      </c>
      <c r="V1329" s="6">
        <v>2473073</v>
      </c>
      <c r="W1329" s="2" t="s">
        <v>30</v>
      </c>
      <c r="X1329" s="2" t="s">
        <v>8314</v>
      </c>
      <c r="Y1329" s="5">
        <v>34</v>
      </c>
      <c r="Z1329" s="6">
        <v>1721</v>
      </c>
      <c r="AA1329" s="6">
        <v>5097</v>
      </c>
      <c r="AB1329" s="6">
        <v>117144524</v>
      </c>
      <c r="AC1329" s="8">
        <v>454.05180360962498</v>
      </c>
      <c r="AD1329" s="1">
        <v>1.7631627197026799E-70</v>
      </c>
    </row>
    <row r="1330" spans="1:30" customFormat="1" ht="15" customHeight="1" x14ac:dyDescent="0.25">
      <c r="A1330" s="6">
        <v>3544207</v>
      </c>
      <c r="B1330" s="6">
        <v>3544259</v>
      </c>
      <c r="C1330" s="2" t="s">
        <v>30</v>
      </c>
      <c r="D1330" s="2" t="s">
        <v>2622</v>
      </c>
      <c r="E1330" s="2" t="s">
        <v>2622</v>
      </c>
      <c r="F1330" s="2" t="s">
        <v>2623</v>
      </c>
      <c r="G1330" s="2" t="s">
        <v>4016</v>
      </c>
      <c r="H1330" s="2" t="s">
        <v>30</v>
      </c>
      <c r="I1330" s="6">
        <v>3543137</v>
      </c>
      <c r="J1330" s="6">
        <v>3544474</v>
      </c>
      <c r="K1330" s="2" t="s">
        <v>30</v>
      </c>
      <c r="L1330" s="2" t="s">
        <v>8326</v>
      </c>
      <c r="M1330" s="5">
        <v>1317040</v>
      </c>
      <c r="N1330" s="6">
        <v>1317017</v>
      </c>
      <c r="O1330" s="2" t="s">
        <v>30</v>
      </c>
      <c r="P1330" s="2" t="s">
        <v>37</v>
      </c>
      <c r="Q1330" s="2" t="s">
        <v>38</v>
      </c>
      <c r="R1330" s="2" t="s">
        <v>39</v>
      </c>
      <c r="S1330" s="2" t="s">
        <v>4017</v>
      </c>
      <c r="T1330" s="2" t="s">
        <v>9029</v>
      </c>
      <c r="U1330" s="6" t="s">
        <v>37</v>
      </c>
      <c r="V1330" s="6" t="s">
        <v>37</v>
      </c>
      <c r="W1330" s="2" t="s">
        <v>30</v>
      </c>
      <c r="X1330" s="2" t="s">
        <v>4115</v>
      </c>
      <c r="Y1330" s="5">
        <v>34</v>
      </c>
      <c r="Z1330" s="6">
        <v>72</v>
      </c>
      <c r="AA1330" s="6">
        <v>217213</v>
      </c>
      <c r="AB1330" s="6">
        <v>116934057</v>
      </c>
      <c r="AC1330" s="8">
        <v>254.215264509951</v>
      </c>
      <c r="AD1330" s="1">
        <v>4.8320409290654201E-59</v>
      </c>
    </row>
    <row r="1331" spans="1:30" customFormat="1" ht="15" customHeight="1" x14ac:dyDescent="0.25">
      <c r="A1331" s="6">
        <v>3754235</v>
      </c>
      <c r="B1331" s="6">
        <v>3754277</v>
      </c>
      <c r="C1331" s="2" t="s">
        <v>30</v>
      </c>
      <c r="D1331" s="2" t="s">
        <v>2349</v>
      </c>
      <c r="E1331" s="2" t="s">
        <v>2349</v>
      </c>
      <c r="F1331" s="2" t="s">
        <v>2349</v>
      </c>
      <c r="G1331" s="2" t="s">
        <v>4016</v>
      </c>
      <c r="H1331" s="2" t="s">
        <v>30</v>
      </c>
      <c r="I1331" s="6">
        <v>3753783</v>
      </c>
      <c r="J1331" s="6">
        <v>3754901</v>
      </c>
      <c r="K1331" s="2" t="s">
        <v>30</v>
      </c>
      <c r="L1331" s="2" t="s">
        <v>8468</v>
      </c>
      <c r="M1331" s="5">
        <v>1317043</v>
      </c>
      <c r="N1331" s="6">
        <v>1317017</v>
      </c>
      <c r="O1331" s="2" t="s">
        <v>30</v>
      </c>
      <c r="P1331" s="2" t="s">
        <v>37</v>
      </c>
      <c r="Q1331" s="2" t="s">
        <v>38</v>
      </c>
      <c r="R1331" s="2" t="s">
        <v>39</v>
      </c>
      <c r="S1331" s="2" t="s">
        <v>4017</v>
      </c>
      <c r="T1331" s="2" t="s">
        <v>9029</v>
      </c>
      <c r="U1331" s="6" t="s">
        <v>37</v>
      </c>
      <c r="V1331" s="6" t="s">
        <v>37</v>
      </c>
      <c r="W1331" s="2" t="s">
        <v>30</v>
      </c>
      <c r="X1331" s="2" t="s">
        <v>4282</v>
      </c>
      <c r="Y1331" s="5">
        <v>34</v>
      </c>
      <c r="Z1331" s="6">
        <v>855</v>
      </c>
      <c r="AA1331" s="6">
        <v>217213</v>
      </c>
      <c r="AB1331" s="6">
        <v>116933274</v>
      </c>
      <c r="AC1331" s="8">
        <v>21.407457874843701</v>
      </c>
      <c r="AD1331" s="1">
        <v>4.8686413998207898E-26</v>
      </c>
    </row>
    <row r="1332" spans="1:30" customFormat="1" ht="15" customHeight="1" x14ac:dyDescent="0.25">
      <c r="A1332" s="6">
        <v>4052085</v>
      </c>
      <c r="B1332" s="6">
        <v>4052099</v>
      </c>
      <c r="C1332" s="2" t="s">
        <v>30</v>
      </c>
      <c r="D1332" s="2" t="s">
        <v>2610</v>
      </c>
      <c r="E1332" s="2" t="s">
        <v>2610</v>
      </c>
      <c r="F1332" s="2" t="s">
        <v>2611</v>
      </c>
      <c r="G1332" s="2" t="s">
        <v>4016</v>
      </c>
      <c r="H1332" s="2" t="s">
        <v>30</v>
      </c>
      <c r="I1332" s="6">
        <v>4052049</v>
      </c>
      <c r="J1332" s="6">
        <v>4052678</v>
      </c>
      <c r="K1332" s="2" t="s">
        <v>30</v>
      </c>
      <c r="L1332" s="2" t="s">
        <v>8782</v>
      </c>
      <c r="M1332" s="5">
        <v>1317063</v>
      </c>
      <c r="N1332" s="6">
        <v>1317017</v>
      </c>
      <c r="O1332" s="2" t="s">
        <v>30</v>
      </c>
      <c r="P1332" s="2" t="s">
        <v>37</v>
      </c>
      <c r="Q1332" s="2" t="s">
        <v>38</v>
      </c>
      <c r="R1332" s="2" t="s">
        <v>39</v>
      </c>
      <c r="S1332" s="2" t="s">
        <v>4017</v>
      </c>
      <c r="T1332" s="2" t="s">
        <v>9029</v>
      </c>
      <c r="U1332" s="6" t="s">
        <v>37</v>
      </c>
      <c r="V1332" s="6" t="s">
        <v>37</v>
      </c>
      <c r="W1332" s="2" t="s">
        <v>30</v>
      </c>
      <c r="X1332" s="2" t="s">
        <v>5518</v>
      </c>
      <c r="Y1332" s="5">
        <v>34</v>
      </c>
      <c r="Z1332" s="6">
        <v>3785</v>
      </c>
      <c r="AA1332" s="6">
        <v>217213</v>
      </c>
      <c r="AB1332" s="6">
        <v>116930344</v>
      </c>
      <c r="AC1332" s="8">
        <v>4.8356454041808501</v>
      </c>
      <c r="AD1332" s="1">
        <v>1.7236955499725299E-6</v>
      </c>
    </row>
    <row r="1333" spans="1:30" customFormat="1" ht="15" customHeight="1" x14ac:dyDescent="0.25">
      <c r="A1333" s="6">
        <v>4149306</v>
      </c>
      <c r="B1333" s="6">
        <v>4149331</v>
      </c>
      <c r="C1333" s="2" t="s">
        <v>30</v>
      </c>
      <c r="D1333" s="2" t="s">
        <v>1386</v>
      </c>
      <c r="E1333" s="2" t="s">
        <v>1386</v>
      </c>
      <c r="F1333" s="2" t="s">
        <v>1387</v>
      </c>
      <c r="G1333" s="2" t="s">
        <v>4016</v>
      </c>
      <c r="H1333" s="2" t="s">
        <v>30</v>
      </c>
      <c r="I1333" s="6">
        <v>4149301</v>
      </c>
      <c r="J1333" s="6">
        <v>4149807</v>
      </c>
      <c r="K1333" s="2" t="s">
        <v>30</v>
      </c>
      <c r="L1333" s="2" t="s">
        <v>8903</v>
      </c>
      <c r="M1333" s="5">
        <v>512700</v>
      </c>
      <c r="N1333" s="6">
        <v>512664</v>
      </c>
      <c r="O1333" s="2" t="s">
        <v>30</v>
      </c>
      <c r="P1333" s="2" t="s">
        <v>556</v>
      </c>
      <c r="Q1333" s="2" t="s">
        <v>557</v>
      </c>
      <c r="R1333" s="2" t="s">
        <v>557</v>
      </c>
      <c r="S1333" s="2" t="s">
        <v>4017</v>
      </c>
      <c r="T1333" s="2" t="s">
        <v>556</v>
      </c>
      <c r="U1333" s="6">
        <v>512663</v>
      </c>
      <c r="V1333" s="6">
        <v>512787</v>
      </c>
      <c r="W1333" s="2" t="s">
        <v>30</v>
      </c>
      <c r="X1333" s="2" t="s">
        <v>8904</v>
      </c>
      <c r="Y1333" s="5">
        <v>34</v>
      </c>
      <c r="Z1333" s="6">
        <v>3124</v>
      </c>
      <c r="AA1333" s="6">
        <v>255415</v>
      </c>
      <c r="AB1333" s="6">
        <v>116892803</v>
      </c>
      <c r="AC1333" s="8">
        <v>4.98091655108857</v>
      </c>
      <c r="AD1333" s="1">
        <v>7.8551667644098597E-7</v>
      </c>
    </row>
    <row r="1334" spans="1:30" customFormat="1" ht="15" customHeight="1" x14ac:dyDescent="0.25">
      <c r="A1334" s="6">
        <v>94992</v>
      </c>
      <c r="B1334" s="6">
        <v>95011</v>
      </c>
      <c r="C1334" s="2" t="s">
        <v>26</v>
      </c>
      <c r="D1334" s="2" t="s">
        <v>34</v>
      </c>
      <c r="E1334" s="2" t="s">
        <v>35</v>
      </c>
      <c r="F1334" s="2" t="s">
        <v>36</v>
      </c>
      <c r="G1334" s="2" t="s">
        <v>4015</v>
      </c>
      <c r="H1334" s="2" t="s">
        <v>30</v>
      </c>
      <c r="I1334" s="6">
        <v>94984</v>
      </c>
      <c r="J1334" s="6">
        <v>95124</v>
      </c>
      <c r="K1334" s="2" t="s">
        <v>26</v>
      </c>
      <c r="L1334" s="2" t="s">
        <v>4172</v>
      </c>
      <c r="M1334" s="5">
        <v>1317060</v>
      </c>
      <c r="N1334" s="6">
        <v>1317018</v>
      </c>
      <c r="O1334" s="2" t="s">
        <v>30</v>
      </c>
      <c r="P1334" s="2" t="s">
        <v>37</v>
      </c>
      <c r="Q1334" s="2" t="s">
        <v>38</v>
      </c>
      <c r="R1334" s="2" t="s">
        <v>39</v>
      </c>
      <c r="S1334" s="2" t="s">
        <v>4017</v>
      </c>
      <c r="T1334" s="2" t="s">
        <v>9029</v>
      </c>
      <c r="U1334" s="6" t="s">
        <v>37</v>
      </c>
      <c r="V1334" s="6" t="s">
        <v>37</v>
      </c>
      <c r="W1334" s="2" t="s">
        <v>30</v>
      </c>
      <c r="X1334" s="2" t="s">
        <v>4173</v>
      </c>
      <c r="Y1334" s="5">
        <v>33</v>
      </c>
      <c r="Z1334" s="6">
        <v>992</v>
      </c>
      <c r="AA1334" s="6">
        <v>217214</v>
      </c>
      <c r="AB1334" s="6">
        <v>116933137</v>
      </c>
      <c r="AC1334" s="8">
        <v>17.9082049204412</v>
      </c>
      <c r="AD1334" s="1">
        <v>1.21318891937881E-22</v>
      </c>
    </row>
    <row r="1335" spans="1:30" customFormat="1" ht="15" customHeight="1" x14ac:dyDescent="0.25">
      <c r="A1335" s="6">
        <v>653764</v>
      </c>
      <c r="B1335" s="6">
        <v>653772</v>
      </c>
      <c r="C1335" s="2" t="s">
        <v>26</v>
      </c>
      <c r="D1335" s="2" t="s">
        <v>1513</v>
      </c>
      <c r="E1335" s="2" t="s">
        <v>1513</v>
      </c>
      <c r="F1335" s="2" t="s">
        <v>1513</v>
      </c>
      <c r="G1335" s="2" t="s">
        <v>4016</v>
      </c>
      <c r="H1335" s="2" t="s">
        <v>30</v>
      </c>
      <c r="I1335" s="6">
        <v>652815</v>
      </c>
      <c r="J1335" s="6">
        <v>653810</v>
      </c>
      <c r="K1335" s="2" t="s">
        <v>26</v>
      </c>
      <c r="L1335" s="2" t="s">
        <v>4833</v>
      </c>
      <c r="M1335" s="5">
        <v>2644398</v>
      </c>
      <c r="N1335" s="6">
        <v>2644396</v>
      </c>
      <c r="O1335" s="2" t="s">
        <v>30</v>
      </c>
      <c r="P1335" s="2" t="s">
        <v>37</v>
      </c>
      <c r="Q1335" s="2" t="s">
        <v>376</v>
      </c>
      <c r="R1335" s="2" t="s">
        <v>376</v>
      </c>
      <c r="S1335" s="2" t="s">
        <v>4017</v>
      </c>
      <c r="T1335" s="2" t="s">
        <v>9036</v>
      </c>
      <c r="U1335" s="6" t="s">
        <v>37</v>
      </c>
      <c r="V1335" s="6" t="s">
        <v>37</v>
      </c>
      <c r="W1335" s="2" t="s">
        <v>30</v>
      </c>
      <c r="X1335" s="2" t="s">
        <v>4091</v>
      </c>
      <c r="Y1335" s="5">
        <v>33</v>
      </c>
      <c r="Z1335" s="6">
        <v>1594</v>
      </c>
      <c r="AA1335" s="6">
        <v>652400</v>
      </c>
      <c r="AB1335" s="6">
        <v>116497349</v>
      </c>
      <c r="AC1335" s="8">
        <v>3.6968149615703298</v>
      </c>
      <c r="AD1335" s="1">
        <v>3.9008379965286199E-3</v>
      </c>
    </row>
    <row r="1336" spans="1:30" customFormat="1" ht="15" customHeight="1" x14ac:dyDescent="0.25">
      <c r="A1336" s="6">
        <v>869355</v>
      </c>
      <c r="B1336" s="6">
        <v>869532</v>
      </c>
      <c r="C1336" s="2" t="s">
        <v>26</v>
      </c>
      <c r="D1336" s="2" t="s">
        <v>2645</v>
      </c>
      <c r="E1336" s="2" t="s">
        <v>2645</v>
      </c>
      <c r="F1336" s="2" t="s">
        <v>2646</v>
      </c>
      <c r="G1336" s="2" t="s">
        <v>4016</v>
      </c>
      <c r="H1336" s="2" t="s">
        <v>30</v>
      </c>
      <c r="I1336" s="6">
        <v>869217</v>
      </c>
      <c r="J1336" s="6">
        <v>870602</v>
      </c>
      <c r="K1336" s="2" t="s">
        <v>26</v>
      </c>
      <c r="L1336" s="2" t="s">
        <v>5108</v>
      </c>
      <c r="M1336" s="5">
        <v>867709</v>
      </c>
      <c r="N1336" s="6">
        <v>867384</v>
      </c>
      <c r="O1336" s="2" t="s">
        <v>26</v>
      </c>
      <c r="P1336" s="2" t="s">
        <v>2927</v>
      </c>
      <c r="Q1336" s="2" t="s">
        <v>1906</v>
      </c>
      <c r="R1336" s="2" t="s">
        <v>1907</v>
      </c>
      <c r="S1336" s="2" t="s">
        <v>4016</v>
      </c>
      <c r="T1336" s="2" t="s">
        <v>30</v>
      </c>
      <c r="U1336" s="6">
        <v>866673</v>
      </c>
      <c r="V1336" s="6">
        <v>867545</v>
      </c>
      <c r="W1336" s="2" t="s">
        <v>26</v>
      </c>
      <c r="X1336" s="2" t="s">
        <v>5109</v>
      </c>
      <c r="Y1336" s="5">
        <v>33</v>
      </c>
      <c r="Z1336" s="6">
        <v>5897</v>
      </c>
      <c r="AA1336" s="6">
        <v>54544</v>
      </c>
      <c r="AB1336" s="6">
        <v>117090902</v>
      </c>
      <c r="AC1336" s="8">
        <v>12.013207533818701</v>
      </c>
      <c r="AD1336" s="1">
        <v>1.76240831803477E-17</v>
      </c>
    </row>
    <row r="1337" spans="1:30" customFormat="1" ht="15" customHeight="1" x14ac:dyDescent="0.25">
      <c r="A1337" s="6">
        <v>869355</v>
      </c>
      <c r="B1337" s="6">
        <v>869532</v>
      </c>
      <c r="C1337" s="2" t="s">
        <v>26</v>
      </c>
      <c r="D1337" s="2" t="s">
        <v>2645</v>
      </c>
      <c r="E1337" s="2" t="s">
        <v>2645</v>
      </c>
      <c r="F1337" s="2" t="s">
        <v>2646</v>
      </c>
      <c r="G1337" s="2" t="s">
        <v>4016</v>
      </c>
      <c r="H1337" s="2" t="s">
        <v>30</v>
      </c>
      <c r="I1337" s="6">
        <v>869217</v>
      </c>
      <c r="J1337" s="6">
        <v>870602</v>
      </c>
      <c r="K1337" s="2" t="s">
        <v>26</v>
      </c>
      <c r="L1337" s="2" t="s">
        <v>5108</v>
      </c>
      <c r="M1337" s="5">
        <v>867709</v>
      </c>
      <c r="N1337" s="6">
        <v>867384</v>
      </c>
      <c r="O1337" s="2" t="s">
        <v>26</v>
      </c>
      <c r="P1337" s="2" t="s">
        <v>1906</v>
      </c>
      <c r="Q1337" s="2" t="s">
        <v>1906</v>
      </c>
      <c r="R1337" s="2" t="s">
        <v>1907</v>
      </c>
      <c r="S1337" s="2" t="s">
        <v>4016</v>
      </c>
      <c r="T1337" s="2" t="s">
        <v>30</v>
      </c>
      <c r="U1337" s="6">
        <v>867582</v>
      </c>
      <c r="V1337" s="6">
        <v>868256</v>
      </c>
      <c r="W1337" s="2" t="s">
        <v>26</v>
      </c>
      <c r="X1337" s="2" t="s">
        <v>5109</v>
      </c>
      <c r="Y1337" s="5">
        <v>33</v>
      </c>
      <c r="Z1337" s="6">
        <v>5897</v>
      </c>
      <c r="AA1337" s="6">
        <v>54544</v>
      </c>
      <c r="AB1337" s="6">
        <v>117090902</v>
      </c>
      <c r="AC1337" s="8">
        <v>12.013207533818701</v>
      </c>
      <c r="AD1337" s="1">
        <v>1.76240831803477E-17</v>
      </c>
    </row>
    <row r="1338" spans="1:30" customFormat="1" ht="15" customHeight="1" x14ac:dyDescent="0.25">
      <c r="A1338" s="6">
        <v>908707</v>
      </c>
      <c r="B1338" s="6">
        <v>908750</v>
      </c>
      <c r="C1338" s="2" t="s">
        <v>26</v>
      </c>
      <c r="D1338" s="2" t="s">
        <v>143</v>
      </c>
      <c r="E1338" s="2" t="s">
        <v>144</v>
      </c>
      <c r="F1338" s="2" t="s">
        <v>145</v>
      </c>
      <c r="G1338" s="2" t="s">
        <v>4015</v>
      </c>
      <c r="H1338" s="2" t="s">
        <v>30</v>
      </c>
      <c r="I1338" s="6">
        <v>908699</v>
      </c>
      <c r="J1338" s="6">
        <v>908781</v>
      </c>
      <c r="K1338" s="2" t="s">
        <v>26</v>
      </c>
      <c r="L1338" s="2" t="s">
        <v>5169</v>
      </c>
      <c r="M1338" s="5">
        <v>1066325</v>
      </c>
      <c r="N1338" s="6">
        <v>1066248</v>
      </c>
      <c r="O1338" s="2" t="s">
        <v>30</v>
      </c>
      <c r="P1338" s="2" t="s">
        <v>31</v>
      </c>
      <c r="Q1338" s="2" t="s">
        <v>32</v>
      </c>
      <c r="R1338" s="2" t="s">
        <v>33</v>
      </c>
      <c r="S1338" s="2" t="s">
        <v>4017</v>
      </c>
      <c r="T1338" s="2" t="s">
        <v>31</v>
      </c>
      <c r="U1338" s="6">
        <v>1066247</v>
      </c>
      <c r="V1338" s="6">
        <v>1066410</v>
      </c>
      <c r="W1338" s="2" t="s">
        <v>30</v>
      </c>
      <c r="X1338" s="2" t="s">
        <v>5170</v>
      </c>
      <c r="Y1338" s="5">
        <v>33</v>
      </c>
      <c r="Z1338" s="6">
        <v>1741</v>
      </c>
      <c r="AA1338" s="6">
        <v>642766</v>
      </c>
      <c r="AB1338" s="6">
        <v>116506836</v>
      </c>
      <c r="AC1338" s="8">
        <v>3.4356877061210098</v>
      </c>
      <c r="AD1338" s="1">
        <v>2.2235477267186499E-2</v>
      </c>
    </row>
    <row r="1339" spans="1:30" customFormat="1" ht="15" customHeight="1" x14ac:dyDescent="0.25">
      <c r="A1339" s="6">
        <v>1037401</v>
      </c>
      <c r="B1339" s="6">
        <v>1037446</v>
      </c>
      <c r="C1339" s="2" t="s">
        <v>30</v>
      </c>
      <c r="D1339" s="2" t="s">
        <v>176</v>
      </c>
      <c r="E1339" s="2" t="s">
        <v>179</v>
      </c>
      <c r="F1339" s="2" t="s">
        <v>178</v>
      </c>
      <c r="G1339" s="2" t="s">
        <v>4017</v>
      </c>
      <c r="H1339" s="2" t="s">
        <v>9026</v>
      </c>
      <c r="I1339" s="6">
        <v>1037231</v>
      </c>
      <c r="J1339" s="6">
        <v>1037481</v>
      </c>
      <c r="K1339" s="2" t="s">
        <v>30</v>
      </c>
      <c r="L1339" s="2" t="s">
        <v>5389</v>
      </c>
      <c r="M1339" s="5">
        <v>1790481</v>
      </c>
      <c r="N1339" s="6">
        <v>1790477</v>
      </c>
      <c r="O1339" s="2" t="s">
        <v>26</v>
      </c>
      <c r="P1339" s="2" t="s">
        <v>181</v>
      </c>
      <c r="Q1339" s="2" t="s">
        <v>181</v>
      </c>
      <c r="R1339" s="2" t="s">
        <v>181</v>
      </c>
      <c r="S1339" s="2" t="s">
        <v>4016</v>
      </c>
      <c r="T1339" s="2" t="s">
        <v>30</v>
      </c>
      <c r="U1339" s="6">
        <v>1790227</v>
      </c>
      <c r="V1339" s="6">
        <v>1791183</v>
      </c>
      <c r="W1339" s="2" t="s">
        <v>26</v>
      </c>
      <c r="X1339" s="2" t="s">
        <v>5390</v>
      </c>
      <c r="Y1339" s="5">
        <v>33</v>
      </c>
      <c r="Z1339" s="6">
        <v>936366</v>
      </c>
      <c r="AA1339" s="6">
        <v>45</v>
      </c>
      <c r="AB1339" s="6">
        <v>116214932</v>
      </c>
      <c r="AC1339" s="8">
        <v>91.015995312374301</v>
      </c>
      <c r="AD1339" s="1">
        <v>3.1268632631141501E-41</v>
      </c>
    </row>
    <row r="1340" spans="1:30" customFormat="1" ht="15" customHeight="1" x14ac:dyDescent="0.25">
      <c r="A1340" s="6">
        <v>1037441</v>
      </c>
      <c r="B1340" s="6">
        <v>1037446</v>
      </c>
      <c r="C1340" s="2" t="s">
        <v>30</v>
      </c>
      <c r="D1340" s="2" t="s">
        <v>176</v>
      </c>
      <c r="E1340" s="2" t="s">
        <v>179</v>
      </c>
      <c r="F1340" s="2" t="s">
        <v>178</v>
      </c>
      <c r="G1340" s="2" t="s">
        <v>4017</v>
      </c>
      <c r="H1340" s="2" t="s">
        <v>9026</v>
      </c>
      <c r="I1340" s="6">
        <v>1037231</v>
      </c>
      <c r="J1340" s="6">
        <v>1037481</v>
      </c>
      <c r="K1340" s="2" t="s">
        <v>30</v>
      </c>
      <c r="L1340" s="2" t="s">
        <v>5404</v>
      </c>
      <c r="M1340" s="5">
        <v>2317584</v>
      </c>
      <c r="N1340" s="6">
        <v>2317576</v>
      </c>
      <c r="O1340" s="2" t="s">
        <v>30</v>
      </c>
      <c r="P1340" s="2" t="s">
        <v>192</v>
      </c>
      <c r="Q1340" s="2" t="s">
        <v>192</v>
      </c>
      <c r="R1340" s="2" t="s">
        <v>193</v>
      </c>
      <c r="S1340" s="2" t="s">
        <v>4016</v>
      </c>
      <c r="T1340" s="2" t="s">
        <v>30</v>
      </c>
      <c r="U1340" s="6">
        <v>2316031</v>
      </c>
      <c r="V1340" s="6">
        <v>2318625</v>
      </c>
      <c r="W1340" s="2" t="s">
        <v>30</v>
      </c>
      <c r="X1340" s="2" t="s">
        <v>5405</v>
      </c>
      <c r="Y1340" s="5">
        <v>33</v>
      </c>
      <c r="Z1340" s="6">
        <v>936366</v>
      </c>
      <c r="AA1340" s="6">
        <v>269</v>
      </c>
      <c r="AB1340" s="6">
        <v>116214708</v>
      </c>
      <c r="AC1340" s="8">
        <v>15.2256947758656</v>
      </c>
      <c r="AD1340" s="1">
        <v>6.52000165591677E-20</v>
      </c>
    </row>
    <row r="1341" spans="1:30" customFormat="1" ht="15" customHeight="1" x14ac:dyDescent="0.25">
      <c r="A1341" s="6">
        <v>1154680</v>
      </c>
      <c r="B1341" s="6">
        <v>1154719</v>
      </c>
      <c r="C1341" s="2" t="s">
        <v>26</v>
      </c>
      <c r="D1341" s="2" t="s">
        <v>2078</v>
      </c>
      <c r="E1341" s="2" t="s">
        <v>2078</v>
      </c>
      <c r="F1341" s="2" t="s">
        <v>2078</v>
      </c>
      <c r="G1341" s="2" t="s">
        <v>4016</v>
      </c>
      <c r="H1341" s="2" t="s">
        <v>30</v>
      </c>
      <c r="I1341" s="6">
        <v>1154513</v>
      </c>
      <c r="J1341" s="6">
        <v>1155298</v>
      </c>
      <c r="K1341" s="2" t="s">
        <v>26</v>
      </c>
      <c r="L1341" s="2" t="s">
        <v>5590</v>
      </c>
      <c r="M1341" s="5">
        <v>3988658</v>
      </c>
      <c r="N1341" s="6">
        <v>3988656</v>
      </c>
      <c r="O1341" s="2" t="s">
        <v>30</v>
      </c>
      <c r="P1341" s="2" t="s">
        <v>499</v>
      </c>
      <c r="Q1341" s="2" t="s">
        <v>500</v>
      </c>
      <c r="R1341" s="2" t="s">
        <v>500</v>
      </c>
      <c r="S1341" s="2" t="s">
        <v>4017</v>
      </c>
      <c r="T1341" s="2" t="s">
        <v>499</v>
      </c>
      <c r="U1341" s="6">
        <v>3988653</v>
      </c>
      <c r="V1341" s="6">
        <v>3988733</v>
      </c>
      <c r="W1341" s="2" t="s">
        <v>30</v>
      </c>
      <c r="X1341" s="2" t="s">
        <v>5591</v>
      </c>
      <c r="Y1341" s="5">
        <v>33</v>
      </c>
      <c r="Z1341" s="6">
        <v>1386</v>
      </c>
      <c r="AA1341" s="6">
        <v>44007</v>
      </c>
      <c r="AB1341" s="6">
        <v>117105950</v>
      </c>
      <c r="AC1341" s="8">
        <v>63.358940731290602</v>
      </c>
      <c r="AD1341" s="1">
        <v>3.0760634526702099E-40</v>
      </c>
    </row>
    <row r="1342" spans="1:30" customFormat="1" ht="15" customHeight="1" x14ac:dyDescent="0.25">
      <c r="A1342" s="6">
        <v>1250810</v>
      </c>
      <c r="B1342" s="6">
        <v>1250948</v>
      </c>
      <c r="C1342" s="2" t="s">
        <v>26</v>
      </c>
      <c r="D1342" s="2" t="s">
        <v>2379</v>
      </c>
      <c r="E1342" s="2" t="s">
        <v>2379</v>
      </c>
      <c r="F1342" s="2" t="s">
        <v>2380</v>
      </c>
      <c r="G1342" s="2" t="s">
        <v>4016</v>
      </c>
      <c r="H1342" s="2" t="s">
        <v>30</v>
      </c>
      <c r="I1342" s="6">
        <v>1250186</v>
      </c>
      <c r="J1342" s="6">
        <v>1251580</v>
      </c>
      <c r="K1342" s="2" t="s">
        <v>26</v>
      </c>
      <c r="L1342" s="2" t="s">
        <v>5693</v>
      </c>
      <c r="M1342" s="5">
        <v>1317043</v>
      </c>
      <c r="N1342" s="6">
        <v>1317017</v>
      </c>
      <c r="O1342" s="2" t="s">
        <v>30</v>
      </c>
      <c r="P1342" s="2" t="s">
        <v>37</v>
      </c>
      <c r="Q1342" s="2" t="s">
        <v>38</v>
      </c>
      <c r="R1342" s="2" t="s">
        <v>39</v>
      </c>
      <c r="S1342" s="2" t="s">
        <v>4017</v>
      </c>
      <c r="T1342" s="2" t="s">
        <v>9029</v>
      </c>
      <c r="U1342" s="6" t="s">
        <v>37</v>
      </c>
      <c r="V1342" s="6" t="s">
        <v>37</v>
      </c>
      <c r="W1342" s="2" t="s">
        <v>30</v>
      </c>
      <c r="X1342" s="2" t="s">
        <v>4282</v>
      </c>
      <c r="Y1342" s="5">
        <v>33</v>
      </c>
      <c r="Z1342" s="6">
        <v>890</v>
      </c>
      <c r="AA1342" s="6">
        <v>217214</v>
      </c>
      <c r="AB1342" s="6">
        <v>116933239</v>
      </c>
      <c r="AC1342" s="8">
        <v>19.9606233452993</v>
      </c>
      <c r="AD1342" s="1">
        <v>4.3259047665681702E-24</v>
      </c>
    </row>
    <row r="1343" spans="1:30" customFormat="1" ht="15" customHeight="1" x14ac:dyDescent="0.25">
      <c r="A1343" s="6">
        <v>1307561</v>
      </c>
      <c r="B1343" s="6">
        <v>1307613</v>
      </c>
      <c r="C1343" s="2" t="s">
        <v>26</v>
      </c>
      <c r="D1343" s="2" t="s">
        <v>435</v>
      </c>
      <c r="E1343" s="2" t="s">
        <v>436</v>
      </c>
      <c r="F1343" s="2" t="s">
        <v>436</v>
      </c>
      <c r="G1343" s="2" t="s">
        <v>4017</v>
      </c>
      <c r="H1343" s="2" t="s">
        <v>435</v>
      </c>
      <c r="I1343" s="6">
        <v>1307549</v>
      </c>
      <c r="J1343" s="6">
        <v>1307694</v>
      </c>
      <c r="K1343" s="2" t="s">
        <v>26</v>
      </c>
      <c r="L1343" s="2" t="s">
        <v>5753</v>
      </c>
      <c r="M1343" s="5">
        <v>2597353</v>
      </c>
      <c r="N1343" s="6">
        <v>2597348</v>
      </c>
      <c r="O1343" s="2" t="s">
        <v>30</v>
      </c>
      <c r="P1343" s="2" t="s">
        <v>564</v>
      </c>
      <c r="Q1343" s="2" t="s">
        <v>565</v>
      </c>
      <c r="R1343" s="2" t="s">
        <v>566</v>
      </c>
      <c r="S1343" s="2" t="s">
        <v>4015</v>
      </c>
      <c r="T1343" s="2" t="s">
        <v>30</v>
      </c>
      <c r="U1343" s="6">
        <v>2597349</v>
      </c>
      <c r="V1343" s="6">
        <v>2597438</v>
      </c>
      <c r="W1343" s="2" t="s">
        <v>30</v>
      </c>
      <c r="X1343" s="2" t="s">
        <v>5754</v>
      </c>
      <c r="Y1343" s="5">
        <v>33</v>
      </c>
      <c r="Z1343" s="6">
        <v>1839139</v>
      </c>
      <c r="AA1343" s="6">
        <v>198</v>
      </c>
      <c r="AB1343" s="6">
        <v>115312006</v>
      </c>
      <c r="AC1343" s="8">
        <v>10.449817912983599</v>
      </c>
      <c r="AD1343" s="1">
        <v>9.6261635310165707E-15</v>
      </c>
    </row>
    <row r="1344" spans="1:30" customFormat="1" ht="15" customHeight="1" x14ac:dyDescent="0.25">
      <c r="A1344" s="6">
        <v>1389279</v>
      </c>
      <c r="B1344" s="6">
        <v>1389394</v>
      </c>
      <c r="C1344" s="2" t="s">
        <v>26</v>
      </c>
      <c r="D1344" s="2" t="s">
        <v>1885</v>
      </c>
      <c r="E1344" s="2" t="s">
        <v>1885</v>
      </c>
      <c r="F1344" s="2" t="s">
        <v>1886</v>
      </c>
      <c r="G1344" s="2" t="s">
        <v>4016</v>
      </c>
      <c r="H1344" s="2" t="s">
        <v>30</v>
      </c>
      <c r="I1344" s="6">
        <v>1389186</v>
      </c>
      <c r="J1344" s="6">
        <v>1391051</v>
      </c>
      <c r="K1344" s="2" t="s">
        <v>26</v>
      </c>
      <c r="L1344" s="2" t="s">
        <v>5988</v>
      </c>
      <c r="M1344" s="5">
        <v>1064014</v>
      </c>
      <c r="N1344" s="6">
        <v>1064011</v>
      </c>
      <c r="O1344" s="2" t="s">
        <v>26</v>
      </c>
      <c r="P1344" s="2" t="s">
        <v>199</v>
      </c>
      <c r="Q1344" s="2" t="s">
        <v>772</v>
      </c>
      <c r="R1344" s="2" t="s">
        <v>772</v>
      </c>
      <c r="S1344" s="2" t="s">
        <v>4017</v>
      </c>
      <c r="T1344" s="2" t="s">
        <v>199</v>
      </c>
      <c r="U1344" s="6">
        <v>1063951</v>
      </c>
      <c r="V1344" s="6">
        <v>1064016</v>
      </c>
      <c r="W1344" s="2" t="s">
        <v>26</v>
      </c>
      <c r="X1344" s="2" t="s">
        <v>4978</v>
      </c>
      <c r="Y1344" s="5">
        <v>33</v>
      </c>
      <c r="Z1344" s="6">
        <v>239</v>
      </c>
      <c r="AA1344" s="6">
        <v>1838143</v>
      </c>
      <c r="AB1344" s="6">
        <v>115312961</v>
      </c>
      <c r="AC1344" s="8">
        <v>8.6619339606062393</v>
      </c>
      <c r="AD1344" s="1">
        <v>1.62047473531915E-12</v>
      </c>
    </row>
    <row r="1345" spans="1:30" customFormat="1" ht="15" customHeight="1" x14ac:dyDescent="0.25">
      <c r="A1345" s="6">
        <v>1600519</v>
      </c>
      <c r="B1345" s="6">
        <v>1600628</v>
      </c>
      <c r="C1345" s="2" t="s">
        <v>30</v>
      </c>
      <c r="D1345" s="2" t="s">
        <v>238</v>
      </c>
      <c r="E1345" s="2" t="s">
        <v>473</v>
      </c>
      <c r="F1345" s="2" t="s">
        <v>473</v>
      </c>
      <c r="G1345" s="2" t="s">
        <v>4015</v>
      </c>
      <c r="H1345" s="2" t="s">
        <v>30</v>
      </c>
      <c r="I1345" s="6">
        <v>1600037</v>
      </c>
      <c r="J1345" s="6">
        <v>1600574</v>
      </c>
      <c r="K1345" s="2" t="s">
        <v>30</v>
      </c>
      <c r="L1345" s="2" t="s">
        <v>6290</v>
      </c>
      <c r="M1345" s="5">
        <v>2283006</v>
      </c>
      <c r="N1345" s="6">
        <v>2283003</v>
      </c>
      <c r="O1345" s="2" t="s">
        <v>30</v>
      </c>
      <c r="P1345" s="2" t="s">
        <v>466</v>
      </c>
      <c r="Q1345" s="2" t="s">
        <v>469</v>
      </c>
      <c r="R1345" s="2" t="s">
        <v>468</v>
      </c>
      <c r="S1345" s="2" t="s">
        <v>4015</v>
      </c>
      <c r="T1345" s="2" t="s">
        <v>30</v>
      </c>
      <c r="U1345" s="6">
        <v>2283002</v>
      </c>
      <c r="V1345" s="6">
        <v>2283034</v>
      </c>
      <c r="W1345" s="2" t="s">
        <v>30</v>
      </c>
      <c r="X1345" s="2" t="s">
        <v>6291</v>
      </c>
      <c r="Y1345" s="5">
        <v>33</v>
      </c>
      <c r="Z1345" s="6">
        <v>5477</v>
      </c>
      <c r="AA1345" s="6">
        <v>4423</v>
      </c>
      <c r="AB1345" s="6">
        <v>117141443</v>
      </c>
      <c r="AC1345" s="8">
        <v>159.574991193931</v>
      </c>
      <c r="AD1345" s="1">
        <v>2.0224281246484199E-53</v>
      </c>
    </row>
    <row r="1346" spans="1:30" customFormat="1" ht="15" customHeight="1" x14ac:dyDescent="0.25">
      <c r="A1346" s="6">
        <v>1600519</v>
      </c>
      <c r="B1346" s="6">
        <v>1600628</v>
      </c>
      <c r="C1346" s="2" t="s">
        <v>30</v>
      </c>
      <c r="D1346" s="2" t="s">
        <v>473</v>
      </c>
      <c r="E1346" s="2" t="s">
        <v>473</v>
      </c>
      <c r="F1346" s="2" t="s">
        <v>473</v>
      </c>
      <c r="G1346" s="2" t="s">
        <v>4016</v>
      </c>
      <c r="H1346" s="2" t="s">
        <v>30</v>
      </c>
      <c r="I1346" s="6">
        <v>1600574</v>
      </c>
      <c r="J1346" s="6">
        <v>1601368</v>
      </c>
      <c r="K1346" s="2" t="s">
        <v>30</v>
      </c>
      <c r="L1346" s="2" t="s">
        <v>6290</v>
      </c>
      <c r="M1346" s="5">
        <v>2283006</v>
      </c>
      <c r="N1346" s="6">
        <v>2283003</v>
      </c>
      <c r="O1346" s="2" t="s">
        <v>30</v>
      </c>
      <c r="P1346" s="2" t="s">
        <v>466</v>
      </c>
      <c r="Q1346" s="2" t="s">
        <v>469</v>
      </c>
      <c r="R1346" s="2" t="s">
        <v>468</v>
      </c>
      <c r="S1346" s="2" t="s">
        <v>4015</v>
      </c>
      <c r="T1346" s="2" t="s">
        <v>30</v>
      </c>
      <c r="U1346" s="6">
        <v>2283002</v>
      </c>
      <c r="V1346" s="6">
        <v>2283034</v>
      </c>
      <c r="W1346" s="2" t="s">
        <v>30</v>
      </c>
      <c r="X1346" s="2" t="s">
        <v>6291</v>
      </c>
      <c r="Y1346" s="5">
        <v>33</v>
      </c>
      <c r="Z1346" s="6">
        <v>5477</v>
      </c>
      <c r="AA1346" s="6">
        <v>4423</v>
      </c>
      <c r="AB1346" s="6">
        <v>117141443</v>
      </c>
      <c r="AC1346" s="8">
        <v>159.574991193931</v>
      </c>
      <c r="AD1346" s="1">
        <v>2.0224281246484199E-53</v>
      </c>
    </row>
    <row r="1347" spans="1:30" customFormat="1" ht="15" customHeight="1" x14ac:dyDescent="0.25">
      <c r="A1347" s="6">
        <v>1691864</v>
      </c>
      <c r="B1347" s="6">
        <v>1691879</v>
      </c>
      <c r="C1347" s="2" t="s">
        <v>26</v>
      </c>
      <c r="D1347" s="2" t="s">
        <v>1815</v>
      </c>
      <c r="E1347" s="2" t="s">
        <v>1815</v>
      </c>
      <c r="F1347" s="2" t="s">
        <v>1815</v>
      </c>
      <c r="G1347" s="2" t="s">
        <v>4016</v>
      </c>
      <c r="H1347" s="2" t="s">
        <v>30</v>
      </c>
      <c r="I1347" s="6">
        <v>1690217</v>
      </c>
      <c r="J1347" s="6">
        <v>1691989</v>
      </c>
      <c r="K1347" s="2" t="s">
        <v>26</v>
      </c>
      <c r="L1347" s="2" t="s">
        <v>6402</v>
      </c>
      <c r="M1347" s="5">
        <v>1064014</v>
      </c>
      <c r="N1347" s="6">
        <v>1064012</v>
      </c>
      <c r="O1347" s="2" t="s">
        <v>26</v>
      </c>
      <c r="P1347" s="2" t="s">
        <v>199</v>
      </c>
      <c r="Q1347" s="2" t="s">
        <v>772</v>
      </c>
      <c r="R1347" s="2" t="s">
        <v>772</v>
      </c>
      <c r="S1347" s="2" t="s">
        <v>4017</v>
      </c>
      <c r="T1347" s="2" t="s">
        <v>199</v>
      </c>
      <c r="U1347" s="6">
        <v>1063951</v>
      </c>
      <c r="V1347" s="6">
        <v>1064016</v>
      </c>
      <c r="W1347" s="2" t="s">
        <v>26</v>
      </c>
      <c r="X1347" s="2" t="s">
        <v>4370</v>
      </c>
      <c r="Y1347" s="5">
        <v>33</v>
      </c>
      <c r="Z1347" s="6">
        <v>465</v>
      </c>
      <c r="AA1347" s="6">
        <v>1838143</v>
      </c>
      <c r="AB1347" s="6">
        <v>115312735</v>
      </c>
      <c r="AC1347" s="8">
        <v>4.4520390521057598</v>
      </c>
      <c r="AD1347" s="1">
        <v>6.1317715595744101E-5</v>
      </c>
    </row>
    <row r="1348" spans="1:30" customFormat="1" ht="15" customHeight="1" x14ac:dyDescent="0.25">
      <c r="A1348" s="6">
        <v>1927820</v>
      </c>
      <c r="B1348" s="6">
        <v>1927943</v>
      </c>
      <c r="C1348" s="2" t="s">
        <v>26</v>
      </c>
      <c r="D1348" s="2" t="s">
        <v>250</v>
      </c>
      <c r="E1348" s="2" t="s">
        <v>251</v>
      </c>
      <c r="F1348" s="2" t="s">
        <v>252</v>
      </c>
      <c r="G1348" s="2" t="s">
        <v>4017</v>
      </c>
      <c r="H1348" s="2" t="s">
        <v>250</v>
      </c>
      <c r="I1348" s="6">
        <v>1927806</v>
      </c>
      <c r="J1348" s="6">
        <v>1928092</v>
      </c>
      <c r="K1348" s="2" t="s">
        <v>26</v>
      </c>
      <c r="L1348" s="2" t="s">
        <v>6761</v>
      </c>
      <c r="M1348" s="5">
        <v>2283003</v>
      </c>
      <c r="N1348" s="6">
        <v>2283003</v>
      </c>
      <c r="O1348" s="2" t="s">
        <v>30</v>
      </c>
      <c r="P1348" s="2" t="s">
        <v>466</v>
      </c>
      <c r="Q1348" s="2" t="s">
        <v>467</v>
      </c>
      <c r="R1348" s="2" t="s">
        <v>468</v>
      </c>
      <c r="S1348" s="2" t="s">
        <v>4015</v>
      </c>
      <c r="T1348" s="2" t="s">
        <v>30</v>
      </c>
      <c r="U1348" s="6">
        <v>2283002</v>
      </c>
      <c r="V1348" s="6">
        <v>2283034</v>
      </c>
      <c r="W1348" s="2" t="s">
        <v>30</v>
      </c>
      <c r="X1348" s="2" t="s">
        <v>4349</v>
      </c>
      <c r="Y1348" s="5">
        <v>33</v>
      </c>
      <c r="Z1348" s="6">
        <v>13350</v>
      </c>
      <c r="AA1348" s="6">
        <v>4423</v>
      </c>
      <c r="AB1348" s="6">
        <v>117133570</v>
      </c>
      <c r="AC1348" s="8">
        <v>65.463182495992598</v>
      </c>
      <c r="AD1348" s="1">
        <v>8.3833518042657703E-41</v>
      </c>
    </row>
    <row r="1349" spans="1:30" customFormat="1" ht="15" customHeight="1" x14ac:dyDescent="0.25">
      <c r="A1349" s="6">
        <v>2597376</v>
      </c>
      <c r="B1349" s="6">
        <v>2597378</v>
      </c>
      <c r="C1349" s="2" t="s">
        <v>30</v>
      </c>
      <c r="D1349" s="2" t="s">
        <v>564</v>
      </c>
      <c r="E1349" s="2" t="s">
        <v>565</v>
      </c>
      <c r="F1349" s="2" t="s">
        <v>566</v>
      </c>
      <c r="G1349" s="2" t="s">
        <v>4015</v>
      </c>
      <c r="H1349" s="2" t="s">
        <v>30</v>
      </c>
      <c r="I1349" s="6">
        <v>2597349</v>
      </c>
      <c r="J1349" s="6">
        <v>2597438</v>
      </c>
      <c r="K1349" s="2" t="s">
        <v>30</v>
      </c>
      <c r="L1349" s="2" t="s">
        <v>7315</v>
      </c>
      <c r="M1349" s="5">
        <v>1307694</v>
      </c>
      <c r="N1349" s="6">
        <v>1307604</v>
      </c>
      <c r="O1349" s="2" t="s">
        <v>26</v>
      </c>
      <c r="P1349" s="2" t="s">
        <v>435</v>
      </c>
      <c r="Q1349" s="2" t="s">
        <v>436</v>
      </c>
      <c r="R1349" s="2" t="s">
        <v>436</v>
      </c>
      <c r="S1349" s="2" t="s">
        <v>4017</v>
      </c>
      <c r="T1349" s="2" t="s">
        <v>435</v>
      </c>
      <c r="U1349" s="6">
        <v>1307549</v>
      </c>
      <c r="V1349" s="6">
        <v>1307694</v>
      </c>
      <c r="W1349" s="2" t="s">
        <v>26</v>
      </c>
      <c r="X1349" s="2" t="s">
        <v>6827</v>
      </c>
      <c r="Y1349" s="5">
        <v>33</v>
      </c>
      <c r="Z1349" s="6">
        <v>67</v>
      </c>
      <c r="AA1349" s="6">
        <v>1687042</v>
      </c>
      <c r="AB1349" s="6">
        <v>115464234</v>
      </c>
      <c r="AC1349" s="8">
        <v>33.710152807067203</v>
      </c>
      <c r="AD1349" s="1">
        <v>1.27961311933793E-28</v>
      </c>
    </row>
    <row r="1350" spans="1:30" customFormat="1" ht="15" customHeight="1" x14ac:dyDescent="0.25">
      <c r="A1350" s="6">
        <v>2749662</v>
      </c>
      <c r="B1350" s="6">
        <v>2749675</v>
      </c>
      <c r="C1350" s="2" t="s">
        <v>30</v>
      </c>
      <c r="D1350" s="2" t="s">
        <v>37</v>
      </c>
      <c r="E1350" s="2" t="s">
        <v>348</v>
      </c>
      <c r="F1350" s="2" t="s">
        <v>348</v>
      </c>
      <c r="G1350" s="2" t="s">
        <v>4014</v>
      </c>
      <c r="H1350" s="2" t="s">
        <v>30</v>
      </c>
      <c r="I1350" s="6" t="s">
        <v>37</v>
      </c>
      <c r="J1350" s="6" t="s">
        <v>37</v>
      </c>
      <c r="K1350" s="2" t="s">
        <v>30</v>
      </c>
      <c r="L1350" s="2" t="s">
        <v>7579</v>
      </c>
      <c r="M1350" s="5">
        <v>1307694</v>
      </c>
      <c r="N1350" s="6">
        <v>1307609</v>
      </c>
      <c r="O1350" s="2" t="s">
        <v>26</v>
      </c>
      <c r="P1350" s="2" t="s">
        <v>435</v>
      </c>
      <c r="Q1350" s="2" t="s">
        <v>436</v>
      </c>
      <c r="R1350" s="2" t="s">
        <v>436</v>
      </c>
      <c r="S1350" s="2" t="s">
        <v>4017</v>
      </c>
      <c r="T1350" s="2" t="s">
        <v>435</v>
      </c>
      <c r="U1350" s="6">
        <v>1307549</v>
      </c>
      <c r="V1350" s="6">
        <v>1307694</v>
      </c>
      <c r="W1350" s="2" t="s">
        <v>26</v>
      </c>
      <c r="X1350" s="2" t="s">
        <v>7581</v>
      </c>
      <c r="Y1350" s="5">
        <v>33</v>
      </c>
      <c r="Z1350" s="6">
        <v>204</v>
      </c>
      <c r="AA1350" s="6">
        <v>1687042</v>
      </c>
      <c r="AB1350" s="6">
        <v>115464097</v>
      </c>
      <c r="AC1350" s="8">
        <v>11.0714586187993</v>
      </c>
      <c r="AD1350" s="1">
        <v>1.6392635809401401E-15</v>
      </c>
    </row>
    <row r="1351" spans="1:30" customFormat="1" ht="15" customHeight="1" x14ac:dyDescent="0.25">
      <c r="A1351" s="6">
        <v>2905578</v>
      </c>
      <c r="B1351" s="6">
        <v>2905586</v>
      </c>
      <c r="C1351" s="2" t="s">
        <v>26</v>
      </c>
      <c r="D1351" s="2" t="s">
        <v>2300</v>
      </c>
      <c r="E1351" s="2" t="s">
        <v>2301</v>
      </c>
      <c r="F1351" s="2" t="s">
        <v>2301</v>
      </c>
      <c r="G1351" s="2" t="s">
        <v>4014</v>
      </c>
      <c r="H1351" s="2" t="s">
        <v>30</v>
      </c>
      <c r="I1351" s="6">
        <v>2905575</v>
      </c>
      <c r="J1351" s="6">
        <v>2905605</v>
      </c>
      <c r="K1351" s="2" t="s">
        <v>26</v>
      </c>
      <c r="L1351" s="2" t="s">
        <v>7701</v>
      </c>
      <c r="M1351" s="5">
        <v>1317059</v>
      </c>
      <c r="N1351" s="6">
        <v>1317017</v>
      </c>
      <c r="O1351" s="2" t="s">
        <v>30</v>
      </c>
      <c r="P1351" s="2" t="s">
        <v>37</v>
      </c>
      <c r="Q1351" s="2" t="s">
        <v>38</v>
      </c>
      <c r="R1351" s="2" t="s">
        <v>39</v>
      </c>
      <c r="S1351" s="2" t="s">
        <v>4017</v>
      </c>
      <c r="T1351" s="2" t="s">
        <v>9029</v>
      </c>
      <c r="U1351" s="6" t="s">
        <v>37</v>
      </c>
      <c r="V1351" s="6" t="s">
        <v>37</v>
      </c>
      <c r="W1351" s="2" t="s">
        <v>30</v>
      </c>
      <c r="X1351" s="2" t="s">
        <v>4894</v>
      </c>
      <c r="Y1351" s="5">
        <v>33</v>
      </c>
      <c r="Z1351" s="6">
        <v>358</v>
      </c>
      <c r="AA1351" s="6">
        <v>217214</v>
      </c>
      <c r="AB1351" s="6">
        <v>116933771</v>
      </c>
      <c r="AC1351" s="8">
        <v>49.6230044716091</v>
      </c>
      <c r="AD1351" s="1">
        <v>2.4546016576332499E-36</v>
      </c>
    </row>
    <row r="1352" spans="1:30" customFormat="1" ht="15" customHeight="1" x14ac:dyDescent="0.25">
      <c r="A1352" s="6">
        <v>2916731</v>
      </c>
      <c r="B1352" s="6">
        <v>2916749</v>
      </c>
      <c r="C1352" s="2" t="s">
        <v>30</v>
      </c>
      <c r="D1352" s="2" t="s">
        <v>2302</v>
      </c>
      <c r="E1352" s="2" t="s">
        <v>2302</v>
      </c>
      <c r="F1352" s="2" t="s">
        <v>2302</v>
      </c>
      <c r="G1352" s="2" t="s">
        <v>4016</v>
      </c>
      <c r="H1352" s="2" t="s">
        <v>30</v>
      </c>
      <c r="I1352" s="6">
        <v>2915967</v>
      </c>
      <c r="J1352" s="6">
        <v>2917808</v>
      </c>
      <c r="K1352" s="2" t="s">
        <v>30</v>
      </c>
      <c r="L1352" s="2" t="s">
        <v>7706</v>
      </c>
      <c r="M1352" s="5">
        <v>1317037</v>
      </c>
      <c r="N1352" s="6">
        <v>1317017</v>
      </c>
      <c r="O1352" s="2" t="s">
        <v>30</v>
      </c>
      <c r="P1352" s="2" t="s">
        <v>37</v>
      </c>
      <c r="Q1352" s="2" t="s">
        <v>38</v>
      </c>
      <c r="R1352" s="2" t="s">
        <v>39</v>
      </c>
      <c r="S1352" s="2" t="s">
        <v>4017</v>
      </c>
      <c r="T1352" s="2" t="s">
        <v>9029</v>
      </c>
      <c r="U1352" s="6" t="s">
        <v>37</v>
      </c>
      <c r="V1352" s="6" t="s">
        <v>37</v>
      </c>
      <c r="W1352" s="2" t="s">
        <v>30</v>
      </c>
      <c r="X1352" s="2" t="s">
        <v>6253</v>
      </c>
      <c r="Y1352" s="5">
        <v>33</v>
      </c>
      <c r="Z1352" s="6">
        <v>160</v>
      </c>
      <c r="AA1352" s="6">
        <v>217214</v>
      </c>
      <c r="AB1352" s="6">
        <v>116933969</v>
      </c>
      <c r="AC1352" s="8">
        <v>111.031660511063</v>
      </c>
      <c r="AD1352" s="1">
        <v>5.87112870954127E-47</v>
      </c>
    </row>
    <row r="1353" spans="1:30" customFormat="1" ht="15" customHeight="1" x14ac:dyDescent="0.25">
      <c r="A1353" s="6">
        <v>3012412</v>
      </c>
      <c r="B1353" s="6">
        <v>3012500</v>
      </c>
      <c r="C1353" s="2" t="s">
        <v>30</v>
      </c>
      <c r="D1353" s="2" t="s">
        <v>2307</v>
      </c>
      <c r="E1353" s="2" t="s">
        <v>2308</v>
      </c>
      <c r="F1353" s="2" t="s">
        <v>2309</v>
      </c>
      <c r="G1353" s="2" t="s">
        <v>191</v>
      </c>
      <c r="H1353" s="2" t="s">
        <v>30</v>
      </c>
      <c r="I1353" s="6">
        <v>3012358</v>
      </c>
      <c r="J1353" s="6">
        <v>3012590</v>
      </c>
      <c r="K1353" s="2" t="s">
        <v>30</v>
      </c>
      <c r="L1353" s="2" t="s">
        <v>7837</v>
      </c>
      <c r="M1353" s="5">
        <v>3408929</v>
      </c>
      <c r="N1353" s="6">
        <v>3408927</v>
      </c>
      <c r="O1353" s="2" t="s">
        <v>26</v>
      </c>
      <c r="P1353" s="2" t="s">
        <v>37</v>
      </c>
      <c r="Q1353" s="2" t="s">
        <v>1722</v>
      </c>
      <c r="R1353" s="2" t="s">
        <v>1722</v>
      </c>
      <c r="S1353" s="2" t="s">
        <v>4017</v>
      </c>
      <c r="T1353" s="2" t="s">
        <v>9041</v>
      </c>
      <c r="U1353" s="6" t="s">
        <v>37</v>
      </c>
      <c r="V1353" s="6" t="s">
        <v>37</v>
      </c>
      <c r="W1353" s="2" t="s">
        <v>26</v>
      </c>
      <c r="X1353" s="2" t="s">
        <v>7838</v>
      </c>
      <c r="Y1353" s="5">
        <v>33</v>
      </c>
      <c r="Z1353" s="6">
        <v>2498</v>
      </c>
      <c r="AA1353" s="6">
        <v>58447</v>
      </c>
      <c r="AB1353" s="6">
        <v>117090398</v>
      </c>
      <c r="AC1353" s="8">
        <v>26.465528054041101</v>
      </c>
      <c r="AD1353" s="1">
        <v>4.1012890079668198E-28</v>
      </c>
    </row>
    <row r="1354" spans="1:30" customFormat="1" ht="15" customHeight="1" x14ac:dyDescent="0.25">
      <c r="A1354" s="6">
        <v>3052976</v>
      </c>
      <c r="B1354" s="6">
        <v>3053399</v>
      </c>
      <c r="C1354" s="2" t="s">
        <v>30</v>
      </c>
      <c r="D1354" s="2" t="s">
        <v>2559</v>
      </c>
      <c r="E1354" s="2" t="s">
        <v>2559</v>
      </c>
      <c r="F1354" s="2" t="s">
        <v>2560</v>
      </c>
      <c r="G1354" s="2" t="s">
        <v>4016</v>
      </c>
      <c r="H1354" s="2" t="s">
        <v>30</v>
      </c>
      <c r="I1354" s="6">
        <v>3052125</v>
      </c>
      <c r="J1354" s="6">
        <v>3053060</v>
      </c>
      <c r="K1354" s="2" t="s">
        <v>30</v>
      </c>
      <c r="L1354" s="2" t="s">
        <v>7932</v>
      </c>
      <c r="M1354" s="5">
        <v>1317038</v>
      </c>
      <c r="N1354" s="6">
        <v>1317017</v>
      </c>
      <c r="O1354" s="2" t="s">
        <v>30</v>
      </c>
      <c r="P1354" s="2" t="s">
        <v>37</v>
      </c>
      <c r="Q1354" s="2" t="s">
        <v>38</v>
      </c>
      <c r="R1354" s="2" t="s">
        <v>39</v>
      </c>
      <c r="S1354" s="2" t="s">
        <v>4017</v>
      </c>
      <c r="T1354" s="2" t="s">
        <v>9029</v>
      </c>
      <c r="U1354" s="6" t="s">
        <v>37</v>
      </c>
      <c r="V1354" s="6" t="s">
        <v>37</v>
      </c>
      <c r="W1354" s="2" t="s">
        <v>30</v>
      </c>
      <c r="X1354" s="2" t="s">
        <v>4208</v>
      </c>
      <c r="Y1354" s="5">
        <v>33</v>
      </c>
      <c r="Z1354" s="6">
        <v>1226</v>
      </c>
      <c r="AA1354" s="6">
        <v>217214</v>
      </c>
      <c r="AB1354" s="6">
        <v>116932903</v>
      </c>
      <c r="AC1354" s="8">
        <v>14.490133548844099</v>
      </c>
      <c r="AD1354" s="1">
        <v>7.7726561059522798E-20</v>
      </c>
    </row>
    <row r="1355" spans="1:30" customFormat="1" ht="15" customHeight="1" x14ac:dyDescent="0.25">
      <c r="A1355" s="6">
        <v>3052976</v>
      </c>
      <c r="B1355" s="6">
        <v>3053399</v>
      </c>
      <c r="C1355" s="2" t="s">
        <v>30</v>
      </c>
      <c r="D1355" s="2" t="s">
        <v>2561</v>
      </c>
      <c r="E1355" s="2" t="s">
        <v>2559</v>
      </c>
      <c r="F1355" s="2" t="s">
        <v>2560</v>
      </c>
      <c r="G1355" s="2" t="s">
        <v>4016</v>
      </c>
      <c r="H1355" s="2" t="s">
        <v>30</v>
      </c>
      <c r="I1355" s="6">
        <v>3053090</v>
      </c>
      <c r="J1355" s="6">
        <v>3053836</v>
      </c>
      <c r="K1355" s="2" t="s">
        <v>30</v>
      </c>
      <c r="L1355" s="2" t="s">
        <v>7932</v>
      </c>
      <c r="M1355" s="5">
        <v>1317038</v>
      </c>
      <c r="N1355" s="6">
        <v>1317017</v>
      </c>
      <c r="O1355" s="2" t="s">
        <v>30</v>
      </c>
      <c r="P1355" s="2" t="s">
        <v>37</v>
      </c>
      <c r="Q1355" s="2" t="s">
        <v>38</v>
      </c>
      <c r="R1355" s="2" t="s">
        <v>39</v>
      </c>
      <c r="S1355" s="2" t="s">
        <v>4017</v>
      </c>
      <c r="T1355" s="2" t="s">
        <v>9029</v>
      </c>
      <c r="U1355" s="6" t="s">
        <v>37</v>
      </c>
      <c r="V1355" s="6" t="s">
        <v>37</v>
      </c>
      <c r="W1355" s="2" t="s">
        <v>30</v>
      </c>
      <c r="X1355" s="2" t="s">
        <v>4208</v>
      </c>
      <c r="Y1355" s="5">
        <v>33</v>
      </c>
      <c r="Z1355" s="6">
        <v>1226</v>
      </c>
      <c r="AA1355" s="6">
        <v>217214</v>
      </c>
      <c r="AB1355" s="6">
        <v>116932903</v>
      </c>
      <c r="AC1355" s="8">
        <v>14.490133548844099</v>
      </c>
      <c r="AD1355" s="1">
        <v>7.7726561059522798E-20</v>
      </c>
    </row>
    <row r="1356" spans="1:30" customFormat="1" ht="15" customHeight="1" x14ac:dyDescent="0.25">
      <c r="A1356" s="6">
        <v>3067293</v>
      </c>
      <c r="B1356" s="6">
        <v>3067302</v>
      </c>
      <c r="C1356" s="2" t="s">
        <v>30</v>
      </c>
      <c r="D1356" s="2" t="s">
        <v>924</v>
      </c>
      <c r="E1356" s="2" t="s">
        <v>1913</v>
      </c>
      <c r="F1356" s="2" t="s">
        <v>1914</v>
      </c>
      <c r="G1356" s="2" t="s">
        <v>4017</v>
      </c>
      <c r="H1356" s="2" t="s">
        <v>924</v>
      </c>
      <c r="I1356" s="6">
        <v>3067192</v>
      </c>
      <c r="J1356" s="6">
        <v>3067304</v>
      </c>
      <c r="K1356" s="2" t="s">
        <v>30</v>
      </c>
      <c r="L1356" s="2" t="s">
        <v>7963</v>
      </c>
      <c r="M1356" s="5">
        <v>2256253</v>
      </c>
      <c r="N1356" s="6">
        <v>2256193</v>
      </c>
      <c r="O1356" s="2" t="s">
        <v>30</v>
      </c>
      <c r="P1356" s="2" t="s">
        <v>2115</v>
      </c>
      <c r="Q1356" s="2" t="s">
        <v>2115</v>
      </c>
      <c r="R1356" s="2" t="s">
        <v>2115</v>
      </c>
      <c r="S1356" s="2" t="s">
        <v>4016</v>
      </c>
      <c r="T1356" s="2" t="s">
        <v>30</v>
      </c>
      <c r="U1356" s="6">
        <v>2255839</v>
      </c>
      <c r="V1356" s="6">
        <v>2256471</v>
      </c>
      <c r="W1356" s="2" t="s">
        <v>30</v>
      </c>
      <c r="X1356" s="2" t="s">
        <v>7964</v>
      </c>
      <c r="Y1356" s="5">
        <v>33</v>
      </c>
      <c r="Z1356" s="6">
        <v>62212</v>
      </c>
      <c r="AA1356" s="6">
        <v>8993</v>
      </c>
      <c r="AB1356" s="6">
        <v>117080138</v>
      </c>
      <c r="AC1356" s="8">
        <v>6.9058701607426203</v>
      </c>
      <c r="AD1356" s="1">
        <v>2.0491890640303799E-10</v>
      </c>
    </row>
    <row r="1357" spans="1:30" customFormat="1" ht="15" customHeight="1" x14ac:dyDescent="0.25">
      <c r="A1357" s="6">
        <v>3089242</v>
      </c>
      <c r="B1357" s="6">
        <v>3089655</v>
      </c>
      <c r="C1357" s="2" t="s">
        <v>30</v>
      </c>
      <c r="D1357" s="2" t="s">
        <v>1316</v>
      </c>
      <c r="E1357" s="2" t="s">
        <v>1316</v>
      </c>
      <c r="F1357" s="2" t="s">
        <v>1316</v>
      </c>
      <c r="G1357" s="2" t="s">
        <v>4016</v>
      </c>
      <c r="H1357" s="2" t="s">
        <v>30</v>
      </c>
      <c r="I1357" s="6">
        <v>3088624</v>
      </c>
      <c r="J1357" s="6">
        <v>3090387</v>
      </c>
      <c r="K1357" s="2" t="s">
        <v>30</v>
      </c>
      <c r="L1357" s="2" t="s">
        <v>7992</v>
      </c>
      <c r="M1357" s="5">
        <v>1317043</v>
      </c>
      <c r="N1357" s="6">
        <v>1317017</v>
      </c>
      <c r="O1357" s="2" t="s">
        <v>30</v>
      </c>
      <c r="P1357" s="2" t="s">
        <v>37</v>
      </c>
      <c r="Q1357" s="2" t="s">
        <v>38</v>
      </c>
      <c r="R1357" s="2" t="s">
        <v>39</v>
      </c>
      <c r="S1357" s="2" t="s">
        <v>4017</v>
      </c>
      <c r="T1357" s="2" t="s">
        <v>9029</v>
      </c>
      <c r="U1357" s="6" t="s">
        <v>37</v>
      </c>
      <c r="V1357" s="6" t="s">
        <v>37</v>
      </c>
      <c r="W1357" s="2" t="s">
        <v>30</v>
      </c>
      <c r="X1357" s="2" t="s">
        <v>4282</v>
      </c>
      <c r="Y1357" s="5">
        <v>33</v>
      </c>
      <c r="Z1357" s="6">
        <v>1047</v>
      </c>
      <c r="AA1357" s="6">
        <v>217214</v>
      </c>
      <c r="AB1357" s="6">
        <v>116933082</v>
      </c>
      <c r="AC1357" s="8">
        <v>16.967460291559401</v>
      </c>
      <c r="AD1357" s="1">
        <v>6.3343982895424199E-22</v>
      </c>
    </row>
    <row r="1358" spans="1:30" customFormat="1" x14ac:dyDescent="0.25">
      <c r="A1358" s="6">
        <v>4260899</v>
      </c>
      <c r="B1358" s="6">
        <v>4261194</v>
      </c>
      <c r="C1358" s="2" t="s">
        <v>30</v>
      </c>
      <c r="D1358" s="2" t="s">
        <v>2631</v>
      </c>
      <c r="E1358" s="2" t="s">
        <v>2631</v>
      </c>
      <c r="F1358" s="2" t="s">
        <v>2632</v>
      </c>
      <c r="G1358" s="2" t="s">
        <v>4016</v>
      </c>
      <c r="H1358" s="2" t="s">
        <v>30</v>
      </c>
      <c r="I1358" s="6">
        <v>4260889</v>
      </c>
      <c r="J1358" s="6">
        <v>4261491</v>
      </c>
      <c r="K1358" s="2" t="s">
        <v>30</v>
      </c>
      <c r="L1358" s="2" t="s">
        <v>8994</v>
      </c>
      <c r="M1358" s="5">
        <v>1317043</v>
      </c>
      <c r="N1358" s="6">
        <v>1317017</v>
      </c>
      <c r="O1358" s="2" t="s">
        <v>30</v>
      </c>
      <c r="P1358" s="2" t="s">
        <v>37</v>
      </c>
      <c r="Q1358" s="2" t="s">
        <v>38</v>
      </c>
      <c r="R1358" s="2" t="s">
        <v>39</v>
      </c>
      <c r="S1358" s="2" t="s">
        <v>4017</v>
      </c>
      <c r="T1358" s="2" t="s">
        <v>9029</v>
      </c>
      <c r="U1358" s="6" t="s">
        <v>37</v>
      </c>
      <c r="V1358" s="6" t="s">
        <v>37</v>
      </c>
      <c r="W1358" s="2" t="s">
        <v>30</v>
      </c>
      <c r="X1358" s="2" t="s">
        <v>4282</v>
      </c>
      <c r="Y1358" s="5">
        <v>33</v>
      </c>
      <c r="Z1358" s="6">
        <v>832</v>
      </c>
      <c r="AA1358" s="6">
        <v>217214</v>
      </c>
      <c r="AB1358" s="6">
        <v>116933297</v>
      </c>
      <c r="AC1358" s="8">
        <v>21.352119698200902</v>
      </c>
      <c r="AD1358" s="1">
        <v>5.4223354874140701E-25</v>
      </c>
    </row>
    <row r="1359" spans="1:30" customFormat="1" x14ac:dyDescent="0.25">
      <c r="A1359" s="6">
        <v>85969</v>
      </c>
      <c r="B1359" s="6">
        <v>86024</v>
      </c>
      <c r="C1359" s="2" t="s">
        <v>26</v>
      </c>
      <c r="D1359" s="2" t="s">
        <v>3584</v>
      </c>
      <c r="E1359" s="2" t="s">
        <v>3584</v>
      </c>
      <c r="F1359" s="2" t="s">
        <v>3585</v>
      </c>
      <c r="G1359" s="2" t="s">
        <v>4016</v>
      </c>
      <c r="H1359" s="2" t="s">
        <v>30</v>
      </c>
      <c r="I1359" s="6">
        <v>85694</v>
      </c>
      <c r="J1359" s="6">
        <v>86089</v>
      </c>
      <c r="K1359" s="2" t="s">
        <v>26</v>
      </c>
      <c r="L1359" s="2" t="s">
        <v>4133</v>
      </c>
      <c r="M1359" s="5">
        <v>2889026</v>
      </c>
      <c r="N1359" s="6">
        <v>2889012</v>
      </c>
      <c r="O1359" s="2" t="s">
        <v>30</v>
      </c>
      <c r="P1359" s="2" t="s">
        <v>37</v>
      </c>
      <c r="Q1359" s="2" t="s">
        <v>942</v>
      </c>
      <c r="R1359" s="2" t="s">
        <v>943</v>
      </c>
      <c r="S1359" s="2" t="s">
        <v>4018</v>
      </c>
      <c r="T1359" s="2" t="s">
        <v>30</v>
      </c>
      <c r="U1359" s="6" t="s">
        <v>37</v>
      </c>
      <c r="V1359" s="6" t="s">
        <v>37</v>
      </c>
      <c r="W1359" s="2" t="s">
        <v>37</v>
      </c>
      <c r="X1359" s="2" t="s">
        <v>4134</v>
      </c>
      <c r="Y1359" s="5">
        <v>32</v>
      </c>
      <c r="Z1359" s="6">
        <v>992</v>
      </c>
      <c r="AA1359" s="6">
        <v>5169</v>
      </c>
      <c r="AB1359" s="6">
        <v>117145183</v>
      </c>
      <c r="AC1359" s="8">
        <v>731.065364861239</v>
      </c>
      <c r="AD1359" s="1">
        <v>1.4868803433939301E-72</v>
      </c>
    </row>
    <row r="1360" spans="1:30" customFormat="1" x14ac:dyDescent="0.25">
      <c r="A1360" s="6">
        <v>210678</v>
      </c>
      <c r="B1360" s="6">
        <v>210690</v>
      </c>
      <c r="C1360" s="2" t="s">
        <v>26</v>
      </c>
      <c r="D1360" s="2" t="s">
        <v>2479</v>
      </c>
      <c r="E1360" s="2" t="s">
        <v>2479</v>
      </c>
      <c r="F1360" s="2" t="s">
        <v>2480</v>
      </c>
      <c r="G1360" s="2" t="s">
        <v>4016</v>
      </c>
      <c r="H1360" s="2" t="s">
        <v>30</v>
      </c>
      <c r="I1360" s="6">
        <v>210297</v>
      </c>
      <c r="J1360" s="6">
        <v>211247</v>
      </c>
      <c r="K1360" s="2" t="s">
        <v>26</v>
      </c>
      <c r="L1360" s="2" t="s">
        <v>4314</v>
      </c>
      <c r="M1360" s="5">
        <v>1317043</v>
      </c>
      <c r="N1360" s="6">
        <v>1317018</v>
      </c>
      <c r="O1360" s="2" t="s">
        <v>30</v>
      </c>
      <c r="P1360" s="2" t="s">
        <v>37</v>
      </c>
      <c r="Q1360" s="2" t="s">
        <v>38</v>
      </c>
      <c r="R1360" s="2" t="s">
        <v>39</v>
      </c>
      <c r="S1360" s="2" t="s">
        <v>4017</v>
      </c>
      <c r="T1360" s="2" t="s">
        <v>9029</v>
      </c>
      <c r="U1360" s="6" t="s">
        <v>37</v>
      </c>
      <c r="V1360" s="6" t="s">
        <v>37</v>
      </c>
      <c r="W1360" s="2" t="s">
        <v>30</v>
      </c>
      <c r="X1360" s="2" t="s">
        <v>4315</v>
      </c>
      <c r="Y1360" s="5">
        <v>32</v>
      </c>
      <c r="Z1360" s="6">
        <v>222</v>
      </c>
      <c r="AA1360" s="6">
        <v>217215</v>
      </c>
      <c r="AB1360" s="6">
        <v>116933907</v>
      </c>
      <c r="AC1360" s="8">
        <v>77.597486112588697</v>
      </c>
      <c r="AD1360" s="1">
        <v>7.5447136932289401E-41</v>
      </c>
    </row>
    <row r="1361" spans="1:30" customFormat="1" ht="15" customHeight="1" x14ac:dyDescent="0.25">
      <c r="A1361" s="6">
        <v>401722</v>
      </c>
      <c r="B1361" s="6">
        <v>401736</v>
      </c>
      <c r="C1361" s="2" t="s">
        <v>26</v>
      </c>
      <c r="D1361" s="2" t="s">
        <v>2505</v>
      </c>
      <c r="E1361" s="2" t="s">
        <v>2506</v>
      </c>
      <c r="F1361" s="2" t="s">
        <v>2507</v>
      </c>
      <c r="G1361" s="2" t="s">
        <v>4016</v>
      </c>
      <c r="H1361" s="2" t="s">
        <v>30</v>
      </c>
      <c r="I1361" s="6">
        <v>399473</v>
      </c>
      <c r="J1361" s="6">
        <v>401737</v>
      </c>
      <c r="K1361" s="2" t="s">
        <v>26</v>
      </c>
      <c r="L1361" s="2" t="s">
        <v>4488</v>
      </c>
      <c r="M1361" s="5">
        <v>1317040</v>
      </c>
      <c r="N1361" s="6">
        <v>1317018</v>
      </c>
      <c r="O1361" s="2" t="s">
        <v>30</v>
      </c>
      <c r="P1361" s="2" t="s">
        <v>37</v>
      </c>
      <c r="Q1361" s="2" t="s">
        <v>38</v>
      </c>
      <c r="R1361" s="2" t="s">
        <v>39</v>
      </c>
      <c r="S1361" s="2" t="s">
        <v>4017</v>
      </c>
      <c r="T1361" s="2" t="s">
        <v>9029</v>
      </c>
      <c r="U1361" s="6" t="s">
        <v>37</v>
      </c>
      <c r="V1361" s="6" t="s">
        <v>37</v>
      </c>
      <c r="W1361" s="2" t="s">
        <v>30</v>
      </c>
      <c r="X1361" s="2" t="s">
        <v>4436</v>
      </c>
      <c r="Y1361" s="5">
        <v>32</v>
      </c>
      <c r="Z1361" s="6">
        <v>219</v>
      </c>
      <c r="AA1361" s="6">
        <v>217215</v>
      </c>
      <c r="AB1361" s="6">
        <v>116933910</v>
      </c>
      <c r="AC1361" s="8">
        <v>78.660467392480001</v>
      </c>
      <c r="AD1361" s="1">
        <v>5.05591614236852E-41</v>
      </c>
    </row>
    <row r="1362" spans="1:30" customFormat="1" ht="15" customHeight="1" x14ac:dyDescent="0.25">
      <c r="A1362" s="6">
        <v>645863</v>
      </c>
      <c r="B1362" s="6">
        <v>645899</v>
      </c>
      <c r="C1362" s="2" t="s">
        <v>26</v>
      </c>
      <c r="D1362" s="2" t="s">
        <v>1494</v>
      </c>
      <c r="E1362" s="2" t="s">
        <v>1494</v>
      </c>
      <c r="F1362" s="2" t="s">
        <v>1749</v>
      </c>
      <c r="G1362" s="2" t="s">
        <v>4016</v>
      </c>
      <c r="H1362" s="2" t="s">
        <v>30</v>
      </c>
      <c r="I1362" s="6">
        <v>645333</v>
      </c>
      <c r="J1362" s="6">
        <v>645869</v>
      </c>
      <c r="K1362" s="2" t="s">
        <v>26</v>
      </c>
      <c r="L1362" s="2" t="s">
        <v>4780</v>
      </c>
      <c r="M1362" s="5">
        <v>2212624</v>
      </c>
      <c r="N1362" s="6">
        <v>2212617</v>
      </c>
      <c r="O1362" s="2" t="s">
        <v>30</v>
      </c>
      <c r="P1362" s="2" t="s">
        <v>446</v>
      </c>
      <c r="Q1362" s="2" t="s">
        <v>447</v>
      </c>
      <c r="R1362" s="2" t="s">
        <v>447</v>
      </c>
      <c r="S1362" s="2" t="s">
        <v>4017</v>
      </c>
      <c r="T1362" s="2" t="s">
        <v>446</v>
      </c>
      <c r="U1362" s="6">
        <v>2212616</v>
      </c>
      <c r="V1362" s="6">
        <v>2212687</v>
      </c>
      <c r="W1362" s="2" t="s">
        <v>30</v>
      </c>
      <c r="X1362" s="2" t="s">
        <v>4284</v>
      </c>
      <c r="Y1362" s="5">
        <v>32</v>
      </c>
      <c r="Z1362" s="6">
        <v>748</v>
      </c>
      <c r="AA1362" s="6">
        <v>438822</v>
      </c>
      <c r="AB1362" s="6">
        <v>116711774</v>
      </c>
      <c r="AC1362" s="8">
        <v>11.378228688440201</v>
      </c>
      <c r="AD1362" s="1">
        <v>6.9288517384912598E-16</v>
      </c>
    </row>
    <row r="1363" spans="1:30" customFormat="1" ht="15" customHeight="1" x14ac:dyDescent="0.25">
      <c r="A1363" s="6">
        <v>1301151</v>
      </c>
      <c r="B1363" s="6">
        <v>1301169</v>
      </c>
      <c r="C1363" s="2" t="s">
        <v>26</v>
      </c>
      <c r="D1363" s="2" t="s">
        <v>2120</v>
      </c>
      <c r="E1363" s="2" t="s">
        <v>2120</v>
      </c>
      <c r="F1363" s="2" t="s">
        <v>2120</v>
      </c>
      <c r="G1363" s="2" t="s">
        <v>4016</v>
      </c>
      <c r="H1363" s="2" t="s">
        <v>30</v>
      </c>
      <c r="I1363" s="6">
        <v>1300705</v>
      </c>
      <c r="J1363" s="6">
        <v>1303077</v>
      </c>
      <c r="K1363" s="2" t="s">
        <v>26</v>
      </c>
      <c r="L1363" s="2" t="s">
        <v>5713</v>
      </c>
      <c r="M1363" s="5">
        <v>2212619</v>
      </c>
      <c r="N1363" s="6">
        <v>2212617</v>
      </c>
      <c r="O1363" s="2" t="s">
        <v>30</v>
      </c>
      <c r="P1363" s="2" t="s">
        <v>446</v>
      </c>
      <c r="Q1363" s="2" t="s">
        <v>447</v>
      </c>
      <c r="R1363" s="2" t="s">
        <v>447</v>
      </c>
      <c r="S1363" s="2" t="s">
        <v>4017</v>
      </c>
      <c r="T1363" s="2" t="s">
        <v>446</v>
      </c>
      <c r="U1363" s="6">
        <v>2212616</v>
      </c>
      <c r="V1363" s="6">
        <v>2212687</v>
      </c>
      <c r="W1363" s="2" t="s">
        <v>30</v>
      </c>
      <c r="X1363" s="2" t="s">
        <v>5601</v>
      </c>
      <c r="Y1363" s="5">
        <v>32</v>
      </c>
      <c r="Z1363" s="6">
        <v>74</v>
      </c>
      <c r="AA1363" s="6">
        <v>438822</v>
      </c>
      <c r="AB1363" s="6">
        <v>116712448</v>
      </c>
      <c r="AC1363" s="8">
        <v>115.013029847601</v>
      </c>
      <c r="AD1363" s="1">
        <v>1.50295017329474E-44</v>
      </c>
    </row>
    <row r="1364" spans="1:30" customFormat="1" ht="15" customHeight="1" x14ac:dyDescent="0.25">
      <c r="A1364" s="6">
        <v>1376303</v>
      </c>
      <c r="B1364" s="6">
        <v>1376404</v>
      </c>
      <c r="C1364" s="2" t="s">
        <v>26</v>
      </c>
      <c r="D1364" s="2" t="s">
        <v>2658</v>
      </c>
      <c r="E1364" s="2" t="s">
        <v>2658</v>
      </c>
      <c r="F1364" s="2" t="s">
        <v>2658</v>
      </c>
      <c r="G1364" s="2" t="s">
        <v>4016</v>
      </c>
      <c r="H1364" s="2" t="s">
        <v>30</v>
      </c>
      <c r="I1364" s="6">
        <v>1376078</v>
      </c>
      <c r="J1364" s="6">
        <v>1376617</v>
      </c>
      <c r="K1364" s="2" t="s">
        <v>26</v>
      </c>
      <c r="L1364" s="2" t="s">
        <v>5947</v>
      </c>
      <c r="M1364" s="5">
        <v>1378821</v>
      </c>
      <c r="N1364" s="6">
        <v>1378689</v>
      </c>
      <c r="O1364" s="2" t="s">
        <v>26</v>
      </c>
      <c r="P1364" s="2" t="s">
        <v>2659</v>
      </c>
      <c r="Q1364" s="2" t="s">
        <v>1145</v>
      </c>
      <c r="R1364" s="2" t="s">
        <v>1146</v>
      </c>
      <c r="S1364" s="2" t="s">
        <v>4015</v>
      </c>
      <c r="T1364" s="2" t="s">
        <v>30</v>
      </c>
      <c r="U1364" s="6">
        <v>1378691</v>
      </c>
      <c r="V1364" s="6">
        <v>1378731</v>
      </c>
      <c r="W1364" s="2" t="s">
        <v>26</v>
      </c>
      <c r="X1364" s="2" t="s">
        <v>5948</v>
      </c>
      <c r="Y1364" s="5">
        <v>32</v>
      </c>
      <c r="Z1364" s="6">
        <v>1509</v>
      </c>
      <c r="AA1364" s="6">
        <v>443</v>
      </c>
      <c r="AB1364" s="6">
        <v>117149392</v>
      </c>
      <c r="AC1364" s="8">
        <v>5607.8585582068199</v>
      </c>
      <c r="AD1364" s="1">
        <v>1.8082029033786501E-100</v>
      </c>
    </row>
    <row r="1365" spans="1:30" customFormat="1" ht="15" customHeight="1" x14ac:dyDescent="0.25">
      <c r="A1365" s="6">
        <v>1376303</v>
      </c>
      <c r="B1365" s="6">
        <v>1376404</v>
      </c>
      <c r="C1365" s="2" t="s">
        <v>26</v>
      </c>
      <c r="D1365" s="2" t="s">
        <v>2658</v>
      </c>
      <c r="E1365" s="2" t="s">
        <v>2658</v>
      </c>
      <c r="F1365" s="2" t="s">
        <v>2658</v>
      </c>
      <c r="G1365" s="2" t="s">
        <v>4016</v>
      </c>
      <c r="H1365" s="2" t="s">
        <v>30</v>
      </c>
      <c r="I1365" s="6">
        <v>1376078</v>
      </c>
      <c r="J1365" s="6">
        <v>1376617</v>
      </c>
      <c r="K1365" s="2" t="s">
        <v>26</v>
      </c>
      <c r="L1365" s="2" t="s">
        <v>5947</v>
      </c>
      <c r="M1365" s="5">
        <v>1378821</v>
      </c>
      <c r="N1365" s="6">
        <v>1378689</v>
      </c>
      <c r="O1365" s="2" t="s">
        <v>26</v>
      </c>
      <c r="P1365" s="2" t="s">
        <v>1145</v>
      </c>
      <c r="Q1365" s="2" t="s">
        <v>1145</v>
      </c>
      <c r="R1365" s="2" t="s">
        <v>1146</v>
      </c>
      <c r="S1365" s="2" t="s">
        <v>4016</v>
      </c>
      <c r="T1365" s="2" t="s">
        <v>30</v>
      </c>
      <c r="U1365" s="6">
        <v>1376706</v>
      </c>
      <c r="V1365" s="6">
        <v>1378691</v>
      </c>
      <c r="W1365" s="2" t="s">
        <v>26</v>
      </c>
      <c r="X1365" s="2" t="s">
        <v>5948</v>
      </c>
      <c r="Y1365" s="5">
        <v>32</v>
      </c>
      <c r="Z1365" s="6">
        <v>1509</v>
      </c>
      <c r="AA1365" s="6">
        <v>443</v>
      </c>
      <c r="AB1365" s="6">
        <v>117149392</v>
      </c>
      <c r="AC1365" s="8">
        <v>5607.8585582068199</v>
      </c>
      <c r="AD1365" s="1">
        <v>1.8082029033786501E-100</v>
      </c>
    </row>
    <row r="1366" spans="1:30" customFormat="1" ht="15" customHeight="1" x14ac:dyDescent="0.25">
      <c r="A1366" s="6">
        <v>1438514</v>
      </c>
      <c r="B1366" s="6">
        <v>1438544</v>
      </c>
      <c r="C1366" s="2" t="s">
        <v>26</v>
      </c>
      <c r="D1366" s="2" t="s">
        <v>2248</v>
      </c>
      <c r="E1366" s="2" t="s">
        <v>2248</v>
      </c>
      <c r="F1366" s="2" t="s">
        <v>2583</v>
      </c>
      <c r="G1366" s="2" t="s">
        <v>4016</v>
      </c>
      <c r="H1366" s="2" t="s">
        <v>30</v>
      </c>
      <c r="I1366" s="6">
        <v>1435404</v>
      </c>
      <c r="J1366" s="6">
        <v>1438958</v>
      </c>
      <c r="K1366" s="2" t="s">
        <v>26</v>
      </c>
      <c r="L1366" s="2" t="s">
        <v>6097</v>
      </c>
      <c r="M1366" s="5">
        <v>1317018</v>
      </c>
      <c r="N1366" s="6">
        <v>1317017</v>
      </c>
      <c r="O1366" s="2" t="s">
        <v>30</v>
      </c>
      <c r="P1366" s="2" t="s">
        <v>37</v>
      </c>
      <c r="Q1366" s="2" t="s">
        <v>38</v>
      </c>
      <c r="R1366" s="2" t="s">
        <v>39</v>
      </c>
      <c r="S1366" s="2" t="s">
        <v>4017</v>
      </c>
      <c r="T1366" s="2" t="s">
        <v>9029</v>
      </c>
      <c r="U1366" s="6" t="s">
        <v>37</v>
      </c>
      <c r="V1366" s="6" t="s">
        <v>37</v>
      </c>
      <c r="W1366" s="2" t="s">
        <v>30</v>
      </c>
      <c r="X1366" s="2" t="s">
        <v>4238</v>
      </c>
      <c r="Y1366" s="5">
        <v>32</v>
      </c>
      <c r="Z1366" s="6">
        <v>237</v>
      </c>
      <c r="AA1366" s="6">
        <v>217215</v>
      </c>
      <c r="AB1366" s="6">
        <v>116933892</v>
      </c>
      <c r="AC1366" s="8">
        <v>72.686243490306097</v>
      </c>
      <c r="AD1366" s="1">
        <v>5.1854877227361598E-40</v>
      </c>
    </row>
    <row r="1367" spans="1:30" customFormat="1" x14ac:dyDescent="0.25">
      <c r="A1367" s="6">
        <v>1491318</v>
      </c>
      <c r="B1367" s="6">
        <v>1491488</v>
      </c>
      <c r="C1367" s="2" t="s">
        <v>26</v>
      </c>
      <c r="D1367" s="2" t="s">
        <v>2510</v>
      </c>
      <c r="E1367" s="2" t="s">
        <v>2510</v>
      </c>
      <c r="F1367" s="2" t="s">
        <v>2511</v>
      </c>
      <c r="G1367" s="2" t="s">
        <v>4016</v>
      </c>
      <c r="H1367" s="2" t="s">
        <v>30</v>
      </c>
      <c r="I1367" s="6">
        <v>1490165</v>
      </c>
      <c r="J1367" s="6">
        <v>1491616</v>
      </c>
      <c r="K1367" s="2" t="s">
        <v>26</v>
      </c>
      <c r="L1367" s="2" t="s">
        <v>6182</v>
      </c>
      <c r="M1367" s="5">
        <v>1317053</v>
      </c>
      <c r="N1367" s="6">
        <v>1317018</v>
      </c>
      <c r="O1367" s="2" t="s">
        <v>30</v>
      </c>
      <c r="P1367" s="2" t="s">
        <v>37</v>
      </c>
      <c r="Q1367" s="2" t="s">
        <v>38</v>
      </c>
      <c r="R1367" s="2" t="s">
        <v>39</v>
      </c>
      <c r="S1367" s="2" t="s">
        <v>4017</v>
      </c>
      <c r="T1367" s="2" t="s">
        <v>9029</v>
      </c>
      <c r="U1367" s="6" t="s">
        <v>37</v>
      </c>
      <c r="V1367" s="6" t="s">
        <v>37</v>
      </c>
      <c r="W1367" s="2" t="s">
        <v>30</v>
      </c>
      <c r="X1367" s="2" t="s">
        <v>6183</v>
      </c>
      <c r="Y1367" s="5">
        <v>32</v>
      </c>
      <c r="Z1367" s="6">
        <v>4166</v>
      </c>
      <c r="AA1367" s="6">
        <v>217215</v>
      </c>
      <c r="AB1367" s="6">
        <v>116929963</v>
      </c>
      <c r="AC1367" s="8">
        <v>4.13491619994742</v>
      </c>
      <c r="AD1367" s="1">
        <v>4.2161579623223902E-4</v>
      </c>
    </row>
    <row r="1368" spans="1:30" customFormat="1" ht="15" customHeight="1" x14ac:dyDescent="0.25">
      <c r="A1368" s="6">
        <v>1609020</v>
      </c>
      <c r="B1368" s="6">
        <v>1609043</v>
      </c>
      <c r="C1368" s="2" t="s">
        <v>30</v>
      </c>
      <c r="D1368" s="2" t="s">
        <v>37</v>
      </c>
      <c r="E1368" s="2" t="s">
        <v>2736</v>
      </c>
      <c r="F1368" s="2" t="s">
        <v>2736</v>
      </c>
      <c r="G1368" s="2" t="s">
        <v>4018</v>
      </c>
      <c r="H1368" s="2" t="s">
        <v>30</v>
      </c>
      <c r="I1368" s="6" t="s">
        <v>37</v>
      </c>
      <c r="J1368" s="6" t="s">
        <v>37</v>
      </c>
      <c r="K1368" s="2" t="s">
        <v>37</v>
      </c>
      <c r="L1368" s="2" t="s">
        <v>6298</v>
      </c>
      <c r="M1368" s="5">
        <v>1607780</v>
      </c>
      <c r="N1368" s="6">
        <v>1607724</v>
      </c>
      <c r="O1368" s="2" t="s">
        <v>26</v>
      </c>
      <c r="P1368" s="2" t="s">
        <v>2737</v>
      </c>
      <c r="Q1368" s="2" t="s">
        <v>2737</v>
      </c>
      <c r="R1368" s="2" t="s">
        <v>2737</v>
      </c>
      <c r="S1368" s="2" t="s">
        <v>4016</v>
      </c>
      <c r="T1368" s="2" t="s">
        <v>30</v>
      </c>
      <c r="U1368" s="6">
        <v>1607396</v>
      </c>
      <c r="V1368" s="6">
        <v>1609585</v>
      </c>
      <c r="W1368" s="2" t="s">
        <v>26</v>
      </c>
      <c r="X1368" s="2" t="s">
        <v>6299</v>
      </c>
      <c r="Y1368" s="5">
        <v>32</v>
      </c>
      <c r="Z1368" s="6">
        <v>71</v>
      </c>
      <c r="AA1368" s="6">
        <v>1381</v>
      </c>
      <c r="AB1368" s="6">
        <v>117149892</v>
      </c>
      <c r="AC1368" s="8">
        <v>38233.129126678999</v>
      </c>
      <c r="AD1368" s="1">
        <v>8.2620055434338904E-125</v>
      </c>
    </row>
    <row r="1369" spans="1:30" customFormat="1" ht="15" customHeight="1" x14ac:dyDescent="0.25">
      <c r="A1369" s="6">
        <v>1630712</v>
      </c>
      <c r="B1369" s="6">
        <v>1630736</v>
      </c>
      <c r="C1369" s="2" t="s">
        <v>26</v>
      </c>
      <c r="D1369" s="2" t="s">
        <v>37</v>
      </c>
      <c r="E1369" s="2" t="s">
        <v>2146</v>
      </c>
      <c r="F1369" s="2" t="s">
        <v>2146</v>
      </c>
      <c r="G1369" s="2" t="s">
        <v>4022</v>
      </c>
      <c r="H1369" s="2" t="s">
        <v>30</v>
      </c>
      <c r="I1369" s="6" t="s">
        <v>37</v>
      </c>
      <c r="J1369" s="6" t="s">
        <v>37</v>
      </c>
      <c r="K1369" s="2" t="s">
        <v>26</v>
      </c>
      <c r="L1369" s="2" t="s">
        <v>6328</v>
      </c>
      <c r="M1369" s="5">
        <v>1307694</v>
      </c>
      <c r="N1369" s="6">
        <v>1307610</v>
      </c>
      <c r="O1369" s="2" t="s">
        <v>26</v>
      </c>
      <c r="P1369" s="2" t="s">
        <v>435</v>
      </c>
      <c r="Q1369" s="2" t="s">
        <v>436</v>
      </c>
      <c r="R1369" s="2" t="s">
        <v>436</v>
      </c>
      <c r="S1369" s="2" t="s">
        <v>4017</v>
      </c>
      <c r="T1369" s="2" t="s">
        <v>435</v>
      </c>
      <c r="U1369" s="6">
        <v>1307549</v>
      </c>
      <c r="V1369" s="6">
        <v>1307694</v>
      </c>
      <c r="W1369" s="2" t="s">
        <v>26</v>
      </c>
      <c r="X1369" s="2" t="s">
        <v>4129</v>
      </c>
      <c r="Y1369" s="5">
        <v>32</v>
      </c>
      <c r="Z1369" s="6">
        <v>69</v>
      </c>
      <c r="AA1369" s="6">
        <v>1687043</v>
      </c>
      <c r="AB1369" s="6">
        <v>115464232</v>
      </c>
      <c r="AC1369" s="8">
        <v>31.741117051155999</v>
      </c>
      <c r="AD1369" s="1">
        <v>6.1427409985099204E-27</v>
      </c>
    </row>
    <row r="1370" spans="1:30" customFormat="1" ht="15" customHeight="1" x14ac:dyDescent="0.25">
      <c r="A1370" s="6">
        <v>2061831</v>
      </c>
      <c r="B1370" s="6">
        <v>2061858</v>
      </c>
      <c r="C1370" s="2" t="s">
        <v>30</v>
      </c>
      <c r="D1370" s="2" t="s">
        <v>1822</v>
      </c>
      <c r="E1370" s="2" t="s">
        <v>1822</v>
      </c>
      <c r="F1370" s="2" t="s">
        <v>1822</v>
      </c>
      <c r="G1370" s="2" t="s">
        <v>4016</v>
      </c>
      <c r="H1370" s="2" t="s">
        <v>30</v>
      </c>
      <c r="I1370" s="6">
        <v>2061386</v>
      </c>
      <c r="J1370" s="6">
        <v>2062333</v>
      </c>
      <c r="K1370" s="2" t="s">
        <v>30</v>
      </c>
      <c r="L1370" s="2" t="s">
        <v>6910</v>
      </c>
      <c r="M1370" s="5">
        <v>1064014</v>
      </c>
      <c r="N1370" s="6">
        <v>1064012</v>
      </c>
      <c r="O1370" s="2" t="s">
        <v>26</v>
      </c>
      <c r="P1370" s="2" t="s">
        <v>199</v>
      </c>
      <c r="Q1370" s="2" t="s">
        <v>772</v>
      </c>
      <c r="R1370" s="2" t="s">
        <v>772</v>
      </c>
      <c r="S1370" s="2" t="s">
        <v>4017</v>
      </c>
      <c r="T1370" s="2" t="s">
        <v>199</v>
      </c>
      <c r="U1370" s="6">
        <v>1063951</v>
      </c>
      <c r="V1370" s="6">
        <v>1064016</v>
      </c>
      <c r="W1370" s="2" t="s">
        <v>26</v>
      </c>
      <c r="X1370" s="2" t="s">
        <v>4370</v>
      </c>
      <c r="Y1370" s="5">
        <v>32</v>
      </c>
      <c r="Z1370" s="6">
        <v>559</v>
      </c>
      <c r="AA1370" s="6">
        <v>1838144</v>
      </c>
      <c r="AB1370" s="6">
        <v>115312641</v>
      </c>
      <c r="AC1370" s="8">
        <v>3.5911666424478899</v>
      </c>
      <c r="AD1370" s="1">
        <v>1.8874915217598799E-2</v>
      </c>
    </row>
    <row r="1371" spans="1:30" customFormat="1" ht="15" customHeight="1" x14ac:dyDescent="0.25">
      <c r="A1371" s="6">
        <v>2171508</v>
      </c>
      <c r="B1371" s="6">
        <v>2171518</v>
      </c>
      <c r="C1371" s="2" t="s">
        <v>30</v>
      </c>
      <c r="D1371" s="2" t="s">
        <v>437</v>
      </c>
      <c r="E1371" s="2" t="s">
        <v>621</v>
      </c>
      <c r="F1371" s="2" t="s">
        <v>621</v>
      </c>
      <c r="G1371" s="2" t="s">
        <v>4015</v>
      </c>
      <c r="H1371" s="2" t="s">
        <v>30</v>
      </c>
      <c r="I1371" s="6">
        <v>2171417</v>
      </c>
      <c r="J1371" s="6">
        <v>2171509</v>
      </c>
      <c r="K1371" s="2" t="s">
        <v>30</v>
      </c>
      <c r="L1371" s="2" t="s">
        <v>6963</v>
      </c>
      <c r="M1371" s="5">
        <v>1307694</v>
      </c>
      <c r="N1371" s="6">
        <v>1307610</v>
      </c>
      <c r="O1371" s="2" t="s">
        <v>26</v>
      </c>
      <c r="P1371" s="2" t="s">
        <v>435</v>
      </c>
      <c r="Q1371" s="2" t="s">
        <v>436</v>
      </c>
      <c r="R1371" s="2" t="s">
        <v>436</v>
      </c>
      <c r="S1371" s="2" t="s">
        <v>4017</v>
      </c>
      <c r="T1371" s="2" t="s">
        <v>435</v>
      </c>
      <c r="U1371" s="6">
        <v>1307549</v>
      </c>
      <c r="V1371" s="6">
        <v>1307694</v>
      </c>
      <c r="W1371" s="2" t="s">
        <v>26</v>
      </c>
      <c r="X1371" s="2" t="s">
        <v>4129</v>
      </c>
      <c r="Y1371" s="5">
        <v>32</v>
      </c>
      <c r="Z1371" s="6">
        <v>299</v>
      </c>
      <c r="AA1371" s="6">
        <v>1687043</v>
      </c>
      <c r="AB1371" s="6">
        <v>115464002</v>
      </c>
      <c r="AC1371" s="8">
        <v>7.3248585748053801</v>
      </c>
      <c r="AD1371" s="1">
        <v>4.0584791020734098E-10</v>
      </c>
    </row>
    <row r="1372" spans="1:30" customFormat="1" ht="15" customHeight="1" x14ac:dyDescent="0.25">
      <c r="A1372" s="6">
        <v>2171508</v>
      </c>
      <c r="B1372" s="6">
        <v>2171518</v>
      </c>
      <c r="C1372" s="2" t="s">
        <v>30</v>
      </c>
      <c r="D1372" s="2" t="s">
        <v>621</v>
      </c>
      <c r="E1372" s="2" t="s">
        <v>621</v>
      </c>
      <c r="F1372" s="2" t="s">
        <v>621</v>
      </c>
      <c r="G1372" s="2" t="s">
        <v>4016</v>
      </c>
      <c r="H1372" s="2" t="s">
        <v>30</v>
      </c>
      <c r="I1372" s="6">
        <v>2171509</v>
      </c>
      <c r="J1372" s="6">
        <v>2171988</v>
      </c>
      <c r="K1372" s="2" t="s">
        <v>30</v>
      </c>
      <c r="L1372" s="2" t="s">
        <v>6963</v>
      </c>
      <c r="M1372" s="5">
        <v>1307694</v>
      </c>
      <c r="N1372" s="6">
        <v>1307610</v>
      </c>
      <c r="O1372" s="2" t="s">
        <v>26</v>
      </c>
      <c r="P1372" s="2" t="s">
        <v>435</v>
      </c>
      <c r="Q1372" s="2" t="s">
        <v>436</v>
      </c>
      <c r="R1372" s="2" t="s">
        <v>436</v>
      </c>
      <c r="S1372" s="2" t="s">
        <v>4017</v>
      </c>
      <c r="T1372" s="2" t="s">
        <v>435</v>
      </c>
      <c r="U1372" s="6">
        <v>1307549</v>
      </c>
      <c r="V1372" s="6">
        <v>1307694</v>
      </c>
      <c r="W1372" s="2" t="s">
        <v>26</v>
      </c>
      <c r="X1372" s="2" t="s">
        <v>4129</v>
      </c>
      <c r="Y1372" s="5">
        <v>32</v>
      </c>
      <c r="Z1372" s="6">
        <v>299</v>
      </c>
      <c r="AA1372" s="6">
        <v>1687043</v>
      </c>
      <c r="AB1372" s="6">
        <v>115464002</v>
      </c>
      <c r="AC1372" s="8">
        <v>7.3248585748053801</v>
      </c>
      <c r="AD1372" s="1">
        <v>4.0584791020734098E-10</v>
      </c>
    </row>
    <row r="1373" spans="1:30" customFormat="1" ht="15" customHeight="1" x14ac:dyDescent="0.25">
      <c r="A1373" s="6">
        <v>2644615</v>
      </c>
      <c r="B1373" s="6">
        <v>2644628</v>
      </c>
      <c r="C1373" s="2" t="s">
        <v>30</v>
      </c>
      <c r="D1373" s="2" t="s">
        <v>37</v>
      </c>
      <c r="E1373" s="2" t="s">
        <v>134</v>
      </c>
      <c r="F1373" s="2" t="s">
        <v>134</v>
      </c>
      <c r="G1373" s="2" t="s">
        <v>4017</v>
      </c>
      <c r="H1373" s="2" t="s">
        <v>9037</v>
      </c>
      <c r="I1373" s="6" t="s">
        <v>37</v>
      </c>
      <c r="J1373" s="6" t="s">
        <v>37</v>
      </c>
      <c r="K1373" s="2" t="s">
        <v>30</v>
      </c>
      <c r="L1373" s="2" t="s">
        <v>7367</v>
      </c>
      <c r="M1373" s="5">
        <v>2726628</v>
      </c>
      <c r="N1373" s="6">
        <v>2726448</v>
      </c>
      <c r="O1373" s="2" t="s">
        <v>30</v>
      </c>
      <c r="P1373" s="2" t="s">
        <v>3413</v>
      </c>
      <c r="Q1373" s="2" t="s">
        <v>961</v>
      </c>
      <c r="R1373" s="2" t="s">
        <v>961</v>
      </c>
      <c r="S1373" s="2" t="s">
        <v>4015</v>
      </c>
      <c r="T1373" s="2" t="s">
        <v>30</v>
      </c>
      <c r="U1373" s="6">
        <v>2726332</v>
      </c>
      <c r="V1373" s="6">
        <v>2726561</v>
      </c>
      <c r="W1373" s="2" t="s">
        <v>30</v>
      </c>
      <c r="X1373" s="2" t="s">
        <v>7368</v>
      </c>
      <c r="Y1373" s="5">
        <v>32</v>
      </c>
      <c r="Z1373" s="6">
        <v>134088</v>
      </c>
      <c r="AA1373" s="6">
        <v>1331</v>
      </c>
      <c r="AB1373" s="6">
        <v>117015925</v>
      </c>
      <c r="AC1373" s="8">
        <v>20.9810384568197</v>
      </c>
      <c r="AD1373" s="1">
        <v>6.0490766804976903E-24</v>
      </c>
    </row>
    <row r="1374" spans="1:30" customFormat="1" ht="15" customHeight="1" x14ac:dyDescent="0.25">
      <c r="A1374" s="6">
        <v>2644615</v>
      </c>
      <c r="B1374" s="6">
        <v>2644628</v>
      </c>
      <c r="C1374" s="2" t="s">
        <v>30</v>
      </c>
      <c r="D1374" s="2" t="s">
        <v>37</v>
      </c>
      <c r="E1374" s="2" t="s">
        <v>134</v>
      </c>
      <c r="F1374" s="2" t="s">
        <v>134</v>
      </c>
      <c r="G1374" s="2" t="s">
        <v>4017</v>
      </c>
      <c r="H1374" s="2" t="s">
        <v>9037</v>
      </c>
      <c r="I1374" s="6" t="s">
        <v>37</v>
      </c>
      <c r="J1374" s="6" t="s">
        <v>37</v>
      </c>
      <c r="K1374" s="2" t="s">
        <v>30</v>
      </c>
      <c r="L1374" s="2" t="s">
        <v>7367</v>
      </c>
      <c r="M1374" s="5">
        <v>2726628</v>
      </c>
      <c r="N1374" s="6">
        <v>2726448</v>
      </c>
      <c r="O1374" s="2" t="s">
        <v>30</v>
      </c>
      <c r="P1374" s="2" t="s">
        <v>961</v>
      </c>
      <c r="Q1374" s="2" t="s">
        <v>961</v>
      </c>
      <c r="R1374" s="2" t="s">
        <v>961</v>
      </c>
      <c r="S1374" s="2" t="s">
        <v>4016</v>
      </c>
      <c r="T1374" s="2" t="s">
        <v>30</v>
      </c>
      <c r="U1374" s="6">
        <v>2726561</v>
      </c>
      <c r="V1374" s="6">
        <v>2727583</v>
      </c>
      <c r="W1374" s="2" t="s">
        <v>30</v>
      </c>
      <c r="X1374" s="2" t="s">
        <v>7368</v>
      </c>
      <c r="Y1374" s="5">
        <v>32</v>
      </c>
      <c r="Z1374" s="6">
        <v>134088</v>
      </c>
      <c r="AA1374" s="6">
        <v>1331</v>
      </c>
      <c r="AB1374" s="6">
        <v>117015925</v>
      </c>
      <c r="AC1374" s="8">
        <v>20.9810384568197</v>
      </c>
      <c r="AD1374" s="1">
        <v>6.0490766804976903E-24</v>
      </c>
    </row>
    <row r="1375" spans="1:30" customFormat="1" ht="15" customHeight="1" x14ac:dyDescent="0.25">
      <c r="A1375" s="6">
        <v>2725572</v>
      </c>
      <c r="B1375" s="6">
        <v>2725600</v>
      </c>
      <c r="C1375" s="2" t="s">
        <v>26</v>
      </c>
      <c r="D1375" s="2" t="s">
        <v>37</v>
      </c>
      <c r="E1375" s="2" t="s">
        <v>3462</v>
      </c>
      <c r="F1375" s="2" t="s">
        <v>3463</v>
      </c>
      <c r="G1375" s="2" t="s">
        <v>4014</v>
      </c>
      <c r="H1375" s="2" t="s">
        <v>30</v>
      </c>
      <c r="I1375" s="6" t="s">
        <v>37</v>
      </c>
      <c r="J1375" s="6" t="s">
        <v>37</v>
      </c>
      <c r="K1375" s="2" t="s">
        <v>26</v>
      </c>
      <c r="L1375" s="2" t="s">
        <v>7523</v>
      </c>
      <c r="M1375" s="5">
        <v>2727148</v>
      </c>
      <c r="N1375" s="6">
        <v>2726783</v>
      </c>
      <c r="O1375" s="2" t="s">
        <v>26</v>
      </c>
      <c r="P1375" s="2" t="s">
        <v>37</v>
      </c>
      <c r="Q1375" s="2" t="s">
        <v>3464</v>
      </c>
      <c r="R1375" s="2" t="s">
        <v>3464</v>
      </c>
      <c r="S1375" s="2" t="s">
        <v>4018</v>
      </c>
      <c r="T1375" s="2" t="s">
        <v>30</v>
      </c>
      <c r="U1375" s="6" t="s">
        <v>37</v>
      </c>
      <c r="V1375" s="6" t="s">
        <v>37</v>
      </c>
      <c r="W1375" s="2" t="s">
        <v>37</v>
      </c>
      <c r="X1375" s="2" t="s">
        <v>7524</v>
      </c>
      <c r="Y1375" s="5">
        <v>32</v>
      </c>
      <c r="Z1375" s="6">
        <v>1337</v>
      </c>
      <c r="AA1375" s="6">
        <v>420</v>
      </c>
      <c r="AB1375" s="6">
        <v>117149587</v>
      </c>
      <c r="AC1375" s="8">
        <v>6675.9033799907402</v>
      </c>
      <c r="AD1375" s="1">
        <v>7.6048700175673402E-103</v>
      </c>
    </row>
    <row r="1376" spans="1:30" customFormat="1" ht="15" customHeight="1" x14ac:dyDescent="0.25">
      <c r="A1376" s="6">
        <v>2966269</v>
      </c>
      <c r="B1376" s="6">
        <v>2966281</v>
      </c>
      <c r="C1376" s="2" t="s">
        <v>30</v>
      </c>
      <c r="D1376" s="2" t="s">
        <v>2433</v>
      </c>
      <c r="E1376" s="2" t="s">
        <v>2433</v>
      </c>
      <c r="F1376" s="2" t="s">
        <v>2434</v>
      </c>
      <c r="G1376" s="2" t="s">
        <v>4016</v>
      </c>
      <c r="H1376" s="2" t="s">
        <v>30</v>
      </c>
      <c r="I1376" s="6">
        <v>2965558</v>
      </c>
      <c r="J1376" s="6">
        <v>2966295</v>
      </c>
      <c r="K1376" s="2" t="s">
        <v>30</v>
      </c>
      <c r="L1376" s="2" t="s">
        <v>7748</v>
      </c>
      <c r="M1376" s="5">
        <v>1317063</v>
      </c>
      <c r="N1376" s="6">
        <v>1317017</v>
      </c>
      <c r="O1376" s="2" t="s">
        <v>30</v>
      </c>
      <c r="P1376" s="2" t="s">
        <v>37</v>
      </c>
      <c r="Q1376" s="2" t="s">
        <v>38</v>
      </c>
      <c r="R1376" s="2" t="s">
        <v>39</v>
      </c>
      <c r="S1376" s="2" t="s">
        <v>4017</v>
      </c>
      <c r="T1376" s="2" t="s">
        <v>9029</v>
      </c>
      <c r="U1376" s="6" t="s">
        <v>37</v>
      </c>
      <c r="V1376" s="6" t="s">
        <v>37</v>
      </c>
      <c r="W1376" s="2" t="s">
        <v>30</v>
      </c>
      <c r="X1376" s="2" t="s">
        <v>5518</v>
      </c>
      <c r="Y1376" s="5">
        <v>32</v>
      </c>
      <c r="Z1376" s="6">
        <v>369</v>
      </c>
      <c r="AA1376" s="6">
        <v>217215</v>
      </c>
      <c r="AB1376" s="6">
        <v>116933760</v>
      </c>
      <c r="AC1376" s="8">
        <v>46.684607753473401</v>
      </c>
      <c r="AD1376" s="1">
        <v>2.7695188114512E-34</v>
      </c>
    </row>
    <row r="1377" spans="1:30" customFormat="1" ht="15" customHeight="1" x14ac:dyDescent="0.25">
      <c r="A1377" s="6">
        <v>3012632</v>
      </c>
      <c r="B1377" s="6">
        <v>3012760</v>
      </c>
      <c r="C1377" s="2" t="s">
        <v>30</v>
      </c>
      <c r="D1377" s="2" t="s">
        <v>37</v>
      </c>
      <c r="E1377" s="2" t="s">
        <v>2308</v>
      </c>
      <c r="F1377" s="2" t="s">
        <v>2309</v>
      </c>
      <c r="G1377" s="2" t="s">
        <v>4020</v>
      </c>
      <c r="H1377" s="2" t="s">
        <v>30</v>
      </c>
      <c r="I1377" s="6" t="s">
        <v>37</v>
      </c>
      <c r="J1377" s="6" t="s">
        <v>37</v>
      </c>
      <c r="K1377" s="2" t="s">
        <v>37</v>
      </c>
      <c r="L1377" s="2" t="s">
        <v>7841</v>
      </c>
      <c r="M1377" s="5">
        <v>2212623</v>
      </c>
      <c r="N1377" s="6">
        <v>2212617</v>
      </c>
      <c r="O1377" s="2" t="s">
        <v>30</v>
      </c>
      <c r="P1377" s="2" t="s">
        <v>446</v>
      </c>
      <c r="Q1377" s="2" t="s">
        <v>447</v>
      </c>
      <c r="R1377" s="2" t="s">
        <v>447</v>
      </c>
      <c r="S1377" s="2" t="s">
        <v>4017</v>
      </c>
      <c r="T1377" s="2" t="s">
        <v>446</v>
      </c>
      <c r="U1377" s="6">
        <v>2212616</v>
      </c>
      <c r="V1377" s="6">
        <v>2212687</v>
      </c>
      <c r="W1377" s="2" t="s">
        <v>30</v>
      </c>
      <c r="X1377" s="2" t="s">
        <v>4189</v>
      </c>
      <c r="Y1377" s="5">
        <v>32</v>
      </c>
      <c r="Z1377" s="6">
        <v>1017</v>
      </c>
      <c r="AA1377" s="6">
        <v>438822</v>
      </c>
      <c r="AB1377" s="6">
        <v>116711505</v>
      </c>
      <c r="AC1377" s="8">
        <v>8.3686287539814508</v>
      </c>
      <c r="AD1377" s="1">
        <v>4.0480172943243503E-12</v>
      </c>
    </row>
    <row r="1378" spans="1:30" customFormat="1" ht="15" customHeight="1" x14ac:dyDescent="0.25">
      <c r="A1378" s="6">
        <v>3097746</v>
      </c>
      <c r="B1378" s="6">
        <v>3097773</v>
      </c>
      <c r="C1378" s="2" t="s">
        <v>30</v>
      </c>
      <c r="D1378" s="2" t="s">
        <v>3817</v>
      </c>
      <c r="E1378" s="2" t="s">
        <v>1459</v>
      </c>
      <c r="F1378" s="2" t="s">
        <v>1460</v>
      </c>
      <c r="G1378" s="2" t="s">
        <v>4014</v>
      </c>
      <c r="H1378" s="2" t="s">
        <v>30</v>
      </c>
      <c r="I1378" s="6">
        <v>3097733</v>
      </c>
      <c r="J1378" s="6">
        <v>3097807</v>
      </c>
      <c r="K1378" s="2" t="s">
        <v>30</v>
      </c>
      <c r="L1378" s="2" t="s">
        <v>8015</v>
      </c>
      <c r="M1378" s="5">
        <v>2981276</v>
      </c>
      <c r="N1378" s="6">
        <v>2981205</v>
      </c>
      <c r="O1378" s="2" t="s">
        <v>30</v>
      </c>
      <c r="P1378" s="2" t="s">
        <v>308</v>
      </c>
      <c r="Q1378" s="2" t="s">
        <v>309</v>
      </c>
      <c r="R1378" s="2" t="s">
        <v>310</v>
      </c>
      <c r="S1378" s="2" t="s">
        <v>4017</v>
      </c>
      <c r="T1378" s="2" t="s">
        <v>308</v>
      </c>
      <c r="U1378" s="6">
        <v>2981204</v>
      </c>
      <c r="V1378" s="6">
        <v>2981334</v>
      </c>
      <c r="W1378" s="2" t="s">
        <v>30</v>
      </c>
      <c r="X1378" s="2" t="s">
        <v>4699</v>
      </c>
      <c r="Y1378" s="5">
        <v>32</v>
      </c>
      <c r="Z1378" s="6">
        <v>363</v>
      </c>
      <c r="AA1378" s="6">
        <v>1476351</v>
      </c>
      <c r="AB1378" s="6">
        <v>115674630</v>
      </c>
      <c r="AC1378" s="8">
        <v>6.9070380702038099</v>
      </c>
      <c r="AD1378" s="1">
        <v>1.6265696468235301E-9</v>
      </c>
    </row>
    <row r="1379" spans="1:30" customFormat="1" ht="15" customHeight="1" x14ac:dyDescent="0.25">
      <c r="A1379" s="6">
        <v>3531719</v>
      </c>
      <c r="B1379" s="6">
        <v>3531753</v>
      </c>
      <c r="C1379" s="2" t="s">
        <v>30</v>
      </c>
      <c r="D1379" s="2" t="s">
        <v>2335</v>
      </c>
      <c r="E1379" s="2" t="s">
        <v>2335</v>
      </c>
      <c r="F1379" s="2" t="s">
        <v>2335</v>
      </c>
      <c r="G1379" s="2" t="s">
        <v>4016</v>
      </c>
      <c r="H1379" s="2" t="s">
        <v>30</v>
      </c>
      <c r="I1379" s="6">
        <v>3531438</v>
      </c>
      <c r="J1379" s="6">
        <v>3532118</v>
      </c>
      <c r="K1379" s="2" t="s">
        <v>30</v>
      </c>
      <c r="L1379" s="2" t="s">
        <v>8324</v>
      </c>
      <c r="M1379" s="5">
        <v>1317057</v>
      </c>
      <c r="N1379" s="6">
        <v>1317017</v>
      </c>
      <c r="O1379" s="2" t="s">
        <v>30</v>
      </c>
      <c r="P1379" s="2" t="s">
        <v>37</v>
      </c>
      <c r="Q1379" s="2" t="s">
        <v>38</v>
      </c>
      <c r="R1379" s="2" t="s">
        <v>39</v>
      </c>
      <c r="S1379" s="2" t="s">
        <v>4017</v>
      </c>
      <c r="T1379" s="2" t="s">
        <v>9029</v>
      </c>
      <c r="U1379" s="6" t="s">
        <v>37</v>
      </c>
      <c r="V1379" s="6" t="s">
        <v>37</v>
      </c>
      <c r="W1379" s="2" t="s">
        <v>30</v>
      </c>
      <c r="X1379" s="2" t="s">
        <v>4076</v>
      </c>
      <c r="Y1379" s="5">
        <v>32</v>
      </c>
      <c r="Z1379" s="6">
        <v>1377</v>
      </c>
      <c r="AA1379" s="6">
        <v>217215</v>
      </c>
      <c r="AB1379" s="6">
        <v>116932752</v>
      </c>
      <c r="AC1379" s="8">
        <v>12.5101465236019</v>
      </c>
      <c r="AD1379" s="1">
        <v>3.2970460758397402E-17</v>
      </c>
    </row>
    <row r="1380" spans="1:30" customFormat="1" ht="15" customHeight="1" x14ac:dyDescent="0.25">
      <c r="A1380" s="6">
        <v>3644995</v>
      </c>
      <c r="B1380" s="6">
        <v>3645095</v>
      </c>
      <c r="C1380" s="2" t="s">
        <v>30</v>
      </c>
      <c r="D1380" s="2" t="s">
        <v>3650</v>
      </c>
      <c r="E1380" s="2" t="s">
        <v>3651</v>
      </c>
      <c r="F1380" s="2" t="s">
        <v>3652</v>
      </c>
      <c r="G1380" s="2" t="s">
        <v>4016</v>
      </c>
      <c r="H1380" s="2" t="s">
        <v>30</v>
      </c>
      <c r="I1380" s="6">
        <v>3645094</v>
      </c>
      <c r="J1380" s="6">
        <v>3645306</v>
      </c>
      <c r="K1380" s="2" t="s">
        <v>30</v>
      </c>
      <c r="L1380" s="2" t="s">
        <v>8397</v>
      </c>
      <c r="M1380" s="5">
        <v>941069</v>
      </c>
      <c r="N1380" s="6">
        <v>941067</v>
      </c>
      <c r="O1380" s="2" t="s">
        <v>26</v>
      </c>
      <c r="P1380" s="2" t="s">
        <v>37</v>
      </c>
      <c r="Q1380" s="2" t="s">
        <v>55</v>
      </c>
      <c r="R1380" s="2" t="s">
        <v>56</v>
      </c>
      <c r="S1380" s="2" t="s">
        <v>4018</v>
      </c>
      <c r="T1380" s="2" t="s">
        <v>30</v>
      </c>
      <c r="U1380" s="6" t="s">
        <v>37</v>
      </c>
      <c r="V1380" s="6" t="s">
        <v>37</v>
      </c>
      <c r="W1380" s="2" t="s">
        <v>37</v>
      </c>
      <c r="X1380" s="2" t="s">
        <v>8398</v>
      </c>
      <c r="Y1380" s="5">
        <v>32</v>
      </c>
      <c r="Z1380" s="6">
        <v>107</v>
      </c>
      <c r="AA1380" s="6">
        <v>6260307</v>
      </c>
      <c r="AB1380" s="6">
        <v>110890930</v>
      </c>
      <c r="AC1380" s="8">
        <v>5.2974466934005697</v>
      </c>
      <c r="AD1380" s="1">
        <v>1.32050725586376E-5</v>
      </c>
    </row>
    <row r="1381" spans="1:30" customFormat="1" ht="15" customHeight="1" x14ac:dyDescent="0.25">
      <c r="A1381" s="6">
        <v>3799899</v>
      </c>
      <c r="B1381" s="6">
        <v>3799966</v>
      </c>
      <c r="C1381" s="2" t="s">
        <v>30</v>
      </c>
      <c r="D1381" s="2" t="s">
        <v>1143</v>
      </c>
      <c r="E1381" s="2" t="s">
        <v>1143</v>
      </c>
      <c r="F1381" s="2" t="s">
        <v>1143</v>
      </c>
      <c r="G1381" s="2" t="s">
        <v>4016</v>
      </c>
      <c r="H1381" s="2" t="s">
        <v>30</v>
      </c>
      <c r="I1381" s="6">
        <v>3799088</v>
      </c>
      <c r="J1381" s="6">
        <v>3799915</v>
      </c>
      <c r="K1381" s="2" t="s">
        <v>30</v>
      </c>
      <c r="L1381" s="2" t="s">
        <v>8537</v>
      </c>
      <c r="M1381" s="5">
        <v>1308775</v>
      </c>
      <c r="N1381" s="6">
        <v>1308774</v>
      </c>
      <c r="O1381" s="2" t="s">
        <v>26</v>
      </c>
      <c r="P1381" s="2" t="s">
        <v>349</v>
      </c>
      <c r="Q1381" s="2" t="s">
        <v>349</v>
      </c>
      <c r="R1381" s="2" t="s">
        <v>349</v>
      </c>
      <c r="S1381" s="2" t="s">
        <v>4016</v>
      </c>
      <c r="T1381" s="2" t="s">
        <v>30</v>
      </c>
      <c r="U1381" s="6">
        <v>1307973</v>
      </c>
      <c r="V1381" s="6">
        <v>1308842</v>
      </c>
      <c r="W1381" s="2" t="s">
        <v>26</v>
      </c>
      <c r="X1381" s="2" t="s">
        <v>4144</v>
      </c>
      <c r="Y1381" s="5">
        <v>32</v>
      </c>
      <c r="Z1381" s="6">
        <v>33644</v>
      </c>
      <c r="AA1381" s="6">
        <v>2367</v>
      </c>
      <c r="AB1381" s="6">
        <v>117115333</v>
      </c>
      <c r="AC1381" s="8">
        <v>47.060642668378897</v>
      </c>
      <c r="AD1381" s="1">
        <v>7.1251715062669001E-35</v>
      </c>
    </row>
    <row r="1382" spans="1:30" customFormat="1" ht="15" customHeight="1" x14ac:dyDescent="0.25">
      <c r="A1382" s="6">
        <v>3799899</v>
      </c>
      <c r="B1382" s="6">
        <v>3799966</v>
      </c>
      <c r="C1382" s="2" t="s">
        <v>30</v>
      </c>
      <c r="D1382" s="2" t="s">
        <v>1300</v>
      </c>
      <c r="E1382" s="2" t="s">
        <v>1143</v>
      </c>
      <c r="F1382" s="2" t="s">
        <v>1143</v>
      </c>
      <c r="G1382" s="2" t="s">
        <v>4016</v>
      </c>
      <c r="H1382" s="2" t="s">
        <v>30</v>
      </c>
      <c r="I1382" s="6">
        <v>3799963</v>
      </c>
      <c r="J1382" s="6">
        <v>3801399</v>
      </c>
      <c r="K1382" s="2" t="s">
        <v>30</v>
      </c>
      <c r="L1382" s="2" t="s">
        <v>8537</v>
      </c>
      <c r="M1382" s="5">
        <v>1308775</v>
      </c>
      <c r="N1382" s="6">
        <v>1308774</v>
      </c>
      <c r="O1382" s="2" t="s">
        <v>26</v>
      </c>
      <c r="P1382" s="2" t="s">
        <v>349</v>
      </c>
      <c r="Q1382" s="2" t="s">
        <v>349</v>
      </c>
      <c r="R1382" s="2" t="s">
        <v>349</v>
      </c>
      <c r="S1382" s="2" t="s">
        <v>4016</v>
      </c>
      <c r="T1382" s="2" t="s">
        <v>30</v>
      </c>
      <c r="U1382" s="6">
        <v>1307973</v>
      </c>
      <c r="V1382" s="6">
        <v>1308842</v>
      </c>
      <c r="W1382" s="2" t="s">
        <v>26</v>
      </c>
      <c r="X1382" s="2" t="s">
        <v>4144</v>
      </c>
      <c r="Y1382" s="5">
        <v>32</v>
      </c>
      <c r="Z1382" s="6">
        <v>33644</v>
      </c>
      <c r="AA1382" s="6">
        <v>2367</v>
      </c>
      <c r="AB1382" s="6">
        <v>117115333</v>
      </c>
      <c r="AC1382" s="8">
        <v>47.060642668378897</v>
      </c>
      <c r="AD1382" s="1">
        <v>7.1251715062669001E-35</v>
      </c>
    </row>
    <row r="1383" spans="1:30" customFormat="1" ht="15" customHeight="1" x14ac:dyDescent="0.25">
      <c r="A1383" s="6">
        <v>3976347</v>
      </c>
      <c r="B1383" s="6">
        <v>3976436</v>
      </c>
      <c r="C1383" s="2" t="s">
        <v>30</v>
      </c>
      <c r="D1383" s="2" t="s">
        <v>1945</v>
      </c>
      <c r="E1383" s="2" t="s">
        <v>1945</v>
      </c>
      <c r="F1383" s="2" t="s">
        <v>1946</v>
      </c>
      <c r="G1383" s="2" t="s">
        <v>4016</v>
      </c>
      <c r="H1383" s="2" t="s">
        <v>30</v>
      </c>
      <c r="I1383" s="6">
        <v>3975799</v>
      </c>
      <c r="J1383" s="6">
        <v>3977616</v>
      </c>
      <c r="K1383" s="2" t="s">
        <v>30</v>
      </c>
      <c r="L1383" s="2" t="s">
        <v>8689</v>
      </c>
      <c r="M1383" s="5">
        <v>1064014</v>
      </c>
      <c r="N1383" s="6">
        <v>1064012</v>
      </c>
      <c r="O1383" s="2" t="s">
        <v>26</v>
      </c>
      <c r="P1383" s="2" t="s">
        <v>199</v>
      </c>
      <c r="Q1383" s="2" t="s">
        <v>772</v>
      </c>
      <c r="R1383" s="2" t="s">
        <v>772</v>
      </c>
      <c r="S1383" s="2" t="s">
        <v>4017</v>
      </c>
      <c r="T1383" s="2" t="s">
        <v>199</v>
      </c>
      <c r="U1383" s="6">
        <v>1063951</v>
      </c>
      <c r="V1383" s="6">
        <v>1064016</v>
      </c>
      <c r="W1383" s="2" t="s">
        <v>26</v>
      </c>
      <c r="X1383" s="2" t="s">
        <v>4370</v>
      </c>
      <c r="Y1383" s="5">
        <v>32</v>
      </c>
      <c r="Z1383" s="6">
        <v>496</v>
      </c>
      <c r="AA1383" s="6">
        <v>1838144</v>
      </c>
      <c r="AB1383" s="6">
        <v>115312704</v>
      </c>
      <c r="AC1383" s="8">
        <v>4.0473049392879901</v>
      </c>
      <c r="AD1383" s="1">
        <v>1.20115350718648E-3</v>
      </c>
    </row>
    <row r="1384" spans="1:30" customFormat="1" ht="15" customHeight="1" x14ac:dyDescent="0.25">
      <c r="A1384" s="6">
        <v>4153993</v>
      </c>
      <c r="B1384" s="6">
        <v>4153998</v>
      </c>
      <c r="C1384" s="2" t="s">
        <v>30</v>
      </c>
      <c r="D1384" s="2" t="s">
        <v>2003</v>
      </c>
      <c r="E1384" s="2" t="s">
        <v>2003</v>
      </c>
      <c r="F1384" s="2" t="s">
        <v>2003</v>
      </c>
      <c r="G1384" s="2" t="s">
        <v>4016</v>
      </c>
      <c r="H1384" s="2" t="s">
        <v>30</v>
      </c>
      <c r="I1384" s="6">
        <v>4153956</v>
      </c>
      <c r="J1384" s="6">
        <v>4154222</v>
      </c>
      <c r="K1384" s="2" t="s">
        <v>30</v>
      </c>
      <c r="L1384" s="2" t="s">
        <v>8914</v>
      </c>
      <c r="M1384" s="5">
        <v>1096380</v>
      </c>
      <c r="N1384" s="6">
        <v>1096375</v>
      </c>
      <c r="O1384" s="2" t="s">
        <v>30</v>
      </c>
      <c r="P1384" s="2" t="s">
        <v>210</v>
      </c>
      <c r="Q1384" s="2" t="s">
        <v>2000</v>
      </c>
      <c r="R1384" s="2" t="s">
        <v>2000</v>
      </c>
      <c r="S1384" s="2" t="s">
        <v>4015</v>
      </c>
      <c r="T1384" s="2" t="s">
        <v>30</v>
      </c>
      <c r="U1384" s="6">
        <v>1096378</v>
      </c>
      <c r="V1384" s="6">
        <v>1096506</v>
      </c>
      <c r="W1384" s="2" t="s">
        <v>30</v>
      </c>
      <c r="X1384" s="2" t="s">
        <v>5276</v>
      </c>
      <c r="Y1384" s="5">
        <v>32</v>
      </c>
      <c r="Z1384" s="6">
        <v>2705</v>
      </c>
      <c r="AA1384" s="6">
        <v>22367</v>
      </c>
      <c r="AB1384" s="6">
        <v>117126272</v>
      </c>
      <c r="AC1384" s="8">
        <v>61.948285544446897</v>
      </c>
      <c r="AD1384" s="1">
        <v>1.2427946531729999E-38</v>
      </c>
    </row>
    <row r="1385" spans="1:30" customFormat="1" ht="15" customHeight="1" x14ac:dyDescent="0.25">
      <c r="A1385" s="6">
        <v>28819</v>
      </c>
      <c r="B1385" s="6">
        <v>28820</v>
      </c>
      <c r="C1385" s="2" t="s">
        <v>26</v>
      </c>
      <c r="D1385" s="2" t="s">
        <v>27</v>
      </c>
      <c r="E1385" s="2" t="s">
        <v>28</v>
      </c>
      <c r="F1385" s="2" t="s">
        <v>29</v>
      </c>
      <c r="G1385" s="2" t="s">
        <v>4015</v>
      </c>
      <c r="H1385" s="2" t="s">
        <v>30</v>
      </c>
      <c r="I1385" s="6">
        <v>28785</v>
      </c>
      <c r="J1385" s="6">
        <v>28851</v>
      </c>
      <c r="K1385" s="2" t="s">
        <v>26</v>
      </c>
      <c r="L1385" s="2" t="s">
        <v>4077</v>
      </c>
      <c r="M1385" s="5">
        <v>1066327</v>
      </c>
      <c r="N1385" s="6">
        <v>1066248</v>
      </c>
      <c r="O1385" s="2" t="s">
        <v>30</v>
      </c>
      <c r="P1385" s="2" t="s">
        <v>31</v>
      </c>
      <c r="Q1385" s="2" t="s">
        <v>32</v>
      </c>
      <c r="R1385" s="2" t="s">
        <v>33</v>
      </c>
      <c r="S1385" s="2" t="s">
        <v>4017</v>
      </c>
      <c r="T1385" s="2" t="s">
        <v>31</v>
      </c>
      <c r="U1385" s="6">
        <v>1066247</v>
      </c>
      <c r="V1385" s="6">
        <v>1066410</v>
      </c>
      <c r="W1385" s="2" t="s">
        <v>30</v>
      </c>
      <c r="X1385" s="2" t="s">
        <v>4078</v>
      </c>
      <c r="Y1385" s="5">
        <v>31</v>
      </c>
      <c r="Z1385" s="6">
        <v>183</v>
      </c>
      <c r="AA1385" s="6">
        <v>642768</v>
      </c>
      <c r="AB1385" s="6">
        <v>116508394</v>
      </c>
      <c r="AC1385" s="8">
        <v>30.705316089198401</v>
      </c>
      <c r="AD1385" s="1">
        <v>4.4850678711088101E-27</v>
      </c>
    </row>
    <row r="1386" spans="1:30" customFormat="1" ht="15" customHeight="1" x14ac:dyDescent="0.25">
      <c r="A1386" s="6">
        <v>172694</v>
      </c>
      <c r="B1386" s="6">
        <v>172698</v>
      </c>
      <c r="C1386" s="2" t="s">
        <v>26</v>
      </c>
      <c r="D1386" s="2" t="s">
        <v>1019</v>
      </c>
      <c r="E1386" s="2" t="s">
        <v>1020</v>
      </c>
      <c r="F1386" s="2" t="s">
        <v>1020</v>
      </c>
      <c r="G1386" s="2" t="s">
        <v>4015</v>
      </c>
      <c r="H1386" s="2" t="s">
        <v>30</v>
      </c>
      <c r="I1386" s="6">
        <v>172256</v>
      </c>
      <c r="J1386" s="6">
        <v>172719</v>
      </c>
      <c r="K1386" s="2" t="s">
        <v>26</v>
      </c>
      <c r="L1386" s="2" t="s">
        <v>4244</v>
      </c>
      <c r="M1386" s="5">
        <v>3988658</v>
      </c>
      <c r="N1386" s="6">
        <v>3988657</v>
      </c>
      <c r="O1386" s="2" t="s">
        <v>30</v>
      </c>
      <c r="P1386" s="2" t="s">
        <v>499</v>
      </c>
      <c r="Q1386" s="2" t="s">
        <v>500</v>
      </c>
      <c r="R1386" s="2" t="s">
        <v>500</v>
      </c>
      <c r="S1386" s="2" t="s">
        <v>4017</v>
      </c>
      <c r="T1386" s="2" t="s">
        <v>499</v>
      </c>
      <c r="U1386" s="6">
        <v>3988653</v>
      </c>
      <c r="V1386" s="6">
        <v>3988733</v>
      </c>
      <c r="W1386" s="2" t="s">
        <v>30</v>
      </c>
      <c r="X1386" s="2" t="s">
        <v>4245</v>
      </c>
      <c r="Y1386" s="5">
        <v>31</v>
      </c>
      <c r="Z1386" s="6">
        <v>1735</v>
      </c>
      <c r="AA1386" s="6">
        <v>44009</v>
      </c>
      <c r="AB1386" s="6">
        <v>117105601</v>
      </c>
      <c r="AC1386" s="8">
        <v>47.544291680448097</v>
      </c>
      <c r="AD1386" s="1">
        <v>9.9191870612140098E-34</v>
      </c>
    </row>
    <row r="1387" spans="1:30" customFormat="1" ht="15" customHeight="1" x14ac:dyDescent="0.25">
      <c r="A1387" s="6">
        <v>255466</v>
      </c>
      <c r="B1387" s="6">
        <v>255875</v>
      </c>
      <c r="C1387" s="2" t="s">
        <v>26</v>
      </c>
      <c r="D1387" s="2" t="s">
        <v>1250</v>
      </c>
      <c r="E1387" s="2" t="s">
        <v>2901</v>
      </c>
      <c r="F1387" s="2" t="s">
        <v>2902</v>
      </c>
      <c r="G1387" s="2" t="s">
        <v>4016</v>
      </c>
      <c r="H1387" s="2" t="s">
        <v>30</v>
      </c>
      <c r="I1387" s="6">
        <v>254662</v>
      </c>
      <c r="J1387" s="6">
        <v>255537</v>
      </c>
      <c r="K1387" s="2" t="s">
        <v>26</v>
      </c>
      <c r="L1387" s="2" t="s">
        <v>4372</v>
      </c>
      <c r="M1387" s="5">
        <v>2644398</v>
      </c>
      <c r="N1387" s="6">
        <v>2644397</v>
      </c>
      <c r="O1387" s="2" t="s">
        <v>30</v>
      </c>
      <c r="P1387" s="2" t="s">
        <v>37</v>
      </c>
      <c r="Q1387" s="2" t="s">
        <v>376</v>
      </c>
      <c r="R1387" s="2" t="s">
        <v>376</v>
      </c>
      <c r="S1387" s="2" t="s">
        <v>4017</v>
      </c>
      <c r="T1387" s="2" t="s">
        <v>9036</v>
      </c>
      <c r="U1387" s="6" t="s">
        <v>37</v>
      </c>
      <c r="V1387" s="6" t="s">
        <v>37</v>
      </c>
      <c r="W1387" s="2" t="s">
        <v>30</v>
      </c>
      <c r="X1387" s="2" t="s">
        <v>4240</v>
      </c>
      <c r="Y1387" s="5">
        <v>31</v>
      </c>
      <c r="Z1387" s="6">
        <v>776</v>
      </c>
      <c r="AA1387" s="6">
        <v>652402</v>
      </c>
      <c r="AB1387" s="6">
        <v>116498167</v>
      </c>
      <c r="AC1387" s="8">
        <v>7.1335183212886504</v>
      </c>
      <c r="AD1387" s="1">
        <v>1.16205957734652E-9</v>
      </c>
    </row>
    <row r="1388" spans="1:30" customFormat="1" ht="15" customHeight="1" x14ac:dyDescent="0.25">
      <c r="A1388" s="6">
        <v>255466</v>
      </c>
      <c r="B1388" s="6">
        <v>255875</v>
      </c>
      <c r="C1388" s="2" t="s">
        <v>26</v>
      </c>
      <c r="D1388" s="2" t="s">
        <v>2901</v>
      </c>
      <c r="E1388" s="2" t="s">
        <v>2901</v>
      </c>
      <c r="F1388" s="2" t="s">
        <v>2902</v>
      </c>
      <c r="G1388" s="2" t="s">
        <v>4016</v>
      </c>
      <c r="H1388" s="2" t="s">
        <v>30</v>
      </c>
      <c r="I1388" s="6">
        <v>255555</v>
      </c>
      <c r="J1388" s="6">
        <v>257045</v>
      </c>
      <c r="K1388" s="2" t="s">
        <v>26</v>
      </c>
      <c r="L1388" s="2" t="s">
        <v>4372</v>
      </c>
      <c r="M1388" s="5">
        <v>2644398</v>
      </c>
      <c r="N1388" s="6">
        <v>2644397</v>
      </c>
      <c r="O1388" s="2" t="s">
        <v>30</v>
      </c>
      <c r="P1388" s="2" t="s">
        <v>37</v>
      </c>
      <c r="Q1388" s="2" t="s">
        <v>376</v>
      </c>
      <c r="R1388" s="2" t="s">
        <v>376</v>
      </c>
      <c r="S1388" s="2" t="s">
        <v>4017</v>
      </c>
      <c r="T1388" s="2" t="s">
        <v>9036</v>
      </c>
      <c r="U1388" s="6" t="s">
        <v>37</v>
      </c>
      <c r="V1388" s="6" t="s">
        <v>37</v>
      </c>
      <c r="W1388" s="2" t="s">
        <v>30</v>
      </c>
      <c r="X1388" s="2" t="s">
        <v>4240</v>
      </c>
      <c r="Y1388" s="5">
        <v>31</v>
      </c>
      <c r="Z1388" s="6">
        <v>776</v>
      </c>
      <c r="AA1388" s="6">
        <v>652402</v>
      </c>
      <c r="AB1388" s="6">
        <v>116498167</v>
      </c>
      <c r="AC1388" s="8">
        <v>7.1335183212886504</v>
      </c>
      <c r="AD1388" s="1">
        <v>1.16205957734652E-9</v>
      </c>
    </row>
    <row r="1389" spans="1:30" customFormat="1" ht="15" customHeight="1" x14ac:dyDescent="0.25">
      <c r="A1389" s="6">
        <v>1010041</v>
      </c>
      <c r="B1389" s="6">
        <v>1010046</v>
      </c>
      <c r="C1389" s="2" t="s">
        <v>26</v>
      </c>
      <c r="D1389" s="2" t="s">
        <v>1757</v>
      </c>
      <c r="E1389" s="2" t="s">
        <v>1757</v>
      </c>
      <c r="F1389" s="2" t="s">
        <v>1757</v>
      </c>
      <c r="G1389" s="2" t="s">
        <v>4016</v>
      </c>
      <c r="H1389" s="2" t="s">
        <v>30</v>
      </c>
      <c r="I1389" s="6">
        <v>1009853</v>
      </c>
      <c r="J1389" s="6">
        <v>1011220</v>
      </c>
      <c r="K1389" s="2" t="s">
        <v>26</v>
      </c>
      <c r="L1389" s="2" t="s">
        <v>5303</v>
      </c>
      <c r="M1389" s="5">
        <v>1064014</v>
      </c>
      <c r="N1389" s="6">
        <v>1064012</v>
      </c>
      <c r="O1389" s="2" t="s">
        <v>26</v>
      </c>
      <c r="P1389" s="2" t="s">
        <v>199</v>
      </c>
      <c r="Q1389" s="2" t="s">
        <v>772</v>
      </c>
      <c r="R1389" s="2" t="s">
        <v>772</v>
      </c>
      <c r="S1389" s="2" t="s">
        <v>4017</v>
      </c>
      <c r="T1389" s="2" t="s">
        <v>199</v>
      </c>
      <c r="U1389" s="6">
        <v>1063951</v>
      </c>
      <c r="V1389" s="6">
        <v>1064016</v>
      </c>
      <c r="W1389" s="2" t="s">
        <v>26</v>
      </c>
      <c r="X1389" s="2" t="s">
        <v>4370</v>
      </c>
      <c r="Y1389" s="5">
        <v>31</v>
      </c>
      <c r="Z1389" s="6">
        <v>116</v>
      </c>
      <c r="AA1389" s="6">
        <v>1838145</v>
      </c>
      <c r="AB1389" s="6">
        <v>115313084</v>
      </c>
      <c r="AC1389" s="8">
        <v>16.764960120496301</v>
      </c>
      <c r="AD1389" s="1">
        <v>8.0537197320099804E-19</v>
      </c>
    </row>
    <row r="1390" spans="1:30" customFormat="1" ht="15" customHeight="1" x14ac:dyDescent="0.25">
      <c r="A1390" s="6">
        <v>1125704</v>
      </c>
      <c r="B1390" s="6">
        <v>1126132</v>
      </c>
      <c r="C1390" s="2" t="s">
        <v>26</v>
      </c>
      <c r="D1390" s="2" t="s">
        <v>231</v>
      </c>
      <c r="E1390" s="2" t="s">
        <v>231</v>
      </c>
      <c r="F1390" s="2" t="s">
        <v>231</v>
      </c>
      <c r="G1390" s="2" t="s">
        <v>4016</v>
      </c>
      <c r="H1390" s="2" t="s">
        <v>30</v>
      </c>
      <c r="I1390" s="6">
        <v>1125447</v>
      </c>
      <c r="J1390" s="6">
        <v>1126151</v>
      </c>
      <c r="K1390" s="2" t="s">
        <v>26</v>
      </c>
      <c r="L1390" s="2" t="s">
        <v>5548</v>
      </c>
      <c r="M1390" s="5">
        <v>1126925</v>
      </c>
      <c r="N1390" s="6">
        <v>1126914</v>
      </c>
      <c r="O1390" s="2" t="s">
        <v>30</v>
      </c>
      <c r="P1390" s="2" t="s">
        <v>1352</v>
      </c>
      <c r="Q1390" s="2" t="s">
        <v>827</v>
      </c>
      <c r="R1390" s="2" t="s">
        <v>827</v>
      </c>
      <c r="S1390" s="2" t="s">
        <v>4017</v>
      </c>
      <c r="T1390" s="2" t="s">
        <v>1352</v>
      </c>
      <c r="U1390" s="6">
        <v>1126918</v>
      </c>
      <c r="V1390" s="6">
        <v>1127063</v>
      </c>
      <c r="W1390" s="2" t="s">
        <v>30</v>
      </c>
      <c r="X1390" s="2" t="s">
        <v>5549</v>
      </c>
      <c r="Y1390" s="5">
        <v>31</v>
      </c>
      <c r="Z1390" s="6">
        <v>87472</v>
      </c>
      <c r="AA1390" s="6">
        <v>8331</v>
      </c>
      <c r="AB1390" s="6">
        <v>117055542</v>
      </c>
      <c r="AC1390" s="8">
        <v>4.9795200228773</v>
      </c>
      <c r="AD1390" s="1">
        <v>8.5652060144941808E-6</v>
      </c>
    </row>
    <row r="1391" spans="1:30" customFormat="1" ht="15" customHeight="1" x14ac:dyDescent="0.25">
      <c r="A1391" s="6">
        <v>1317029</v>
      </c>
      <c r="B1391" s="6">
        <v>1317046</v>
      </c>
      <c r="C1391" s="2" t="s">
        <v>26</v>
      </c>
      <c r="D1391" s="2" t="s">
        <v>781</v>
      </c>
      <c r="E1391" s="2" t="s">
        <v>787</v>
      </c>
      <c r="F1391" s="2" t="s">
        <v>783</v>
      </c>
      <c r="G1391" s="2" t="s">
        <v>4015</v>
      </c>
      <c r="H1391" s="2" t="s">
        <v>30</v>
      </c>
      <c r="I1391" s="6">
        <v>1317004</v>
      </c>
      <c r="J1391" s="6">
        <v>1317111</v>
      </c>
      <c r="K1391" s="2" t="s">
        <v>26</v>
      </c>
      <c r="L1391" s="2" t="s">
        <v>5806</v>
      </c>
      <c r="M1391" s="5">
        <v>3988658</v>
      </c>
      <c r="N1391" s="6">
        <v>3988654</v>
      </c>
      <c r="O1391" s="2" t="s">
        <v>30</v>
      </c>
      <c r="P1391" s="2" t="s">
        <v>499</v>
      </c>
      <c r="Q1391" s="2" t="s">
        <v>500</v>
      </c>
      <c r="R1391" s="2" t="s">
        <v>500</v>
      </c>
      <c r="S1391" s="2" t="s">
        <v>4017</v>
      </c>
      <c r="T1391" s="2" t="s">
        <v>499</v>
      </c>
      <c r="U1391" s="6">
        <v>3988653</v>
      </c>
      <c r="V1391" s="6">
        <v>3988733</v>
      </c>
      <c r="W1391" s="2" t="s">
        <v>30</v>
      </c>
      <c r="X1391" s="2" t="s">
        <v>4142</v>
      </c>
      <c r="Y1391" s="5">
        <v>31</v>
      </c>
      <c r="Z1391" s="6">
        <v>445</v>
      </c>
      <c r="AA1391" s="6">
        <v>44009</v>
      </c>
      <c r="AB1391" s="6">
        <v>117106891</v>
      </c>
      <c r="AC1391" s="8">
        <v>185.371358973816</v>
      </c>
      <c r="AD1391" s="1">
        <v>1.70143943970284E-51</v>
      </c>
    </row>
    <row r="1392" spans="1:30" customFormat="1" ht="15" customHeight="1" x14ac:dyDescent="0.25">
      <c r="A1392" s="6">
        <v>1320818</v>
      </c>
      <c r="B1392" s="6">
        <v>1320881</v>
      </c>
      <c r="C1392" s="2" t="s">
        <v>26</v>
      </c>
      <c r="D1392" s="2" t="s">
        <v>2640</v>
      </c>
      <c r="E1392" s="2" t="s">
        <v>2639</v>
      </c>
      <c r="F1392" s="2" t="s">
        <v>2639</v>
      </c>
      <c r="G1392" s="2" t="s">
        <v>4015</v>
      </c>
      <c r="H1392" s="2" t="s">
        <v>30</v>
      </c>
      <c r="I1392" s="6">
        <v>1320864</v>
      </c>
      <c r="J1392" s="6">
        <v>1320934</v>
      </c>
      <c r="K1392" s="2" t="s">
        <v>26</v>
      </c>
      <c r="L1392" s="2" t="s">
        <v>5853</v>
      </c>
      <c r="M1392" s="5">
        <v>1708915</v>
      </c>
      <c r="N1392" s="6">
        <v>1708895</v>
      </c>
      <c r="O1392" s="2" t="s">
        <v>26</v>
      </c>
      <c r="P1392" s="2" t="s">
        <v>702</v>
      </c>
      <c r="Q1392" s="2" t="s">
        <v>1385</v>
      </c>
      <c r="R1392" s="2" t="s">
        <v>704</v>
      </c>
      <c r="S1392" s="2" t="s">
        <v>191</v>
      </c>
      <c r="T1392" s="2" t="s">
        <v>30</v>
      </c>
      <c r="U1392" s="6">
        <v>1708764</v>
      </c>
      <c r="V1392" s="6">
        <v>1708870</v>
      </c>
      <c r="W1392" s="2" t="s">
        <v>26</v>
      </c>
      <c r="X1392" s="2" t="s">
        <v>5854</v>
      </c>
      <c r="Y1392" s="5">
        <v>31</v>
      </c>
      <c r="Z1392" s="6">
        <v>491</v>
      </c>
      <c r="AA1392" s="6">
        <v>99675</v>
      </c>
      <c r="AB1392" s="6">
        <v>117051179</v>
      </c>
      <c r="AC1392" s="8">
        <v>74.142930900170995</v>
      </c>
      <c r="AD1392" s="1">
        <v>2.5702217596091801E-39</v>
      </c>
    </row>
    <row r="1393" spans="1:30" customFormat="1" ht="15" customHeight="1" x14ac:dyDescent="0.25">
      <c r="A1393" s="6">
        <v>1320818</v>
      </c>
      <c r="B1393" s="6">
        <v>1320881</v>
      </c>
      <c r="C1393" s="2" t="s">
        <v>26</v>
      </c>
      <c r="D1393" s="2" t="s">
        <v>2639</v>
      </c>
      <c r="E1393" s="2" t="s">
        <v>2639</v>
      </c>
      <c r="F1393" s="2" t="s">
        <v>2639</v>
      </c>
      <c r="G1393" s="2" t="s">
        <v>4016</v>
      </c>
      <c r="H1393" s="2" t="s">
        <v>30</v>
      </c>
      <c r="I1393" s="6">
        <v>1319920</v>
      </c>
      <c r="J1393" s="6">
        <v>1320864</v>
      </c>
      <c r="K1393" s="2" t="s">
        <v>26</v>
      </c>
      <c r="L1393" s="2" t="s">
        <v>5853</v>
      </c>
      <c r="M1393" s="5">
        <v>1708915</v>
      </c>
      <c r="N1393" s="6">
        <v>1708895</v>
      </c>
      <c r="O1393" s="2" t="s">
        <v>26</v>
      </c>
      <c r="P1393" s="2" t="s">
        <v>702</v>
      </c>
      <c r="Q1393" s="2" t="s">
        <v>1385</v>
      </c>
      <c r="R1393" s="2" t="s">
        <v>704</v>
      </c>
      <c r="S1393" s="2" t="s">
        <v>191</v>
      </c>
      <c r="T1393" s="2" t="s">
        <v>30</v>
      </c>
      <c r="U1393" s="6">
        <v>1708764</v>
      </c>
      <c r="V1393" s="6">
        <v>1708870</v>
      </c>
      <c r="W1393" s="2" t="s">
        <v>26</v>
      </c>
      <c r="X1393" s="2" t="s">
        <v>5854</v>
      </c>
      <c r="Y1393" s="5">
        <v>31</v>
      </c>
      <c r="Z1393" s="6">
        <v>491</v>
      </c>
      <c r="AA1393" s="6">
        <v>99675</v>
      </c>
      <c r="AB1393" s="6">
        <v>117051179</v>
      </c>
      <c r="AC1393" s="8">
        <v>74.142930900170995</v>
      </c>
      <c r="AD1393" s="1">
        <v>2.5702217596091801E-39</v>
      </c>
    </row>
    <row r="1394" spans="1:30" customFormat="1" ht="15" customHeight="1" x14ac:dyDescent="0.25">
      <c r="A1394" s="6">
        <v>1361026</v>
      </c>
      <c r="B1394" s="6">
        <v>1361060</v>
      </c>
      <c r="C1394" s="2" t="s">
        <v>26</v>
      </c>
      <c r="D1394" s="2" t="s">
        <v>2714</v>
      </c>
      <c r="E1394" s="2" t="s">
        <v>2714</v>
      </c>
      <c r="F1394" s="2" t="s">
        <v>2715</v>
      </c>
      <c r="G1394" s="2" t="s">
        <v>4016</v>
      </c>
      <c r="H1394" s="2" t="s">
        <v>30</v>
      </c>
      <c r="I1394" s="6">
        <v>1360085</v>
      </c>
      <c r="J1394" s="6">
        <v>1361281</v>
      </c>
      <c r="K1394" s="2" t="s">
        <v>26</v>
      </c>
      <c r="L1394" s="2" t="s">
        <v>5931</v>
      </c>
      <c r="M1394" s="5">
        <v>2212624</v>
      </c>
      <c r="N1394" s="6">
        <v>2212617</v>
      </c>
      <c r="O1394" s="2" t="s">
        <v>30</v>
      </c>
      <c r="P1394" s="2" t="s">
        <v>446</v>
      </c>
      <c r="Q1394" s="2" t="s">
        <v>447</v>
      </c>
      <c r="R1394" s="2" t="s">
        <v>447</v>
      </c>
      <c r="S1394" s="2" t="s">
        <v>4017</v>
      </c>
      <c r="T1394" s="2" t="s">
        <v>446</v>
      </c>
      <c r="U1394" s="6">
        <v>2212616</v>
      </c>
      <c r="V1394" s="6">
        <v>2212687</v>
      </c>
      <c r="W1394" s="2" t="s">
        <v>30</v>
      </c>
      <c r="X1394" s="2" t="s">
        <v>4284</v>
      </c>
      <c r="Y1394" s="5">
        <v>31</v>
      </c>
      <c r="Z1394" s="6">
        <v>723</v>
      </c>
      <c r="AA1394" s="6">
        <v>438823</v>
      </c>
      <c r="AB1394" s="6">
        <v>116711799</v>
      </c>
      <c r="AC1394" s="8">
        <v>11.4037786177988</v>
      </c>
      <c r="AD1394" s="1">
        <v>2.97033139870968E-15</v>
      </c>
    </row>
    <row r="1395" spans="1:30" customFormat="1" ht="15" customHeight="1" x14ac:dyDescent="0.25">
      <c r="A1395" s="6">
        <v>1418748</v>
      </c>
      <c r="B1395" s="6">
        <v>1418757</v>
      </c>
      <c r="C1395" s="2" t="s">
        <v>30</v>
      </c>
      <c r="D1395" s="2" t="s">
        <v>1570</v>
      </c>
      <c r="E1395" s="2" t="s">
        <v>1571</v>
      </c>
      <c r="F1395" s="2" t="s">
        <v>1572</v>
      </c>
      <c r="G1395" s="2" t="s">
        <v>4017</v>
      </c>
      <c r="H1395" s="2" t="s">
        <v>1570</v>
      </c>
      <c r="I1395" s="6">
        <v>1418653</v>
      </c>
      <c r="J1395" s="6">
        <v>1418779</v>
      </c>
      <c r="K1395" s="2" t="s">
        <v>30</v>
      </c>
      <c r="L1395" s="2" t="s">
        <v>6074</v>
      </c>
      <c r="M1395" s="5">
        <v>1720629</v>
      </c>
      <c r="N1395" s="6">
        <v>1720624</v>
      </c>
      <c r="O1395" s="2" t="s">
        <v>26</v>
      </c>
      <c r="P1395" s="2" t="s">
        <v>2678</v>
      </c>
      <c r="Q1395" s="2" t="s">
        <v>2679</v>
      </c>
      <c r="R1395" s="2" t="s">
        <v>2680</v>
      </c>
      <c r="S1395" s="2" t="s">
        <v>4015</v>
      </c>
      <c r="T1395" s="2" t="s">
        <v>30</v>
      </c>
      <c r="U1395" s="6">
        <v>1720506</v>
      </c>
      <c r="V1395" s="6">
        <v>1720630</v>
      </c>
      <c r="W1395" s="2" t="s">
        <v>26</v>
      </c>
      <c r="X1395" s="2" t="s">
        <v>6075</v>
      </c>
      <c r="Y1395" s="5">
        <v>31</v>
      </c>
      <c r="Z1395" s="6">
        <v>9354</v>
      </c>
      <c r="AA1395" s="6">
        <v>3571</v>
      </c>
      <c r="AB1395" s="6">
        <v>117138420</v>
      </c>
      <c r="AC1395" s="8">
        <v>108.71108740874401</v>
      </c>
      <c r="AD1395" s="1">
        <v>9.4380677217736605E-45</v>
      </c>
    </row>
    <row r="1396" spans="1:30" customFormat="1" ht="15" customHeight="1" x14ac:dyDescent="0.25">
      <c r="A1396" s="6">
        <v>1530535</v>
      </c>
      <c r="B1396" s="6">
        <v>1530596</v>
      </c>
      <c r="C1396" s="2" t="s">
        <v>30</v>
      </c>
      <c r="D1396" s="2" t="s">
        <v>533</v>
      </c>
      <c r="E1396" s="2" t="s">
        <v>533</v>
      </c>
      <c r="F1396" s="2" t="s">
        <v>534</v>
      </c>
      <c r="G1396" s="2" t="s">
        <v>4016</v>
      </c>
      <c r="H1396" s="2" t="s">
        <v>30</v>
      </c>
      <c r="I1396" s="6">
        <v>1530365</v>
      </c>
      <c r="J1396" s="6">
        <v>1531189</v>
      </c>
      <c r="K1396" s="2" t="s">
        <v>30</v>
      </c>
      <c r="L1396" s="2" t="s">
        <v>6242</v>
      </c>
      <c r="M1396" s="5">
        <v>2212621</v>
      </c>
      <c r="N1396" s="6">
        <v>2212617</v>
      </c>
      <c r="O1396" s="2" t="s">
        <v>30</v>
      </c>
      <c r="P1396" s="2" t="s">
        <v>446</v>
      </c>
      <c r="Q1396" s="2" t="s">
        <v>447</v>
      </c>
      <c r="R1396" s="2" t="s">
        <v>447</v>
      </c>
      <c r="S1396" s="2" t="s">
        <v>4017</v>
      </c>
      <c r="T1396" s="2" t="s">
        <v>446</v>
      </c>
      <c r="U1396" s="6">
        <v>2212616</v>
      </c>
      <c r="V1396" s="6">
        <v>2212687</v>
      </c>
      <c r="W1396" s="2" t="s">
        <v>30</v>
      </c>
      <c r="X1396" s="2" t="s">
        <v>5099</v>
      </c>
      <c r="Y1396" s="5">
        <v>31</v>
      </c>
      <c r="Z1396" s="6">
        <v>1114</v>
      </c>
      <c r="AA1396" s="6">
        <v>438823</v>
      </c>
      <c r="AB1396" s="6">
        <v>116711408</v>
      </c>
      <c r="AC1396" s="8">
        <v>7.4011708429564296</v>
      </c>
      <c r="AD1396" s="1">
        <v>3.7648149643632098E-10</v>
      </c>
    </row>
    <row r="1397" spans="1:30" customFormat="1" ht="15" customHeight="1" x14ac:dyDescent="0.25">
      <c r="A1397" s="6">
        <v>1694522</v>
      </c>
      <c r="B1397" s="6">
        <v>1694529</v>
      </c>
      <c r="C1397" s="2" t="s">
        <v>26</v>
      </c>
      <c r="D1397" s="2" t="s">
        <v>946</v>
      </c>
      <c r="E1397" s="2" t="s">
        <v>966</v>
      </c>
      <c r="F1397" s="2" t="s">
        <v>948</v>
      </c>
      <c r="G1397" s="2" t="s">
        <v>4015</v>
      </c>
      <c r="H1397" s="2" t="s">
        <v>30</v>
      </c>
      <c r="I1397" s="6">
        <v>1694488</v>
      </c>
      <c r="J1397" s="6">
        <v>1694558</v>
      </c>
      <c r="K1397" s="2" t="s">
        <v>26</v>
      </c>
      <c r="L1397" s="2" t="s">
        <v>6414</v>
      </c>
      <c r="M1397" s="5">
        <v>3516287</v>
      </c>
      <c r="N1397" s="6">
        <v>3516283</v>
      </c>
      <c r="O1397" s="2" t="s">
        <v>26</v>
      </c>
      <c r="P1397" s="2" t="s">
        <v>37</v>
      </c>
      <c r="Q1397" s="2" t="s">
        <v>965</v>
      </c>
      <c r="R1397" s="2" t="s">
        <v>965</v>
      </c>
      <c r="S1397" s="2" t="s">
        <v>4018</v>
      </c>
      <c r="T1397" s="2" t="s">
        <v>30</v>
      </c>
      <c r="U1397" s="6" t="s">
        <v>37</v>
      </c>
      <c r="V1397" s="6" t="s">
        <v>37</v>
      </c>
      <c r="W1397" s="2" t="s">
        <v>37</v>
      </c>
      <c r="X1397" s="2" t="s">
        <v>6415</v>
      </c>
      <c r="Y1397" s="5">
        <v>31</v>
      </c>
      <c r="Z1397" s="6">
        <v>8219</v>
      </c>
      <c r="AA1397" s="6">
        <v>3492</v>
      </c>
      <c r="AB1397" s="6">
        <v>117139634</v>
      </c>
      <c r="AC1397" s="8">
        <v>126.52383324643699</v>
      </c>
      <c r="AD1397" s="1">
        <v>8.9863482347358693E-47</v>
      </c>
    </row>
    <row r="1398" spans="1:30" customFormat="1" ht="15" customHeight="1" x14ac:dyDescent="0.25">
      <c r="A1398" s="6">
        <v>1745567</v>
      </c>
      <c r="B1398" s="6">
        <v>1745597</v>
      </c>
      <c r="C1398" s="2" t="s">
        <v>30</v>
      </c>
      <c r="D1398" s="2" t="s">
        <v>350</v>
      </c>
      <c r="E1398" s="2" t="s">
        <v>380</v>
      </c>
      <c r="F1398" s="2" t="s">
        <v>381</v>
      </c>
      <c r="G1398" s="2" t="s">
        <v>4017</v>
      </c>
      <c r="H1398" s="2" t="s">
        <v>9031</v>
      </c>
      <c r="I1398" s="6">
        <v>1745441</v>
      </c>
      <c r="J1398" s="6">
        <v>1745730</v>
      </c>
      <c r="K1398" s="2" t="s">
        <v>30</v>
      </c>
      <c r="L1398" s="2" t="s">
        <v>6500</v>
      </c>
      <c r="M1398" s="5">
        <v>2598638</v>
      </c>
      <c r="N1398" s="6">
        <v>2598612</v>
      </c>
      <c r="O1398" s="2" t="s">
        <v>30</v>
      </c>
      <c r="P1398" s="2" t="s">
        <v>512</v>
      </c>
      <c r="Q1398" s="2" t="s">
        <v>512</v>
      </c>
      <c r="R1398" s="2" t="s">
        <v>512</v>
      </c>
      <c r="S1398" s="2" t="s">
        <v>4016</v>
      </c>
      <c r="T1398" s="2" t="s">
        <v>30</v>
      </c>
      <c r="U1398" s="6">
        <v>2597438</v>
      </c>
      <c r="V1398" s="6">
        <v>2598973</v>
      </c>
      <c r="W1398" s="2" t="s">
        <v>30</v>
      </c>
      <c r="X1398" s="2" t="s">
        <v>6501</v>
      </c>
      <c r="Y1398" s="5">
        <v>31</v>
      </c>
      <c r="Z1398" s="6">
        <v>730562</v>
      </c>
      <c r="AA1398" s="6">
        <v>1158</v>
      </c>
      <c r="AB1398" s="6">
        <v>116419625</v>
      </c>
      <c r="AC1398" s="8">
        <v>4.2660137581449504</v>
      </c>
      <c r="AD1398" s="1">
        <v>4.6987797315564098E-4</v>
      </c>
    </row>
    <row r="1399" spans="1:30" customFormat="1" ht="15" customHeight="1" x14ac:dyDescent="0.25">
      <c r="A1399" s="6">
        <v>1767385</v>
      </c>
      <c r="B1399" s="6">
        <v>1767634</v>
      </c>
      <c r="C1399" s="2" t="s">
        <v>26</v>
      </c>
      <c r="D1399" s="2" t="s">
        <v>2962</v>
      </c>
      <c r="E1399" s="2" t="s">
        <v>2962</v>
      </c>
      <c r="F1399" s="2" t="s">
        <v>2963</v>
      </c>
      <c r="G1399" s="2" t="s">
        <v>4016</v>
      </c>
      <c r="H1399" s="2" t="s">
        <v>30</v>
      </c>
      <c r="I1399" s="6">
        <v>1767206</v>
      </c>
      <c r="J1399" s="6">
        <v>1768600</v>
      </c>
      <c r="K1399" s="2" t="s">
        <v>26</v>
      </c>
      <c r="L1399" s="2" t="s">
        <v>6601</v>
      </c>
      <c r="M1399" s="5">
        <v>1066251</v>
      </c>
      <c r="N1399" s="6">
        <v>1066247</v>
      </c>
      <c r="O1399" s="2" t="s">
        <v>30</v>
      </c>
      <c r="P1399" s="2" t="s">
        <v>31</v>
      </c>
      <c r="Q1399" s="2" t="s">
        <v>32</v>
      </c>
      <c r="R1399" s="2" t="s">
        <v>33</v>
      </c>
      <c r="S1399" s="2" t="s">
        <v>4017</v>
      </c>
      <c r="T1399" s="2" t="s">
        <v>31</v>
      </c>
      <c r="U1399" s="6">
        <v>1066247</v>
      </c>
      <c r="V1399" s="6">
        <v>1066410</v>
      </c>
      <c r="W1399" s="2" t="s">
        <v>30</v>
      </c>
      <c r="X1399" s="2" t="s">
        <v>6602</v>
      </c>
      <c r="Y1399" s="5">
        <v>31</v>
      </c>
      <c r="Z1399" s="6">
        <v>3517</v>
      </c>
      <c r="AA1399" s="6">
        <v>186611</v>
      </c>
      <c r="AB1399" s="6">
        <v>116961217</v>
      </c>
      <c r="AC1399" s="8">
        <v>5.5245125424835404</v>
      </c>
      <c r="AD1399" s="1">
        <v>6.5320039061866099E-7</v>
      </c>
    </row>
    <row r="1400" spans="1:30" customFormat="1" ht="15" customHeight="1" x14ac:dyDescent="0.25">
      <c r="A1400" s="6">
        <v>1836208</v>
      </c>
      <c r="B1400" s="6">
        <v>1836299</v>
      </c>
      <c r="C1400" s="2" t="s">
        <v>30</v>
      </c>
      <c r="D1400" s="2" t="s">
        <v>2947</v>
      </c>
      <c r="E1400" s="2" t="s">
        <v>2947</v>
      </c>
      <c r="F1400" s="2" t="s">
        <v>2948</v>
      </c>
      <c r="G1400" s="2" t="s">
        <v>4016</v>
      </c>
      <c r="H1400" s="2" t="s">
        <v>30</v>
      </c>
      <c r="I1400" s="6">
        <v>1836204</v>
      </c>
      <c r="J1400" s="6">
        <v>1837073</v>
      </c>
      <c r="K1400" s="2" t="s">
        <v>30</v>
      </c>
      <c r="L1400" s="2" t="s">
        <v>6683</v>
      </c>
      <c r="M1400" s="5">
        <v>1745557</v>
      </c>
      <c r="N1400" s="6">
        <v>1745527</v>
      </c>
      <c r="O1400" s="2" t="s">
        <v>30</v>
      </c>
      <c r="P1400" s="2" t="s">
        <v>350</v>
      </c>
      <c r="Q1400" s="2" t="s">
        <v>380</v>
      </c>
      <c r="R1400" s="2" t="s">
        <v>381</v>
      </c>
      <c r="S1400" s="2" t="s">
        <v>4017</v>
      </c>
      <c r="T1400" s="2" t="s">
        <v>9031</v>
      </c>
      <c r="U1400" s="6">
        <v>1745441</v>
      </c>
      <c r="V1400" s="6">
        <v>1745730</v>
      </c>
      <c r="W1400" s="2" t="s">
        <v>30</v>
      </c>
      <c r="X1400" s="2" t="s">
        <v>5288</v>
      </c>
      <c r="Y1400" s="5">
        <v>31</v>
      </c>
      <c r="Z1400" s="6">
        <v>159</v>
      </c>
      <c r="AA1400" s="6">
        <v>3730933</v>
      </c>
      <c r="AB1400" s="6">
        <v>113420253</v>
      </c>
      <c r="AC1400" s="8">
        <v>5.9270382664007499</v>
      </c>
      <c r="AD1400" s="1">
        <v>7.2316515926585299E-7</v>
      </c>
    </row>
    <row r="1401" spans="1:30" customFormat="1" ht="15" customHeight="1" x14ac:dyDescent="0.25">
      <c r="A1401" s="6">
        <v>2085869</v>
      </c>
      <c r="B1401" s="6">
        <v>2085940</v>
      </c>
      <c r="C1401" s="2" t="s">
        <v>26</v>
      </c>
      <c r="D1401" s="2" t="s">
        <v>241</v>
      </c>
      <c r="E1401" s="2" t="s">
        <v>241</v>
      </c>
      <c r="F1401" s="2" t="s">
        <v>241</v>
      </c>
      <c r="G1401" s="2" t="s">
        <v>4016</v>
      </c>
      <c r="H1401" s="2" t="s">
        <v>30</v>
      </c>
      <c r="I1401" s="6">
        <v>2085868</v>
      </c>
      <c r="J1401" s="6">
        <v>2087022</v>
      </c>
      <c r="K1401" s="2" t="s">
        <v>26</v>
      </c>
      <c r="L1401" s="2" t="s">
        <v>6934</v>
      </c>
      <c r="M1401" s="5">
        <v>2283004</v>
      </c>
      <c r="N1401" s="6">
        <v>2283003</v>
      </c>
      <c r="O1401" s="2" t="s">
        <v>30</v>
      </c>
      <c r="P1401" s="2" t="s">
        <v>466</v>
      </c>
      <c r="Q1401" s="2" t="s">
        <v>472</v>
      </c>
      <c r="R1401" s="2" t="s">
        <v>468</v>
      </c>
      <c r="S1401" s="2" t="s">
        <v>4015</v>
      </c>
      <c r="T1401" s="2" t="s">
        <v>30</v>
      </c>
      <c r="U1401" s="6">
        <v>2283002</v>
      </c>
      <c r="V1401" s="6">
        <v>2283034</v>
      </c>
      <c r="W1401" s="2" t="s">
        <v>30</v>
      </c>
      <c r="X1401" s="2" t="s">
        <v>5648</v>
      </c>
      <c r="Y1401" s="5">
        <v>31</v>
      </c>
      <c r="Z1401" s="6">
        <v>1330</v>
      </c>
      <c r="AA1401" s="6">
        <v>4425</v>
      </c>
      <c r="AB1401" s="6">
        <v>117145590</v>
      </c>
      <c r="AC1401" s="8">
        <v>617.05336051994402</v>
      </c>
      <c r="AD1401" s="1">
        <v>6.6853206104282096E-68</v>
      </c>
    </row>
    <row r="1402" spans="1:30" customFormat="1" ht="15" customHeight="1" x14ac:dyDescent="0.25">
      <c r="A1402" s="6">
        <v>2158102</v>
      </c>
      <c r="B1402" s="6">
        <v>2158148</v>
      </c>
      <c r="C1402" s="2" t="s">
        <v>26</v>
      </c>
      <c r="D1402" s="2" t="s">
        <v>2274</v>
      </c>
      <c r="E1402" s="2" t="s">
        <v>2274</v>
      </c>
      <c r="F1402" s="2" t="s">
        <v>2274</v>
      </c>
      <c r="G1402" s="2" t="s">
        <v>4016</v>
      </c>
      <c r="H1402" s="2" t="s">
        <v>30</v>
      </c>
      <c r="I1402" s="6">
        <v>2158046</v>
      </c>
      <c r="J1402" s="6">
        <v>2158936</v>
      </c>
      <c r="K1402" s="2" t="s">
        <v>26</v>
      </c>
      <c r="L1402" s="2" t="s">
        <v>6958</v>
      </c>
      <c r="M1402" s="5">
        <v>1745528</v>
      </c>
      <c r="N1402" s="6">
        <v>1745527</v>
      </c>
      <c r="O1402" s="2" t="s">
        <v>30</v>
      </c>
      <c r="P1402" s="2" t="s">
        <v>350</v>
      </c>
      <c r="Q1402" s="2" t="s">
        <v>380</v>
      </c>
      <c r="R1402" s="2" t="s">
        <v>381</v>
      </c>
      <c r="S1402" s="2" t="s">
        <v>4017</v>
      </c>
      <c r="T1402" s="2" t="s">
        <v>9031</v>
      </c>
      <c r="U1402" s="6">
        <v>1745441</v>
      </c>
      <c r="V1402" s="6">
        <v>1745730</v>
      </c>
      <c r="W1402" s="2" t="s">
        <v>30</v>
      </c>
      <c r="X1402" s="2" t="s">
        <v>4292</v>
      </c>
      <c r="Y1402" s="5">
        <v>31</v>
      </c>
      <c r="Z1402" s="6">
        <v>197</v>
      </c>
      <c r="AA1402" s="6">
        <v>3730933</v>
      </c>
      <c r="AB1402" s="6">
        <v>113420215</v>
      </c>
      <c r="AC1402" s="8">
        <v>4.7837500945127003</v>
      </c>
      <c r="AD1402" s="1">
        <v>9.9274002221354894E-5</v>
      </c>
    </row>
    <row r="1403" spans="1:30" customFormat="1" ht="15" customHeight="1" x14ac:dyDescent="0.25">
      <c r="A1403" s="6">
        <v>2212666</v>
      </c>
      <c r="B1403" s="6">
        <v>2212682</v>
      </c>
      <c r="C1403" s="2" t="s">
        <v>30</v>
      </c>
      <c r="D1403" s="2" t="s">
        <v>446</v>
      </c>
      <c r="E1403" s="2" t="s">
        <v>447</v>
      </c>
      <c r="F1403" s="2" t="s">
        <v>447</v>
      </c>
      <c r="G1403" s="2" t="s">
        <v>4017</v>
      </c>
      <c r="H1403" s="2" t="s">
        <v>446</v>
      </c>
      <c r="I1403" s="6">
        <v>2212616</v>
      </c>
      <c r="J1403" s="6">
        <v>2212687</v>
      </c>
      <c r="K1403" s="2" t="s">
        <v>30</v>
      </c>
      <c r="L1403" s="2" t="s">
        <v>7030</v>
      </c>
      <c r="M1403" s="5">
        <v>3441731</v>
      </c>
      <c r="N1403" s="6">
        <v>3441710</v>
      </c>
      <c r="O1403" s="2" t="s">
        <v>30</v>
      </c>
      <c r="P1403" s="2" t="s">
        <v>3185</v>
      </c>
      <c r="Q1403" s="2" t="s">
        <v>3185</v>
      </c>
      <c r="R1403" s="2" t="s">
        <v>3185</v>
      </c>
      <c r="S1403" s="2" t="s">
        <v>4016</v>
      </c>
      <c r="T1403" s="2" t="s">
        <v>30</v>
      </c>
      <c r="U1403" s="6">
        <v>3441470</v>
      </c>
      <c r="V1403" s="6">
        <v>3441736</v>
      </c>
      <c r="W1403" s="2" t="s">
        <v>30</v>
      </c>
      <c r="X1403" s="2" t="s">
        <v>7031</v>
      </c>
      <c r="Y1403" s="5">
        <v>31</v>
      </c>
      <c r="Z1403" s="6">
        <v>408209</v>
      </c>
      <c r="AA1403" s="6">
        <v>125</v>
      </c>
      <c r="AB1403" s="6">
        <v>116743011</v>
      </c>
      <c r="AC1403" s="8">
        <v>70.925106325436204</v>
      </c>
      <c r="AD1403" s="1">
        <v>1.3404621508786901E-37</v>
      </c>
    </row>
    <row r="1404" spans="1:30" customFormat="1" ht="15" customHeight="1" x14ac:dyDescent="0.25">
      <c r="A1404" s="6">
        <v>2377389</v>
      </c>
      <c r="B1404" s="6">
        <v>2377653</v>
      </c>
      <c r="C1404" s="2" t="s">
        <v>30</v>
      </c>
      <c r="D1404" s="2" t="s">
        <v>529</v>
      </c>
      <c r="E1404" s="2" t="s">
        <v>529</v>
      </c>
      <c r="F1404" s="2" t="s">
        <v>530</v>
      </c>
      <c r="G1404" s="2" t="s">
        <v>4016</v>
      </c>
      <c r="H1404" s="2" t="s">
        <v>30</v>
      </c>
      <c r="I1404" s="6">
        <v>2376738</v>
      </c>
      <c r="J1404" s="6">
        <v>2378096</v>
      </c>
      <c r="K1404" s="2" t="s">
        <v>30</v>
      </c>
      <c r="L1404" s="2" t="s">
        <v>7210</v>
      </c>
      <c r="M1404" s="5">
        <v>1745535</v>
      </c>
      <c r="N1404" s="6">
        <v>1745527</v>
      </c>
      <c r="O1404" s="2" t="s">
        <v>30</v>
      </c>
      <c r="P1404" s="2" t="s">
        <v>350</v>
      </c>
      <c r="Q1404" s="2" t="s">
        <v>380</v>
      </c>
      <c r="R1404" s="2" t="s">
        <v>381</v>
      </c>
      <c r="S1404" s="2" t="s">
        <v>4017</v>
      </c>
      <c r="T1404" s="2" t="s">
        <v>9031</v>
      </c>
      <c r="U1404" s="6">
        <v>1745441</v>
      </c>
      <c r="V1404" s="6">
        <v>1745730</v>
      </c>
      <c r="W1404" s="2" t="s">
        <v>30</v>
      </c>
      <c r="X1404" s="2" t="s">
        <v>7060</v>
      </c>
      <c r="Y1404" s="5">
        <v>31</v>
      </c>
      <c r="Z1404" s="6">
        <v>196</v>
      </c>
      <c r="AA1404" s="6">
        <v>3730933</v>
      </c>
      <c r="AB1404" s="6">
        <v>113420216</v>
      </c>
      <c r="AC1404" s="8">
        <v>4.8081570251424299</v>
      </c>
      <c r="AD1404" s="1">
        <v>8.8486005054893196E-5</v>
      </c>
    </row>
    <row r="1405" spans="1:30" customFormat="1" ht="15" customHeight="1" x14ac:dyDescent="0.25">
      <c r="A1405" s="6">
        <v>2732455</v>
      </c>
      <c r="B1405" s="6">
        <v>2732473</v>
      </c>
      <c r="C1405" s="2" t="s">
        <v>30</v>
      </c>
      <c r="D1405" s="2" t="s">
        <v>1898</v>
      </c>
      <c r="E1405" s="2" t="s">
        <v>1898</v>
      </c>
      <c r="F1405" s="2" t="s">
        <v>1899</v>
      </c>
      <c r="G1405" s="2" t="s">
        <v>4016</v>
      </c>
      <c r="H1405" s="2" t="s">
        <v>30</v>
      </c>
      <c r="I1405" s="6">
        <v>2730943</v>
      </c>
      <c r="J1405" s="6">
        <v>2732730</v>
      </c>
      <c r="K1405" s="2" t="s">
        <v>30</v>
      </c>
      <c r="L1405" s="2" t="s">
        <v>7547</v>
      </c>
      <c r="M1405" s="5">
        <v>1064014</v>
      </c>
      <c r="N1405" s="6">
        <v>1064012</v>
      </c>
      <c r="O1405" s="2" t="s">
        <v>26</v>
      </c>
      <c r="P1405" s="2" t="s">
        <v>199</v>
      </c>
      <c r="Q1405" s="2" t="s">
        <v>772</v>
      </c>
      <c r="R1405" s="2" t="s">
        <v>772</v>
      </c>
      <c r="S1405" s="2" t="s">
        <v>4017</v>
      </c>
      <c r="T1405" s="2" t="s">
        <v>199</v>
      </c>
      <c r="U1405" s="6">
        <v>1063951</v>
      </c>
      <c r="V1405" s="6">
        <v>1064016</v>
      </c>
      <c r="W1405" s="2" t="s">
        <v>26</v>
      </c>
      <c r="X1405" s="2" t="s">
        <v>4370</v>
      </c>
      <c r="Y1405" s="5">
        <v>31</v>
      </c>
      <c r="Z1405" s="6">
        <v>392</v>
      </c>
      <c r="AA1405" s="6">
        <v>1838145</v>
      </c>
      <c r="AB1405" s="6">
        <v>115312808</v>
      </c>
      <c r="AC1405" s="8">
        <v>4.9610477532778896</v>
      </c>
      <c r="AD1405" s="1">
        <v>1.9887447296611399E-5</v>
      </c>
    </row>
    <row r="1406" spans="1:30" customFormat="1" ht="15" customHeight="1" x14ac:dyDescent="0.25">
      <c r="A1406" s="6">
        <v>3127540</v>
      </c>
      <c r="B1406" s="6">
        <v>3127596</v>
      </c>
      <c r="C1406" s="2" t="s">
        <v>30</v>
      </c>
      <c r="D1406" s="2" t="s">
        <v>2320</v>
      </c>
      <c r="E1406" s="2" t="s">
        <v>2320</v>
      </c>
      <c r="F1406" s="2" t="s">
        <v>2320</v>
      </c>
      <c r="G1406" s="2" t="s">
        <v>4016</v>
      </c>
      <c r="H1406" s="2" t="s">
        <v>30</v>
      </c>
      <c r="I1406" s="6">
        <v>3127291</v>
      </c>
      <c r="J1406" s="6">
        <v>3127611</v>
      </c>
      <c r="K1406" s="2" t="s">
        <v>30</v>
      </c>
      <c r="L1406" s="2" t="s">
        <v>8036</v>
      </c>
      <c r="M1406" s="5">
        <v>1317054</v>
      </c>
      <c r="N1406" s="6">
        <v>1317017</v>
      </c>
      <c r="O1406" s="2" t="s">
        <v>30</v>
      </c>
      <c r="P1406" s="2" t="s">
        <v>37</v>
      </c>
      <c r="Q1406" s="2" t="s">
        <v>38</v>
      </c>
      <c r="R1406" s="2" t="s">
        <v>39</v>
      </c>
      <c r="S1406" s="2" t="s">
        <v>4017</v>
      </c>
      <c r="T1406" s="2" t="s">
        <v>9029</v>
      </c>
      <c r="U1406" s="6" t="s">
        <v>37</v>
      </c>
      <c r="V1406" s="6" t="s">
        <v>37</v>
      </c>
      <c r="W1406" s="2" t="s">
        <v>30</v>
      </c>
      <c r="X1406" s="2" t="s">
        <v>4732</v>
      </c>
      <c r="Y1406" s="5">
        <v>31</v>
      </c>
      <c r="Z1406" s="6">
        <v>533</v>
      </c>
      <c r="AA1406" s="6">
        <v>217216</v>
      </c>
      <c r="AB1406" s="6">
        <v>116933596</v>
      </c>
      <c r="AC1406" s="8">
        <v>31.309921471894398</v>
      </c>
      <c r="AD1406" s="1">
        <v>5.34458825620663E-28</v>
      </c>
    </row>
    <row r="1407" spans="1:30" customFormat="1" ht="15" customHeight="1" x14ac:dyDescent="0.25">
      <c r="A1407" s="6">
        <v>3401407</v>
      </c>
      <c r="B1407" s="6">
        <v>3401492</v>
      </c>
      <c r="C1407" s="2" t="s">
        <v>30</v>
      </c>
      <c r="D1407" s="2" t="s">
        <v>1843</v>
      </c>
      <c r="E1407" s="2" t="s">
        <v>1843</v>
      </c>
      <c r="F1407" s="2" t="s">
        <v>1843</v>
      </c>
      <c r="G1407" s="2" t="s">
        <v>4016</v>
      </c>
      <c r="H1407" s="2" t="s">
        <v>30</v>
      </c>
      <c r="I1407" s="6">
        <v>3401174</v>
      </c>
      <c r="J1407" s="6">
        <v>3401572</v>
      </c>
      <c r="K1407" s="2" t="s">
        <v>30</v>
      </c>
      <c r="L1407" s="2" t="s">
        <v>8238</v>
      </c>
      <c r="M1407" s="5">
        <v>1745560</v>
      </c>
      <c r="N1407" s="6">
        <v>1745527</v>
      </c>
      <c r="O1407" s="2" t="s">
        <v>30</v>
      </c>
      <c r="P1407" s="2" t="s">
        <v>350</v>
      </c>
      <c r="Q1407" s="2" t="s">
        <v>380</v>
      </c>
      <c r="R1407" s="2" t="s">
        <v>381</v>
      </c>
      <c r="S1407" s="2" t="s">
        <v>4017</v>
      </c>
      <c r="T1407" s="2" t="s">
        <v>9031</v>
      </c>
      <c r="U1407" s="6">
        <v>1745441</v>
      </c>
      <c r="V1407" s="6">
        <v>1745730</v>
      </c>
      <c r="W1407" s="2" t="s">
        <v>30</v>
      </c>
      <c r="X1407" s="2" t="s">
        <v>5895</v>
      </c>
      <c r="Y1407" s="5">
        <v>31</v>
      </c>
      <c r="Z1407" s="6">
        <v>121</v>
      </c>
      <c r="AA1407" s="6">
        <v>3730933</v>
      </c>
      <c r="AB1407" s="6">
        <v>113420291</v>
      </c>
      <c r="AC1407" s="8">
        <v>7.7884247941854303</v>
      </c>
      <c r="AD1407" s="1">
        <v>1.16623909314746E-9</v>
      </c>
    </row>
    <row r="1408" spans="1:30" customFormat="1" ht="15" customHeight="1" x14ac:dyDescent="0.25">
      <c r="A1408" s="6">
        <v>3881532</v>
      </c>
      <c r="B1408" s="6">
        <v>3881581</v>
      </c>
      <c r="C1408" s="2" t="s">
        <v>26</v>
      </c>
      <c r="D1408" s="2" t="s">
        <v>2877</v>
      </c>
      <c r="E1408" s="2" t="s">
        <v>2877</v>
      </c>
      <c r="F1408" s="2" t="s">
        <v>2877</v>
      </c>
      <c r="G1408" s="2" t="s">
        <v>4016</v>
      </c>
      <c r="H1408" s="2" t="s">
        <v>30</v>
      </c>
      <c r="I1408" s="6">
        <v>3881259</v>
      </c>
      <c r="J1408" s="6">
        <v>3881729</v>
      </c>
      <c r="K1408" s="2" t="s">
        <v>26</v>
      </c>
      <c r="L1408" s="2" t="s">
        <v>8638</v>
      </c>
      <c r="M1408" s="5">
        <v>1745580</v>
      </c>
      <c r="N1408" s="6">
        <v>1745527</v>
      </c>
      <c r="O1408" s="2" t="s">
        <v>30</v>
      </c>
      <c r="P1408" s="2" t="s">
        <v>350</v>
      </c>
      <c r="Q1408" s="2" t="s">
        <v>380</v>
      </c>
      <c r="R1408" s="2" t="s">
        <v>381</v>
      </c>
      <c r="S1408" s="2" t="s">
        <v>4017</v>
      </c>
      <c r="T1408" s="2" t="s">
        <v>9031</v>
      </c>
      <c r="U1408" s="6">
        <v>1745441</v>
      </c>
      <c r="V1408" s="6">
        <v>1745730</v>
      </c>
      <c r="W1408" s="2" t="s">
        <v>30</v>
      </c>
      <c r="X1408" s="2" t="s">
        <v>4634</v>
      </c>
      <c r="Y1408" s="5">
        <v>31</v>
      </c>
      <c r="Z1408" s="6">
        <v>222</v>
      </c>
      <c r="AA1408" s="6">
        <v>3730933</v>
      </c>
      <c r="AB1408" s="6">
        <v>113420190</v>
      </c>
      <c r="AC1408" s="8">
        <v>4.2450385625953198</v>
      </c>
      <c r="AD1408" s="1">
        <v>1.4316471495621401E-3</v>
      </c>
    </row>
    <row r="1409" spans="1:30" customFormat="1" ht="15" customHeight="1" x14ac:dyDescent="0.25">
      <c r="A1409" s="6">
        <v>4147018</v>
      </c>
      <c r="B1409" s="6">
        <v>4147095</v>
      </c>
      <c r="C1409" s="2" t="s">
        <v>30</v>
      </c>
      <c r="D1409" s="2" t="s">
        <v>2184</v>
      </c>
      <c r="E1409" s="2" t="s">
        <v>2184</v>
      </c>
      <c r="F1409" s="2" t="s">
        <v>2185</v>
      </c>
      <c r="G1409" s="2" t="s">
        <v>4016</v>
      </c>
      <c r="H1409" s="2" t="s">
        <v>30</v>
      </c>
      <c r="I1409" s="6">
        <v>4146277</v>
      </c>
      <c r="J1409" s="6">
        <v>4147665</v>
      </c>
      <c r="K1409" s="2" t="s">
        <v>30</v>
      </c>
      <c r="L1409" s="2" t="s">
        <v>8900</v>
      </c>
      <c r="M1409" s="5">
        <v>1307694</v>
      </c>
      <c r="N1409" s="6">
        <v>1307665</v>
      </c>
      <c r="O1409" s="2" t="s">
        <v>26</v>
      </c>
      <c r="P1409" s="2" t="s">
        <v>435</v>
      </c>
      <c r="Q1409" s="2" t="s">
        <v>436</v>
      </c>
      <c r="R1409" s="2" t="s">
        <v>436</v>
      </c>
      <c r="S1409" s="2" t="s">
        <v>4017</v>
      </c>
      <c r="T1409" s="2" t="s">
        <v>435</v>
      </c>
      <c r="U1409" s="6">
        <v>1307549</v>
      </c>
      <c r="V1409" s="6">
        <v>1307694</v>
      </c>
      <c r="W1409" s="2" t="s">
        <v>26</v>
      </c>
      <c r="X1409" s="2" t="s">
        <v>8901</v>
      </c>
      <c r="Y1409" s="5">
        <v>31</v>
      </c>
      <c r="Z1409" s="6">
        <v>237</v>
      </c>
      <c r="AA1409" s="6">
        <v>1687044</v>
      </c>
      <c r="AB1409" s="6">
        <v>115464064</v>
      </c>
      <c r="AC1409" s="8">
        <v>8.9522824818187203</v>
      </c>
      <c r="AD1409" s="1">
        <v>7.2471748715712403E-12</v>
      </c>
    </row>
    <row r="1410" spans="1:30" customFormat="1" ht="15" customHeight="1" x14ac:dyDescent="0.25">
      <c r="A1410" s="6">
        <v>4148356</v>
      </c>
      <c r="B1410" s="6">
        <v>4148390</v>
      </c>
      <c r="C1410" s="2" t="s">
        <v>30</v>
      </c>
      <c r="D1410" s="2" t="s">
        <v>3399</v>
      </c>
      <c r="E1410" s="2" t="s">
        <v>3399</v>
      </c>
      <c r="F1410" s="2" t="s">
        <v>3400</v>
      </c>
      <c r="G1410" s="2" t="s">
        <v>4016</v>
      </c>
      <c r="H1410" s="2" t="s">
        <v>30</v>
      </c>
      <c r="I1410" s="6">
        <v>4148293</v>
      </c>
      <c r="J1410" s="6">
        <v>4149099</v>
      </c>
      <c r="K1410" s="2" t="s">
        <v>30</v>
      </c>
      <c r="L1410" s="2" t="s">
        <v>8902</v>
      </c>
      <c r="M1410" s="5">
        <v>2644398</v>
      </c>
      <c r="N1410" s="6">
        <v>2644396</v>
      </c>
      <c r="O1410" s="2" t="s">
        <v>30</v>
      </c>
      <c r="P1410" s="2" t="s">
        <v>37</v>
      </c>
      <c r="Q1410" s="2" t="s">
        <v>376</v>
      </c>
      <c r="R1410" s="2" t="s">
        <v>376</v>
      </c>
      <c r="S1410" s="2" t="s">
        <v>4017</v>
      </c>
      <c r="T1410" s="2" t="s">
        <v>9036</v>
      </c>
      <c r="U1410" s="6" t="s">
        <v>37</v>
      </c>
      <c r="V1410" s="6" t="s">
        <v>37</v>
      </c>
      <c r="W1410" s="2" t="s">
        <v>30</v>
      </c>
      <c r="X1410" s="2" t="s">
        <v>4091</v>
      </c>
      <c r="Y1410" s="5">
        <v>31</v>
      </c>
      <c r="Z1410" s="6">
        <v>24</v>
      </c>
      <c r="AA1410" s="6">
        <v>652402</v>
      </c>
      <c r="AB1410" s="6">
        <v>116498919</v>
      </c>
      <c r="AC1410" s="8">
        <v>230.65191457874101</v>
      </c>
      <c r="AD1410" s="1">
        <v>1.9018694272294E-48</v>
      </c>
    </row>
    <row r="1411" spans="1:30" customFormat="1" ht="15" customHeight="1" x14ac:dyDescent="0.25">
      <c r="A1411" s="6">
        <v>107441</v>
      </c>
      <c r="B1411" s="6">
        <v>107443</v>
      </c>
      <c r="C1411" s="2" t="s">
        <v>26</v>
      </c>
      <c r="D1411" s="2" t="s">
        <v>1103</v>
      </c>
      <c r="E1411" s="2" t="s">
        <v>1104</v>
      </c>
      <c r="F1411" s="2" t="s">
        <v>1105</v>
      </c>
      <c r="G1411" s="2" t="s">
        <v>4015</v>
      </c>
      <c r="H1411" s="2" t="s">
        <v>30</v>
      </c>
      <c r="I1411" s="6">
        <v>107404</v>
      </c>
      <c r="J1411" s="6">
        <v>107466</v>
      </c>
      <c r="K1411" s="2" t="s">
        <v>26</v>
      </c>
      <c r="L1411" s="2" t="s">
        <v>4178</v>
      </c>
      <c r="M1411" s="5">
        <v>4263148</v>
      </c>
      <c r="N1411" s="6">
        <v>4263146</v>
      </c>
      <c r="O1411" s="2" t="s">
        <v>26</v>
      </c>
      <c r="P1411" s="2" t="s">
        <v>1109</v>
      </c>
      <c r="Q1411" s="2" t="s">
        <v>1107</v>
      </c>
      <c r="R1411" s="2" t="s">
        <v>1108</v>
      </c>
      <c r="S1411" s="2" t="s">
        <v>4014</v>
      </c>
      <c r="T1411" s="2" t="s">
        <v>30</v>
      </c>
      <c r="U1411" s="6">
        <v>4263117</v>
      </c>
      <c r="V1411" s="6">
        <v>4263148</v>
      </c>
      <c r="W1411" s="2" t="s">
        <v>26</v>
      </c>
      <c r="X1411" s="2" t="s">
        <v>4179</v>
      </c>
      <c r="Y1411" s="5">
        <v>30</v>
      </c>
      <c r="Z1411" s="6">
        <v>166</v>
      </c>
      <c r="AA1411" s="6">
        <v>110</v>
      </c>
      <c r="AB1411" s="6">
        <v>117151070</v>
      </c>
      <c r="AC1411" s="8">
        <v>192471.637458927</v>
      </c>
      <c r="AD1411" s="1">
        <v>1.03269189300643E-137</v>
      </c>
    </row>
    <row r="1412" spans="1:30" customFormat="1" ht="15" customHeight="1" x14ac:dyDescent="0.25">
      <c r="A1412" s="6">
        <v>107441</v>
      </c>
      <c r="B1412" s="6">
        <v>107443</v>
      </c>
      <c r="C1412" s="2" t="s">
        <v>26</v>
      </c>
      <c r="D1412" s="2" t="s">
        <v>1103</v>
      </c>
      <c r="E1412" s="2" t="s">
        <v>1104</v>
      </c>
      <c r="F1412" s="2" t="s">
        <v>1105</v>
      </c>
      <c r="G1412" s="2" t="s">
        <v>4015</v>
      </c>
      <c r="H1412" s="2" t="s">
        <v>30</v>
      </c>
      <c r="I1412" s="6">
        <v>107404</v>
      </c>
      <c r="J1412" s="6">
        <v>107466</v>
      </c>
      <c r="K1412" s="2" t="s">
        <v>26</v>
      </c>
      <c r="L1412" s="2" t="s">
        <v>4178</v>
      </c>
      <c r="M1412" s="5">
        <v>4263148</v>
      </c>
      <c r="N1412" s="6">
        <v>4263146</v>
      </c>
      <c r="O1412" s="2" t="s">
        <v>26</v>
      </c>
      <c r="P1412" s="2" t="s">
        <v>1106</v>
      </c>
      <c r="Q1412" s="2" t="s">
        <v>1107</v>
      </c>
      <c r="R1412" s="2" t="s">
        <v>1108</v>
      </c>
      <c r="S1412" s="2" t="s">
        <v>4016</v>
      </c>
      <c r="T1412" s="2" t="s">
        <v>30</v>
      </c>
      <c r="U1412" s="6">
        <v>4263148</v>
      </c>
      <c r="V1412" s="6">
        <v>4263723</v>
      </c>
      <c r="W1412" s="2" t="s">
        <v>26</v>
      </c>
      <c r="X1412" s="2" t="s">
        <v>4179</v>
      </c>
      <c r="Y1412" s="5">
        <v>30</v>
      </c>
      <c r="Z1412" s="6">
        <v>166</v>
      </c>
      <c r="AA1412" s="6">
        <v>110</v>
      </c>
      <c r="AB1412" s="6">
        <v>117151070</v>
      </c>
      <c r="AC1412" s="8">
        <v>192471.637458927</v>
      </c>
      <c r="AD1412" s="1">
        <v>1.03269189300643E-137</v>
      </c>
    </row>
    <row r="1413" spans="1:30" customFormat="1" ht="15" customHeight="1" x14ac:dyDescent="0.25">
      <c r="A1413" s="6">
        <v>356244</v>
      </c>
      <c r="B1413" s="6">
        <v>356286</v>
      </c>
      <c r="C1413" s="2" t="s">
        <v>26</v>
      </c>
      <c r="D1413" s="2" t="s">
        <v>1286</v>
      </c>
      <c r="E1413" s="2" t="s">
        <v>1286</v>
      </c>
      <c r="F1413" s="2" t="s">
        <v>1286</v>
      </c>
      <c r="G1413" s="2" t="s">
        <v>4016</v>
      </c>
      <c r="H1413" s="2" t="s">
        <v>30</v>
      </c>
      <c r="I1413" s="6">
        <v>356080</v>
      </c>
      <c r="J1413" s="6">
        <v>357387</v>
      </c>
      <c r="K1413" s="2" t="s">
        <v>26</v>
      </c>
      <c r="L1413" s="2" t="s">
        <v>4423</v>
      </c>
      <c r="M1413" s="5">
        <v>1307694</v>
      </c>
      <c r="N1413" s="6">
        <v>1307611</v>
      </c>
      <c r="O1413" s="2" t="s">
        <v>26</v>
      </c>
      <c r="P1413" s="2" t="s">
        <v>435</v>
      </c>
      <c r="Q1413" s="2" t="s">
        <v>436</v>
      </c>
      <c r="R1413" s="2" t="s">
        <v>436</v>
      </c>
      <c r="S1413" s="2" t="s">
        <v>4017</v>
      </c>
      <c r="T1413" s="2" t="s">
        <v>435</v>
      </c>
      <c r="U1413" s="6">
        <v>1307549</v>
      </c>
      <c r="V1413" s="6">
        <v>1307694</v>
      </c>
      <c r="W1413" s="2" t="s">
        <v>26</v>
      </c>
      <c r="X1413" s="2" t="s">
        <v>4424</v>
      </c>
      <c r="Y1413" s="5">
        <v>30</v>
      </c>
      <c r="Z1413" s="6">
        <v>510</v>
      </c>
      <c r="AA1413" s="6">
        <v>1687045</v>
      </c>
      <c r="AB1413" s="6">
        <v>115463791</v>
      </c>
      <c r="AC1413" s="8">
        <v>4.0259671235102497</v>
      </c>
      <c r="AD1413" s="1">
        <v>4.6662486749095297E-3</v>
      </c>
    </row>
    <row r="1414" spans="1:30" customFormat="1" ht="15" customHeight="1" x14ac:dyDescent="0.25">
      <c r="A1414" s="6">
        <v>512742</v>
      </c>
      <c r="B1414" s="6">
        <v>512785</v>
      </c>
      <c r="C1414" s="2" t="s">
        <v>30</v>
      </c>
      <c r="D1414" s="2" t="s">
        <v>556</v>
      </c>
      <c r="E1414" s="2" t="s">
        <v>557</v>
      </c>
      <c r="F1414" s="2" t="s">
        <v>557</v>
      </c>
      <c r="G1414" s="2" t="s">
        <v>4017</v>
      </c>
      <c r="H1414" s="2" t="s">
        <v>556</v>
      </c>
      <c r="I1414" s="6">
        <v>512663</v>
      </c>
      <c r="J1414" s="6">
        <v>512787</v>
      </c>
      <c r="K1414" s="2" t="s">
        <v>30</v>
      </c>
      <c r="L1414" s="2" t="s">
        <v>4605</v>
      </c>
      <c r="M1414" s="5">
        <v>2593420</v>
      </c>
      <c r="N1414" s="6">
        <v>2593405</v>
      </c>
      <c r="O1414" s="2" t="s">
        <v>26</v>
      </c>
      <c r="P1414" s="2" t="s">
        <v>37</v>
      </c>
      <c r="Q1414" s="2" t="s">
        <v>558</v>
      </c>
      <c r="R1414" s="2" t="s">
        <v>88</v>
      </c>
      <c r="S1414" s="2" t="s">
        <v>4020</v>
      </c>
      <c r="T1414" s="2" t="s">
        <v>30</v>
      </c>
      <c r="U1414" s="6" t="s">
        <v>37</v>
      </c>
      <c r="V1414" s="6" t="s">
        <v>37</v>
      </c>
      <c r="W1414" s="2" t="s">
        <v>37</v>
      </c>
      <c r="X1414" s="2" t="s">
        <v>4606</v>
      </c>
      <c r="Y1414" s="5">
        <v>30</v>
      </c>
      <c r="Z1414" s="6">
        <v>535509</v>
      </c>
      <c r="AA1414" s="6">
        <v>920</v>
      </c>
      <c r="AB1414" s="6">
        <v>116614917</v>
      </c>
      <c r="AC1414" s="8">
        <v>7.10102040667201</v>
      </c>
      <c r="AD1414" s="1">
        <v>3.6411319611628801E-9</v>
      </c>
    </row>
    <row r="1415" spans="1:30" customFormat="1" ht="15" customHeight="1" x14ac:dyDescent="0.25">
      <c r="A1415" s="6">
        <v>591871</v>
      </c>
      <c r="B1415" s="6">
        <v>591902</v>
      </c>
      <c r="C1415" s="2" t="s">
        <v>26</v>
      </c>
      <c r="D1415" s="2" t="s">
        <v>1449</v>
      </c>
      <c r="E1415" s="2" t="s">
        <v>1450</v>
      </c>
      <c r="F1415" s="2" t="s">
        <v>1451</v>
      </c>
      <c r="G1415" s="2" t="s">
        <v>4014</v>
      </c>
      <c r="H1415" s="2" t="s">
        <v>30</v>
      </c>
      <c r="I1415" s="6">
        <v>591871</v>
      </c>
      <c r="J1415" s="6">
        <v>592201</v>
      </c>
      <c r="K1415" s="2" t="s">
        <v>26</v>
      </c>
      <c r="L1415" s="2" t="s">
        <v>4684</v>
      </c>
      <c r="M1415" s="5">
        <v>399324</v>
      </c>
      <c r="N1415" s="6">
        <v>399282</v>
      </c>
      <c r="O1415" s="2" t="s">
        <v>26</v>
      </c>
      <c r="P1415" s="2" t="s">
        <v>750</v>
      </c>
      <c r="Q1415" s="2" t="s">
        <v>1288</v>
      </c>
      <c r="R1415" s="2" t="s">
        <v>1289</v>
      </c>
      <c r="S1415" s="2" t="s">
        <v>4017</v>
      </c>
      <c r="T1415" s="2" t="s">
        <v>750</v>
      </c>
      <c r="U1415" s="6">
        <v>399224</v>
      </c>
      <c r="V1415" s="6">
        <v>399325</v>
      </c>
      <c r="W1415" s="2" t="s">
        <v>26</v>
      </c>
      <c r="X1415" s="2" t="s">
        <v>4685</v>
      </c>
      <c r="Y1415" s="5">
        <v>30</v>
      </c>
      <c r="Z1415" s="6">
        <v>1113</v>
      </c>
      <c r="AA1415" s="6">
        <v>650777</v>
      </c>
      <c r="AB1415" s="6">
        <v>116499456</v>
      </c>
      <c r="AC1415" s="8">
        <v>4.8252274772996104</v>
      </c>
      <c r="AD1415" s="1">
        <v>5.2008301335988701E-5</v>
      </c>
    </row>
    <row r="1416" spans="1:30" customFormat="1" ht="15" customHeight="1" x14ac:dyDescent="0.25">
      <c r="A1416" s="6">
        <v>636812</v>
      </c>
      <c r="B1416" s="6">
        <v>636843</v>
      </c>
      <c r="C1416" s="2" t="s">
        <v>26</v>
      </c>
      <c r="D1416" s="2" t="s">
        <v>1492</v>
      </c>
      <c r="E1416" s="2" t="s">
        <v>1492</v>
      </c>
      <c r="F1416" s="2" t="s">
        <v>1492</v>
      </c>
      <c r="G1416" s="2" t="s">
        <v>4016</v>
      </c>
      <c r="H1416" s="2" t="s">
        <v>30</v>
      </c>
      <c r="I1416" s="6">
        <v>636798</v>
      </c>
      <c r="J1416" s="6">
        <v>637157</v>
      </c>
      <c r="K1416" s="2" t="s">
        <v>26</v>
      </c>
      <c r="L1416" s="2" t="s">
        <v>4760</v>
      </c>
      <c r="M1416" s="5">
        <v>1317043</v>
      </c>
      <c r="N1416" s="6">
        <v>1317017</v>
      </c>
      <c r="O1416" s="2" t="s">
        <v>30</v>
      </c>
      <c r="P1416" s="2" t="s">
        <v>37</v>
      </c>
      <c r="Q1416" s="2" t="s">
        <v>38</v>
      </c>
      <c r="R1416" s="2" t="s">
        <v>39</v>
      </c>
      <c r="S1416" s="2" t="s">
        <v>4017</v>
      </c>
      <c r="T1416" s="2" t="s">
        <v>9029</v>
      </c>
      <c r="U1416" s="6" t="s">
        <v>37</v>
      </c>
      <c r="V1416" s="6" t="s">
        <v>37</v>
      </c>
      <c r="W1416" s="2" t="s">
        <v>30</v>
      </c>
      <c r="X1416" s="2" t="s">
        <v>4282</v>
      </c>
      <c r="Y1416" s="5">
        <v>30</v>
      </c>
      <c r="Z1416" s="6">
        <v>625</v>
      </c>
      <c r="AA1416" s="6">
        <v>217217</v>
      </c>
      <c r="AB1416" s="6">
        <v>116933504</v>
      </c>
      <c r="AC1416" s="8">
        <v>25.839635903267201</v>
      </c>
      <c r="AD1416" s="1">
        <v>1.41034177250659E-24</v>
      </c>
    </row>
    <row r="1417" spans="1:30" customFormat="1" ht="15" customHeight="1" x14ac:dyDescent="0.25">
      <c r="A1417" s="6">
        <v>923746</v>
      </c>
      <c r="B1417" s="6">
        <v>923799</v>
      </c>
      <c r="C1417" s="2" t="s">
        <v>26</v>
      </c>
      <c r="D1417" s="2" t="s">
        <v>3230</v>
      </c>
      <c r="E1417" s="2" t="s">
        <v>3231</v>
      </c>
      <c r="F1417" s="2" t="s">
        <v>3232</v>
      </c>
      <c r="G1417" s="2" t="s">
        <v>4016</v>
      </c>
      <c r="H1417" s="2" t="s">
        <v>30</v>
      </c>
      <c r="I1417" s="6">
        <v>923788</v>
      </c>
      <c r="J1417" s="6">
        <v>924561</v>
      </c>
      <c r="K1417" s="2" t="s">
        <v>26</v>
      </c>
      <c r="L1417" s="2" t="s">
        <v>5185</v>
      </c>
      <c r="M1417" s="5">
        <v>2212648</v>
      </c>
      <c r="N1417" s="6">
        <v>2212617</v>
      </c>
      <c r="O1417" s="2" t="s">
        <v>30</v>
      </c>
      <c r="P1417" s="2" t="s">
        <v>446</v>
      </c>
      <c r="Q1417" s="2" t="s">
        <v>447</v>
      </c>
      <c r="R1417" s="2" t="s">
        <v>447</v>
      </c>
      <c r="S1417" s="2" t="s">
        <v>4017</v>
      </c>
      <c r="T1417" s="2" t="s">
        <v>446</v>
      </c>
      <c r="U1417" s="6">
        <v>2212616</v>
      </c>
      <c r="V1417" s="6">
        <v>2212687</v>
      </c>
      <c r="W1417" s="2" t="s">
        <v>30</v>
      </c>
      <c r="X1417" s="2" t="s">
        <v>4254</v>
      </c>
      <c r="Y1417" s="5">
        <v>30</v>
      </c>
      <c r="Z1417" s="6">
        <v>1541</v>
      </c>
      <c r="AA1417" s="6">
        <v>438824</v>
      </c>
      <c r="AB1417" s="6">
        <v>116710981</v>
      </c>
      <c r="AC1417" s="8">
        <v>5.1777367225124298</v>
      </c>
      <c r="AD1417" s="1">
        <v>8.8186096965228008E-6</v>
      </c>
    </row>
    <row r="1418" spans="1:30" customFormat="1" ht="15" customHeight="1" x14ac:dyDescent="0.25">
      <c r="A1418" s="6">
        <v>946052</v>
      </c>
      <c r="B1418" s="6">
        <v>946089</v>
      </c>
      <c r="C1418" s="2" t="s">
        <v>26</v>
      </c>
      <c r="D1418" s="2" t="s">
        <v>506</v>
      </c>
      <c r="E1418" s="2" t="s">
        <v>506</v>
      </c>
      <c r="F1418" s="2" t="s">
        <v>506</v>
      </c>
      <c r="G1418" s="2" t="s">
        <v>4016</v>
      </c>
      <c r="H1418" s="2" t="s">
        <v>30</v>
      </c>
      <c r="I1418" s="6">
        <v>945270</v>
      </c>
      <c r="J1418" s="6">
        <v>946553</v>
      </c>
      <c r="K1418" s="2" t="s">
        <v>26</v>
      </c>
      <c r="L1418" s="2" t="s">
        <v>5207</v>
      </c>
      <c r="M1418" s="5">
        <v>947382</v>
      </c>
      <c r="N1418" s="6">
        <v>947118</v>
      </c>
      <c r="O1418" s="2" t="s">
        <v>26</v>
      </c>
      <c r="P1418" s="2" t="s">
        <v>1699</v>
      </c>
      <c r="Q1418" s="2" t="s">
        <v>1700</v>
      </c>
      <c r="R1418" s="2" t="s">
        <v>1700</v>
      </c>
      <c r="S1418" s="2" t="s">
        <v>4016</v>
      </c>
      <c r="T1418" s="2" t="s">
        <v>30</v>
      </c>
      <c r="U1418" s="6">
        <v>946561</v>
      </c>
      <c r="V1418" s="6">
        <v>947238</v>
      </c>
      <c r="W1418" s="2" t="s">
        <v>26</v>
      </c>
      <c r="X1418" s="2" t="s">
        <v>5208</v>
      </c>
      <c r="Y1418" s="5">
        <v>30</v>
      </c>
      <c r="Z1418" s="6">
        <v>1286</v>
      </c>
      <c r="AA1418" s="6">
        <v>31971</v>
      </c>
      <c r="AB1418" s="6">
        <v>117118089</v>
      </c>
      <c r="AC1418" s="8">
        <v>85.457078788305097</v>
      </c>
      <c r="AD1418" s="1">
        <v>5.8739977205149302E-40</v>
      </c>
    </row>
    <row r="1419" spans="1:30" customFormat="1" ht="15" customHeight="1" x14ac:dyDescent="0.25">
      <c r="A1419" s="6">
        <v>946052</v>
      </c>
      <c r="B1419" s="6">
        <v>946089</v>
      </c>
      <c r="C1419" s="2" t="s">
        <v>26</v>
      </c>
      <c r="D1419" s="2" t="s">
        <v>506</v>
      </c>
      <c r="E1419" s="2" t="s">
        <v>506</v>
      </c>
      <c r="F1419" s="2" t="s">
        <v>506</v>
      </c>
      <c r="G1419" s="2" t="s">
        <v>4016</v>
      </c>
      <c r="H1419" s="2" t="s">
        <v>30</v>
      </c>
      <c r="I1419" s="6">
        <v>945270</v>
      </c>
      <c r="J1419" s="6">
        <v>946553</v>
      </c>
      <c r="K1419" s="2" t="s">
        <v>26</v>
      </c>
      <c r="L1419" s="2" t="s">
        <v>5207</v>
      </c>
      <c r="M1419" s="5">
        <v>947382</v>
      </c>
      <c r="N1419" s="6">
        <v>947118</v>
      </c>
      <c r="O1419" s="2" t="s">
        <v>26</v>
      </c>
      <c r="P1419" s="2" t="s">
        <v>1700</v>
      </c>
      <c r="Q1419" s="2" t="s">
        <v>1700</v>
      </c>
      <c r="R1419" s="2" t="s">
        <v>1700</v>
      </c>
      <c r="S1419" s="2" t="s">
        <v>4016</v>
      </c>
      <c r="T1419" s="2" t="s">
        <v>30</v>
      </c>
      <c r="U1419" s="6">
        <v>947324</v>
      </c>
      <c r="V1419" s="6">
        <v>947767</v>
      </c>
      <c r="W1419" s="2" t="s">
        <v>26</v>
      </c>
      <c r="X1419" s="2" t="s">
        <v>5208</v>
      </c>
      <c r="Y1419" s="5">
        <v>30</v>
      </c>
      <c r="Z1419" s="6">
        <v>1286</v>
      </c>
      <c r="AA1419" s="6">
        <v>31971</v>
      </c>
      <c r="AB1419" s="6">
        <v>117118089</v>
      </c>
      <c r="AC1419" s="8">
        <v>85.457078788305097</v>
      </c>
      <c r="AD1419" s="1">
        <v>5.8739977205149302E-40</v>
      </c>
    </row>
    <row r="1420" spans="1:30" customFormat="1" ht="15" customHeight="1" x14ac:dyDescent="0.25">
      <c r="A1420" s="6">
        <v>1037410</v>
      </c>
      <c r="B1420" s="6">
        <v>1037446</v>
      </c>
      <c r="C1420" s="2" t="s">
        <v>30</v>
      </c>
      <c r="D1420" s="2" t="s">
        <v>176</v>
      </c>
      <c r="E1420" s="2" t="s">
        <v>179</v>
      </c>
      <c r="F1420" s="2" t="s">
        <v>178</v>
      </c>
      <c r="G1420" s="2" t="s">
        <v>4017</v>
      </c>
      <c r="H1420" s="2" t="s">
        <v>9026</v>
      </c>
      <c r="I1420" s="6">
        <v>1037231</v>
      </c>
      <c r="J1420" s="6">
        <v>1037481</v>
      </c>
      <c r="K1420" s="2" t="s">
        <v>30</v>
      </c>
      <c r="L1420" s="2" t="s">
        <v>5400</v>
      </c>
      <c r="M1420" s="5">
        <v>3099425</v>
      </c>
      <c r="N1420" s="6">
        <v>3099424</v>
      </c>
      <c r="O1420" s="2" t="s">
        <v>30</v>
      </c>
      <c r="P1420" s="2" t="s">
        <v>3223</v>
      </c>
      <c r="Q1420" s="2" t="s">
        <v>186</v>
      </c>
      <c r="R1420" s="2" t="s">
        <v>187</v>
      </c>
      <c r="S1420" s="2" t="s">
        <v>191</v>
      </c>
      <c r="T1420" s="2" t="s">
        <v>30</v>
      </c>
      <c r="U1420" s="6">
        <v>3099447</v>
      </c>
      <c r="V1420" s="6">
        <v>3099702</v>
      </c>
      <c r="W1420" s="2" t="s">
        <v>30</v>
      </c>
      <c r="X1420" s="2" t="s">
        <v>5401</v>
      </c>
      <c r="Y1420" s="5">
        <v>30</v>
      </c>
      <c r="Z1420" s="6">
        <v>936369</v>
      </c>
      <c r="AA1420" s="6">
        <v>493</v>
      </c>
      <c r="AB1420" s="6">
        <v>116214484</v>
      </c>
      <c r="AC1420" s="8">
        <v>7.5524449166062197</v>
      </c>
      <c r="AD1420" s="1">
        <v>1.01368922108115E-9</v>
      </c>
    </row>
    <row r="1421" spans="1:30" customFormat="1" ht="15" customHeight="1" x14ac:dyDescent="0.25">
      <c r="A1421" s="6">
        <v>1109352</v>
      </c>
      <c r="B1421" s="6">
        <v>1109371</v>
      </c>
      <c r="C1421" s="2" t="s">
        <v>26</v>
      </c>
      <c r="D1421" s="2" t="s">
        <v>2019</v>
      </c>
      <c r="E1421" s="2" t="s">
        <v>2024</v>
      </c>
      <c r="F1421" s="2" t="s">
        <v>2024</v>
      </c>
      <c r="G1421" s="2" t="s">
        <v>4015</v>
      </c>
      <c r="H1421" s="2" t="s">
        <v>30</v>
      </c>
      <c r="I1421" s="6">
        <v>1109354</v>
      </c>
      <c r="J1421" s="6">
        <v>1109668</v>
      </c>
      <c r="K1421" s="2" t="s">
        <v>26</v>
      </c>
      <c r="L1421" s="2" t="s">
        <v>5515</v>
      </c>
      <c r="M1421" s="5">
        <v>1109315</v>
      </c>
      <c r="N1421" s="6">
        <v>1109306</v>
      </c>
      <c r="O1421" s="2" t="s">
        <v>30</v>
      </c>
      <c r="P1421" s="2" t="s">
        <v>418</v>
      </c>
      <c r="Q1421" s="2" t="s">
        <v>419</v>
      </c>
      <c r="R1421" s="2" t="s">
        <v>419</v>
      </c>
      <c r="S1421" s="2" t="s">
        <v>4017</v>
      </c>
      <c r="T1421" s="2" t="s">
        <v>418</v>
      </c>
      <c r="U1421" s="6">
        <v>1109306</v>
      </c>
      <c r="V1421" s="6">
        <v>1109412</v>
      </c>
      <c r="W1421" s="2" t="s">
        <v>30</v>
      </c>
      <c r="X1421" s="2" t="s">
        <v>5516</v>
      </c>
      <c r="Y1421" s="5">
        <v>30</v>
      </c>
      <c r="Z1421" s="6">
        <v>325</v>
      </c>
      <c r="AA1421" s="6">
        <v>1259778</v>
      </c>
      <c r="AB1421" s="6">
        <v>115891243</v>
      </c>
      <c r="AC1421" s="8">
        <v>8.4916971085381707</v>
      </c>
      <c r="AD1421" s="1">
        <v>6.7446258216351902E-11</v>
      </c>
    </row>
    <row r="1422" spans="1:30" customFormat="1" ht="15" customHeight="1" x14ac:dyDescent="0.25">
      <c r="A1422" s="6">
        <v>1109352</v>
      </c>
      <c r="B1422" s="6">
        <v>1109371</v>
      </c>
      <c r="C1422" s="2" t="s">
        <v>26</v>
      </c>
      <c r="D1422" s="2" t="s">
        <v>2024</v>
      </c>
      <c r="E1422" s="2" t="s">
        <v>2024</v>
      </c>
      <c r="F1422" s="2" t="s">
        <v>2024</v>
      </c>
      <c r="G1422" s="2" t="s">
        <v>4016</v>
      </c>
      <c r="H1422" s="2" t="s">
        <v>30</v>
      </c>
      <c r="I1422" s="6">
        <v>1109250</v>
      </c>
      <c r="J1422" s="6">
        <v>1109354</v>
      </c>
      <c r="K1422" s="2" t="s">
        <v>26</v>
      </c>
      <c r="L1422" s="2" t="s">
        <v>5515</v>
      </c>
      <c r="M1422" s="5">
        <v>1109315</v>
      </c>
      <c r="N1422" s="6">
        <v>1109306</v>
      </c>
      <c r="O1422" s="2" t="s">
        <v>30</v>
      </c>
      <c r="P1422" s="2" t="s">
        <v>418</v>
      </c>
      <c r="Q1422" s="2" t="s">
        <v>419</v>
      </c>
      <c r="R1422" s="2" t="s">
        <v>419</v>
      </c>
      <c r="S1422" s="2" t="s">
        <v>4017</v>
      </c>
      <c r="T1422" s="2" t="s">
        <v>418</v>
      </c>
      <c r="U1422" s="6">
        <v>1109306</v>
      </c>
      <c r="V1422" s="6">
        <v>1109412</v>
      </c>
      <c r="W1422" s="2" t="s">
        <v>30</v>
      </c>
      <c r="X1422" s="2" t="s">
        <v>5516</v>
      </c>
      <c r="Y1422" s="5">
        <v>30</v>
      </c>
      <c r="Z1422" s="6">
        <v>325</v>
      </c>
      <c r="AA1422" s="6">
        <v>1259778</v>
      </c>
      <c r="AB1422" s="6">
        <v>115891243</v>
      </c>
      <c r="AC1422" s="8">
        <v>8.4916971085381707</v>
      </c>
      <c r="AD1422" s="1">
        <v>6.7446258216351902E-11</v>
      </c>
    </row>
    <row r="1423" spans="1:30" customFormat="1" ht="15" customHeight="1" x14ac:dyDescent="0.25">
      <c r="A1423" s="6">
        <v>1435307</v>
      </c>
      <c r="B1423" s="6">
        <v>1435547</v>
      </c>
      <c r="C1423" s="2" t="s">
        <v>26</v>
      </c>
      <c r="D1423" s="2" t="s">
        <v>1811</v>
      </c>
      <c r="E1423" s="2" t="s">
        <v>2246</v>
      </c>
      <c r="F1423" s="2" t="s">
        <v>2247</v>
      </c>
      <c r="G1423" s="2" t="s">
        <v>4016</v>
      </c>
      <c r="H1423" s="2" t="s">
        <v>30</v>
      </c>
      <c r="I1423" s="6">
        <v>1434306</v>
      </c>
      <c r="J1423" s="6">
        <v>1435376</v>
      </c>
      <c r="K1423" s="2" t="s">
        <v>26</v>
      </c>
      <c r="L1423" s="2" t="s">
        <v>6096</v>
      </c>
      <c r="M1423" s="5">
        <v>1317043</v>
      </c>
      <c r="N1423" s="6">
        <v>1317017</v>
      </c>
      <c r="O1423" s="2" t="s">
        <v>30</v>
      </c>
      <c r="P1423" s="2" t="s">
        <v>37</v>
      </c>
      <c r="Q1423" s="2" t="s">
        <v>38</v>
      </c>
      <c r="R1423" s="2" t="s">
        <v>39</v>
      </c>
      <c r="S1423" s="2" t="s">
        <v>4017</v>
      </c>
      <c r="T1423" s="2" t="s">
        <v>9029</v>
      </c>
      <c r="U1423" s="6" t="s">
        <v>37</v>
      </c>
      <c r="V1423" s="6" t="s">
        <v>37</v>
      </c>
      <c r="W1423" s="2" t="s">
        <v>30</v>
      </c>
      <c r="X1423" s="2" t="s">
        <v>4282</v>
      </c>
      <c r="Y1423" s="5">
        <v>30</v>
      </c>
      <c r="Z1423" s="6">
        <v>4551</v>
      </c>
      <c r="AA1423" s="6">
        <v>217217</v>
      </c>
      <c r="AB1423" s="6">
        <v>116929578</v>
      </c>
      <c r="AC1423" s="8">
        <v>3.54850147589273</v>
      </c>
      <c r="AD1423" s="1">
        <v>4.9879604416912297E-2</v>
      </c>
    </row>
    <row r="1424" spans="1:30" customFormat="1" ht="15" customHeight="1" x14ac:dyDescent="0.25">
      <c r="A1424" s="6">
        <v>1435307</v>
      </c>
      <c r="B1424" s="6">
        <v>1435547</v>
      </c>
      <c r="C1424" s="2" t="s">
        <v>26</v>
      </c>
      <c r="D1424" s="2" t="s">
        <v>2248</v>
      </c>
      <c r="E1424" s="2" t="s">
        <v>2246</v>
      </c>
      <c r="F1424" s="2" t="s">
        <v>2247</v>
      </c>
      <c r="G1424" s="2" t="s">
        <v>4016</v>
      </c>
      <c r="H1424" s="2" t="s">
        <v>30</v>
      </c>
      <c r="I1424" s="6">
        <v>1435404</v>
      </c>
      <c r="J1424" s="6">
        <v>1438958</v>
      </c>
      <c r="K1424" s="2" t="s">
        <v>26</v>
      </c>
      <c r="L1424" s="2" t="s">
        <v>6096</v>
      </c>
      <c r="M1424" s="5">
        <v>1317043</v>
      </c>
      <c r="N1424" s="6">
        <v>1317017</v>
      </c>
      <c r="O1424" s="2" t="s">
        <v>30</v>
      </c>
      <c r="P1424" s="2" t="s">
        <v>37</v>
      </c>
      <c r="Q1424" s="2" t="s">
        <v>38</v>
      </c>
      <c r="R1424" s="2" t="s">
        <v>39</v>
      </c>
      <c r="S1424" s="2" t="s">
        <v>4017</v>
      </c>
      <c r="T1424" s="2" t="s">
        <v>9029</v>
      </c>
      <c r="U1424" s="6" t="s">
        <v>37</v>
      </c>
      <c r="V1424" s="6" t="s">
        <v>37</v>
      </c>
      <c r="W1424" s="2" t="s">
        <v>30</v>
      </c>
      <c r="X1424" s="2" t="s">
        <v>4282</v>
      </c>
      <c r="Y1424" s="5">
        <v>30</v>
      </c>
      <c r="Z1424" s="6">
        <v>4551</v>
      </c>
      <c r="AA1424" s="6">
        <v>217217</v>
      </c>
      <c r="AB1424" s="6">
        <v>116929578</v>
      </c>
      <c r="AC1424" s="8">
        <v>3.54850147589273</v>
      </c>
      <c r="AD1424" s="1">
        <v>4.9879604416912297E-2</v>
      </c>
    </row>
    <row r="1425" spans="1:30" customFormat="1" ht="15" customHeight="1" x14ac:dyDescent="0.25">
      <c r="A1425" s="6">
        <v>1658571</v>
      </c>
      <c r="B1425" s="6">
        <v>1658778</v>
      </c>
      <c r="C1425" s="2" t="s">
        <v>26</v>
      </c>
      <c r="D1425" s="2" t="s">
        <v>2194</v>
      </c>
      <c r="E1425" s="2" t="s">
        <v>2194</v>
      </c>
      <c r="F1425" s="2" t="s">
        <v>2194</v>
      </c>
      <c r="G1425" s="2" t="s">
        <v>4016</v>
      </c>
      <c r="H1425" s="2" t="s">
        <v>30</v>
      </c>
      <c r="I1425" s="6">
        <v>1657983</v>
      </c>
      <c r="J1425" s="6">
        <v>1658792</v>
      </c>
      <c r="K1425" s="2" t="s">
        <v>26</v>
      </c>
      <c r="L1425" s="2" t="s">
        <v>6369</v>
      </c>
      <c r="M1425" s="5">
        <v>1307698</v>
      </c>
      <c r="N1425" s="6">
        <v>1307698</v>
      </c>
      <c r="O1425" s="2" t="s">
        <v>30</v>
      </c>
      <c r="P1425" s="2" t="s">
        <v>407</v>
      </c>
      <c r="Q1425" s="2" t="s">
        <v>408</v>
      </c>
      <c r="R1425" s="2" t="s">
        <v>408</v>
      </c>
      <c r="S1425" s="2" t="s">
        <v>4017</v>
      </c>
      <c r="T1425" s="2" t="s">
        <v>407</v>
      </c>
      <c r="U1425" s="6">
        <v>1307677</v>
      </c>
      <c r="V1425" s="6">
        <v>1307780</v>
      </c>
      <c r="W1425" s="2" t="s">
        <v>30</v>
      </c>
      <c r="X1425" s="2" t="s">
        <v>4875</v>
      </c>
      <c r="Y1425" s="5">
        <v>30</v>
      </c>
      <c r="Z1425" s="6">
        <v>4265</v>
      </c>
      <c r="AA1425" s="6">
        <v>161563</v>
      </c>
      <c r="AB1425" s="6">
        <v>116985518</v>
      </c>
      <c r="AC1425" s="8">
        <v>5.0932197305078901</v>
      </c>
      <c r="AD1425" s="1">
        <v>1.16206956862577E-5</v>
      </c>
    </row>
    <row r="1426" spans="1:30" customFormat="1" ht="15" customHeight="1" x14ac:dyDescent="0.25">
      <c r="A1426" s="6">
        <v>1745598</v>
      </c>
      <c r="B1426" s="6">
        <v>1745635</v>
      </c>
      <c r="C1426" s="2" t="s">
        <v>30</v>
      </c>
      <c r="D1426" s="2" t="s">
        <v>350</v>
      </c>
      <c r="E1426" s="2" t="s">
        <v>380</v>
      </c>
      <c r="F1426" s="2" t="s">
        <v>381</v>
      </c>
      <c r="G1426" s="2" t="s">
        <v>4017</v>
      </c>
      <c r="H1426" s="2" t="s">
        <v>9031</v>
      </c>
      <c r="I1426" s="6">
        <v>1745441</v>
      </c>
      <c r="J1426" s="6">
        <v>1745730</v>
      </c>
      <c r="K1426" s="2" t="s">
        <v>30</v>
      </c>
      <c r="L1426" s="2" t="s">
        <v>6510</v>
      </c>
      <c r="M1426" s="5">
        <v>1942835</v>
      </c>
      <c r="N1426" s="6">
        <v>1942812</v>
      </c>
      <c r="O1426" s="2" t="s">
        <v>26</v>
      </c>
      <c r="P1426" s="2" t="s">
        <v>2811</v>
      </c>
      <c r="Q1426" s="2" t="s">
        <v>2811</v>
      </c>
      <c r="R1426" s="2" t="s">
        <v>2811</v>
      </c>
      <c r="S1426" s="2" t="s">
        <v>4016</v>
      </c>
      <c r="T1426" s="2" t="s">
        <v>30</v>
      </c>
      <c r="U1426" s="6">
        <v>1942722</v>
      </c>
      <c r="V1426" s="6">
        <v>1943411</v>
      </c>
      <c r="W1426" s="2" t="s">
        <v>26</v>
      </c>
      <c r="X1426" s="2" t="s">
        <v>6511</v>
      </c>
      <c r="Y1426" s="5">
        <v>30</v>
      </c>
      <c r="Z1426" s="6">
        <v>2823424</v>
      </c>
      <c r="AA1426" s="6">
        <v>293</v>
      </c>
      <c r="AB1426" s="6">
        <v>114327629</v>
      </c>
      <c r="AC1426" s="8">
        <v>4.1459945726198999</v>
      </c>
      <c r="AD1426" s="1">
        <v>3.4677428021863701E-3</v>
      </c>
    </row>
    <row r="1427" spans="1:30" customFormat="1" ht="15" customHeight="1" x14ac:dyDescent="0.25">
      <c r="A1427" s="6">
        <v>2027169</v>
      </c>
      <c r="B1427" s="6">
        <v>2027262</v>
      </c>
      <c r="C1427" s="2" t="s">
        <v>26</v>
      </c>
      <c r="D1427" s="2" t="s">
        <v>3122</v>
      </c>
      <c r="E1427" s="2" t="s">
        <v>3122</v>
      </c>
      <c r="F1427" s="2" t="s">
        <v>3122</v>
      </c>
      <c r="G1427" s="2" t="s">
        <v>4016</v>
      </c>
      <c r="H1427" s="2" t="s">
        <v>30</v>
      </c>
      <c r="I1427" s="6">
        <v>2027010</v>
      </c>
      <c r="J1427" s="6">
        <v>2027618</v>
      </c>
      <c r="K1427" s="2" t="s">
        <v>26</v>
      </c>
      <c r="L1427" s="2" t="s">
        <v>6886</v>
      </c>
      <c r="M1427" s="5">
        <v>1066249</v>
      </c>
      <c r="N1427" s="6">
        <v>1066247</v>
      </c>
      <c r="O1427" s="2" t="s">
        <v>30</v>
      </c>
      <c r="P1427" s="2" t="s">
        <v>31</v>
      </c>
      <c r="Q1427" s="2" t="s">
        <v>32</v>
      </c>
      <c r="R1427" s="2" t="s">
        <v>33</v>
      </c>
      <c r="S1427" s="2" t="s">
        <v>4017</v>
      </c>
      <c r="T1427" s="2" t="s">
        <v>31</v>
      </c>
      <c r="U1427" s="6">
        <v>1066247</v>
      </c>
      <c r="V1427" s="6">
        <v>1066410</v>
      </c>
      <c r="W1427" s="2" t="s">
        <v>30</v>
      </c>
      <c r="X1427" s="2" t="s">
        <v>5856</v>
      </c>
      <c r="Y1427" s="5">
        <v>30</v>
      </c>
      <c r="Z1427" s="6">
        <v>1227</v>
      </c>
      <c r="AA1427" s="6">
        <v>186612</v>
      </c>
      <c r="AB1427" s="6">
        <v>116963507</v>
      </c>
      <c r="AC1427" s="8">
        <v>15.3245420842859</v>
      </c>
      <c r="AD1427" s="1">
        <v>2.95794710400868E-18</v>
      </c>
    </row>
    <row r="1428" spans="1:30" customFormat="1" ht="15" customHeight="1" x14ac:dyDescent="0.25">
      <c r="A1428" s="6">
        <v>2105655</v>
      </c>
      <c r="B1428" s="6">
        <v>2105683</v>
      </c>
      <c r="C1428" s="2" t="s">
        <v>26</v>
      </c>
      <c r="D1428" s="2" t="s">
        <v>3150</v>
      </c>
      <c r="E1428" s="2" t="s">
        <v>3151</v>
      </c>
      <c r="F1428" s="2" t="s">
        <v>3152</v>
      </c>
      <c r="G1428" s="2" t="s">
        <v>4014</v>
      </c>
      <c r="H1428" s="2" t="s">
        <v>30</v>
      </c>
      <c r="I1428" s="6">
        <v>2105557</v>
      </c>
      <c r="J1428" s="6">
        <v>2105883</v>
      </c>
      <c r="K1428" s="2" t="s">
        <v>26</v>
      </c>
      <c r="L1428" s="2" t="s">
        <v>6944</v>
      </c>
      <c r="M1428" s="5">
        <v>1066249</v>
      </c>
      <c r="N1428" s="6">
        <v>1066248</v>
      </c>
      <c r="O1428" s="2" t="s">
        <v>30</v>
      </c>
      <c r="P1428" s="2" t="s">
        <v>31</v>
      </c>
      <c r="Q1428" s="2" t="s">
        <v>32</v>
      </c>
      <c r="R1428" s="2" t="s">
        <v>33</v>
      </c>
      <c r="S1428" s="2" t="s">
        <v>4017</v>
      </c>
      <c r="T1428" s="2" t="s">
        <v>31</v>
      </c>
      <c r="U1428" s="6">
        <v>1066247</v>
      </c>
      <c r="V1428" s="6">
        <v>1066410</v>
      </c>
      <c r="W1428" s="2" t="s">
        <v>30</v>
      </c>
      <c r="X1428" s="2" t="s">
        <v>6167</v>
      </c>
      <c r="Y1428" s="5">
        <v>30</v>
      </c>
      <c r="Z1428" s="6">
        <v>2584</v>
      </c>
      <c r="AA1428" s="6">
        <v>186612</v>
      </c>
      <c r="AB1428" s="6">
        <v>116962150</v>
      </c>
      <c r="AC1428" s="8">
        <v>7.2767008452962001</v>
      </c>
      <c r="AD1428" s="1">
        <v>1.52370908487621E-9</v>
      </c>
    </row>
    <row r="1429" spans="1:30" customFormat="1" ht="15" customHeight="1" x14ac:dyDescent="0.25">
      <c r="A1429" s="6">
        <v>2413301</v>
      </c>
      <c r="B1429" s="6">
        <v>2413376</v>
      </c>
      <c r="C1429" s="2" t="s">
        <v>30</v>
      </c>
      <c r="D1429" s="2" t="s">
        <v>494</v>
      </c>
      <c r="E1429" s="2" t="s">
        <v>494</v>
      </c>
      <c r="F1429" s="2" t="s">
        <v>916</v>
      </c>
      <c r="G1429" s="2" t="s">
        <v>4016</v>
      </c>
      <c r="H1429" s="2" t="s">
        <v>30</v>
      </c>
      <c r="I1429" s="6">
        <v>2412299</v>
      </c>
      <c r="J1429" s="6">
        <v>2413567</v>
      </c>
      <c r="K1429" s="2" t="s">
        <v>30</v>
      </c>
      <c r="L1429" s="2" t="s">
        <v>7221</v>
      </c>
      <c r="M1429" s="5">
        <v>1317043</v>
      </c>
      <c r="N1429" s="6">
        <v>1317018</v>
      </c>
      <c r="O1429" s="2" t="s">
        <v>30</v>
      </c>
      <c r="P1429" s="2" t="s">
        <v>37</v>
      </c>
      <c r="Q1429" s="2" t="s">
        <v>38</v>
      </c>
      <c r="R1429" s="2" t="s">
        <v>39</v>
      </c>
      <c r="S1429" s="2" t="s">
        <v>4017</v>
      </c>
      <c r="T1429" s="2" t="s">
        <v>9029</v>
      </c>
      <c r="U1429" s="6" t="s">
        <v>37</v>
      </c>
      <c r="V1429" s="6" t="s">
        <v>37</v>
      </c>
      <c r="W1429" s="2" t="s">
        <v>30</v>
      </c>
      <c r="X1429" s="2" t="s">
        <v>4315</v>
      </c>
      <c r="Y1429" s="5">
        <v>30</v>
      </c>
      <c r="Z1429" s="6">
        <v>1850</v>
      </c>
      <c r="AA1429" s="6">
        <v>217217</v>
      </c>
      <c r="AB1429" s="6">
        <v>116932279</v>
      </c>
      <c r="AC1429" s="8">
        <v>8.7295152723724208</v>
      </c>
      <c r="AD1429" s="1">
        <v>8.0114964864072604E-12</v>
      </c>
    </row>
    <row r="1430" spans="1:30" customFormat="1" ht="15" customHeight="1" x14ac:dyDescent="0.25">
      <c r="A1430" s="6">
        <v>2446874</v>
      </c>
      <c r="B1430" s="6">
        <v>2446997</v>
      </c>
      <c r="C1430" s="2" t="s">
        <v>30</v>
      </c>
      <c r="D1430" s="2" t="s">
        <v>37</v>
      </c>
      <c r="E1430" s="2" t="s">
        <v>1830</v>
      </c>
      <c r="F1430" s="2" t="s">
        <v>1830</v>
      </c>
      <c r="G1430" s="2" t="s">
        <v>4018</v>
      </c>
      <c r="H1430" s="2" t="s">
        <v>30</v>
      </c>
      <c r="I1430" s="6" t="s">
        <v>37</v>
      </c>
      <c r="J1430" s="6" t="s">
        <v>37</v>
      </c>
      <c r="K1430" s="2" t="s">
        <v>37</v>
      </c>
      <c r="L1430" s="2" t="s">
        <v>7248</v>
      </c>
      <c r="M1430" s="5">
        <v>1064014</v>
      </c>
      <c r="N1430" s="6">
        <v>1064012</v>
      </c>
      <c r="O1430" s="2" t="s">
        <v>26</v>
      </c>
      <c r="P1430" s="2" t="s">
        <v>199</v>
      </c>
      <c r="Q1430" s="2" t="s">
        <v>772</v>
      </c>
      <c r="R1430" s="2" t="s">
        <v>772</v>
      </c>
      <c r="S1430" s="2" t="s">
        <v>4017</v>
      </c>
      <c r="T1430" s="2" t="s">
        <v>199</v>
      </c>
      <c r="U1430" s="6">
        <v>1063951</v>
      </c>
      <c r="V1430" s="6">
        <v>1064016</v>
      </c>
      <c r="W1430" s="2" t="s">
        <v>26</v>
      </c>
      <c r="X1430" s="2" t="s">
        <v>4370</v>
      </c>
      <c r="Y1430" s="5">
        <v>30</v>
      </c>
      <c r="Z1430" s="6">
        <v>275</v>
      </c>
      <c r="AA1430" s="6">
        <v>1838146</v>
      </c>
      <c r="AB1430" s="6">
        <v>115312925</v>
      </c>
      <c r="AC1430" s="8">
        <v>6.8436303852805001</v>
      </c>
      <c r="AD1430" s="1">
        <v>2.14553626818527E-8</v>
      </c>
    </row>
    <row r="1431" spans="1:30" customFormat="1" ht="15" customHeight="1" x14ac:dyDescent="0.25">
      <c r="A1431" s="6">
        <v>2789553</v>
      </c>
      <c r="B1431" s="6">
        <v>2789780</v>
      </c>
      <c r="C1431" s="2" t="s">
        <v>30</v>
      </c>
      <c r="D1431" s="2" t="s">
        <v>2612</v>
      </c>
      <c r="E1431" s="2" t="s">
        <v>2613</v>
      </c>
      <c r="F1431" s="2" t="s">
        <v>2614</v>
      </c>
      <c r="G1431" s="2" t="s">
        <v>4016</v>
      </c>
      <c r="H1431" s="2" t="s">
        <v>30</v>
      </c>
      <c r="I1431" s="6">
        <v>2789563</v>
      </c>
      <c r="J1431" s="6">
        <v>2789760</v>
      </c>
      <c r="K1431" s="2" t="s">
        <v>30</v>
      </c>
      <c r="L1431" s="2" t="s">
        <v>7601</v>
      </c>
      <c r="M1431" s="5">
        <v>1317043</v>
      </c>
      <c r="N1431" s="6">
        <v>1317018</v>
      </c>
      <c r="O1431" s="2" t="s">
        <v>30</v>
      </c>
      <c r="P1431" s="2" t="s">
        <v>37</v>
      </c>
      <c r="Q1431" s="2" t="s">
        <v>38</v>
      </c>
      <c r="R1431" s="2" t="s">
        <v>39</v>
      </c>
      <c r="S1431" s="2" t="s">
        <v>4017</v>
      </c>
      <c r="T1431" s="2" t="s">
        <v>9029</v>
      </c>
      <c r="U1431" s="6" t="s">
        <v>37</v>
      </c>
      <c r="V1431" s="6" t="s">
        <v>37</v>
      </c>
      <c r="W1431" s="2" t="s">
        <v>30</v>
      </c>
      <c r="X1431" s="2" t="s">
        <v>4315</v>
      </c>
      <c r="Y1431" s="5">
        <v>30</v>
      </c>
      <c r="Z1431" s="6">
        <v>1582</v>
      </c>
      <c r="AA1431" s="6">
        <v>217217</v>
      </c>
      <c r="AB1431" s="6">
        <v>116932547</v>
      </c>
      <c r="AC1431" s="8">
        <v>10.208369322102699</v>
      </c>
      <c r="AD1431" s="1">
        <v>2.05672997234253E-13</v>
      </c>
    </row>
    <row r="1432" spans="1:30" customFormat="1" ht="15" customHeight="1" x14ac:dyDescent="0.25">
      <c r="A1432" s="6">
        <v>2948625</v>
      </c>
      <c r="B1432" s="6">
        <v>2948645</v>
      </c>
      <c r="C1432" s="2" t="s">
        <v>30</v>
      </c>
      <c r="D1432" s="2" t="s">
        <v>3885</v>
      </c>
      <c r="E1432" s="2" t="s">
        <v>3886</v>
      </c>
      <c r="F1432" s="2" t="s">
        <v>3887</v>
      </c>
      <c r="G1432" s="2" t="s">
        <v>4014</v>
      </c>
      <c r="H1432" s="2" t="s">
        <v>30</v>
      </c>
      <c r="I1432" s="6">
        <v>2948451</v>
      </c>
      <c r="J1432" s="6">
        <v>2948668</v>
      </c>
      <c r="K1432" s="2" t="s">
        <v>30</v>
      </c>
      <c r="L1432" s="2" t="s">
        <v>7724</v>
      </c>
      <c r="M1432" s="5">
        <v>1066350</v>
      </c>
      <c r="N1432" s="6">
        <v>1066248</v>
      </c>
      <c r="O1432" s="2" t="s">
        <v>30</v>
      </c>
      <c r="P1432" s="2" t="s">
        <v>31</v>
      </c>
      <c r="Q1432" s="2" t="s">
        <v>32</v>
      </c>
      <c r="R1432" s="2" t="s">
        <v>33</v>
      </c>
      <c r="S1432" s="2" t="s">
        <v>4017</v>
      </c>
      <c r="T1432" s="2" t="s">
        <v>31</v>
      </c>
      <c r="U1432" s="6">
        <v>1066247</v>
      </c>
      <c r="V1432" s="6">
        <v>1066410</v>
      </c>
      <c r="W1432" s="2" t="s">
        <v>30</v>
      </c>
      <c r="X1432" s="2" t="s">
        <v>6238</v>
      </c>
      <c r="Y1432" s="5">
        <v>30</v>
      </c>
      <c r="Z1432" s="6">
        <v>7</v>
      </c>
      <c r="AA1432" s="6">
        <v>642769</v>
      </c>
      <c r="AB1432" s="6">
        <v>116508570</v>
      </c>
      <c r="AC1432" s="8">
        <v>776.83031206723194</v>
      </c>
      <c r="AD1432" s="1">
        <v>9.9191392677955406E-55</v>
      </c>
    </row>
    <row r="1433" spans="1:30" customFormat="1" ht="15" customHeight="1" x14ac:dyDescent="0.25">
      <c r="A1433" s="6">
        <v>3059837</v>
      </c>
      <c r="B1433" s="6">
        <v>3059894</v>
      </c>
      <c r="C1433" s="2" t="s">
        <v>30</v>
      </c>
      <c r="D1433" s="2" t="s">
        <v>1838</v>
      </c>
      <c r="E1433" s="2" t="s">
        <v>1838</v>
      </c>
      <c r="F1433" s="2" t="s">
        <v>1838</v>
      </c>
      <c r="G1433" s="2" t="s">
        <v>4016</v>
      </c>
      <c r="H1433" s="2" t="s">
        <v>30</v>
      </c>
      <c r="I1433" s="6">
        <v>3058687</v>
      </c>
      <c r="J1433" s="6">
        <v>3060966</v>
      </c>
      <c r="K1433" s="2" t="s">
        <v>30</v>
      </c>
      <c r="L1433" s="2" t="s">
        <v>7954</v>
      </c>
      <c r="M1433" s="5">
        <v>1317057</v>
      </c>
      <c r="N1433" s="6">
        <v>1317018</v>
      </c>
      <c r="O1433" s="2" t="s">
        <v>30</v>
      </c>
      <c r="P1433" s="2" t="s">
        <v>37</v>
      </c>
      <c r="Q1433" s="2" t="s">
        <v>38</v>
      </c>
      <c r="R1433" s="2" t="s">
        <v>39</v>
      </c>
      <c r="S1433" s="2" t="s">
        <v>4017</v>
      </c>
      <c r="T1433" s="2" t="s">
        <v>9029</v>
      </c>
      <c r="U1433" s="6" t="s">
        <v>37</v>
      </c>
      <c r="V1433" s="6" t="s">
        <v>37</v>
      </c>
      <c r="W1433" s="2" t="s">
        <v>30</v>
      </c>
      <c r="X1433" s="2" t="s">
        <v>4832</v>
      </c>
      <c r="Y1433" s="5">
        <v>30</v>
      </c>
      <c r="Z1433" s="6">
        <v>2039</v>
      </c>
      <c r="AA1433" s="6">
        <v>217217</v>
      </c>
      <c r="AB1433" s="6">
        <v>116932090</v>
      </c>
      <c r="AC1433" s="8">
        <v>7.92034190826858</v>
      </c>
      <c r="AD1433" s="1">
        <v>1.72224169394769E-10</v>
      </c>
    </row>
    <row r="1434" spans="1:30" customFormat="1" ht="15" customHeight="1" x14ac:dyDescent="0.25">
      <c r="A1434" s="6">
        <v>3747702</v>
      </c>
      <c r="B1434" s="6">
        <v>3747884</v>
      </c>
      <c r="C1434" s="2" t="s">
        <v>30</v>
      </c>
      <c r="D1434" s="2" t="s">
        <v>1986</v>
      </c>
      <c r="E1434" s="2" t="s">
        <v>1986</v>
      </c>
      <c r="F1434" s="2" t="s">
        <v>1986</v>
      </c>
      <c r="G1434" s="2" t="s">
        <v>4016</v>
      </c>
      <c r="H1434" s="2" t="s">
        <v>30</v>
      </c>
      <c r="I1434" s="6">
        <v>3747557</v>
      </c>
      <c r="J1434" s="6">
        <v>3749797</v>
      </c>
      <c r="K1434" s="2" t="s">
        <v>30</v>
      </c>
      <c r="L1434" s="2" t="s">
        <v>8452</v>
      </c>
      <c r="M1434" s="5">
        <v>1317018</v>
      </c>
      <c r="N1434" s="6">
        <v>1317017</v>
      </c>
      <c r="O1434" s="2" t="s">
        <v>30</v>
      </c>
      <c r="P1434" s="2" t="s">
        <v>37</v>
      </c>
      <c r="Q1434" s="2" t="s">
        <v>38</v>
      </c>
      <c r="R1434" s="2" t="s">
        <v>39</v>
      </c>
      <c r="S1434" s="2" t="s">
        <v>4017</v>
      </c>
      <c r="T1434" s="2" t="s">
        <v>9029</v>
      </c>
      <c r="U1434" s="6" t="s">
        <v>37</v>
      </c>
      <c r="V1434" s="6" t="s">
        <v>37</v>
      </c>
      <c r="W1434" s="2" t="s">
        <v>30</v>
      </c>
      <c r="X1434" s="2" t="s">
        <v>4238</v>
      </c>
      <c r="Y1434" s="5">
        <v>30</v>
      </c>
      <c r="Z1434" s="6">
        <v>2686</v>
      </c>
      <c r="AA1434" s="6">
        <v>217217</v>
      </c>
      <c r="AB1434" s="6">
        <v>116931443</v>
      </c>
      <c r="AC1434" s="8">
        <v>6.0124675328788797</v>
      </c>
      <c r="AD1434" s="1">
        <v>6.6662768287090196E-8</v>
      </c>
    </row>
    <row r="1435" spans="1:30" customFormat="1" ht="15" customHeight="1" x14ac:dyDescent="0.25">
      <c r="A1435" s="6">
        <v>3977627</v>
      </c>
      <c r="B1435" s="6">
        <v>3977643</v>
      </c>
      <c r="C1435" s="2" t="s">
        <v>30</v>
      </c>
      <c r="D1435" s="2" t="s">
        <v>626</v>
      </c>
      <c r="E1435" s="2" t="s">
        <v>627</v>
      </c>
      <c r="F1435" s="2" t="s">
        <v>628</v>
      </c>
      <c r="G1435" s="2" t="s">
        <v>4014</v>
      </c>
      <c r="H1435" s="2" t="s">
        <v>30</v>
      </c>
      <c r="I1435" s="6">
        <v>3977616</v>
      </c>
      <c r="J1435" s="6">
        <v>3977643</v>
      </c>
      <c r="K1435" s="2" t="s">
        <v>30</v>
      </c>
      <c r="L1435" s="2" t="s">
        <v>8694</v>
      </c>
      <c r="M1435" s="5">
        <v>3028546</v>
      </c>
      <c r="N1435" s="6">
        <v>3028534</v>
      </c>
      <c r="O1435" s="2" t="s">
        <v>30</v>
      </c>
      <c r="P1435" s="2" t="s">
        <v>301</v>
      </c>
      <c r="Q1435" s="2" t="s">
        <v>629</v>
      </c>
      <c r="R1435" s="2" t="s">
        <v>303</v>
      </c>
      <c r="S1435" s="2" t="s">
        <v>4015</v>
      </c>
      <c r="T1435" s="2" t="s">
        <v>30</v>
      </c>
      <c r="U1435" s="6">
        <v>3028539</v>
      </c>
      <c r="V1435" s="6">
        <v>3028618</v>
      </c>
      <c r="W1435" s="2" t="s">
        <v>30</v>
      </c>
      <c r="X1435" s="2" t="s">
        <v>8695</v>
      </c>
      <c r="Y1435" s="5">
        <v>30</v>
      </c>
      <c r="Z1435" s="6">
        <v>1777</v>
      </c>
      <c r="AA1435" s="6">
        <v>970</v>
      </c>
      <c r="AB1435" s="6">
        <v>117148599</v>
      </c>
      <c r="AC1435" s="8">
        <v>2038.9153328034599</v>
      </c>
      <c r="AD1435" s="1">
        <v>5.5084044721643204E-81</v>
      </c>
    </row>
    <row r="1436" spans="1:30" customFormat="1" ht="15" customHeight="1" x14ac:dyDescent="0.25">
      <c r="A1436" s="6">
        <v>4137793</v>
      </c>
      <c r="B1436" s="6">
        <v>4137995</v>
      </c>
      <c r="C1436" s="2" t="s">
        <v>30</v>
      </c>
      <c r="D1436" s="2" t="s">
        <v>2484</v>
      </c>
      <c r="E1436" s="2" t="s">
        <v>2484</v>
      </c>
      <c r="F1436" s="2" t="s">
        <v>2485</v>
      </c>
      <c r="G1436" s="2" t="s">
        <v>4016</v>
      </c>
      <c r="H1436" s="2" t="s">
        <v>30</v>
      </c>
      <c r="I1436" s="6">
        <v>4137220</v>
      </c>
      <c r="J1436" s="6">
        <v>4138749</v>
      </c>
      <c r="K1436" s="2" t="s">
        <v>30</v>
      </c>
      <c r="L1436" s="2" t="s">
        <v>8892</v>
      </c>
      <c r="M1436" s="5">
        <v>1317063</v>
      </c>
      <c r="N1436" s="6">
        <v>1317017</v>
      </c>
      <c r="O1436" s="2" t="s">
        <v>30</v>
      </c>
      <c r="P1436" s="2" t="s">
        <v>37</v>
      </c>
      <c r="Q1436" s="2" t="s">
        <v>38</v>
      </c>
      <c r="R1436" s="2" t="s">
        <v>39</v>
      </c>
      <c r="S1436" s="2" t="s">
        <v>4017</v>
      </c>
      <c r="T1436" s="2" t="s">
        <v>9029</v>
      </c>
      <c r="U1436" s="6" t="s">
        <v>37</v>
      </c>
      <c r="V1436" s="6" t="s">
        <v>37</v>
      </c>
      <c r="W1436" s="2" t="s">
        <v>30</v>
      </c>
      <c r="X1436" s="2" t="s">
        <v>5518</v>
      </c>
      <c r="Y1436" s="5">
        <v>30</v>
      </c>
      <c r="Z1436" s="6">
        <v>803</v>
      </c>
      <c r="AA1436" s="6">
        <v>217217</v>
      </c>
      <c r="AB1436" s="6">
        <v>116933326</v>
      </c>
      <c r="AC1436" s="8">
        <v>20.111765698419401</v>
      </c>
      <c r="AD1436" s="1">
        <v>1.60741850752388E-21</v>
      </c>
    </row>
    <row r="1437" spans="1:30" customFormat="1" ht="15" customHeight="1" x14ac:dyDescent="0.25">
      <c r="A1437" s="6">
        <v>4203368</v>
      </c>
      <c r="B1437" s="6">
        <v>4203500</v>
      </c>
      <c r="C1437" s="2" t="s">
        <v>30</v>
      </c>
      <c r="D1437" s="2" t="s">
        <v>37</v>
      </c>
      <c r="E1437" s="2" t="s">
        <v>3744</v>
      </c>
      <c r="F1437" s="2" t="s">
        <v>3744</v>
      </c>
      <c r="G1437" s="2" t="s">
        <v>4016</v>
      </c>
      <c r="H1437" s="2" t="s">
        <v>30</v>
      </c>
      <c r="I1437" s="6" t="s">
        <v>37</v>
      </c>
      <c r="J1437" s="6" t="s">
        <v>37</v>
      </c>
      <c r="K1437" s="2" t="s">
        <v>30</v>
      </c>
      <c r="L1437" s="2" t="s">
        <v>8942</v>
      </c>
      <c r="M1437" s="5">
        <v>4202280</v>
      </c>
      <c r="N1437" s="6">
        <v>4202164</v>
      </c>
      <c r="O1437" s="2" t="s">
        <v>30</v>
      </c>
      <c r="P1437" s="2" t="s">
        <v>37</v>
      </c>
      <c r="Q1437" s="2" t="s">
        <v>3744</v>
      </c>
      <c r="R1437" s="2" t="s">
        <v>3744</v>
      </c>
      <c r="S1437" s="2" t="s">
        <v>4016</v>
      </c>
      <c r="T1437" s="2" t="s">
        <v>30</v>
      </c>
      <c r="U1437" s="6" t="s">
        <v>37</v>
      </c>
      <c r="V1437" s="6" t="s">
        <v>37</v>
      </c>
      <c r="W1437" s="2" t="s">
        <v>30</v>
      </c>
      <c r="X1437" s="2" t="s">
        <v>8943</v>
      </c>
      <c r="Y1437" s="5">
        <v>30</v>
      </c>
      <c r="Z1437" s="6">
        <v>559</v>
      </c>
      <c r="AA1437" s="6">
        <v>1007</v>
      </c>
      <c r="AB1437" s="6">
        <v>117149780</v>
      </c>
      <c r="AC1437" s="8">
        <v>6243.4042205456299</v>
      </c>
      <c r="AD1437" s="1">
        <v>2.50625784728735E-95</v>
      </c>
    </row>
    <row r="1438" spans="1:30" customFormat="1" ht="15" customHeight="1" x14ac:dyDescent="0.25">
      <c r="A1438" s="6">
        <v>4260238</v>
      </c>
      <c r="B1438" s="6">
        <v>4260275</v>
      </c>
      <c r="C1438" s="2" t="s">
        <v>30</v>
      </c>
      <c r="D1438" s="2" t="s">
        <v>3364</v>
      </c>
      <c r="E1438" s="2" t="s">
        <v>3365</v>
      </c>
      <c r="F1438" s="2" t="s">
        <v>3365</v>
      </c>
      <c r="G1438" s="2" t="s">
        <v>4014</v>
      </c>
      <c r="H1438" s="2" t="s">
        <v>30</v>
      </c>
      <c r="I1438" s="6">
        <v>4260251</v>
      </c>
      <c r="J1438" s="6">
        <v>4260283</v>
      </c>
      <c r="K1438" s="2" t="s">
        <v>30</v>
      </c>
      <c r="L1438" s="2" t="s">
        <v>8990</v>
      </c>
      <c r="M1438" s="5">
        <v>3988692</v>
      </c>
      <c r="N1438" s="6">
        <v>3988655</v>
      </c>
      <c r="O1438" s="2" t="s">
        <v>30</v>
      </c>
      <c r="P1438" s="2" t="s">
        <v>499</v>
      </c>
      <c r="Q1438" s="2" t="s">
        <v>500</v>
      </c>
      <c r="R1438" s="2" t="s">
        <v>500</v>
      </c>
      <c r="S1438" s="2" t="s">
        <v>4017</v>
      </c>
      <c r="T1438" s="2" t="s">
        <v>499</v>
      </c>
      <c r="U1438" s="6">
        <v>3988653</v>
      </c>
      <c r="V1438" s="6">
        <v>3988733</v>
      </c>
      <c r="W1438" s="2" t="s">
        <v>30</v>
      </c>
      <c r="X1438" s="2" t="s">
        <v>8991</v>
      </c>
      <c r="Y1438" s="5">
        <v>30</v>
      </c>
      <c r="Z1438" s="6">
        <v>5365</v>
      </c>
      <c r="AA1438" s="6">
        <v>44010</v>
      </c>
      <c r="AB1438" s="6">
        <v>117101971</v>
      </c>
      <c r="AC1438" s="8">
        <v>14.8786786786787</v>
      </c>
      <c r="AD1438" s="1">
        <v>5.2946455354810203E-18</v>
      </c>
    </row>
    <row r="1439" spans="1:30" customFormat="1" ht="15" customHeight="1" x14ac:dyDescent="0.25">
      <c r="A1439" s="6">
        <v>4260238</v>
      </c>
      <c r="B1439" s="6">
        <v>4260275</v>
      </c>
      <c r="C1439" s="2" t="s">
        <v>30</v>
      </c>
      <c r="D1439" s="2" t="s">
        <v>3365</v>
      </c>
      <c r="E1439" s="2" t="s">
        <v>3365</v>
      </c>
      <c r="F1439" s="2" t="s">
        <v>3365</v>
      </c>
      <c r="G1439" s="2" t="s">
        <v>4016</v>
      </c>
      <c r="H1439" s="2" t="s">
        <v>30</v>
      </c>
      <c r="I1439" s="6">
        <v>4259055</v>
      </c>
      <c r="J1439" s="6">
        <v>4260251</v>
      </c>
      <c r="K1439" s="2" t="s">
        <v>30</v>
      </c>
      <c r="L1439" s="2" t="s">
        <v>8990</v>
      </c>
      <c r="M1439" s="5">
        <v>3988692</v>
      </c>
      <c r="N1439" s="6">
        <v>3988655</v>
      </c>
      <c r="O1439" s="2" t="s">
        <v>30</v>
      </c>
      <c r="P1439" s="2" t="s">
        <v>499</v>
      </c>
      <c r="Q1439" s="2" t="s">
        <v>500</v>
      </c>
      <c r="R1439" s="2" t="s">
        <v>500</v>
      </c>
      <c r="S1439" s="2" t="s">
        <v>4017</v>
      </c>
      <c r="T1439" s="2" t="s">
        <v>499</v>
      </c>
      <c r="U1439" s="6">
        <v>3988653</v>
      </c>
      <c r="V1439" s="6">
        <v>3988733</v>
      </c>
      <c r="W1439" s="2" t="s">
        <v>30</v>
      </c>
      <c r="X1439" s="2" t="s">
        <v>8991</v>
      </c>
      <c r="Y1439" s="5">
        <v>30</v>
      </c>
      <c r="Z1439" s="6">
        <v>5365</v>
      </c>
      <c r="AA1439" s="6">
        <v>44010</v>
      </c>
      <c r="AB1439" s="6">
        <v>117101971</v>
      </c>
      <c r="AC1439" s="8">
        <v>14.8786786786787</v>
      </c>
      <c r="AD1439" s="1">
        <v>5.2946455354810203E-18</v>
      </c>
    </row>
    <row r="1440" spans="1:30" customFormat="1" ht="15" customHeight="1" x14ac:dyDescent="0.25">
      <c r="A1440" s="6">
        <v>50655</v>
      </c>
      <c r="B1440" s="6">
        <v>50682</v>
      </c>
      <c r="C1440" s="2" t="s">
        <v>26</v>
      </c>
      <c r="D1440" s="2" t="s">
        <v>757</v>
      </c>
      <c r="E1440" s="2" t="s">
        <v>762</v>
      </c>
      <c r="F1440" s="2" t="s">
        <v>759</v>
      </c>
      <c r="G1440" s="2" t="s">
        <v>4015</v>
      </c>
      <c r="H1440" s="2" t="s">
        <v>30</v>
      </c>
      <c r="I1440" s="6">
        <v>50656</v>
      </c>
      <c r="J1440" s="6">
        <v>50758</v>
      </c>
      <c r="K1440" s="2" t="s">
        <v>26</v>
      </c>
      <c r="L1440" s="2" t="s">
        <v>4105</v>
      </c>
      <c r="M1440" s="5">
        <v>2644398</v>
      </c>
      <c r="N1440" s="6">
        <v>2644396</v>
      </c>
      <c r="O1440" s="2" t="s">
        <v>30</v>
      </c>
      <c r="P1440" s="2" t="s">
        <v>37</v>
      </c>
      <c r="Q1440" s="2" t="s">
        <v>376</v>
      </c>
      <c r="R1440" s="2" t="s">
        <v>376</v>
      </c>
      <c r="S1440" s="2" t="s">
        <v>4017</v>
      </c>
      <c r="T1440" s="2" t="s">
        <v>9036</v>
      </c>
      <c r="U1440" s="6" t="s">
        <v>37</v>
      </c>
      <c r="V1440" s="6" t="s">
        <v>37</v>
      </c>
      <c r="W1440" s="2" t="s">
        <v>30</v>
      </c>
      <c r="X1440" s="2" t="s">
        <v>4091</v>
      </c>
      <c r="Y1440" s="5">
        <v>29</v>
      </c>
      <c r="Z1440" s="6">
        <v>182</v>
      </c>
      <c r="AA1440" s="6">
        <v>652404</v>
      </c>
      <c r="AB1440" s="6">
        <v>116498761</v>
      </c>
      <c r="AC1440" s="8">
        <v>28.453212104937901</v>
      </c>
      <c r="AD1440" s="1">
        <v>4.0110673857209501E-24</v>
      </c>
    </row>
    <row r="1441" spans="1:30" customFormat="1" ht="15" customHeight="1" x14ac:dyDescent="0.25">
      <c r="A1441" s="6">
        <v>50655</v>
      </c>
      <c r="B1441" s="6">
        <v>50682</v>
      </c>
      <c r="C1441" s="2" t="s">
        <v>26</v>
      </c>
      <c r="D1441" s="2" t="s">
        <v>763</v>
      </c>
      <c r="E1441" s="2" t="s">
        <v>762</v>
      </c>
      <c r="F1441" s="2" t="s">
        <v>759</v>
      </c>
      <c r="G1441" s="2" t="s">
        <v>4016</v>
      </c>
      <c r="H1441" s="2" t="s">
        <v>30</v>
      </c>
      <c r="I1441" s="6">
        <v>48209</v>
      </c>
      <c r="J1441" s="6">
        <v>50656</v>
      </c>
      <c r="K1441" s="2" t="s">
        <v>26</v>
      </c>
      <c r="L1441" s="2" t="s">
        <v>4105</v>
      </c>
      <c r="M1441" s="5">
        <v>2644398</v>
      </c>
      <c r="N1441" s="6">
        <v>2644396</v>
      </c>
      <c r="O1441" s="2" t="s">
        <v>30</v>
      </c>
      <c r="P1441" s="2" t="s">
        <v>37</v>
      </c>
      <c r="Q1441" s="2" t="s">
        <v>376</v>
      </c>
      <c r="R1441" s="2" t="s">
        <v>376</v>
      </c>
      <c r="S1441" s="2" t="s">
        <v>4017</v>
      </c>
      <c r="T1441" s="2" t="s">
        <v>9036</v>
      </c>
      <c r="U1441" s="6" t="s">
        <v>37</v>
      </c>
      <c r="V1441" s="6" t="s">
        <v>37</v>
      </c>
      <c r="W1441" s="2" t="s">
        <v>30</v>
      </c>
      <c r="X1441" s="2" t="s">
        <v>4091</v>
      </c>
      <c r="Y1441" s="5">
        <v>29</v>
      </c>
      <c r="Z1441" s="6">
        <v>182</v>
      </c>
      <c r="AA1441" s="6">
        <v>652404</v>
      </c>
      <c r="AB1441" s="6">
        <v>116498761</v>
      </c>
      <c r="AC1441" s="8">
        <v>28.453212104937901</v>
      </c>
      <c r="AD1441" s="1">
        <v>4.0110673857209501E-24</v>
      </c>
    </row>
    <row r="1442" spans="1:30" customFormat="1" ht="15" customHeight="1" x14ac:dyDescent="0.25">
      <c r="A1442" s="6">
        <v>355509</v>
      </c>
      <c r="B1442" s="6">
        <v>355567</v>
      </c>
      <c r="C1442" s="2" t="s">
        <v>26</v>
      </c>
      <c r="D1442" s="2" t="s">
        <v>1037</v>
      </c>
      <c r="E1442" s="2" t="s">
        <v>1037</v>
      </c>
      <c r="F1442" s="2" t="s">
        <v>1037</v>
      </c>
      <c r="G1442" s="2" t="s">
        <v>4016</v>
      </c>
      <c r="H1442" s="2" t="s">
        <v>30</v>
      </c>
      <c r="I1442" s="6">
        <v>355536</v>
      </c>
      <c r="J1442" s="6">
        <v>356015</v>
      </c>
      <c r="K1442" s="2" t="s">
        <v>26</v>
      </c>
      <c r="L1442" s="2" t="s">
        <v>4418</v>
      </c>
      <c r="M1442" s="5">
        <v>1317053</v>
      </c>
      <c r="N1442" s="6">
        <v>1317017</v>
      </c>
      <c r="O1442" s="2" t="s">
        <v>30</v>
      </c>
      <c r="P1442" s="2" t="s">
        <v>37</v>
      </c>
      <c r="Q1442" s="2" t="s">
        <v>38</v>
      </c>
      <c r="R1442" s="2" t="s">
        <v>39</v>
      </c>
      <c r="S1442" s="2" t="s">
        <v>4017</v>
      </c>
      <c r="T1442" s="2" t="s">
        <v>9029</v>
      </c>
      <c r="U1442" s="6" t="s">
        <v>37</v>
      </c>
      <c r="V1442" s="6" t="s">
        <v>37</v>
      </c>
      <c r="W1442" s="2" t="s">
        <v>30</v>
      </c>
      <c r="X1442" s="2" t="s">
        <v>4034</v>
      </c>
      <c r="Y1442" s="5">
        <v>29</v>
      </c>
      <c r="Z1442" s="6">
        <v>2801</v>
      </c>
      <c r="AA1442" s="6">
        <v>217218</v>
      </c>
      <c r="AB1442" s="6">
        <v>116931328</v>
      </c>
      <c r="AC1442" s="8">
        <v>5.5733967553064003</v>
      </c>
      <c r="AD1442" s="1">
        <v>3.2725239125941101E-6</v>
      </c>
    </row>
    <row r="1443" spans="1:30" customFormat="1" ht="15" customHeight="1" x14ac:dyDescent="0.25">
      <c r="A1443" s="6">
        <v>529595</v>
      </c>
      <c r="B1443" s="6">
        <v>529598</v>
      </c>
      <c r="C1443" s="2" t="s">
        <v>26</v>
      </c>
      <c r="D1443" s="2" t="s">
        <v>1391</v>
      </c>
      <c r="E1443" s="2" t="s">
        <v>1403</v>
      </c>
      <c r="F1443" s="2" t="s">
        <v>1393</v>
      </c>
      <c r="G1443" s="2" t="s">
        <v>4014</v>
      </c>
      <c r="H1443" s="2" t="s">
        <v>30</v>
      </c>
      <c r="I1443" s="6">
        <v>529592</v>
      </c>
      <c r="J1443" s="6">
        <v>529679</v>
      </c>
      <c r="K1443" s="2" t="s">
        <v>26</v>
      </c>
      <c r="L1443" s="2" t="s">
        <v>4623</v>
      </c>
      <c r="M1443" s="5">
        <v>399324</v>
      </c>
      <c r="N1443" s="6">
        <v>399322</v>
      </c>
      <c r="O1443" s="2" t="s">
        <v>26</v>
      </c>
      <c r="P1443" s="2" t="s">
        <v>750</v>
      </c>
      <c r="Q1443" s="2" t="s">
        <v>1288</v>
      </c>
      <c r="R1443" s="2" t="s">
        <v>1289</v>
      </c>
      <c r="S1443" s="2" t="s">
        <v>4017</v>
      </c>
      <c r="T1443" s="2" t="s">
        <v>750</v>
      </c>
      <c r="U1443" s="6">
        <v>399224</v>
      </c>
      <c r="V1443" s="6">
        <v>399325</v>
      </c>
      <c r="W1443" s="2" t="s">
        <v>26</v>
      </c>
      <c r="X1443" s="2" t="s">
        <v>4597</v>
      </c>
      <c r="Y1443" s="5">
        <v>29</v>
      </c>
      <c r="Z1443" s="6">
        <v>13</v>
      </c>
      <c r="AA1443" s="6">
        <v>642049</v>
      </c>
      <c r="AB1443" s="6">
        <v>116509285</v>
      </c>
      <c r="AC1443" s="8">
        <v>404.80606320845197</v>
      </c>
      <c r="AD1443" s="1">
        <v>4.2018349519361603E-49</v>
      </c>
    </row>
    <row r="1444" spans="1:30" customFormat="1" ht="15" customHeight="1" x14ac:dyDescent="0.25">
      <c r="A1444" s="6">
        <v>649982</v>
      </c>
      <c r="B1444" s="6">
        <v>650011</v>
      </c>
      <c r="C1444" s="2" t="s">
        <v>26</v>
      </c>
      <c r="D1444" s="2" t="s">
        <v>2937</v>
      </c>
      <c r="E1444" s="2" t="s">
        <v>2937</v>
      </c>
      <c r="F1444" s="2" t="s">
        <v>2938</v>
      </c>
      <c r="G1444" s="2" t="s">
        <v>4016</v>
      </c>
      <c r="H1444" s="2" t="s">
        <v>30</v>
      </c>
      <c r="I1444" s="6">
        <v>649602</v>
      </c>
      <c r="J1444" s="6">
        <v>650531</v>
      </c>
      <c r="K1444" s="2" t="s">
        <v>26</v>
      </c>
      <c r="L1444" s="2" t="s">
        <v>4814</v>
      </c>
      <c r="M1444" s="5">
        <v>2644398</v>
      </c>
      <c r="N1444" s="6">
        <v>2644396</v>
      </c>
      <c r="O1444" s="2" t="s">
        <v>30</v>
      </c>
      <c r="P1444" s="2" t="s">
        <v>37</v>
      </c>
      <c r="Q1444" s="2" t="s">
        <v>376</v>
      </c>
      <c r="R1444" s="2" t="s">
        <v>376</v>
      </c>
      <c r="S1444" s="2" t="s">
        <v>4017</v>
      </c>
      <c r="T1444" s="2" t="s">
        <v>9036</v>
      </c>
      <c r="U1444" s="6" t="s">
        <v>37</v>
      </c>
      <c r="V1444" s="6" t="s">
        <v>37</v>
      </c>
      <c r="W1444" s="2" t="s">
        <v>30</v>
      </c>
      <c r="X1444" s="2" t="s">
        <v>4091</v>
      </c>
      <c r="Y1444" s="5">
        <v>29</v>
      </c>
      <c r="Z1444" s="6">
        <v>751</v>
      </c>
      <c r="AA1444" s="6">
        <v>652404</v>
      </c>
      <c r="AB1444" s="6">
        <v>116498192</v>
      </c>
      <c r="AC1444" s="8">
        <v>6.8954185226213003</v>
      </c>
      <c r="AD1444" s="1">
        <v>2.4390713880083099E-8</v>
      </c>
    </row>
    <row r="1445" spans="1:30" customFormat="1" ht="15" customHeight="1" x14ac:dyDescent="0.25">
      <c r="A1445" s="6">
        <v>1053951</v>
      </c>
      <c r="B1445" s="6">
        <v>1054025</v>
      </c>
      <c r="C1445" s="2" t="s">
        <v>26</v>
      </c>
      <c r="D1445" s="2" t="s">
        <v>1797</v>
      </c>
      <c r="E1445" s="2" t="s">
        <v>1797</v>
      </c>
      <c r="F1445" s="2" t="s">
        <v>1797</v>
      </c>
      <c r="G1445" s="2" t="s">
        <v>4016</v>
      </c>
      <c r="H1445" s="2" t="s">
        <v>30</v>
      </c>
      <c r="I1445" s="6">
        <v>1053403</v>
      </c>
      <c r="J1445" s="6">
        <v>1054056</v>
      </c>
      <c r="K1445" s="2" t="s">
        <v>26</v>
      </c>
      <c r="L1445" s="2" t="s">
        <v>5418</v>
      </c>
      <c r="M1445" s="5">
        <v>1307694</v>
      </c>
      <c r="N1445" s="6">
        <v>1307693</v>
      </c>
      <c r="O1445" s="2" t="s">
        <v>26</v>
      </c>
      <c r="P1445" s="2" t="s">
        <v>435</v>
      </c>
      <c r="Q1445" s="2" t="s">
        <v>436</v>
      </c>
      <c r="R1445" s="2" t="s">
        <v>436</v>
      </c>
      <c r="S1445" s="2" t="s">
        <v>4017</v>
      </c>
      <c r="T1445" s="2" t="s">
        <v>435</v>
      </c>
      <c r="U1445" s="6">
        <v>1307549</v>
      </c>
      <c r="V1445" s="6">
        <v>1307694</v>
      </c>
      <c r="W1445" s="2" t="s">
        <v>26</v>
      </c>
      <c r="X1445" s="2" t="s">
        <v>5419</v>
      </c>
      <c r="Y1445" s="5">
        <v>29</v>
      </c>
      <c r="Z1445" s="6">
        <v>438</v>
      </c>
      <c r="AA1445" s="6">
        <v>1687046</v>
      </c>
      <c r="AB1445" s="6">
        <v>115463863</v>
      </c>
      <c r="AC1445" s="8">
        <v>4.5315110800490999</v>
      </c>
      <c r="AD1445" s="1">
        <v>6.8498975250871495E-4</v>
      </c>
    </row>
    <row r="1446" spans="1:30" customFormat="1" ht="15" customHeight="1" x14ac:dyDescent="0.25">
      <c r="A1446" s="6">
        <v>1250165</v>
      </c>
      <c r="B1446" s="6">
        <v>1250200</v>
      </c>
      <c r="C1446" s="2" t="s">
        <v>26</v>
      </c>
      <c r="D1446" s="2" t="s">
        <v>3368</v>
      </c>
      <c r="E1446" s="2" t="s">
        <v>2379</v>
      </c>
      <c r="F1446" s="2" t="s">
        <v>2380</v>
      </c>
      <c r="G1446" s="2" t="s">
        <v>4016</v>
      </c>
      <c r="H1446" s="2" t="s">
        <v>30</v>
      </c>
      <c r="I1446" s="6">
        <v>1249957</v>
      </c>
      <c r="J1446" s="6">
        <v>1250166</v>
      </c>
      <c r="K1446" s="2" t="s">
        <v>26</v>
      </c>
      <c r="L1446" s="2" t="s">
        <v>5690</v>
      </c>
      <c r="M1446" s="5">
        <v>2644398</v>
      </c>
      <c r="N1446" s="6">
        <v>2644396</v>
      </c>
      <c r="O1446" s="2" t="s">
        <v>30</v>
      </c>
      <c r="P1446" s="2" t="s">
        <v>37</v>
      </c>
      <c r="Q1446" s="2" t="s">
        <v>376</v>
      </c>
      <c r="R1446" s="2" t="s">
        <v>376</v>
      </c>
      <c r="S1446" s="2" t="s">
        <v>4017</v>
      </c>
      <c r="T1446" s="2" t="s">
        <v>9036</v>
      </c>
      <c r="U1446" s="6" t="s">
        <v>37</v>
      </c>
      <c r="V1446" s="6" t="s">
        <v>37</v>
      </c>
      <c r="W1446" s="2" t="s">
        <v>30</v>
      </c>
      <c r="X1446" s="2" t="s">
        <v>4091</v>
      </c>
      <c r="Y1446" s="5">
        <v>29</v>
      </c>
      <c r="Z1446" s="6">
        <v>285</v>
      </c>
      <c r="AA1446" s="6">
        <v>652404</v>
      </c>
      <c r="AB1446" s="6">
        <v>116498658</v>
      </c>
      <c r="AC1446" s="8">
        <v>18.170105349639702</v>
      </c>
      <c r="AD1446" s="1">
        <v>1.54349720515011E-19</v>
      </c>
    </row>
    <row r="1447" spans="1:30" customFormat="1" ht="15" customHeight="1" x14ac:dyDescent="0.25">
      <c r="A1447" s="6">
        <v>1250165</v>
      </c>
      <c r="B1447" s="6">
        <v>1250200</v>
      </c>
      <c r="C1447" s="2" t="s">
        <v>26</v>
      </c>
      <c r="D1447" s="2" t="s">
        <v>2379</v>
      </c>
      <c r="E1447" s="2" t="s">
        <v>2379</v>
      </c>
      <c r="F1447" s="2" t="s">
        <v>2380</v>
      </c>
      <c r="G1447" s="2" t="s">
        <v>4016</v>
      </c>
      <c r="H1447" s="2" t="s">
        <v>30</v>
      </c>
      <c r="I1447" s="6">
        <v>1250186</v>
      </c>
      <c r="J1447" s="6">
        <v>1251580</v>
      </c>
      <c r="K1447" s="2" t="s">
        <v>26</v>
      </c>
      <c r="L1447" s="2" t="s">
        <v>5690</v>
      </c>
      <c r="M1447" s="5">
        <v>2644398</v>
      </c>
      <c r="N1447" s="6">
        <v>2644396</v>
      </c>
      <c r="O1447" s="2" t="s">
        <v>30</v>
      </c>
      <c r="P1447" s="2" t="s">
        <v>37</v>
      </c>
      <c r="Q1447" s="2" t="s">
        <v>376</v>
      </c>
      <c r="R1447" s="2" t="s">
        <v>376</v>
      </c>
      <c r="S1447" s="2" t="s">
        <v>4017</v>
      </c>
      <c r="T1447" s="2" t="s">
        <v>9036</v>
      </c>
      <c r="U1447" s="6" t="s">
        <v>37</v>
      </c>
      <c r="V1447" s="6" t="s">
        <v>37</v>
      </c>
      <c r="W1447" s="2" t="s">
        <v>30</v>
      </c>
      <c r="X1447" s="2" t="s">
        <v>4091</v>
      </c>
      <c r="Y1447" s="5">
        <v>29</v>
      </c>
      <c r="Z1447" s="6">
        <v>285</v>
      </c>
      <c r="AA1447" s="6">
        <v>652404</v>
      </c>
      <c r="AB1447" s="6">
        <v>116498658</v>
      </c>
      <c r="AC1447" s="8">
        <v>18.170105349639702</v>
      </c>
      <c r="AD1447" s="1">
        <v>1.54349720515011E-19</v>
      </c>
    </row>
    <row r="1448" spans="1:30" customFormat="1" ht="15" customHeight="1" x14ac:dyDescent="0.25">
      <c r="A1448" s="6">
        <v>1317072</v>
      </c>
      <c r="B1448" s="6">
        <v>1317085</v>
      </c>
      <c r="C1448" s="2" t="s">
        <v>30</v>
      </c>
      <c r="D1448" s="2" t="s">
        <v>37</v>
      </c>
      <c r="E1448" s="2" t="s">
        <v>38</v>
      </c>
      <c r="F1448" s="2" t="s">
        <v>39</v>
      </c>
      <c r="G1448" s="2" t="s">
        <v>4017</v>
      </c>
      <c r="H1448" s="2" t="s">
        <v>9029</v>
      </c>
      <c r="I1448" s="6" t="s">
        <v>37</v>
      </c>
      <c r="J1448" s="6" t="s">
        <v>37</v>
      </c>
      <c r="K1448" s="2" t="s">
        <v>30</v>
      </c>
      <c r="L1448" s="2" t="s">
        <v>5827</v>
      </c>
      <c r="M1448" s="5">
        <v>2081788</v>
      </c>
      <c r="N1448" s="6">
        <v>2081786</v>
      </c>
      <c r="O1448" s="2" t="s">
        <v>26</v>
      </c>
      <c r="P1448" s="2" t="s">
        <v>2271</v>
      </c>
      <c r="Q1448" s="2" t="s">
        <v>2271</v>
      </c>
      <c r="R1448" s="2" t="s">
        <v>2271</v>
      </c>
      <c r="S1448" s="2" t="s">
        <v>4016</v>
      </c>
      <c r="T1448" s="2" t="s">
        <v>30</v>
      </c>
      <c r="U1448" s="6">
        <v>2081510</v>
      </c>
      <c r="V1448" s="6">
        <v>2082151</v>
      </c>
      <c r="W1448" s="2" t="s">
        <v>26</v>
      </c>
      <c r="X1448" s="2" t="s">
        <v>5828</v>
      </c>
      <c r="Y1448" s="5">
        <v>29</v>
      </c>
      <c r="Z1448" s="6">
        <v>163907</v>
      </c>
      <c r="AA1448" s="6">
        <v>1075</v>
      </c>
      <c r="AB1448" s="6">
        <v>116986365</v>
      </c>
      <c r="AC1448" s="8">
        <v>19.2542798163621</v>
      </c>
      <c r="AD1448" s="1">
        <v>3.6175232224354202E-20</v>
      </c>
    </row>
    <row r="1449" spans="1:30" customFormat="1" ht="15" customHeight="1" x14ac:dyDescent="0.25">
      <c r="A1449" s="6">
        <v>1336006</v>
      </c>
      <c r="B1449" s="6">
        <v>1336134</v>
      </c>
      <c r="C1449" s="2" t="s">
        <v>26</v>
      </c>
      <c r="D1449" s="2" t="s">
        <v>1444</v>
      </c>
      <c r="E1449" s="2" t="s">
        <v>1444</v>
      </c>
      <c r="F1449" s="2" t="s">
        <v>1445</v>
      </c>
      <c r="G1449" s="2" t="s">
        <v>4016</v>
      </c>
      <c r="H1449" s="2" t="s">
        <v>30</v>
      </c>
      <c r="I1449" s="6">
        <v>1335193</v>
      </c>
      <c r="J1449" s="6">
        <v>1336323</v>
      </c>
      <c r="K1449" s="2" t="s">
        <v>26</v>
      </c>
      <c r="L1449" s="2" t="s">
        <v>5879</v>
      </c>
      <c r="M1449" s="5">
        <v>2212630</v>
      </c>
      <c r="N1449" s="6">
        <v>2212617</v>
      </c>
      <c r="O1449" s="2" t="s">
        <v>30</v>
      </c>
      <c r="P1449" s="2" t="s">
        <v>446</v>
      </c>
      <c r="Q1449" s="2" t="s">
        <v>447</v>
      </c>
      <c r="R1449" s="2" t="s">
        <v>447</v>
      </c>
      <c r="S1449" s="2" t="s">
        <v>4017</v>
      </c>
      <c r="T1449" s="2" t="s">
        <v>446</v>
      </c>
      <c r="U1449" s="6">
        <v>2212616</v>
      </c>
      <c r="V1449" s="6">
        <v>2212687</v>
      </c>
      <c r="W1449" s="2" t="s">
        <v>30</v>
      </c>
      <c r="X1449" s="2" t="s">
        <v>5880</v>
      </c>
      <c r="Y1449" s="5">
        <v>29</v>
      </c>
      <c r="Z1449" s="6">
        <v>1864</v>
      </c>
      <c r="AA1449" s="6">
        <v>438825</v>
      </c>
      <c r="AB1449" s="6">
        <v>116710658</v>
      </c>
      <c r="AC1449" s="8">
        <v>4.1378166797845104</v>
      </c>
      <c r="AD1449" s="1">
        <v>3.3662474655458698E-3</v>
      </c>
    </row>
    <row r="1450" spans="1:30" customFormat="1" ht="15" customHeight="1" x14ac:dyDescent="0.25">
      <c r="A1450" s="6">
        <v>1426753</v>
      </c>
      <c r="B1450" s="6">
        <v>1426766</v>
      </c>
      <c r="C1450" s="2" t="s">
        <v>26</v>
      </c>
      <c r="D1450" s="2" t="s">
        <v>37</v>
      </c>
      <c r="E1450" s="2" t="s">
        <v>2685</v>
      </c>
      <c r="F1450" s="2" t="s">
        <v>2685</v>
      </c>
      <c r="G1450" s="2" t="s">
        <v>4020</v>
      </c>
      <c r="H1450" s="2" t="s">
        <v>30</v>
      </c>
      <c r="I1450" s="6" t="s">
        <v>37</v>
      </c>
      <c r="J1450" s="6" t="s">
        <v>37</v>
      </c>
      <c r="K1450" s="2" t="s">
        <v>37</v>
      </c>
      <c r="L1450" s="2" t="s">
        <v>6083</v>
      </c>
      <c r="M1450" s="5">
        <v>2006441</v>
      </c>
      <c r="N1450" s="6">
        <v>2006413</v>
      </c>
      <c r="O1450" s="2" t="s">
        <v>26</v>
      </c>
      <c r="P1450" s="2" t="s">
        <v>2686</v>
      </c>
      <c r="Q1450" s="2" t="s">
        <v>2687</v>
      </c>
      <c r="R1450" s="2" t="s">
        <v>2687</v>
      </c>
      <c r="S1450" s="2" t="s">
        <v>4015</v>
      </c>
      <c r="T1450" s="2" t="s">
        <v>30</v>
      </c>
      <c r="U1450" s="6">
        <v>2006157</v>
      </c>
      <c r="V1450" s="6">
        <v>2006437</v>
      </c>
      <c r="W1450" s="2" t="s">
        <v>26</v>
      </c>
      <c r="X1450" s="2" t="s">
        <v>6084</v>
      </c>
      <c r="Y1450" s="5">
        <v>29</v>
      </c>
      <c r="Z1450" s="6">
        <v>1606</v>
      </c>
      <c r="AA1450" s="6">
        <v>472</v>
      </c>
      <c r="AB1450" s="6">
        <v>117149269</v>
      </c>
      <c r="AC1450" s="8">
        <v>4481.7749131962801</v>
      </c>
      <c r="AD1450" s="1">
        <v>7.8988327495977003E-88</v>
      </c>
    </row>
    <row r="1451" spans="1:30" customFormat="1" ht="15" customHeight="1" x14ac:dyDescent="0.25">
      <c r="A1451" s="6">
        <v>1745607</v>
      </c>
      <c r="B1451" s="6">
        <v>1745618</v>
      </c>
      <c r="C1451" s="2" t="s">
        <v>30</v>
      </c>
      <c r="D1451" s="2" t="s">
        <v>350</v>
      </c>
      <c r="E1451" s="2" t="s">
        <v>380</v>
      </c>
      <c r="F1451" s="2" t="s">
        <v>381</v>
      </c>
      <c r="G1451" s="2" t="s">
        <v>4017</v>
      </c>
      <c r="H1451" s="2" t="s">
        <v>9031</v>
      </c>
      <c r="I1451" s="6">
        <v>1745441</v>
      </c>
      <c r="J1451" s="6">
        <v>1745730</v>
      </c>
      <c r="K1451" s="2" t="s">
        <v>30</v>
      </c>
      <c r="L1451" s="2" t="s">
        <v>6552</v>
      </c>
      <c r="M1451" s="5">
        <v>2361991</v>
      </c>
      <c r="N1451" s="6">
        <v>2361954</v>
      </c>
      <c r="O1451" s="2" t="s">
        <v>30</v>
      </c>
      <c r="P1451" s="2" t="s">
        <v>2827</v>
      </c>
      <c r="Q1451" s="2" t="s">
        <v>2828</v>
      </c>
      <c r="R1451" s="2" t="s">
        <v>2828</v>
      </c>
      <c r="S1451" s="2" t="s">
        <v>4017</v>
      </c>
      <c r="T1451" s="2" t="s">
        <v>9034</v>
      </c>
      <c r="U1451" s="6">
        <v>2361969</v>
      </c>
      <c r="V1451" s="6">
        <v>2362162</v>
      </c>
      <c r="W1451" s="2" t="s">
        <v>30</v>
      </c>
      <c r="X1451" s="2" t="s">
        <v>6553</v>
      </c>
      <c r="Y1451" s="5">
        <v>29</v>
      </c>
      <c r="Z1451" s="6">
        <v>2092832</v>
      </c>
      <c r="AA1451" s="6">
        <v>382</v>
      </c>
      <c r="AB1451" s="6">
        <v>115058133</v>
      </c>
      <c r="AC1451" s="8">
        <v>4.1736650291884398</v>
      </c>
      <c r="AD1451" s="1">
        <v>4.6385028204703896E-3</v>
      </c>
    </row>
    <row r="1452" spans="1:30" customFormat="1" ht="15" customHeight="1" x14ac:dyDescent="0.25">
      <c r="A1452" s="6">
        <v>1745610</v>
      </c>
      <c r="B1452" s="6">
        <v>1745632</v>
      </c>
      <c r="C1452" s="2" t="s">
        <v>30</v>
      </c>
      <c r="D1452" s="2" t="s">
        <v>350</v>
      </c>
      <c r="E1452" s="2" t="s">
        <v>380</v>
      </c>
      <c r="F1452" s="2" t="s">
        <v>381</v>
      </c>
      <c r="G1452" s="2" t="s">
        <v>4017</v>
      </c>
      <c r="H1452" s="2" t="s">
        <v>9031</v>
      </c>
      <c r="I1452" s="6">
        <v>1745441</v>
      </c>
      <c r="J1452" s="6">
        <v>1745730</v>
      </c>
      <c r="K1452" s="2" t="s">
        <v>30</v>
      </c>
      <c r="L1452" s="2" t="s">
        <v>6558</v>
      </c>
      <c r="M1452" s="5">
        <v>2242391</v>
      </c>
      <c r="N1452" s="6">
        <v>2242346</v>
      </c>
      <c r="O1452" s="2" t="s">
        <v>26</v>
      </c>
      <c r="P1452" s="2" t="s">
        <v>2819</v>
      </c>
      <c r="Q1452" s="2" t="s">
        <v>2819</v>
      </c>
      <c r="R1452" s="2" t="s">
        <v>2819</v>
      </c>
      <c r="S1452" s="2" t="s">
        <v>4016</v>
      </c>
      <c r="T1452" s="2" t="s">
        <v>30</v>
      </c>
      <c r="U1452" s="6">
        <v>2242346</v>
      </c>
      <c r="V1452" s="6">
        <v>2243410</v>
      </c>
      <c r="W1452" s="2" t="s">
        <v>26</v>
      </c>
      <c r="X1452" s="2" t="s">
        <v>6559</v>
      </c>
      <c r="Y1452" s="5">
        <v>29</v>
      </c>
      <c r="Z1452" s="6">
        <v>2092832</v>
      </c>
      <c r="AA1452" s="6">
        <v>249</v>
      </c>
      <c r="AB1452" s="6">
        <v>115058266</v>
      </c>
      <c r="AC1452" s="8">
        <v>6.4029794542460898</v>
      </c>
      <c r="AD1452" s="1">
        <v>3.33517839102424E-7</v>
      </c>
    </row>
    <row r="1453" spans="1:30" customFormat="1" ht="15" customHeight="1" x14ac:dyDescent="0.25">
      <c r="A1453" s="6">
        <v>1773924</v>
      </c>
      <c r="B1453" s="6">
        <v>1773946</v>
      </c>
      <c r="C1453" s="2" t="s">
        <v>26</v>
      </c>
      <c r="D1453" s="2" t="s">
        <v>239</v>
      </c>
      <c r="E1453" s="2" t="s">
        <v>239</v>
      </c>
      <c r="F1453" s="2" t="s">
        <v>239</v>
      </c>
      <c r="G1453" s="2" t="s">
        <v>4016</v>
      </c>
      <c r="H1453" s="2" t="s">
        <v>30</v>
      </c>
      <c r="I1453" s="6">
        <v>1772078</v>
      </c>
      <c r="J1453" s="6">
        <v>1773958</v>
      </c>
      <c r="K1453" s="2" t="s">
        <v>26</v>
      </c>
      <c r="L1453" s="2" t="s">
        <v>6621</v>
      </c>
      <c r="M1453" s="5">
        <v>1126216</v>
      </c>
      <c r="N1453" s="6">
        <v>1126175</v>
      </c>
      <c r="O1453" s="2" t="s">
        <v>26</v>
      </c>
      <c r="P1453" s="2" t="s">
        <v>227</v>
      </c>
      <c r="Q1453" s="2" t="s">
        <v>228</v>
      </c>
      <c r="R1453" s="2" t="s">
        <v>229</v>
      </c>
      <c r="S1453" s="2" t="s">
        <v>4015</v>
      </c>
      <c r="T1453" s="2" t="s">
        <v>30</v>
      </c>
      <c r="U1453" s="6">
        <v>1126151</v>
      </c>
      <c r="V1453" s="6">
        <v>1126217</v>
      </c>
      <c r="W1453" s="2" t="s">
        <v>26</v>
      </c>
      <c r="X1453" s="2" t="s">
        <v>6622</v>
      </c>
      <c r="Y1453" s="5">
        <v>29</v>
      </c>
      <c r="Z1453" s="6">
        <v>6297</v>
      </c>
      <c r="AA1453" s="6">
        <v>52953</v>
      </c>
      <c r="AB1453" s="6">
        <v>117092097</v>
      </c>
      <c r="AC1453" s="8">
        <v>10.183599680524299</v>
      </c>
      <c r="AD1453" s="1">
        <v>7.7305656107861197E-13</v>
      </c>
    </row>
    <row r="1454" spans="1:30" customFormat="1" ht="15" customHeight="1" x14ac:dyDescent="0.25">
      <c r="A1454" s="6">
        <v>1835933</v>
      </c>
      <c r="B1454" s="6">
        <v>1835948</v>
      </c>
      <c r="C1454" s="2" t="s">
        <v>26</v>
      </c>
      <c r="D1454" s="2" t="s">
        <v>2147</v>
      </c>
      <c r="E1454" s="2" t="s">
        <v>1671</v>
      </c>
      <c r="F1454" s="2" t="s">
        <v>1671</v>
      </c>
      <c r="G1454" s="2" t="s">
        <v>4014</v>
      </c>
      <c r="H1454" s="2" t="s">
        <v>30</v>
      </c>
      <c r="I1454" s="6">
        <v>1835883</v>
      </c>
      <c r="J1454" s="6">
        <v>1835962</v>
      </c>
      <c r="K1454" s="2" t="s">
        <v>26</v>
      </c>
      <c r="L1454" s="2" t="s">
        <v>6674</v>
      </c>
      <c r="M1454" s="5">
        <v>1653397</v>
      </c>
      <c r="N1454" s="6">
        <v>1653387</v>
      </c>
      <c r="O1454" s="2" t="s">
        <v>26</v>
      </c>
      <c r="P1454" s="2" t="s">
        <v>2764</v>
      </c>
      <c r="Q1454" s="2" t="s">
        <v>2764</v>
      </c>
      <c r="R1454" s="2" t="s">
        <v>2764</v>
      </c>
      <c r="S1454" s="2" t="s">
        <v>4016</v>
      </c>
      <c r="T1454" s="2" t="s">
        <v>30</v>
      </c>
      <c r="U1454" s="6">
        <v>1652987</v>
      </c>
      <c r="V1454" s="6">
        <v>1653580</v>
      </c>
      <c r="W1454" s="2" t="s">
        <v>26</v>
      </c>
      <c r="X1454" s="2" t="s">
        <v>6675</v>
      </c>
      <c r="Y1454" s="5">
        <v>29</v>
      </c>
      <c r="Z1454" s="6">
        <v>7094</v>
      </c>
      <c r="AA1454" s="6">
        <v>3859</v>
      </c>
      <c r="AB1454" s="6">
        <v>117140394</v>
      </c>
      <c r="AC1454" s="8">
        <v>124.090551760672</v>
      </c>
      <c r="AD1454" s="1">
        <v>3.4769813059473399E-43</v>
      </c>
    </row>
    <row r="1455" spans="1:30" customFormat="1" ht="15" customHeight="1" x14ac:dyDescent="0.25">
      <c r="A1455" s="6">
        <v>2270584</v>
      </c>
      <c r="B1455" s="6">
        <v>2270665</v>
      </c>
      <c r="C1455" s="2" t="s">
        <v>26</v>
      </c>
      <c r="D1455" s="2" t="s">
        <v>839</v>
      </c>
      <c r="E1455" s="2" t="s">
        <v>1991</v>
      </c>
      <c r="F1455" s="2" t="s">
        <v>1753</v>
      </c>
      <c r="G1455" s="2" t="s">
        <v>4014</v>
      </c>
      <c r="H1455" s="2" t="s">
        <v>30</v>
      </c>
      <c r="I1455" s="6">
        <v>2270538</v>
      </c>
      <c r="J1455" s="6">
        <v>2270689</v>
      </c>
      <c r="K1455" s="2" t="s">
        <v>26</v>
      </c>
      <c r="L1455" s="2" t="s">
        <v>7079</v>
      </c>
      <c r="M1455" s="5">
        <v>1095164</v>
      </c>
      <c r="N1455" s="6">
        <v>1095155</v>
      </c>
      <c r="O1455" s="2" t="s">
        <v>26</v>
      </c>
      <c r="P1455" s="2" t="s">
        <v>37</v>
      </c>
      <c r="Q1455" s="2" t="s">
        <v>1989</v>
      </c>
      <c r="R1455" s="2" t="s">
        <v>1989</v>
      </c>
      <c r="S1455" s="2" t="s">
        <v>4020</v>
      </c>
      <c r="T1455" s="2" t="s">
        <v>30</v>
      </c>
      <c r="U1455" s="6" t="s">
        <v>37</v>
      </c>
      <c r="V1455" s="6" t="s">
        <v>37</v>
      </c>
      <c r="W1455" s="2" t="s">
        <v>37</v>
      </c>
      <c r="X1455" s="2" t="s">
        <v>7080</v>
      </c>
      <c r="Y1455" s="5">
        <v>29</v>
      </c>
      <c r="Z1455" s="6">
        <v>21892</v>
      </c>
      <c r="AA1455" s="6">
        <v>1991</v>
      </c>
      <c r="AB1455" s="6">
        <v>117127464</v>
      </c>
      <c r="AC1455" s="8">
        <v>77.929167825652101</v>
      </c>
      <c r="AD1455" s="1">
        <v>2.33598248468524E-37</v>
      </c>
    </row>
    <row r="1456" spans="1:30" customFormat="1" ht="15" customHeight="1" x14ac:dyDescent="0.25">
      <c r="A1456" s="6">
        <v>2645243</v>
      </c>
      <c r="B1456" s="6">
        <v>2645576</v>
      </c>
      <c r="C1456" s="2" t="s">
        <v>26</v>
      </c>
      <c r="D1456" s="2" t="s">
        <v>910</v>
      </c>
      <c r="E1456" s="2" t="s">
        <v>906</v>
      </c>
      <c r="F1456" s="2" t="s">
        <v>906</v>
      </c>
      <c r="G1456" s="2" t="s">
        <v>4014</v>
      </c>
      <c r="H1456" s="2" t="s">
        <v>30</v>
      </c>
      <c r="I1456" s="6">
        <v>2645231</v>
      </c>
      <c r="J1456" s="6">
        <v>2645260</v>
      </c>
      <c r="K1456" s="2" t="s">
        <v>26</v>
      </c>
      <c r="L1456" s="2" t="s">
        <v>7384</v>
      </c>
      <c r="M1456" s="5">
        <v>2097804</v>
      </c>
      <c r="N1456" s="6">
        <v>2097772</v>
      </c>
      <c r="O1456" s="2" t="s">
        <v>26</v>
      </c>
      <c r="P1456" s="2" t="s">
        <v>907</v>
      </c>
      <c r="Q1456" s="2" t="s">
        <v>908</v>
      </c>
      <c r="R1456" s="2" t="s">
        <v>909</v>
      </c>
      <c r="S1456" s="2" t="s">
        <v>4015</v>
      </c>
      <c r="T1456" s="2" t="s">
        <v>30</v>
      </c>
      <c r="U1456" s="6">
        <v>2097714</v>
      </c>
      <c r="V1456" s="6">
        <v>2097803</v>
      </c>
      <c r="W1456" s="2" t="s">
        <v>26</v>
      </c>
      <c r="X1456" s="2" t="s">
        <v>7385</v>
      </c>
      <c r="Y1456" s="5">
        <v>29</v>
      </c>
      <c r="Z1456" s="6">
        <v>1140</v>
      </c>
      <c r="AA1456" s="6">
        <v>1490</v>
      </c>
      <c r="AB1456" s="6">
        <v>117148717</v>
      </c>
      <c r="AC1456" s="8">
        <v>2000.06640350877</v>
      </c>
      <c r="AD1456" s="1">
        <v>6.8719970338309001E-78</v>
      </c>
    </row>
    <row r="1457" spans="1:30" customFormat="1" ht="15" customHeight="1" x14ac:dyDescent="0.25">
      <c r="A1457" s="6">
        <v>2645243</v>
      </c>
      <c r="B1457" s="6">
        <v>2645576</v>
      </c>
      <c r="C1457" s="2" t="s">
        <v>26</v>
      </c>
      <c r="D1457" s="2" t="s">
        <v>906</v>
      </c>
      <c r="E1457" s="2" t="s">
        <v>906</v>
      </c>
      <c r="F1457" s="2" t="s">
        <v>906</v>
      </c>
      <c r="G1457" s="2" t="s">
        <v>4016</v>
      </c>
      <c r="H1457" s="2" t="s">
        <v>30</v>
      </c>
      <c r="I1457" s="6">
        <v>2645260</v>
      </c>
      <c r="J1457" s="6">
        <v>2645724</v>
      </c>
      <c r="K1457" s="2" t="s">
        <v>26</v>
      </c>
      <c r="L1457" s="2" t="s">
        <v>7384</v>
      </c>
      <c r="M1457" s="5">
        <v>2097804</v>
      </c>
      <c r="N1457" s="6">
        <v>2097772</v>
      </c>
      <c r="O1457" s="2" t="s">
        <v>26</v>
      </c>
      <c r="P1457" s="2" t="s">
        <v>907</v>
      </c>
      <c r="Q1457" s="2" t="s">
        <v>908</v>
      </c>
      <c r="R1457" s="2" t="s">
        <v>909</v>
      </c>
      <c r="S1457" s="2" t="s">
        <v>4015</v>
      </c>
      <c r="T1457" s="2" t="s">
        <v>30</v>
      </c>
      <c r="U1457" s="6">
        <v>2097714</v>
      </c>
      <c r="V1457" s="6">
        <v>2097803</v>
      </c>
      <c r="W1457" s="2" t="s">
        <v>26</v>
      </c>
      <c r="X1457" s="2" t="s">
        <v>7385</v>
      </c>
      <c r="Y1457" s="5">
        <v>29</v>
      </c>
      <c r="Z1457" s="6">
        <v>1140</v>
      </c>
      <c r="AA1457" s="6">
        <v>1490</v>
      </c>
      <c r="AB1457" s="6">
        <v>117148717</v>
      </c>
      <c r="AC1457" s="8">
        <v>2000.06640350877</v>
      </c>
      <c r="AD1457" s="1">
        <v>6.8719970338309001E-78</v>
      </c>
    </row>
    <row r="1458" spans="1:30" customFormat="1" ht="15" customHeight="1" x14ac:dyDescent="0.25">
      <c r="A1458" s="6">
        <v>2726603</v>
      </c>
      <c r="B1458" s="6">
        <v>2726713</v>
      </c>
      <c r="C1458" s="2" t="s">
        <v>30</v>
      </c>
      <c r="D1458" s="2" t="s">
        <v>961</v>
      </c>
      <c r="E1458" s="2" t="s">
        <v>961</v>
      </c>
      <c r="F1458" s="2" t="s">
        <v>961</v>
      </c>
      <c r="G1458" s="2" t="s">
        <v>4016</v>
      </c>
      <c r="H1458" s="2" t="s">
        <v>30</v>
      </c>
      <c r="I1458" s="6">
        <v>2726561</v>
      </c>
      <c r="J1458" s="6">
        <v>2727583</v>
      </c>
      <c r="K1458" s="2" t="s">
        <v>30</v>
      </c>
      <c r="L1458" s="2" t="s">
        <v>7533</v>
      </c>
      <c r="M1458" s="5">
        <v>2644595</v>
      </c>
      <c r="N1458" s="6">
        <v>2644571</v>
      </c>
      <c r="O1458" s="2" t="s">
        <v>30</v>
      </c>
      <c r="P1458" s="2" t="s">
        <v>37</v>
      </c>
      <c r="Q1458" s="2" t="s">
        <v>134</v>
      </c>
      <c r="R1458" s="2" t="s">
        <v>134</v>
      </c>
      <c r="S1458" s="2" t="s">
        <v>4017</v>
      </c>
      <c r="T1458" s="2" t="s">
        <v>9037</v>
      </c>
      <c r="U1458" s="6" t="s">
        <v>37</v>
      </c>
      <c r="V1458" s="6" t="s">
        <v>37</v>
      </c>
      <c r="W1458" s="2" t="s">
        <v>30</v>
      </c>
      <c r="X1458" s="2" t="s">
        <v>4093</v>
      </c>
      <c r="Y1458" s="5">
        <v>29</v>
      </c>
      <c r="Z1458" s="6">
        <v>1130</v>
      </c>
      <c r="AA1458" s="6">
        <v>134372</v>
      </c>
      <c r="AB1458" s="6">
        <v>117015845</v>
      </c>
      <c r="AC1458" s="8">
        <v>22.348863668394898</v>
      </c>
      <c r="AD1458" s="1">
        <v>5.8022863043208999E-22</v>
      </c>
    </row>
    <row r="1459" spans="1:30" customFormat="1" ht="15" customHeight="1" x14ac:dyDescent="0.25">
      <c r="A1459" s="6">
        <v>2934124</v>
      </c>
      <c r="B1459" s="6">
        <v>2934237</v>
      </c>
      <c r="C1459" s="2" t="s">
        <v>26</v>
      </c>
      <c r="D1459" s="2" t="s">
        <v>37</v>
      </c>
      <c r="E1459" s="2" t="s">
        <v>3275</v>
      </c>
      <c r="F1459" s="2" t="s">
        <v>3275</v>
      </c>
      <c r="G1459" s="2" t="s">
        <v>4018</v>
      </c>
      <c r="H1459" s="2" t="s">
        <v>30</v>
      </c>
      <c r="I1459" s="6" t="s">
        <v>37</v>
      </c>
      <c r="J1459" s="6" t="s">
        <v>37</v>
      </c>
      <c r="K1459" s="2" t="s">
        <v>37</v>
      </c>
      <c r="L1459" s="2" t="s">
        <v>7716</v>
      </c>
      <c r="M1459" s="5">
        <v>143241</v>
      </c>
      <c r="N1459" s="6">
        <v>143239</v>
      </c>
      <c r="O1459" s="2" t="s">
        <v>26</v>
      </c>
      <c r="P1459" s="2" t="s">
        <v>855</v>
      </c>
      <c r="Q1459" s="2" t="s">
        <v>3505</v>
      </c>
      <c r="R1459" s="2" t="s">
        <v>857</v>
      </c>
      <c r="S1459" s="2" t="s">
        <v>4014</v>
      </c>
      <c r="T1459" s="2" t="s">
        <v>30</v>
      </c>
      <c r="U1459" s="6">
        <v>143194</v>
      </c>
      <c r="V1459" s="6">
        <v>143315</v>
      </c>
      <c r="W1459" s="2" t="s">
        <v>26</v>
      </c>
      <c r="X1459" s="2" t="s">
        <v>7717</v>
      </c>
      <c r="Y1459" s="5">
        <v>29</v>
      </c>
      <c r="Z1459" s="6">
        <v>335</v>
      </c>
      <c r="AA1459" s="6">
        <v>12880</v>
      </c>
      <c r="AB1459" s="6">
        <v>117138132</v>
      </c>
      <c r="AC1459" s="8">
        <v>787.291607490498</v>
      </c>
      <c r="AD1459" s="1">
        <v>6.9404163025756497E-66</v>
      </c>
    </row>
    <row r="1460" spans="1:30" customFormat="1" ht="15" customHeight="1" x14ac:dyDescent="0.25">
      <c r="A1460" s="6">
        <v>2942746</v>
      </c>
      <c r="B1460" s="6">
        <v>2942771</v>
      </c>
      <c r="C1460" s="2" t="s">
        <v>30</v>
      </c>
      <c r="D1460" s="2" t="s">
        <v>2844</v>
      </c>
      <c r="E1460" s="2" t="s">
        <v>2844</v>
      </c>
      <c r="F1460" s="2" t="s">
        <v>2844</v>
      </c>
      <c r="G1460" s="2" t="s">
        <v>4016</v>
      </c>
      <c r="H1460" s="2" t="s">
        <v>30</v>
      </c>
      <c r="I1460" s="6">
        <v>2942661</v>
      </c>
      <c r="J1460" s="6">
        <v>2943185</v>
      </c>
      <c r="K1460" s="2" t="s">
        <v>30</v>
      </c>
      <c r="L1460" s="2" t="s">
        <v>7722</v>
      </c>
      <c r="M1460" s="5">
        <v>1745529</v>
      </c>
      <c r="N1460" s="6">
        <v>1745527</v>
      </c>
      <c r="O1460" s="2" t="s">
        <v>30</v>
      </c>
      <c r="P1460" s="2" t="s">
        <v>350</v>
      </c>
      <c r="Q1460" s="2" t="s">
        <v>380</v>
      </c>
      <c r="R1460" s="2" t="s">
        <v>381</v>
      </c>
      <c r="S1460" s="2" t="s">
        <v>4017</v>
      </c>
      <c r="T1460" s="2" t="s">
        <v>9031</v>
      </c>
      <c r="U1460" s="6">
        <v>1745441</v>
      </c>
      <c r="V1460" s="6">
        <v>1745730</v>
      </c>
      <c r="W1460" s="2" t="s">
        <v>30</v>
      </c>
      <c r="X1460" s="2" t="s">
        <v>5695</v>
      </c>
      <c r="Y1460" s="5">
        <v>29</v>
      </c>
      <c r="Z1460" s="6">
        <v>153</v>
      </c>
      <c r="AA1460" s="6">
        <v>3730935</v>
      </c>
      <c r="AB1460" s="6">
        <v>113420259</v>
      </c>
      <c r="AC1460" s="8">
        <v>5.7620831207821404</v>
      </c>
      <c r="AD1460" s="1">
        <v>8.1255228886679901E-6</v>
      </c>
    </row>
    <row r="1461" spans="1:30" customFormat="1" ht="15" customHeight="1" x14ac:dyDescent="0.25">
      <c r="A1461" s="6">
        <v>3035212</v>
      </c>
      <c r="B1461" s="6">
        <v>3035219</v>
      </c>
      <c r="C1461" s="2" t="s">
        <v>30</v>
      </c>
      <c r="D1461" s="2" t="s">
        <v>37</v>
      </c>
      <c r="E1461" s="2" t="s">
        <v>2011</v>
      </c>
      <c r="F1461" s="2" t="s">
        <v>2012</v>
      </c>
      <c r="G1461" s="2" t="s">
        <v>4020</v>
      </c>
      <c r="H1461" s="2" t="s">
        <v>30</v>
      </c>
      <c r="I1461" s="6" t="s">
        <v>37</v>
      </c>
      <c r="J1461" s="6" t="s">
        <v>37</v>
      </c>
      <c r="K1461" s="2" t="s">
        <v>37</v>
      </c>
      <c r="L1461" s="2" t="s">
        <v>7899</v>
      </c>
      <c r="M1461" s="5">
        <v>2005999</v>
      </c>
      <c r="N1461" s="6">
        <v>2005896</v>
      </c>
      <c r="O1461" s="2" t="s">
        <v>30</v>
      </c>
      <c r="P1461" s="2" t="s">
        <v>37</v>
      </c>
      <c r="Q1461" s="2" t="s">
        <v>543</v>
      </c>
      <c r="R1461" s="2" t="s">
        <v>543</v>
      </c>
      <c r="S1461" s="2" t="s">
        <v>4017</v>
      </c>
      <c r="T1461" s="2" t="s">
        <v>9033</v>
      </c>
      <c r="U1461" s="6" t="s">
        <v>37</v>
      </c>
      <c r="V1461" s="6" t="s">
        <v>37</v>
      </c>
      <c r="W1461" s="2" t="s">
        <v>30</v>
      </c>
      <c r="X1461" s="2" t="s">
        <v>7900</v>
      </c>
      <c r="Y1461" s="5">
        <v>29</v>
      </c>
      <c r="Z1461" s="6">
        <v>2081</v>
      </c>
      <c r="AA1461" s="6">
        <v>1824</v>
      </c>
      <c r="AB1461" s="6">
        <v>117147442</v>
      </c>
      <c r="AC1461" s="8">
        <v>895.02237716769105</v>
      </c>
      <c r="AD1461" s="1">
        <v>7.23841108086808E-68</v>
      </c>
    </row>
    <row r="1462" spans="1:30" customFormat="1" ht="15" customHeight="1" x14ac:dyDescent="0.25">
      <c r="A1462" s="6">
        <v>3223721</v>
      </c>
      <c r="B1462" s="6">
        <v>3223930</v>
      </c>
      <c r="C1462" s="2" t="s">
        <v>30</v>
      </c>
      <c r="D1462" s="2" t="s">
        <v>2323</v>
      </c>
      <c r="E1462" s="2" t="s">
        <v>2323</v>
      </c>
      <c r="F1462" s="2" t="s">
        <v>2323</v>
      </c>
      <c r="G1462" s="2" t="s">
        <v>4016</v>
      </c>
      <c r="H1462" s="2" t="s">
        <v>30</v>
      </c>
      <c r="I1462" s="6">
        <v>3223216</v>
      </c>
      <c r="J1462" s="6">
        <v>3224529</v>
      </c>
      <c r="K1462" s="2" t="s">
        <v>30</v>
      </c>
      <c r="L1462" s="2" t="s">
        <v>8114</v>
      </c>
      <c r="M1462" s="5">
        <v>1745570</v>
      </c>
      <c r="N1462" s="6">
        <v>1745527</v>
      </c>
      <c r="O1462" s="2" t="s">
        <v>30</v>
      </c>
      <c r="P1462" s="2" t="s">
        <v>350</v>
      </c>
      <c r="Q1462" s="2" t="s">
        <v>380</v>
      </c>
      <c r="R1462" s="2" t="s">
        <v>381</v>
      </c>
      <c r="S1462" s="2" t="s">
        <v>4017</v>
      </c>
      <c r="T1462" s="2" t="s">
        <v>9031</v>
      </c>
      <c r="U1462" s="6">
        <v>1745441</v>
      </c>
      <c r="V1462" s="6">
        <v>1745730</v>
      </c>
      <c r="W1462" s="2" t="s">
        <v>30</v>
      </c>
      <c r="X1462" s="2" t="s">
        <v>5160</v>
      </c>
      <c r="Y1462" s="5">
        <v>29</v>
      </c>
      <c r="Z1462" s="6">
        <v>60</v>
      </c>
      <c r="AA1462" s="6">
        <v>3730935</v>
      </c>
      <c r="AB1462" s="6">
        <v>113420352</v>
      </c>
      <c r="AC1462" s="8">
        <v>14.6933240059127</v>
      </c>
      <c r="AD1462" s="1">
        <v>8.8435920330611608E-15</v>
      </c>
    </row>
    <row r="1463" spans="1:30" customFormat="1" ht="15" customHeight="1" x14ac:dyDescent="0.25">
      <c r="A1463" s="6">
        <v>3449105</v>
      </c>
      <c r="B1463" s="6">
        <v>3449187</v>
      </c>
      <c r="C1463" s="2" t="s">
        <v>30</v>
      </c>
      <c r="D1463" s="2" t="s">
        <v>1198</v>
      </c>
      <c r="E1463" s="2" t="s">
        <v>1198</v>
      </c>
      <c r="F1463" s="2" t="s">
        <v>1198</v>
      </c>
      <c r="G1463" s="2" t="s">
        <v>4016</v>
      </c>
      <c r="H1463" s="2" t="s">
        <v>30</v>
      </c>
      <c r="I1463" s="6">
        <v>3447239</v>
      </c>
      <c r="J1463" s="6">
        <v>3449116</v>
      </c>
      <c r="K1463" s="2" t="s">
        <v>30</v>
      </c>
      <c r="L1463" s="2" t="s">
        <v>8263</v>
      </c>
      <c r="M1463" s="5">
        <v>1064015</v>
      </c>
      <c r="N1463" s="6">
        <v>1064013</v>
      </c>
      <c r="O1463" s="2" t="s">
        <v>26</v>
      </c>
      <c r="P1463" s="2" t="s">
        <v>199</v>
      </c>
      <c r="Q1463" s="2" t="s">
        <v>772</v>
      </c>
      <c r="R1463" s="2" t="s">
        <v>772</v>
      </c>
      <c r="S1463" s="2" t="s">
        <v>4017</v>
      </c>
      <c r="T1463" s="2" t="s">
        <v>199</v>
      </c>
      <c r="U1463" s="6">
        <v>1063951</v>
      </c>
      <c r="V1463" s="6">
        <v>1064016</v>
      </c>
      <c r="W1463" s="2" t="s">
        <v>26</v>
      </c>
      <c r="X1463" s="2" t="s">
        <v>8264</v>
      </c>
      <c r="Y1463" s="5">
        <v>29</v>
      </c>
      <c r="Z1463" s="6">
        <v>138</v>
      </c>
      <c r="AA1463" s="6">
        <v>1838147</v>
      </c>
      <c r="AB1463" s="6">
        <v>115313062</v>
      </c>
      <c r="AC1463" s="8">
        <v>13.183088761655601</v>
      </c>
      <c r="AD1463" s="1">
        <v>9.3262120593767401E-15</v>
      </c>
    </row>
    <row r="1464" spans="1:30" customFormat="1" ht="15" customHeight="1" x14ac:dyDescent="0.25">
      <c r="A1464" s="6">
        <v>3449105</v>
      </c>
      <c r="B1464" s="6">
        <v>3449187</v>
      </c>
      <c r="C1464" s="2" t="s">
        <v>30</v>
      </c>
      <c r="D1464" s="2" t="s">
        <v>1845</v>
      </c>
      <c r="E1464" s="2" t="s">
        <v>1198</v>
      </c>
      <c r="F1464" s="2" t="s">
        <v>1198</v>
      </c>
      <c r="G1464" s="2" t="s">
        <v>4016</v>
      </c>
      <c r="H1464" s="2" t="s">
        <v>30</v>
      </c>
      <c r="I1464" s="6">
        <v>3449122</v>
      </c>
      <c r="J1464" s="6">
        <v>3449859</v>
      </c>
      <c r="K1464" s="2" t="s">
        <v>30</v>
      </c>
      <c r="L1464" s="2" t="s">
        <v>8263</v>
      </c>
      <c r="M1464" s="5">
        <v>1064015</v>
      </c>
      <c r="N1464" s="6">
        <v>1064013</v>
      </c>
      <c r="O1464" s="2" t="s">
        <v>26</v>
      </c>
      <c r="P1464" s="2" t="s">
        <v>199</v>
      </c>
      <c r="Q1464" s="2" t="s">
        <v>772</v>
      </c>
      <c r="R1464" s="2" t="s">
        <v>772</v>
      </c>
      <c r="S1464" s="2" t="s">
        <v>4017</v>
      </c>
      <c r="T1464" s="2" t="s">
        <v>199</v>
      </c>
      <c r="U1464" s="6">
        <v>1063951</v>
      </c>
      <c r="V1464" s="6">
        <v>1064016</v>
      </c>
      <c r="W1464" s="2" t="s">
        <v>26</v>
      </c>
      <c r="X1464" s="2" t="s">
        <v>8264</v>
      </c>
      <c r="Y1464" s="5">
        <v>29</v>
      </c>
      <c r="Z1464" s="6">
        <v>138</v>
      </c>
      <c r="AA1464" s="6">
        <v>1838147</v>
      </c>
      <c r="AB1464" s="6">
        <v>115313062</v>
      </c>
      <c r="AC1464" s="8">
        <v>13.183088761655601</v>
      </c>
      <c r="AD1464" s="1">
        <v>9.3262120593767401E-15</v>
      </c>
    </row>
    <row r="1465" spans="1:30" customFormat="1" ht="15" customHeight="1" x14ac:dyDescent="0.25">
      <c r="A1465" s="6">
        <v>3454502</v>
      </c>
      <c r="B1465" s="6">
        <v>3454527</v>
      </c>
      <c r="C1465" s="2" t="s">
        <v>30</v>
      </c>
      <c r="D1465" s="2" t="s">
        <v>454</v>
      </c>
      <c r="E1465" s="2" t="s">
        <v>454</v>
      </c>
      <c r="F1465" s="2" t="s">
        <v>455</v>
      </c>
      <c r="G1465" s="2" t="s">
        <v>4016</v>
      </c>
      <c r="H1465" s="2" t="s">
        <v>30</v>
      </c>
      <c r="I1465" s="6">
        <v>3453900</v>
      </c>
      <c r="J1465" s="6">
        <v>3454751</v>
      </c>
      <c r="K1465" s="2" t="s">
        <v>30</v>
      </c>
      <c r="L1465" s="2" t="s">
        <v>8267</v>
      </c>
      <c r="M1465" s="5">
        <v>1064014</v>
      </c>
      <c r="N1465" s="6">
        <v>1064012</v>
      </c>
      <c r="O1465" s="2" t="s">
        <v>26</v>
      </c>
      <c r="P1465" s="2" t="s">
        <v>199</v>
      </c>
      <c r="Q1465" s="2" t="s">
        <v>772</v>
      </c>
      <c r="R1465" s="2" t="s">
        <v>772</v>
      </c>
      <c r="S1465" s="2" t="s">
        <v>4017</v>
      </c>
      <c r="T1465" s="2" t="s">
        <v>199</v>
      </c>
      <c r="U1465" s="6">
        <v>1063951</v>
      </c>
      <c r="V1465" s="6">
        <v>1064016</v>
      </c>
      <c r="W1465" s="2" t="s">
        <v>26</v>
      </c>
      <c r="X1465" s="2" t="s">
        <v>4370</v>
      </c>
      <c r="Y1465" s="5">
        <v>29</v>
      </c>
      <c r="Z1465" s="6">
        <v>281</v>
      </c>
      <c r="AA1465" s="6">
        <v>1838147</v>
      </c>
      <c r="AB1465" s="6">
        <v>115312919</v>
      </c>
      <c r="AC1465" s="8">
        <v>6.4742490855235397</v>
      </c>
      <c r="AD1465" s="1">
        <v>2.23661880587576E-7</v>
      </c>
    </row>
    <row r="1466" spans="1:30" customFormat="1" ht="15" customHeight="1" x14ac:dyDescent="0.25">
      <c r="A1466" s="6">
        <v>3512206</v>
      </c>
      <c r="B1466" s="6">
        <v>3512226</v>
      </c>
      <c r="C1466" s="2" t="s">
        <v>30</v>
      </c>
      <c r="D1466" s="2" t="s">
        <v>37</v>
      </c>
      <c r="E1466" s="2" t="s">
        <v>1431</v>
      </c>
      <c r="F1466" s="2" t="s">
        <v>1431</v>
      </c>
      <c r="G1466" s="2" t="s">
        <v>4014</v>
      </c>
      <c r="H1466" s="2" t="s">
        <v>30</v>
      </c>
      <c r="I1466" s="6" t="s">
        <v>37</v>
      </c>
      <c r="J1466" s="6" t="s">
        <v>37</v>
      </c>
      <c r="K1466" s="2" t="s">
        <v>37</v>
      </c>
      <c r="L1466" s="2" t="s">
        <v>8297</v>
      </c>
      <c r="M1466" s="5">
        <v>1745559</v>
      </c>
      <c r="N1466" s="6">
        <v>1745527</v>
      </c>
      <c r="O1466" s="2" t="s">
        <v>30</v>
      </c>
      <c r="P1466" s="2" t="s">
        <v>350</v>
      </c>
      <c r="Q1466" s="2" t="s">
        <v>380</v>
      </c>
      <c r="R1466" s="2" t="s">
        <v>381</v>
      </c>
      <c r="S1466" s="2" t="s">
        <v>4017</v>
      </c>
      <c r="T1466" s="2" t="s">
        <v>9031</v>
      </c>
      <c r="U1466" s="6">
        <v>1745441</v>
      </c>
      <c r="V1466" s="6">
        <v>1745730</v>
      </c>
      <c r="W1466" s="2" t="s">
        <v>30</v>
      </c>
      <c r="X1466" s="2" t="s">
        <v>5958</v>
      </c>
      <c r="Y1466" s="5">
        <v>29</v>
      </c>
      <c r="Z1466" s="6">
        <v>151</v>
      </c>
      <c r="AA1466" s="6">
        <v>3730935</v>
      </c>
      <c r="AB1466" s="6">
        <v>113420261</v>
      </c>
      <c r="AC1466" s="8">
        <v>5.8384022054660099</v>
      </c>
      <c r="AD1466" s="1">
        <v>6.1041397345785303E-6</v>
      </c>
    </row>
    <row r="1467" spans="1:30" customFormat="1" ht="15" customHeight="1" x14ac:dyDescent="0.25">
      <c r="A1467" s="6">
        <v>3733934</v>
      </c>
      <c r="B1467" s="6">
        <v>3733940</v>
      </c>
      <c r="C1467" s="2" t="s">
        <v>26</v>
      </c>
      <c r="D1467" s="2" t="s">
        <v>37</v>
      </c>
      <c r="E1467" s="2" t="s">
        <v>1853</v>
      </c>
      <c r="F1467" s="2" t="s">
        <v>1853</v>
      </c>
      <c r="G1467" s="2" t="s">
        <v>4018</v>
      </c>
      <c r="H1467" s="2" t="s">
        <v>30</v>
      </c>
      <c r="I1467" s="6" t="s">
        <v>37</v>
      </c>
      <c r="J1467" s="6" t="s">
        <v>37</v>
      </c>
      <c r="K1467" s="2" t="s">
        <v>37</v>
      </c>
      <c r="L1467" s="2" t="s">
        <v>8447</v>
      </c>
      <c r="M1467" s="5">
        <v>1064015</v>
      </c>
      <c r="N1467" s="6">
        <v>1064012</v>
      </c>
      <c r="O1467" s="2" t="s">
        <v>26</v>
      </c>
      <c r="P1467" s="2" t="s">
        <v>199</v>
      </c>
      <c r="Q1467" s="2" t="s">
        <v>772</v>
      </c>
      <c r="R1467" s="2" t="s">
        <v>772</v>
      </c>
      <c r="S1467" s="2" t="s">
        <v>4017</v>
      </c>
      <c r="T1467" s="2" t="s">
        <v>199</v>
      </c>
      <c r="U1467" s="6">
        <v>1063951</v>
      </c>
      <c r="V1467" s="6">
        <v>1064016</v>
      </c>
      <c r="W1467" s="2" t="s">
        <v>26</v>
      </c>
      <c r="X1467" s="2" t="s">
        <v>5428</v>
      </c>
      <c r="Y1467" s="5">
        <v>29</v>
      </c>
      <c r="Z1467" s="6">
        <v>94</v>
      </c>
      <c r="AA1467" s="6">
        <v>1838147</v>
      </c>
      <c r="AB1467" s="6">
        <v>115313106</v>
      </c>
      <c r="AC1467" s="8">
        <v>19.3539036519768</v>
      </c>
      <c r="AD1467" s="1">
        <v>9.3765130889308297E-19</v>
      </c>
    </row>
    <row r="1468" spans="1:30" customFormat="1" ht="15" customHeight="1" x14ac:dyDescent="0.25">
      <c r="A1468" s="6">
        <v>3988691</v>
      </c>
      <c r="B1468" s="6">
        <v>3988713</v>
      </c>
      <c r="C1468" s="2" t="s">
        <v>30</v>
      </c>
      <c r="D1468" s="2" t="s">
        <v>499</v>
      </c>
      <c r="E1468" s="2" t="s">
        <v>500</v>
      </c>
      <c r="F1468" s="2" t="s">
        <v>500</v>
      </c>
      <c r="G1468" s="2" t="s">
        <v>4017</v>
      </c>
      <c r="H1468" s="2" t="s">
        <v>499</v>
      </c>
      <c r="I1468" s="6">
        <v>3988653</v>
      </c>
      <c r="J1468" s="6">
        <v>3988733</v>
      </c>
      <c r="K1468" s="2" t="s">
        <v>30</v>
      </c>
      <c r="L1468" s="2" t="s">
        <v>8703</v>
      </c>
      <c r="M1468" s="5">
        <v>1363731</v>
      </c>
      <c r="N1468" s="6">
        <v>1363729</v>
      </c>
      <c r="O1468" s="2" t="s">
        <v>26</v>
      </c>
      <c r="P1468" s="2" t="s">
        <v>2514</v>
      </c>
      <c r="Q1468" s="2" t="s">
        <v>2514</v>
      </c>
      <c r="R1468" s="2" t="s">
        <v>2515</v>
      </c>
      <c r="S1468" s="2" t="s">
        <v>4016</v>
      </c>
      <c r="T1468" s="2" t="s">
        <v>30</v>
      </c>
      <c r="U1468" s="6">
        <v>1362874</v>
      </c>
      <c r="V1468" s="6">
        <v>1363896</v>
      </c>
      <c r="W1468" s="2" t="s">
        <v>26</v>
      </c>
      <c r="X1468" s="2" t="s">
        <v>8704</v>
      </c>
      <c r="Y1468" s="5">
        <v>29</v>
      </c>
      <c r="Z1468" s="6">
        <v>42443</v>
      </c>
      <c r="AA1468" s="6">
        <v>2184</v>
      </c>
      <c r="AB1468" s="6">
        <v>117106720</v>
      </c>
      <c r="AC1468" s="8">
        <v>36.637101481245402</v>
      </c>
      <c r="AD1468" s="1">
        <v>4.8242350761999899E-28</v>
      </c>
    </row>
    <row r="1469" spans="1:30" customFormat="1" ht="15" customHeight="1" x14ac:dyDescent="0.25">
      <c r="A1469" s="6">
        <v>4033455</v>
      </c>
      <c r="B1469" s="6">
        <v>4033482</v>
      </c>
      <c r="C1469" s="2" t="s">
        <v>30</v>
      </c>
      <c r="D1469" s="2" t="s">
        <v>339</v>
      </c>
      <c r="E1469" s="2" t="s">
        <v>339</v>
      </c>
      <c r="F1469" s="2" t="s">
        <v>340</v>
      </c>
      <c r="G1469" s="2" t="s">
        <v>4016</v>
      </c>
      <c r="H1469" s="2" t="s">
        <v>30</v>
      </c>
      <c r="I1469" s="6">
        <v>4033248</v>
      </c>
      <c r="J1469" s="6">
        <v>4034396</v>
      </c>
      <c r="K1469" s="2" t="s">
        <v>30</v>
      </c>
      <c r="L1469" s="2" t="s">
        <v>8744</v>
      </c>
      <c r="M1469" s="5">
        <v>3000452</v>
      </c>
      <c r="N1469" s="6">
        <v>3000447</v>
      </c>
      <c r="O1469" s="2" t="s">
        <v>26</v>
      </c>
      <c r="P1469" s="2" t="s">
        <v>1213</v>
      </c>
      <c r="Q1469" s="2" t="s">
        <v>1214</v>
      </c>
      <c r="R1469" s="2" t="s">
        <v>1215</v>
      </c>
      <c r="S1469" s="2" t="s">
        <v>4017</v>
      </c>
      <c r="T1469" s="2" t="s">
        <v>1213</v>
      </c>
      <c r="U1469" s="6">
        <v>3000253</v>
      </c>
      <c r="V1469" s="6">
        <v>3000454</v>
      </c>
      <c r="W1469" s="2" t="s">
        <v>26</v>
      </c>
      <c r="X1469" s="2" t="s">
        <v>4471</v>
      </c>
      <c r="Y1469" s="5">
        <v>29</v>
      </c>
      <c r="Z1469" s="6">
        <v>2266</v>
      </c>
      <c r="AA1469" s="6">
        <v>228456</v>
      </c>
      <c r="AB1469" s="6">
        <v>116920625</v>
      </c>
      <c r="AC1469" s="8">
        <v>6.5497790845431698</v>
      </c>
      <c r="AD1469" s="1">
        <v>6.6045392311750502E-8</v>
      </c>
    </row>
    <row r="1470" spans="1:30" customFormat="1" ht="15" customHeight="1" x14ac:dyDescent="0.25">
      <c r="A1470" s="6">
        <v>4044381</v>
      </c>
      <c r="B1470" s="6">
        <v>4044388</v>
      </c>
      <c r="C1470" s="2" t="s">
        <v>30</v>
      </c>
      <c r="D1470" s="2" t="s">
        <v>1097</v>
      </c>
      <c r="E1470" s="2" t="s">
        <v>1097</v>
      </c>
      <c r="F1470" s="2" t="s">
        <v>1098</v>
      </c>
      <c r="G1470" s="2" t="s">
        <v>4016</v>
      </c>
      <c r="H1470" s="2" t="s">
        <v>30</v>
      </c>
      <c r="I1470" s="6">
        <v>4043437</v>
      </c>
      <c r="J1470" s="6">
        <v>4044831</v>
      </c>
      <c r="K1470" s="2" t="s">
        <v>30</v>
      </c>
      <c r="L1470" s="2" t="s">
        <v>8772</v>
      </c>
      <c r="M1470" s="5">
        <v>1317057</v>
      </c>
      <c r="N1470" s="6">
        <v>1317018</v>
      </c>
      <c r="O1470" s="2" t="s">
        <v>30</v>
      </c>
      <c r="P1470" s="2" t="s">
        <v>37</v>
      </c>
      <c r="Q1470" s="2" t="s">
        <v>38</v>
      </c>
      <c r="R1470" s="2" t="s">
        <v>39</v>
      </c>
      <c r="S1470" s="2" t="s">
        <v>4017</v>
      </c>
      <c r="T1470" s="2" t="s">
        <v>9029</v>
      </c>
      <c r="U1470" s="6" t="s">
        <v>37</v>
      </c>
      <c r="V1470" s="6" t="s">
        <v>37</v>
      </c>
      <c r="W1470" s="2" t="s">
        <v>30</v>
      </c>
      <c r="X1470" s="2" t="s">
        <v>4832</v>
      </c>
      <c r="Y1470" s="5">
        <v>29</v>
      </c>
      <c r="Z1470" s="6">
        <v>444</v>
      </c>
      <c r="AA1470" s="6">
        <v>217218</v>
      </c>
      <c r="AB1470" s="6">
        <v>116933685</v>
      </c>
      <c r="AC1470" s="8">
        <v>35.160808527639297</v>
      </c>
      <c r="AD1470" s="1">
        <v>3.1319279023825399E-27</v>
      </c>
    </row>
    <row r="1471" spans="1:30" customFormat="1" ht="15" customHeight="1" x14ac:dyDescent="0.25">
      <c r="A1471" s="6">
        <v>4124702</v>
      </c>
      <c r="B1471" s="6">
        <v>4124796</v>
      </c>
      <c r="C1471" s="2" t="s">
        <v>30</v>
      </c>
      <c r="D1471" s="2" t="s">
        <v>1182</v>
      </c>
      <c r="E1471" s="2" t="s">
        <v>1182</v>
      </c>
      <c r="F1471" s="2" t="s">
        <v>1182</v>
      </c>
      <c r="G1471" s="2" t="s">
        <v>4016</v>
      </c>
      <c r="H1471" s="2" t="s">
        <v>30</v>
      </c>
      <c r="I1471" s="6">
        <v>4124567</v>
      </c>
      <c r="J1471" s="6">
        <v>4125271</v>
      </c>
      <c r="K1471" s="2" t="s">
        <v>30</v>
      </c>
      <c r="L1471" s="2" t="s">
        <v>8877</v>
      </c>
      <c r="M1471" s="5">
        <v>1745549</v>
      </c>
      <c r="N1471" s="6">
        <v>1745527</v>
      </c>
      <c r="O1471" s="2" t="s">
        <v>30</v>
      </c>
      <c r="P1471" s="2" t="s">
        <v>350</v>
      </c>
      <c r="Q1471" s="2" t="s">
        <v>380</v>
      </c>
      <c r="R1471" s="2" t="s">
        <v>381</v>
      </c>
      <c r="S1471" s="2" t="s">
        <v>4017</v>
      </c>
      <c r="T1471" s="2" t="s">
        <v>9031</v>
      </c>
      <c r="U1471" s="6">
        <v>1745441</v>
      </c>
      <c r="V1471" s="6">
        <v>1745730</v>
      </c>
      <c r="W1471" s="2" t="s">
        <v>30</v>
      </c>
      <c r="X1471" s="2" t="s">
        <v>8878</v>
      </c>
      <c r="Y1471" s="5">
        <v>29</v>
      </c>
      <c r="Z1471" s="6">
        <v>205</v>
      </c>
      <c r="AA1471" s="6">
        <v>3730935</v>
      </c>
      <c r="AB1471" s="6">
        <v>113420207</v>
      </c>
      <c r="AC1471" s="8">
        <v>4.3004795770314201</v>
      </c>
      <c r="AD1471" s="1">
        <v>4.0921189357169601E-3</v>
      </c>
    </row>
    <row r="1472" spans="1:30" customFormat="1" ht="15" customHeight="1" x14ac:dyDescent="0.25">
      <c r="A1472" s="6">
        <v>4236840</v>
      </c>
      <c r="B1472" s="6">
        <v>4236862</v>
      </c>
      <c r="C1472" s="2" t="s">
        <v>30</v>
      </c>
      <c r="D1472" s="2" t="s">
        <v>2369</v>
      </c>
      <c r="E1472" s="2" t="s">
        <v>2369</v>
      </c>
      <c r="F1472" s="2" t="s">
        <v>2369</v>
      </c>
      <c r="G1472" s="2" t="s">
        <v>4016</v>
      </c>
      <c r="H1472" s="2" t="s">
        <v>30</v>
      </c>
      <c r="I1472" s="6">
        <v>4236825</v>
      </c>
      <c r="J1472" s="6">
        <v>4237958</v>
      </c>
      <c r="K1472" s="2" t="s">
        <v>30</v>
      </c>
      <c r="L1472" s="2" t="s">
        <v>8954</v>
      </c>
      <c r="M1472" s="5">
        <v>1317055</v>
      </c>
      <c r="N1472" s="6">
        <v>1317017</v>
      </c>
      <c r="O1472" s="2" t="s">
        <v>30</v>
      </c>
      <c r="P1472" s="2" t="s">
        <v>37</v>
      </c>
      <c r="Q1472" s="2" t="s">
        <v>38</v>
      </c>
      <c r="R1472" s="2" t="s">
        <v>39</v>
      </c>
      <c r="S1472" s="2" t="s">
        <v>4017</v>
      </c>
      <c r="T1472" s="2" t="s">
        <v>9029</v>
      </c>
      <c r="U1472" s="6" t="s">
        <v>37</v>
      </c>
      <c r="V1472" s="6" t="s">
        <v>37</v>
      </c>
      <c r="W1472" s="2" t="s">
        <v>30</v>
      </c>
      <c r="X1472" s="2" t="s">
        <v>6423</v>
      </c>
      <c r="Y1472" s="5">
        <v>29</v>
      </c>
      <c r="Z1472" s="6">
        <v>117</v>
      </c>
      <c r="AA1472" s="6">
        <v>217218</v>
      </c>
      <c r="AB1472" s="6">
        <v>116934012</v>
      </c>
      <c r="AC1472" s="8">
        <v>133.43113369978499</v>
      </c>
      <c r="AD1472" s="1">
        <v>1.0745210107914E-42</v>
      </c>
    </row>
    <row r="1473" spans="1:30" customFormat="1" ht="15" customHeight="1" x14ac:dyDescent="0.25">
      <c r="A1473" s="6">
        <v>314101</v>
      </c>
      <c r="B1473" s="6">
        <v>314551</v>
      </c>
      <c r="C1473" s="2" t="s">
        <v>26</v>
      </c>
      <c r="D1473" s="2" t="s">
        <v>1266</v>
      </c>
      <c r="E1473" s="2" t="s">
        <v>1267</v>
      </c>
      <c r="F1473" s="2" t="s">
        <v>1268</v>
      </c>
      <c r="G1473" s="2" t="s">
        <v>191</v>
      </c>
      <c r="H1473" s="2" t="s">
        <v>30</v>
      </c>
      <c r="I1473" s="6">
        <v>314072</v>
      </c>
      <c r="J1473" s="6">
        <v>314162</v>
      </c>
      <c r="K1473" s="2" t="s">
        <v>26</v>
      </c>
      <c r="L1473" s="2" t="s">
        <v>4403</v>
      </c>
      <c r="M1473" s="5">
        <v>1317060</v>
      </c>
      <c r="N1473" s="6">
        <v>1317017</v>
      </c>
      <c r="O1473" s="2" t="s">
        <v>30</v>
      </c>
      <c r="P1473" s="2" t="s">
        <v>37</v>
      </c>
      <c r="Q1473" s="2" t="s">
        <v>38</v>
      </c>
      <c r="R1473" s="2" t="s">
        <v>39</v>
      </c>
      <c r="S1473" s="2" t="s">
        <v>4017</v>
      </c>
      <c r="T1473" s="2" t="s">
        <v>9029</v>
      </c>
      <c r="U1473" s="6" t="s">
        <v>37</v>
      </c>
      <c r="V1473" s="6" t="s">
        <v>37</v>
      </c>
      <c r="W1473" s="2" t="s">
        <v>30</v>
      </c>
      <c r="X1473" s="2" t="s">
        <v>4068</v>
      </c>
      <c r="Y1473" s="5">
        <v>28</v>
      </c>
      <c r="Z1473" s="6">
        <v>2606</v>
      </c>
      <c r="AA1473" s="6">
        <v>217219</v>
      </c>
      <c r="AB1473" s="6">
        <v>116931523</v>
      </c>
      <c r="AC1473" s="8">
        <v>5.7838552592732801</v>
      </c>
      <c r="AD1473" s="1">
        <v>3.4540561267830201E-6</v>
      </c>
    </row>
    <row r="1474" spans="1:30" customFormat="1" ht="15" customHeight="1" x14ac:dyDescent="0.25">
      <c r="A1474" s="6">
        <v>1365004</v>
      </c>
      <c r="B1474" s="6">
        <v>1365055</v>
      </c>
      <c r="C1474" s="2" t="s">
        <v>26</v>
      </c>
      <c r="D1474" s="2" t="s">
        <v>3871</v>
      </c>
      <c r="E1474" s="2" t="s">
        <v>3871</v>
      </c>
      <c r="F1474" s="2" t="s">
        <v>3872</v>
      </c>
      <c r="G1474" s="2" t="s">
        <v>4016</v>
      </c>
      <c r="H1474" s="2" t="s">
        <v>30</v>
      </c>
      <c r="I1474" s="6">
        <v>1365017</v>
      </c>
      <c r="J1474" s="6">
        <v>1365946</v>
      </c>
      <c r="K1474" s="2" t="s">
        <v>26</v>
      </c>
      <c r="L1474" s="2" t="s">
        <v>5939</v>
      </c>
      <c r="M1474" s="5">
        <v>1066342</v>
      </c>
      <c r="N1474" s="6">
        <v>1066248</v>
      </c>
      <c r="O1474" s="2" t="s">
        <v>30</v>
      </c>
      <c r="P1474" s="2" t="s">
        <v>31</v>
      </c>
      <c r="Q1474" s="2" t="s">
        <v>32</v>
      </c>
      <c r="R1474" s="2" t="s">
        <v>33</v>
      </c>
      <c r="S1474" s="2" t="s">
        <v>4017</v>
      </c>
      <c r="T1474" s="2" t="s">
        <v>31</v>
      </c>
      <c r="U1474" s="6">
        <v>1066247</v>
      </c>
      <c r="V1474" s="6">
        <v>1066410</v>
      </c>
      <c r="W1474" s="2" t="s">
        <v>30</v>
      </c>
      <c r="X1474" s="2" t="s">
        <v>5282</v>
      </c>
      <c r="Y1474" s="5">
        <v>28</v>
      </c>
      <c r="Z1474" s="6">
        <v>112</v>
      </c>
      <c r="AA1474" s="6">
        <v>642771</v>
      </c>
      <c r="AB1474" s="6">
        <v>116508465</v>
      </c>
      <c r="AC1474" s="8">
        <v>45.314919699239702</v>
      </c>
      <c r="AD1474" s="1">
        <v>4.0986252439686502E-28</v>
      </c>
    </row>
    <row r="1475" spans="1:30" customFormat="1" ht="15" customHeight="1" x14ac:dyDescent="0.25">
      <c r="A1475" s="6">
        <v>1638092</v>
      </c>
      <c r="B1475" s="6">
        <v>1638126</v>
      </c>
      <c r="C1475" s="2" t="s">
        <v>26</v>
      </c>
      <c r="D1475" s="2" t="s">
        <v>37</v>
      </c>
      <c r="E1475" s="2" t="s">
        <v>2256</v>
      </c>
      <c r="F1475" s="2" t="s">
        <v>2256</v>
      </c>
      <c r="G1475" s="2" t="s">
        <v>4020</v>
      </c>
      <c r="H1475" s="2" t="s">
        <v>30</v>
      </c>
      <c r="I1475" s="6" t="s">
        <v>37</v>
      </c>
      <c r="J1475" s="6" t="s">
        <v>37</v>
      </c>
      <c r="K1475" s="2" t="s">
        <v>37</v>
      </c>
      <c r="L1475" s="2" t="s">
        <v>6334</v>
      </c>
      <c r="M1475" s="5">
        <v>1708915</v>
      </c>
      <c r="N1475" s="6">
        <v>1708914</v>
      </c>
      <c r="O1475" s="2" t="s">
        <v>26</v>
      </c>
      <c r="P1475" s="2" t="s">
        <v>702</v>
      </c>
      <c r="Q1475" s="2" t="s">
        <v>1385</v>
      </c>
      <c r="R1475" s="2" t="s">
        <v>704</v>
      </c>
      <c r="S1475" s="2" t="s">
        <v>191</v>
      </c>
      <c r="T1475" s="2" t="s">
        <v>30</v>
      </c>
      <c r="U1475" s="6">
        <v>1708764</v>
      </c>
      <c r="V1475" s="6">
        <v>1708870</v>
      </c>
      <c r="W1475" s="2" t="s">
        <v>26</v>
      </c>
      <c r="X1475" s="2" t="s">
        <v>5257</v>
      </c>
      <c r="Y1475" s="5">
        <v>28</v>
      </c>
      <c r="Z1475" s="6">
        <v>6493</v>
      </c>
      <c r="AA1475" s="6">
        <v>97736</v>
      </c>
      <c r="AB1475" s="6">
        <v>117047119</v>
      </c>
      <c r="AC1475" s="8">
        <v>5.1643871997901902</v>
      </c>
      <c r="AD1475" s="1">
        <v>4.42464600663086E-5</v>
      </c>
    </row>
    <row r="1476" spans="1:30" customFormat="1" ht="15" customHeight="1" x14ac:dyDescent="0.25">
      <c r="A1476" s="6">
        <v>1651366</v>
      </c>
      <c r="B1476" s="6">
        <v>1651521</v>
      </c>
      <c r="C1476" s="2" t="s">
        <v>26</v>
      </c>
      <c r="D1476" s="2" t="s">
        <v>2258</v>
      </c>
      <c r="E1476" s="2" t="s">
        <v>2257</v>
      </c>
      <c r="F1476" s="2" t="s">
        <v>2257</v>
      </c>
      <c r="G1476" s="2" t="s">
        <v>4014</v>
      </c>
      <c r="H1476" s="2" t="s">
        <v>30</v>
      </c>
      <c r="I1476" s="6">
        <v>1651416</v>
      </c>
      <c r="J1476" s="6">
        <v>1651453</v>
      </c>
      <c r="K1476" s="2" t="s">
        <v>26</v>
      </c>
      <c r="L1476" s="2" t="s">
        <v>6362</v>
      </c>
      <c r="M1476" s="5">
        <v>1317043</v>
      </c>
      <c r="N1476" s="6">
        <v>1317017</v>
      </c>
      <c r="O1476" s="2" t="s">
        <v>30</v>
      </c>
      <c r="P1476" s="2" t="s">
        <v>37</v>
      </c>
      <c r="Q1476" s="2" t="s">
        <v>38</v>
      </c>
      <c r="R1476" s="2" t="s">
        <v>39</v>
      </c>
      <c r="S1476" s="2" t="s">
        <v>4017</v>
      </c>
      <c r="T1476" s="2" t="s">
        <v>9029</v>
      </c>
      <c r="U1476" s="6" t="s">
        <v>37</v>
      </c>
      <c r="V1476" s="6" t="s">
        <v>37</v>
      </c>
      <c r="W1476" s="2" t="s">
        <v>30</v>
      </c>
      <c r="X1476" s="2" t="s">
        <v>4282</v>
      </c>
      <c r="Y1476" s="5">
        <v>28</v>
      </c>
      <c r="Z1476" s="6">
        <v>2249</v>
      </c>
      <c r="AA1476" s="6">
        <v>217219</v>
      </c>
      <c r="AB1476" s="6">
        <v>116931880</v>
      </c>
      <c r="AC1476" s="8">
        <v>6.7019888055758496</v>
      </c>
      <c r="AD1476" s="1">
        <v>1.08034236763932E-7</v>
      </c>
    </row>
    <row r="1477" spans="1:30" customFormat="1" ht="15" customHeight="1" x14ac:dyDescent="0.25">
      <c r="A1477" s="6">
        <v>1651366</v>
      </c>
      <c r="B1477" s="6">
        <v>1651521</v>
      </c>
      <c r="C1477" s="2" t="s">
        <v>26</v>
      </c>
      <c r="D1477" s="2" t="s">
        <v>2257</v>
      </c>
      <c r="E1477" s="2" t="s">
        <v>2257</v>
      </c>
      <c r="F1477" s="2" t="s">
        <v>2257</v>
      </c>
      <c r="G1477" s="2" t="s">
        <v>4016</v>
      </c>
      <c r="H1477" s="2" t="s">
        <v>30</v>
      </c>
      <c r="I1477" s="6">
        <v>1651453</v>
      </c>
      <c r="J1477" s="6">
        <v>1652922</v>
      </c>
      <c r="K1477" s="2" t="s">
        <v>26</v>
      </c>
      <c r="L1477" s="2" t="s">
        <v>6362</v>
      </c>
      <c r="M1477" s="5">
        <v>1317043</v>
      </c>
      <c r="N1477" s="6">
        <v>1317017</v>
      </c>
      <c r="O1477" s="2" t="s">
        <v>30</v>
      </c>
      <c r="P1477" s="2" t="s">
        <v>37</v>
      </c>
      <c r="Q1477" s="2" t="s">
        <v>38</v>
      </c>
      <c r="R1477" s="2" t="s">
        <v>39</v>
      </c>
      <c r="S1477" s="2" t="s">
        <v>4017</v>
      </c>
      <c r="T1477" s="2" t="s">
        <v>9029</v>
      </c>
      <c r="U1477" s="6" t="s">
        <v>37</v>
      </c>
      <c r="V1477" s="6" t="s">
        <v>37</v>
      </c>
      <c r="W1477" s="2" t="s">
        <v>30</v>
      </c>
      <c r="X1477" s="2" t="s">
        <v>4282</v>
      </c>
      <c r="Y1477" s="5">
        <v>28</v>
      </c>
      <c r="Z1477" s="6">
        <v>2249</v>
      </c>
      <c r="AA1477" s="6">
        <v>217219</v>
      </c>
      <c r="AB1477" s="6">
        <v>116931880</v>
      </c>
      <c r="AC1477" s="8">
        <v>6.7019888055758496</v>
      </c>
      <c r="AD1477" s="1">
        <v>1.08034236763932E-7</v>
      </c>
    </row>
    <row r="1478" spans="1:30" customFormat="1" ht="15" customHeight="1" x14ac:dyDescent="0.25">
      <c r="A1478" s="6">
        <v>2364935</v>
      </c>
      <c r="B1478" s="6">
        <v>2365068</v>
      </c>
      <c r="C1478" s="2" t="s">
        <v>30</v>
      </c>
      <c r="D1478" s="2" t="s">
        <v>1297</v>
      </c>
      <c r="E1478" s="2" t="s">
        <v>1297</v>
      </c>
      <c r="F1478" s="2" t="s">
        <v>1297</v>
      </c>
      <c r="G1478" s="2" t="s">
        <v>4016</v>
      </c>
      <c r="H1478" s="2" t="s">
        <v>30</v>
      </c>
      <c r="I1478" s="6">
        <v>2364849</v>
      </c>
      <c r="J1478" s="6">
        <v>2365226</v>
      </c>
      <c r="K1478" s="2" t="s">
        <v>30</v>
      </c>
      <c r="L1478" s="2" t="s">
        <v>7203</v>
      </c>
      <c r="M1478" s="5">
        <v>1317054</v>
      </c>
      <c r="N1478" s="6">
        <v>1317017</v>
      </c>
      <c r="O1478" s="2" t="s">
        <v>30</v>
      </c>
      <c r="P1478" s="2" t="s">
        <v>37</v>
      </c>
      <c r="Q1478" s="2" t="s">
        <v>38</v>
      </c>
      <c r="R1478" s="2" t="s">
        <v>39</v>
      </c>
      <c r="S1478" s="2" t="s">
        <v>4017</v>
      </c>
      <c r="T1478" s="2" t="s">
        <v>9029</v>
      </c>
      <c r="U1478" s="6" t="s">
        <v>37</v>
      </c>
      <c r="V1478" s="6" t="s">
        <v>37</v>
      </c>
      <c r="W1478" s="2" t="s">
        <v>30</v>
      </c>
      <c r="X1478" s="2" t="s">
        <v>4732</v>
      </c>
      <c r="Y1478" s="5">
        <v>28</v>
      </c>
      <c r="Z1478" s="6">
        <v>2461</v>
      </c>
      <c r="AA1478" s="6">
        <v>217219</v>
      </c>
      <c r="AB1478" s="6">
        <v>116931668</v>
      </c>
      <c r="AC1478" s="8">
        <v>6.1246426235191</v>
      </c>
      <c r="AD1478" s="1">
        <v>9.0835924074966102E-7</v>
      </c>
    </row>
    <row r="1479" spans="1:30" customFormat="1" ht="15" customHeight="1" x14ac:dyDescent="0.25">
      <c r="A1479" s="6">
        <v>2992693</v>
      </c>
      <c r="B1479" s="6">
        <v>2992709</v>
      </c>
      <c r="C1479" s="2" t="s">
        <v>30</v>
      </c>
      <c r="D1479" s="2" t="s">
        <v>904</v>
      </c>
      <c r="E1479" s="2" t="s">
        <v>904</v>
      </c>
      <c r="F1479" s="2" t="s">
        <v>905</v>
      </c>
      <c r="G1479" s="2" t="s">
        <v>4016</v>
      </c>
      <c r="H1479" s="2" t="s">
        <v>30</v>
      </c>
      <c r="I1479" s="6">
        <v>2992360</v>
      </c>
      <c r="J1479" s="6">
        <v>2993781</v>
      </c>
      <c r="K1479" s="2" t="s">
        <v>30</v>
      </c>
      <c r="L1479" s="2" t="s">
        <v>7805</v>
      </c>
      <c r="M1479" s="5">
        <v>2212621</v>
      </c>
      <c r="N1479" s="6">
        <v>2212618</v>
      </c>
      <c r="O1479" s="2" t="s">
        <v>30</v>
      </c>
      <c r="P1479" s="2" t="s">
        <v>446</v>
      </c>
      <c r="Q1479" s="2" t="s">
        <v>447</v>
      </c>
      <c r="R1479" s="2" t="s">
        <v>447</v>
      </c>
      <c r="S1479" s="2" t="s">
        <v>4017</v>
      </c>
      <c r="T1479" s="2" t="s">
        <v>446</v>
      </c>
      <c r="U1479" s="6">
        <v>2212616</v>
      </c>
      <c r="V1479" s="6">
        <v>2212687</v>
      </c>
      <c r="W1479" s="2" t="s">
        <v>30</v>
      </c>
      <c r="X1479" s="2" t="s">
        <v>7540</v>
      </c>
      <c r="Y1479" s="5">
        <v>28</v>
      </c>
      <c r="Z1479" s="6">
        <v>136</v>
      </c>
      <c r="AA1479" s="6">
        <v>438826</v>
      </c>
      <c r="AB1479" s="6">
        <v>116712386</v>
      </c>
      <c r="AC1479" s="8">
        <v>54.757513563596603</v>
      </c>
      <c r="AD1479" s="1">
        <v>1.3662030748897501E-30</v>
      </c>
    </row>
    <row r="1480" spans="1:30" customFormat="1" ht="15" customHeight="1" x14ac:dyDescent="0.25">
      <c r="A1480" s="6">
        <v>3354916</v>
      </c>
      <c r="B1480" s="6">
        <v>3354922</v>
      </c>
      <c r="C1480" s="2" t="s">
        <v>30</v>
      </c>
      <c r="D1480" s="2" t="s">
        <v>2157</v>
      </c>
      <c r="E1480" s="2" t="s">
        <v>2157</v>
      </c>
      <c r="F1480" s="2" t="s">
        <v>2158</v>
      </c>
      <c r="G1480" s="2" t="s">
        <v>4016</v>
      </c>
      <c r="H1480" s="2" t="s">
        <v>30</v>
      </c>
      <c r="I1480" s="6">
        <v>3354505</v>
      </c>
      <c r="J1480" s="6">
        <v>3355815</v>
      </c>
      <c r="K1480" s="2" t="s">
        <v>30</v>
      </c>
      <c r="L1480" s="2" t="s">
        <v>8221</v>
      </c>
      <c r="M1480" s="5">
        <v>1307694</v>
      </c>
      <c r="N1480" s="6">
        <v>1307691</v>
      </c>
      <c r="O1480" s="2" t="s">
        <v>26</v>
      </c>
      <c r="P1480" s="2" t="s">
        <v>435</v>
      </c>
      <c r="Q1480" s="2" t="s">
        <v>436</v>
      </c>
      <c r="R1480" s="2" t="s">
        <v>436</v>
      </c>
      <c r="S1480" s="2" t="s">
        <v>4017</v>
      </c>
      <c r="T1480" s="2" t="s">
        <v>435</v>
      </c>
      <c r="U1480" s="6">
        <v>1307549</v>
      </c>
      <c r="V1480" s="6">
        <v>1307694</v>
      </c>
      <c r="W1480" s="2" t="s">
        <v>26</v>
      </c>
      <c r="X1480" s="2" t="s">
        <v>8222</v>
      </c>
      <c r="Y1480" s="5">
        <v>28</v>
      </c>
      <c r="Z1480" s="6">
        <v>341</v>
      </c>
      <c r="AA1480" s="6">
        <v>1687047</v>
      </c>
      <c r="AB1480" s="6">
        <v>115463960</v>
      </c>
      <c r="AC1480" s="8">
        <v>5.6198266388276403</v>
      </c>
      <c r="AD1480" s="1">
        <v>1.33197806108605E-5</v>
      </c>
    </row>
    <row r="1481" spans="1:30" customFormat="1" ht="15" customHeight="1" x14ac:dyDescent="0.25">
      <c r="A1481" s="6">
        <v>4039505</v>
      </c>
      <c r="B1481" s="6">
        <v>4039971</v>
      </c>
      <c r="C1481" s="2" t="s">
        <v>30</v>
      </c>
      <c r="D1481" s="2" t="s">
        <v>3770</v>
      </c>
      <c r="E1481" s="2" t="s">
        <v>3772</v>
      </c>
      <c r="F1481" s="2" t="s">
        <v>3773</v>
      </c>
      <c r="G1481" s="2" t="s">
        <v>4016</v>
      </c>
      <c r="H1481" s="2" t="s">
        <v>30</v>
      </c>
      <c r="I1481" s="6">
        <v>4039401</v>
      </c>
      <c r="J1481" s="6">
        <v>4039763</v>
      </c>
      <c r="K1481" s="2" t="s">
        <v>30</v>
      </c>
      <c r="L1481" s="2" t="s">
        <v>8758</v>
      </c>
      <c r="M1481" s="5">
        <v>4041180</v>
      </c>
      <c r="N1481" s="6">
        <v>4041121</v>
      </c>
      <c r="O1481" s="2" t="s">
        <v>30</v>
      </c>
      <c r="P1481" s="2" t="s">
        <v>2377</v>
      </c>
      <c r="Q1481" s="2" t="s">
        <v>2377</v>
      </c>
      <c r="R1481" s="2" t="s">
        <v>2378</v>
      </c>
      <c r="S1481" s="2" t="s">
        <v>4016</v>
      </c>
      <c r="T1481" s="2" t="s">
        <v>30</v>
      </c>
      <c r="U1481" s="6">
        <v>4040073</v>
      </c>
      <c r="V1481" s="6">
        <v>4041230</v>
      </c>
      <c r="W1481" s="2" t="s">
        <v>30</v>
      </c>
      <c r="X1481" s="2" t="s">
        <v>8759</v>
      </c>
      <c r="Y1481" s="5">
        <v>28</v>
      </c>
      <c r="Z1481" s="6">
        <v>6874</v>
      </c>
      <c r="AA1481" s="6">
        <v>1332</v>
      </c>
      <c r="AB1481" s="6">
        <v>117143142</v>
      </c>
      <c r="AC1481" s="8">
        <v>358.22933524155502</v>
      </c>
      <c r="AD1481" s="1">
        <v>2.90853009981958E-54</v>
      </c>
    </row>
    <row r="1482" spans="1:30" customFormat="1" ht="15" customHeight="1" x14ac:dyDescent="0.25">
      <c r="A1482" s="6">
        <v>4039505</v>
      </c>
      <c r="B1482" s="6">
        <v>4039971</v>
      </c>
      <c r="C1482" s="2" t="s">
        <v>30</v>
      </c>
      <c r="D1482" s="2" t="s">
        <v>3772</v>
      </c>
      <c r="E1482" s="2" t="s">
        <v>3772</v>
      </c>
      <c r="F1482" s="2" t="s">
        <v>3773</v>
      </c>
      <c r="G1482" s="2" t="s">
        <v>4016</v>
      </c>
      <c r="H1482" s="2" t="s">
        <v>30</v>
      </c>
      <c r="I1482" s="6">
        <v>4039753</v>
      </c>
      <c r="J1482" s="6">
        <v>4040040</v>
      </c>
      <c r="K1482" s="2" t="s">
        <v>30</v>
      </c>
      <c r="L1482" s="2" t="s">
        <v>8758</v>
      </c>
      <c r="M1482" s="5">
        <v>4041180</v>
      </c>
      <c r="N1482" s="6">
        <v>4041121</v>
      </c>
      <c r="O1482" s="2" t="s">
        <v>30</v>
      </c>
      <c r="P1482" s="2" t="s">
        <v>2377</v>
      </c>
      <c r="Q1482" s="2" t="s">
        <v>2377</v>
      </c>
      <c r="R1482" s="2" t="s">
        <v>2378</v>
      </c>
      <c r="S1482" s="2" t="s">
        <v>4016</v>
      </c>
      <c r="T1482" s="2" t="s">
        <v>30</v>
      </c>
      <c r="U1482" s="6">
        <v>4040073</v>
      </c>
      <c r="V1482" s="6">
        <v>4041230</v>
      </c>
      <c r="W1482" s="2" t="s">
        <v>30</v>
      </c>
      <c r="X1482" s="2" t="s">
        <v>8759</v>
      </c>
      <c r="Y1482" s="5">
        <v>28</v>
      </c>
      <c r="Z1482" s="6">
        <v>6874</v>
      </c>
      <c r="AA1482" s="6">
        <v>1332</v>
      </c>
      <c r="AB1482" s="6">
        <v>117143142</v>
      </c>
      <c r="AC1482" s="8">
        <v>358.22933524155502</v>
      </c>
      <c r="AD1482" s="1">
        <v>2.90853009981958E-54</v>
      </c>
    </row>
    <row r="1483" spans="1:30" customFormat="1" ht="15" customHeight="1" x14ac:dyDescent="0.25">
      <c r="A1483" s="6">
        <v>470596</v>
      </c>
      <c r="B1483" s="6">
        <v>470597</v>
      </c>
      <c r="C1483" s="2" t="s">
        <v>30</v>
      </c>
      <c r="D1483" s="2" t="s">
        <v>888</v>
      </c>
      <c r="E1483" s="2" t="s">
        <v>896</v>
      </c>
      <c r="F1483" s="2" t="s">
        <v>890</v>
      </c>
      <c r="G1483" s="2" t="s">
        <v>4017</v>
      </c>
      <c r="H1483" s="2" t="s">
        <v>9020</v>
      </c>
      <c r="I1483" s="6">
        <v>470540</v>
      </c>
      <c r="J1483" s="6">
        <v>470653</v>
      </c>
      <c r="K1483" s="2" t="s">
        <v>30</v>
      </c>
      <c r="L1483" s="2" t="s">
        <v>4526</v>
      </c>
      <c r="M1483" s="5">
        <v>2222497</v>
      </c>
      <c r="N1483" s="6">
        <v>2222365</v>
      </c>
      <c r="O1483" s="2" t="s">
        <v>30</v>
      </c>
      <c r="P1483" s="2" t="s">
        <v>243</v>
      </c>
      <c r="Q1483" s="2" t="s">
        <v>243</v>
      </c>
      <c r="R1483" s="2" t="s">
        <v>243</v>
      </c>
      <c r="S1483" s="2" t="s">
        <v>4016</v>
      </c>
      <c r="T1483" s="2" t="s">
        <v>30</v>
      </c>
      <c r="U1483" s="6">
        <v>2222206</v>
      </c>
      <c r="V1483" s="6">
        <v>2222652</v>
      </c>
      <c r="W1483" s="2" t="s">
        <v>30</v>
      </c>
      <c r="X1483" s="2" t="s">
        <v>4527</v>
      </c>
      <c r="Y1483" s="5">
        <v>27</v>
      </c>
      <c r="Z1483" s="6">
        <v>41779</v>
      </c>
      <c r="AA1483" s="6">
        <v>5911</v>
      </c>
      <c r="AB1483" s="6">
        <v>117103659</v>
      </c>
      <c r="AC1483" s="8">
        <v>12.8031027018052</v>
      </c>
      <c r="AD1483" s="1">
        <v>4.7632900730931097E-14</v>
      </c>
    </row>
    <row r="1484" spans="1:30" customFormat="1" ht="15" customHeight="1" x14ac:dyDescent="0.25">
      <c r="A1484" s="6">
        <v>529601</v>
      </c>
      <c r="B1484" s="6">
        <v>529725</v>
      </c>
      <c r="C1484" s="2" t="s">
        <v>26</v>
      </c>
      <c r="D1484" s="2" t="s">
        <v>1391</v>
      </c>
      <c r="E1484" s="2" t="s">
        <v>1408</v>
      </c>
      <c r="F1484" s="2" t="s">
        <v>1408</v>
      </c>
      <c r="G1484" s="2" t="s">
        <v>4014</v>
      </c>
      <c r="H1484" s="2" t="s">
        <v>30</v>
      </c>
      <c r="I1484" s="6">
        <v>529592</v>
      </c>
      <c r="J1484" s="6">
        <v>529679</v>
      </c>
      <c r="K1484" s="2" t="s">
        <v>26</v>
      </c>
      <c r="L1484" s="2" t="s">
        <v>4624</v>
      </c>
      <c r="M1484" s="5">
        <v>399325</v>
      </c>
      <c r="N1484" s="6">
        <v>399274</v>
      </c>
      <c r="O1484" s="2" t="s">
        <v>26</v>
      </c>
      <c r="P1484" s="2" t="s">
        <v>750</v>
      </c>
      <c r="Q1484" s="2" t="s">
        <v>1288</v>
      </c>
      <c r="R1484" s="2" t="s">
        <v>1289</v>
      </c>
      <c r="S1484" s="2" t="s">
        <v>4017</v>
      </c>
      <c r="T1484" s="2" t="s">
        <v>750</v>
      </c>
      <c r="U1484" s="6">
        <v>399224</v>
      </c>
      <c r="V1484" s="6">
        <v>399325</v>
      </c>
      <c r="W1484" s="2" t="s">
        <v>26</v>
      </c>
      <c r="X1484" s="2" t="s">
        <v>4625</v>
      </c>
      <c r="Y1484" s="5">
        <v>27</v>
      </c>
      <c r="Z1484" s="6">
        <v>1046</v>
      </c>
      <c r="AA1484" s="6">
        <v>650780</v>
      </c>
      <c r="AB1484" s="6">
        <v>116499523</v>
      </c>
      <c r="AC1484" s="8">
        <v>4.6208516848468397</v>
      </c>
      <c r="AD1484" s="1">
        <v>4.6364132830461498E-4</v>
      </c>
    </row>
    <row r="1485" spans="1:30" customFormat="1" ht="15" customHeight="1" x14ac:dyDescent="0.25">
      <c r="A1485" s="6">
        <v>529601</v>
      </c>
      <c r="B1485" s="6">
        <v>529725</v>
      </c>
      <c r="C1485" s="2" t="s">
        <v>26</v>
      </c>
      <c r="D1485" s="2" t="s">
        <v>1408</v>
      </c>
      <c r="E1485" s="2" t="s">
        <v>1408</v>
      </c>
      <c r="F1485" s="2" t="s">
        <v>1408</v>
      </c>
      <c r="G1485" s="2" t="s">
        <v>4016</v>
      </c>
      <c r="H1485" s="2" t="s">
        <v>30</v>
      </c>
      <c r="I1485" s="6">
        <v>529679</v>
      </c>
      <c r="J1485" s="6">
        <v>531052</v>
      </c>
      <c r="K1485" s="2" t="s">
        <v>26</v>
      </c>
      <c r="L1485" s="2" t="s">
        <v>4624</v>
      </c>
      <c r="M1485" s="5">
        <v>399325</v>
      </c>
      <c r="N1485" s="6">
        <v>399274</v>
      </c>
      <c r="O1485" s="2" t="s">
        <v>26</v>
      </c>
      <c r="P1485" s="2" t="s">
        <v>750</v>
      </c>
      <c r="Q1485" s="2" t="s">
        <v>1288</v>
      </c>
      <c r="R1485" s="2" t="s">
        <v>1289</v>
      </c>
      <c r="S1485" s="2" t="s">
        <v>4017</v>
      </c>
      <c r="T1485" s="2" t="s">
        <v>750</v>
      </c>
      <c r="U1485" s="6">
        <v>399224</v>
      </c>
      <c r="V1485" s="6">
        <v>399325</v>
      </c>
      <c r="W1485" s="2" t="s">
        <v>26</v>
      </c>
      <c r="X1485" s="2" t="s">
        <v>4625</v>
      </c>
      <c r="Y1485" s="5">
        <v>27</v>
      </c>
      <c r="Z1485" s="6">
        <v>1046</v>
      </c>
      <c r="AA1485" s="6">
        <v>650780</v>
      </c>
      <c r="AB1485" s="6">
        <v>116499523</v>
      </c>
      <c r="AC1485" s="8">
        <v>4.6208516848468397</v>
      </c>
      <c r="AD1485" s="1">
        <v>4.6364132830461498E-4</v>
      </c>
    </row>
    <row r="1486" spans="1:30" customFormat="1" ht="15" customHeight="1" x14ac:dyDescent="0.25">
      <c r="A1486" s="6">
        <v>712224</v>
      </c>
      <c r="B1486" s="6">
        <v>712632</v>
      </c>
      <c r="C1486" s="2" t="s">
        <v>26</v>
      </c>
      <c r="D1486" s="2" t="s">
        <v>1551</v>
      </c>
      <c r="E1486" s="2" t="s">
        <v>1551</v>
      </c>
      <c r="F1486" s="2" t="s">
        <v>1551</v>
      </c>
      <c r="G1486" s="2" t="s">
        <v>4016</v>
      </c>
      <c r="H1486" s="2" t="s">
        <v>30</v>
      </c>
      <c r="I1486" s="6">
        <v>712010</v>
      </c>
      <c r="J1486" s="6">
        <v>712675</v>
      </c>
      <c r="K1486" s="2" t="s">
        <v>26</v>
      </c>
      <c r="L1486" s="2" t="s">
        <v>4882</v>
      </c>
      <c r="M1486" s="5">
        <v>713957</v>
      </c>
      <c r="N1486" s="6">
        <v>713533</v>
      </c>
      <c r="O1486" s="2" t="s">
        <v>26</v>
      </c>
      <c r="P1486" s="2" t="s">
        <v>1282</v>
      </c>
      <c r="Q1486" s="2" t="s">
        <v>1282</v>
      </c>
      <c r="R1486" s="2" t="s">
        <v>1282</v>
      </c>
      <c r="S1486" s="2" t="s">
        <v>4016</v>
      </c>
      <c r="T1486" s="2" t="s">
        <v>30</v>
      </c>
      <c r="U1486" s="6">
        <v>713464</v>
      </c>
      <c r="V1486" s="6">
        <v>714366</v>
      </c>
      <c r="W1486" s="2" t="s">
        <v>26</v>
      </c>
      <c r="X1486" s="2" t="s">
        <v>4883</v>
      </c>
      <c r="Y1486" s="5">
        <v>27</v>
      </c>
      <c r="Z1486" s="6">
        <v>1009</v>
      </c>
      <c r="AA1486" s="6">
        <v>37861</v>
      </c>
      <c r="AB1486" s="6">
        <v>117112479</v>
      </c>
      <c r="AC1486" s="8">
        <v>82.772046196104796</v>
      </c>
      <c r="AD1486" s="1">
        <v>4.7051966058676001E-35</v>
      </c>
    </row>
    <row r="1487" spans="1:30" customFormat="1" ht="15" customHeight="1" x14ac:dyDescent="0.25">
      <c r="A1487" s="6">
        <v>815707</v>
      </c>
      <c r="B1487" s="6">
        <v>815783</v>
      </c>
      <c r="C1487" s="2" t="s">
        <v>26</v>
      </c>
      <c r="D1487" s="2" t="s">
        <v>1394</v>
      </c>
      <c r="E1487" s="2" t="s">
        <v>1395</v>
      </c>
      <c r="F1487" s="2" t="s">
        <v>1396</v>
      </c>
      <c r="G1487" s="2" t="s">
        <v>4017</v>
      </c>
      <c r="H1487" s="2" t="s">
        <v>1394</v>
      </c>
      <c r="I1487" s="6">
        <v>815608</v>
      </c>
      <c r="J1487" s="6">
        <v>815786</v>
      </c>
      <c r="K1487" s="2" t="s">
        <v>26</v>
      </c>
      <c r="L1487" s="2" t="s">
        <v>4990</v>
      </c>
      <c r="M1487" s="5">
        <v>1307741</v>
      </c>
      <c r="N1487" s="6">
        <v>1307697</v>
      </c>
      <c r="O1487" s="2" t="s">
        <v>30</v>
      </c>
      <c r="P1487" s="2" t="s">
        <v>407</v>
      </c>
      <c r="Q1487" s="2" t="s">
        <v>408</v>
      </c>
      <c r="R1487" s="2" t="s">
        <v>408</v>
      </c>
      <c r="S1487" s="2" t="s">
        <v>4017</v>
      </c>
      <c r="T1487" s="2" t="s">
        <v>407</v>
      </c>
      <c r="U1487" s="6">
        <v>1307677</v>
      </c>
      <c r="V1487" s="6">
        <v>1307780</v>
      </c>
      <c r="W1487" s="2" t="s">
        <v>30</v>
      </c>
      <c r="X1487" s="2" t="s">
        <v>4991</v>
      </c>
      <c r="Y1487" s="5">
        <v>27</v>
      </c>
      <c r="Z1487" s="6">
        <v>697</v>
      </c>
      <c r="AA1487" s="6">
        <v>171708</v>
      </c>
      <c r="AB1487" s="6">
        <v>116978944</v>
      </c>
      <c r="AC1487" s="8">
        <v>26.390532470810001</v>
      </c>
      <c r="AD1487" s="1">
        <v>6.9108547814192904E-22</v>
      </c>
    </row>
    <row r="1488" spans="1:30" customFormat="1" ht="15" customHeight="1" x14ac:dyDescent="0.25">
      <c r="A1488" s="6">
        <v>866013</v>
      </c>
      <c r="B1488" s="6">
        <v>866284</v>
      </c>
      <c r="C1488" s="2" t="s">
        <v>26</v>
      </c>
      <c r="D1488" s="2" t="s">
        <v>1409</v>
      </c>
      <c r="E1488" s="2" t="s">
        <v>1409</v>
      </c>
      <c r="F1488" s="2" t="s">
        <v>1410</v>
      </c>
      <c r="G1488" s="2" t="s">
        <v>4016</v>
      </c>
      <c r="H1488" s="2" t="s">
        <v>30</v>
      </c>
      <c r="I1488" s="6">
        <v>865949</v>
      </c>
      <c r="J1488" s="6">
        <v>866581</v>
      </c>
      <c r="K1488" s="2" t="s">
        <v>26</v>
      </c>
      <c r="L1488" s="2" t="s">
        <v>5061</v>
      </c>
      <c r="M1488" s="5">
        <v>867709</v>
      </c>
      <c r="N1488" s="6">
        <v>867363</v>
      </c>
      <c r="O1488" s="2" t="s">
        <v>26</v>
      </c>
      <c r="P1488" s="2" t="s">
        <v>2927</v>
      </c>
      <c r="Q1488" s="2" t="s">
        <v>1906</v>
      </c>
      <c r="R1488" s="2" t="s">
        <v>1907</v>
      </c>
      <c r="S1488" s="2" t="s">
        <v>4016</v>
      </c>
      <c r="T1488" s="2" t="s">
        <v>30</v>
      </c>
      <c r="U1488" s="6">
        <v>866673</v>
      </c>
      <c r="V1488" s="6">
        <v>867545</v>
      </c>
      <c r="W1488" s="2" t="s">
        <v>26</v>
      </c>
      <c r="X1488" s="2" t="s">
        <v>5062</v>
      </c>
      <c r="Y1488" s="5">
        <v>27</v>
      </c>
      <c r="Z1488" s="6">
        <v>5411</v>
      </c>
      <c r="AA1488" s="6">
        <v>54550</v>
      </c>
      <c r="AB1488" s="6">
        <v>117091388</v>
      </c>
      <c r="AC1488" s="8">
        <v>10.7106648387938</v>
      </c>
      <c r="AD1488" s="1">
        <v>3.97076298180541E-12</v>
      </c>
    </row>
    <row r="1489" spans="1:30" customFormat="1" ht="15" customHeight="1" x14ac:dyDescent="0.25">
      <c r="A1489" s="6">
        <v>866013</v>
      </c>
      <c r="B1489" s="6">
        <v>866284</v>
      </c>
      <c r="C1489" s="2" t="s">
        <v>26</v>
      </c>
      <c r="D1489" s="2" t="s">
        <v>1409</v>
      </c>
      <c r="E1489" s="2" t="s">
        <v>1409</v>
      </c>
      <c r="F1489" s="2" t="s">
        <v>1410</v>
      </c>
      <c r="G1489" s="2" t="s">
        <v>4016</v>
      </c>
      <c r="H1489" s="2" t="s">
        <v>30</v>
      </c>
      <c r="I1489" s="6">
        <v>865949</v>
      </c>
      <c r="J1489" s="6">
        <v>866581</v>
      </c>
      <c r="K1489" s="2" t="s">
        <v>26</v>
      </c>
      <c r="L1489" s="2" t="s">
        <v>5061</v>
      </c>
      <c r="M1489" s="5">
        <v>867709</v>
      </c>
      <c r="N1489" s="6">
        <v>867363</v>
      </c>
      <c r="O1489" s="2" t="s">
        <v>26</v>
      </c>
      <c r="P1489" s="2" t="s">
        <v>1906</v>
      </c>
      <c r="Q1489" s="2" t="s">
        <v>1906</v>
      </c>
      <c r="R1489" s="2" t="s">
        <v>1907</v>
      </c>
      <c r="S1489" s="2" t="s">
        <v>4016</v>
      </c>
      <c r="T1489" s="2" t="s">
        <v>30</v>
      </c>
      <c r="U1489" s="6">
        <v>867582</v>
      </c>
      <c r="V1489" s="6">
        <v>868256</v>
      </c>
      <c r="W1489" s="2" t="s">
        <v>26</v>
      </c>
      <c r="X1489" s="2" t="s">
        <v>5062</v>
      </c>
      <c r="Y1489" s="5">
        <v>27</v>
      </c>
      <c r="Z1489" s="6">
        <v>5411</v>
      </c>
      <c r="AA1489" s="6">
        <v>54550</v>
      </c>
      <c r="AB1489" s="6">
        <v>117091388</v>
      </c>
      <c r="AC1489" s="8">
        <v>10.7106648387938</v>
      </c>
      <c r="AD1489" s="1">
        <v>3.97076298180541E-12</v>
      </c>
    </row>
    <row r="1490" spans="1:30" customFormat="1" ht="15" customHeight="1" x14ac:dyDescent="0.25">
      <c r="A1490" s="6">
        <v>1214201</v>
      </c>
      <c r="B1490" s="6">
        <v>1214292</v>
      </c>
      <c r="C1490" s="2" t="s">
        <v>26</v>
      </c>
      <c r="D1490" s="2" t="s">
        <v>1860</v>
      </c>
      <c r="E1490" s="2" t="s">
        <v>1860</v>
      </c>
      <c r="F1490" s="2" t="s">
        <v>1861</v>
      </c>
      <c r="G1490" s="2" t="s">
        <v>4016</v>
      </c>
      <c r="H1490" s="2" t="s">
        <v>30</v>
      </c>
      <c r="I1490" s="6">
        <v>1212490</v>
      </c>
      <c r="J1490" s="6">
        <v>1216317</v>
      </c>
      <c r="K1490" s="2" t="s">
        <v>26</v>
      </c>
      <c r="L1490" s="2" t="s">
        <v>5622</v>
      </c>
      <c r="M1490" s="5">
        <v>1064014</v>
      </c>
      <c r="N1490" s="6">
        <v>1064012</v>
      </c>
      <c r="O1490" s="2" t="s">
        <v>26</v>
      </c>
      <c r="P1490" s="2" t="s">
        <v>199</v>
      </c>
      <c r="Q1490" s="2" t="s">
        <v>772</v>
      </c>
      <c r="R1490" s="2" t="s">
        <v>772</v>
      </c>
      <c r="S1490" s="2" t="s">
        <v>4017</v>
      </c>
      <c r="T1490" s="2" t="s">
        <v>199</v>
      </c>
      <c r="U1490" s="6">
        <v>1063951</v>
      </c>
      <c r="V1490" s="6">
        <v>1064016</v>
      </c>
      <c r="W1490" s="2" t="s">
        <v>26</v>
      </c>
      <c r="X1490" s="2" t="s">
        <v>4370</v>
      </c>
      <c r="Y1490" s="5">
        <v>27</v>
      </c>
      <c r="Z1490" s="6">
        <v>247</v>
      </c>
      <c r="AA1490" s="6">
        <v>1838149</v>
      </c>
      <c r="AB1490" s="6">
        <v>115312953</v>
      </c>
      <c r="AC1490" s="8">
        <v>6.8574743612602198</v>
      </c>
      <c r="AD1490" s="1">
        <v>4.7715565991520803E-7</v>
      </c>
    </row>
    <row r="1491" spans="1:30" customFormat="1" ht="15" customHeight="1" x14ac:dyDescent="0.25">
      <c r="A1491" s="6">
        <v>1322513</v>
      </c>
      <c r="B1491" s="6">
        <v>1322518</v>
      </c>
      <c r="C1491" s="2" t="s">
        <v>26</v>
      </c>
      <c r="D1491" s="2" t="s">
        <v>1768</v>
      </c>
      <c r="E1491" s="2" t="s">
        <v>1768</v>
      </c>
      <c r="F1491" s="2" t="s">
        <v>1769</v>
      </c>
      <c r="G1491" s="2" t="s">
        <v>4016</v>
      </c>
      <c r="H1491" s="2" t="s">
        <v>30</v>
      </c>
      <c r="I1491" s="6">
        <v>1322440</v>
      </c>
      <c r="J1491" s="6">
        <v>1323417</v>
      </c>
      <c r="K1491" s="2" t="s">
        <v>26</v>
      </c>
      <c r="L1491" s="2" t="s">
        <v>5857</v>
      </c>
      <c r="M1491" s="5">
        <v>3554168</v>
      </c>
      <c r="N1491" s="6">
        <v>3554156</v>
      </c>
      <c r="O1491" s="2" t="s">
        <v>26</v>
      </c>
      <c r="P1491" s="2" t="s">
        <v>78</v>
      </c>
      <c r="Q1491" s="2" t="s">
        <v>78</v>
      </c>
      <c r="R1491" s="2" t="s">
        <v>78</v>
      </c>
      <c r="S1491" s="2" t="s">
        <v>4016</v>
      </c>
      <c r="T1491" s="2" t="s">
        <v>30</v>
      </c>
      <c r="U1491" s="6">
        <v>3553716</v>
      </c>
      <c r="V1491" s="6">
        <v>3554282</v>
      </c>
      <c r="W1491" s="2" t="s">
        <v>26</v>
      </c>
      <c r="X1491" s="2" t="s">
        <v>5859</v>
      </c>
      <c r="Y1491" s="5">
        <v>27</v>
      </c>
      <c r="Z1491" s="6">
        <v>38317</v>
      </c>
      <c r="AA1491" s="6">
        <v>10101</v>
      </c>
      <c r="AB1491" s="6">
        <v>117102931</v>
      </c>
      <c r="AC1491" s="8">
        <v>8.1691272171476808</v>
      </c>
      <c r="AD1491" s="1">
        <v>2.7316447442747502E-9</v>
      </c>
    </row>
    <row r="1492" spans="1:30" customFormat="1" ht="15" customHeight="1" x14ac:dyDescent="0.25">
      <c r="A1492" s="6">
        <v>1346435</v>
      </c>
      <c r="B1492" s="6">
        <v>1346537</v>
      </c>
      <c r="C1492" s="2" t="s">
        <v>26</v>
      </c>
      <c r="D1492" s="2" t="s">
        <v>2549</v>
      </c>
      <c r="E1492" s="2" t="s">
        <v>1591</v>
      </c>
      <c r="F1492" s="2" t="s">
        <v>1592</v>
      </c>
      <c r="G1492" s="2" t="s">
        <v>4016</v>
      </c>
      <c r="H1492" s="2" t="s">
        <v>30</v>
      </c>
      <c r="I1492" s="6">
        <v>1346168</v>
      </c>
      <c r="J1492" s="6">
        <v>1346485</v>
      </c>
      <c r="K1492" s="2" t="s">
        <v>26</v>
      </c>
      <c r="L1492" s="2" t="s">
        <v>5888</v>
      </c>
      <c r="M1492" s="5">
        <v>1317043</v>
      </c>
      <c r="N1492" s="6">
        <v>1317017</v>
      </c>
      <c r="O1492" s="2" t="s">
        <v>30</v>
      </c>
      <c r="P1492" s="2" t="s">
        <v>37</v>
      </c>
      <c r="Q1492" s="2" t="s">
        <v>38</v>
      </c>
      <c r="R1492" s="2" t="s">
        <v>39</v>
      </c>
      <c r="S1492" s="2" t="s">
        <v>4017</v>
      </c>
      <c r="T1492" s="2" t="s">
        <v>9029</v>
      </c>
      <c r="U1492" s="6" t="s">
        <v>37</v>
      </c>
      <c r="V1492" s="6" t="s">
        <v>37</v>
      </c>
      <c r="W1492" s="2" t="s">
        <v>30</v>
      </c>
      <c r="X1492" s="2" t="s">
        <v>4282</v>
      </c>
      <c r="Y1492" s="5">
        <v>27</v>
      </c>
      <c r="Z1492" s="6">
        <v>1920</v>
      </c>
      <c r="AA1492" s="6">
        <v>217220</v>
      </c>
      <c r="AB1492" s="6">
        <v>116932209</v>
      </c>
      <c r="AC1492" s="8">
        <v>7.5700174434329304</v>
      </c>
      <c r="AD1492" s="1">
        <v>1.8616536148832899E-8</v>
      </c>
    </row>
    <row r="1493" spans="1:30" customFormat="1" ht="15" customHeight="1" x14ac:dyDescent="0.25">
      <c r="A1493" s="6">
        <v>1346435</v>
      </c>
      <c r="B1493" s="6">
        <v>1346537</v>
      </c>
      <c r="C1493" s="2" t="s">
        <v>26</v>
      </c>
      <c r="D1493" s="2" t="s">
        <v>1591</v>
      </c>
      <c r="E1493" s="2" t="s">
        <v>1591</v>
      </c>
      <c r="F1493" s="2" t="s">
        <v>1592</v>
      </c>
      <c r="G1493" s="2" t="s">
        <v>4016</v>
      </c>
      <c r="H1493" s="2" t="s">
        <v>30</v>
      </c>
      <c r="I1493" s="6">
        <v>1346499</v>
      </c>
      <c r="J1493" s="6">
        <v>1346789</v>
      </c>
      <c r="K1493" s="2" t="s">
        <v>26</v>
      </c>
      <c r="L1493" s="2" t="s">
        <v>5888</v>
      </c>
      <c r="M1493" s="5">
        <v>1317043</v>
      </c>
      <c r="N1493" s="6">
        <v>1317017</v>
      </c>
      <c r="O1493" s="2" t="s">
        <v>30</v>
      </c>
      <c r="P1493" s="2" t="s">
        <v>37</v>
      </c>
      <c r="Q1493" s="2" t="s">
        <v>38</v>
      </c>
      <c r="R1493" s="2" t="s">
        <v>39</v>
      </c>
      <c r="S1493" s="2" t="s">
        <v>4017</v>
      </c>
      <c r="T1493" s="2" t="s">
        <v>9029</v>
      </c>
      <c r="U1493" s="6" t="s">
        <v>37</v>
      </c>
      <c r="V1493" s="6" t="s">
        <v>37</v>
      </c>
      <c r="W1493" s="2" t="s">
        <v>30</v>
      </c>
      <c r="X1493" s="2" t="s">
        <v>4282</v>
      </c>
      <c r="Y1493" s="5">
        <v>27</v>
      </c>
      <c r="Z1493" s="6">
        <v>1920</v>
      </c>
      <c r="AA1493" s="6">
        <v>217220</v>
      </c>
      <c r="AB1493" s="6">
        <v>116932209</v>
      </c>
      <c r="AC1493" s="8">
        <v>7.5700174434329304</v>
      </c>
      <c r="AD1493" s="1">
        <v>1.8616536148832899E-8</v>
      </c>
    </row>
    <row r="1494" spans="1:30" customFormat="1" ht="15" customHeight="1" x14ac:dyDescent="0.25">
      <c r="A1494" s="6">
        <v>1351374</v>
      </c>
      <c r="B1494" s="6">
        <v>1351770</v>
      </c>
      <c r="C1494" s="2" t="s">
        <v>30</v>
      </c>
      <c r="D1494" s="2" t="s">
        <v>2106</v>
      </c>
      <c r="E1494" s="2" t="s">
        <v>2106</v>
      </c>
      <c r="F1494" s="2" t="s">
        <v>2106</v>
      </c>
      <c r="G1494" s="2" t="s">
        <v>4016</v>
      </c>
      <c r="H1494" s="2" t="s">
        <v>30</v>
      </c>
      <c r="I1494" s="6">
        <v>1351150</v>
      </c>
      <c r="J1494" s="6">
        <v>1352409</v>
      </c>
      <c r="K1494" s="2" t="s">
        <v>30</v>
      </c>
      <c r="L1494" s="2" t="s">
        <v>5908</v>
      </c>
      <c r="M1494" s="5">
        <v>1350525</v>
      </c>
      <c r="N1494" s="6">
        <v>1350260</v>
      </c>
      <c r="O1494" s="2" t="s">
        <v>30</v>
      </c>
      <c r="P1494" s="2" t="s">
        <v>235</v>
      </c>
      <c r="Q1494" s="2" t="s">
        <v>234</v>
      </c>
      <c r="R1494" s="2" t="s">
        <v>234</v>
      </c>
      <c r="S1494" s="2" t="s">
        <v>4015</v>
      </c>
      <c r="T1494" s="2" t="s">
        <v>30</v>
      </c>
      <c r="U1494" s="6">
        <v>1350204</v>
      </c>
      <c r="V1494" s="6">
        <v>1350304</v>
      </c>
      <c r="W1494" s="2" t="s">
        <v>30</v>
      </c>
      <c r="X1494" s="2" t="s">
        <v>5909</v>
      </c>
      <c r="Y1494" s="5">
        <v>27</v>
      </c>
      <c r="Z1494" s="6">
        <v>4295</v>
      </c>
      <c r="AA1494" s="6">
        <v>1483</v>
      </c>
      <c r="AB1494" s="6">
        <v>117145571</v>
      </c>
      <c r="AC1494" s="8">
        <v>496.57553428573902</v>
      </c>
      <c r="AD1494" s="1">
        <v>5.8011851934938796E-56</v>
      </c>
    </row>
    <row r="1495" spans="1:30" customFormat="1" ht="15" customHeight="1" x14ac:dyDescent="0.25">
      <c r="A1495" s="6">
        <v>1351374</v>
      </c>
      <c r="B1495" s="6">
        <v>1351770</v>
      </c>
      <c r="C1495" s="2" t="s">
        <v>30</v>
      </c>
      <c r="D1495" s="2" t="s">
        <v>2106</v>
      </c>
      <c r="E1495" s="2" t="s">
        <v>2106</v>
      </c>
      <c r="F1495" s="2" t="s">
        <v>2106</v>
      </c>
      <c r="G1495" s="2" t="s">
        <v>4016</v>
      </c>
      <c r="H1495" s="2" t="s">
        <v>30</v>
      </c>
      <c r="I1495" s="6">
        <v>1351150</v>
      </c>
      <c r="J1495" s="6">
        <v>1352409</v>
      </c>
      <c r="K1495" s="2" t="s">
        <v>30</v>
      </c>
      <c r="L1495" s="2" t="s">
        <v>5908</v>
      </c>
      <c r="M1495" s="5">
        <v>1350525</v>
      </c>
      <c r="N1495" s="6">
        <v>1350260</v>
      </c>
      <c r="O1495" s="2" t="s">
        <v>30</v>
      </c>
      <c r="P1495" s="2" t="s">
        <v>234</v>
      </c>
      <c r="Q1495" s="2" t="s">
        <v>234</v>
      </c>
      <c r="R1495" s="2" t="s">
        <v>234</v>
      </c>
      <c r="S1495" s="2" t="s">
        <v>4016</v>
      </c>
      <c r="T1495" s="2" t="s">
        <v>30</v>
      </c>
      <c r="U1495" s="6">
        <v>1350304</v>
      </c>
      <c r="V1495" s="6">
        <v>1350870</v>
      </c>
      <c r="W1495" s="2" t="s">
        <v>30</v>
      </c>
      <c r="X1495" s="2" t="s">
        <v>5909</v>
      </c>
      <c r="Y1495" s="5">
        <v>27</v>
      </c>
      <c r="Z1495" s="6">
        <v>4295</v>
      </c>
      <c r="AA1495" s="6">
        <v>1483</v>
      </c>
      <c r="AB1495" s="6">
        <v>117145571</v>
      </c>
      <c r="AC1495" s="8">
        <v>496.57553428573902</v>
      </c>
      <c r="AD1495" s="1">
        <v>5.8011851934938796E-56</v>
      </c>
    </row>
    <row r="1496" spans="1:30" customFormat="1" ht="15" customHeight="1" x14ac:dyDescent="0.25">
      <c r="A1496" s="6">
        <v>1600140</v>
      </c>
      <c r="B1496" s="6">
        <v>1600200</v>
      </c>
      <c r="C1496" s="2" t="s">
        <v>30</v>
      </c>
      <c r="D1496" s="2" t="s">
        <v>238</v>
      </c>
      <c r="E1496" s="2" t="s">
        <v>237</v>
      </c>
      <c r="F1496" s="2" t="s">
        <v>237</v>
      </c>
      <c r="G1496" s="2" t="s">
        <v>4015</v>
      </c>
      <c r="H1496" s="2" t="s">
        <v>30</v>
      </c>
      <c r="I1496" s="6">
        <v>1600037</v>
      </c>
      <c r="J1496" s="6">
        <v>1600574</v>
      </c>
      <c r="K1496" s="2" t="s">
        <v>30</v>
      </c>
      <c r="L1496" s="2" t="s">
        <v>6286</v>
      </c>
      <c r="M1496" s="5">
        <v>1126216</v>
      </c>
      <c r="N1496" s="6">
        <v>1126186</v>
      </c>
      <c r="O1496" s="2" t="s">
        <v>26</v>
      </c>
      <c r="P1496" s="2" t="s">
        <v>227</v>
      </c>
      <c r="Q1496" s="2" t="s">
        <v>228</v>
      </c>
      <c r="R1496" s="2" t="s">
        <v>229</v>
      </c>
      <c r="S1496" s="2" t="s">
        <v>4015</v>
      </c>
      <c r="T1496" s="2" t="s">
        <v>30</v>
      </c>
      <c r="U1496" s="6">
        <v>1126151</v>
      </c>
      <c r="V1496" s="6">
        <v>1126217</v>
      </c>
      <c r="W1496" s="2" t="s">
        <v>26</v>
      </c>
      <c r="X1496" s="2" t="s">
        <v>6287</v>
      </c>
      <c r="Y1496" s="5">
        <v>27</v>
      </c>
      <c r="Z1496" s="6">
        <v>3680</v>
      </c>
      <c r="AA1496" s="6">
        <v>52955</v>
      </c>
      <c r="AB1496" s="6">
        <v>117094714</v>
      </c>
      <c r="AC1496" s="8">
        <v>16.223563885251199</v>
      </c>
      <c r="AD1496" s="1">
        <v>7.5926385521785901E-17</v>
      </c>
    </row>
    <row r="1497" spans="1:30" customFormat="1" ht="15" customHeight="1" x14ac:dyDescent="0.25">
      <c r="A1497" s="6">
        <v>1745610</v>
      </c>
      <c r="B1497" s="6">
        <v>1745631</v>
      </c>
      <c r="C1497" s="2" t="s">
        <v>30</v>
      </c>
      <c r="D1497" s="2" t="s">
        <v>350</v>
      </c>
      <c r="E1497" s="2" t="s">
        <v>380</v>
      </c>
      <c r="F1497" s="2" t="s">
        <v>381</v>
      </c>
      <c r="G1497" s="2" t="s">
        <v>4017</v>
      </c>
      <c r="H1497" s="2" t="s">
        <v>9031</v>
      </c>
      <c r="I1497" s="6">
        <v>1745441</v>
      </c>
      <c r="J1497" s="6">
        <v>1745730</v>
      </c>
      <c r="K1497" s="2" t="s">
        <v>30</v>
      </c>
      <c r="L1497" s="2" t="s">
        <v>6562</v>
      </c>
      <c r="M1497" s="5">
        <v>4058493</v>
      </c>
      <c r="N1497" s="6">
        <v>4058492</v>
      </c>
      <c r="O1497" s="2" t="s">
        <v>26</v>
      </c>
      <c r="P1497" s="2" t="s">
        <v>37</v>
      </c>
      <c r="Q1497" s="2" t="s">
        <v>2879</v>
      </c>
      <c r="R1497" s="2" t="s">
        <v>2880</v>
      </c>
      <c r="S1497" s="2" t="s">
        <v>4018</v>
      </c>
      <c r="T1497" s="2" t="s">
        <v>30</v>
      </c>
      <c r="U1497" s="6" t="s">
        <v>37</v>
      </c>
      <c r="V1497" s="6" t="s">
        <v>37</v>
      </c>
      <c r="W1497" s="2" t="s">
        <v>37</v>
      </c>
      <c r="X1497" s="2" t="s">
        <v>6563</v>
      </c>
      <c r="Y1497" s="5">
        <v>27</v>
      </c>
      <c r="Z1497" s="6">
        <v>2092834</v>
      </c>
      <c r="AA1497" s="6">
        <v>18</v>
      </c>
      <c r="AB1497" s="6">
        <v>115058497</v>
      </c>
      <c r="AC1497" s="8">
        <v>82.4660462798292</v>
      </c>
      <c r="AD1497" s="1">
        <v>5.2830817604854798E-29</v>
      </c>
    </row>
    <row r="1498" spans="1:30" customFormat="1" ht="15" customHeight="1" x14ac:dyDescent="0.25">
      <c r="A1498" s="6">
        <v>2288605</v>
      </c>
      <c r="B1498" s="6">
        <v>2288677</v>
      </c>
      <c r="C1498" s="2" t="s">
        <v>30</v>
      </c>
      <c r="D1498" s="2" t="s">
        <v>3173</v>
      </c>
      <c r="E1498" s="2" t="s">
        <v>3173</v>
      </c>
      <c r="F1498" s="2" t="s">
        <v>3173</v>
      </c>
      <c r="G1498" s="2" t="s">
        <v>4016</v>
      </c>
      <c r="H1498" s="2" t="s">
        <v>30</v>
      </c>
      <c r="I1498" s="6">
        <v>2288107</v>
      </c>
      <c r="J1498" s="6">
        <v>2288859</v>
      </c>
      <c r="K1498" s="2" t="s">
        <v>30</v>
      </c>
      <c r="L1498" s="2" t="s">
        <v>7144</v>
      </c>
      <c r="M1498" s="5">
        <v>2212650</v>
      </c>
      <c r="N1498" s="6">
        <v>2212617</v>
      </c>
      <c r="O1498" s="2" t="s">
        <v>30</v>
      </c>
      <c r="P1498" s="2" t="s">
        <v>446</v>
      </c>
      <c r="Q1498" s="2" t="s">
        <v>447</v>
      </c>
      <c r="R1498" s="2" t="s">
        <v>447</v>
      </c>
      <c r="S1498" s="2" t="s">
        <v>4017</v>
      </c>
      <c r="T1498" s="2" t="s">
        <v>446</v>
      </c>
      <c r="U1498" s="6">
        <v>2212616</v>
      </c>
      <c r="V1498" s="6">
        <v>2212687</v>
      </c>
      <c r="W1498" s="2" t="s">
        <v>30</v>
      </c>
      <c r="X1498" s="2" t="s">
        <v>5673</v>
      </c>
      <c r="Y1498" s="5">
        <v>27</v>
      </c>
      <c r="Z1498" s="6">
        <v>1811</v>
      </c>
      <c r="AA1498" s="6">
        <v>438827</v>
      </c>
      <c r="AB1498" s="6">
        <v>116710711</v>
      </c>
      <c r="AC1498" s="8">
        <v>3.9651779987428601</v>
      </c>
      <c r="AD1498" s="1">
        <v>3.1006165425091201E-2</v>
      </c>
    </row>
    <row r="1499" spans="1:30" customFormat="1" ht="15" customHeight="1" x14ac:dyDescent="0.25">
      <c r="A1499" s="6">
        <v>2347652</v>
      </c>
      <c r="B1499" s="6">
        <v>2347953</v>
      </c>
      <c r="C1499" s="2" t="s">
        <v>30</v>
      </c>
      <c r="D1499" s="2" t="s">
        <v>2281</v>
      </c>
      <c r="E1499" s="2" t="s">
        <v>2281</v>
      </c>
      <c r="F1499" s="2" t="s">
        <v>2281</v>
      </c>
      <c r="G1499" s="2" t="s">
        <v>4016</v>
      </c>
      <c r="H1499" s="2" t="s">
        <v>30</v>
      </c>
      <c r="I1499" s="6">
        <v>2347356</v>
      </c>
      <c r="J1499" s="6">
        <v>2347934</v>
      </c>
      <c r="K1499" s="2" t="s">
        <v>30</v>
      </c>
      <c r="L1499" s="2" t="s">
        <v>7174</v>
      </c>
      <c r="M1499" s="5">
        <v>1317026</v>
      </c>
      <c r="N1499" s="6">
        <v>1317017</v>
      </c>
      <c r="O1499" s="2" t="s">
        <v>30</v>
      </c>
      <c r="P1499" s="2" t="s">
        <v>37</v>
      </c>
      <c r="Q1499" s="2" t="s">
        <v>38</v>
      </c>
      <c r="R1499" s="2" t="s">
        <v>39</v>
      </c>
      <c r="S1499" s="2" t="s">
        <v>4017</v>
      </c>
      <c r="T1499" s="2" t="s">
        <v>9029</v>
      </c>
      <c r="U1499" s="6" t="s">
        <v>37</v>
      </c>
      <c r="V1499" s="6" t="s">
        <v>37</v>
      </c>
      <c r="W1499" s="2" t="s">
        <v>30</v>
      </c>
      <c r="X1499" s="2" t="s">
        <v>7175</v>
      </c>
      <c r="Y1499" s="5">
        <v>27</v>
      </c>
      <c r="Z1499" s="6">
        <v>681</v>
      </c>
      <c r="AA1499" s="6">
        <v>217220</v>
      </c>
      <c r="AB1499" s="6">
        <v>116933448</v>
      </c>
      <c r="AC1499" s="8">
        <v>21.343006602859401</v>
      </c>
      <c r="AD1499" s="1">
        <v>1.01511426518591E-19</v>
      </c>
    </row>
    <row r="1500" spans="1:30" customFormat="1" ht="15" customHeight="1" x14ac:dyDescent="0.25">
      <c r="A1500" s="6">
        <v>2619284</v>
      </c>
      <c r="B1500" s="6">
        <v>2619317</v>
      </c>
      <c r="C1500" s="2" t="s">
        <v>30</v>
      </c>
      <c r="D1500" s="2" t="s">
        <v>514</v>
      </c>
      <c r="E1500" s="2" t="s">
        <v>514</v>
      </c>
      <c r="F1500" s="2" t="s">
        <v>514</v>
      </c>
      <c r="G1500" s="2" t="s">
        <v>4016</v>
      </c>
      <c r="H1500" s="2" t="s">
        <v>30</v>
      </c>
      <c r="I1500" s="6">
        <v>2618996</v>
      </c>
      <c r="J1500" s="6">
        <v>2619736</v>
      </c>
      <c r="K1500" s="2" t="s">
        <v>30</v>
      </c>
      <c r="L1500" s="2" t="s">
        <v>7348</v>
      </c>
      <c r="M1500" s="5">
        <v>2472992</v>
      </c>
      <c r="N1500" s="6">
        <v>2472990</v>
      </c>
      <c r="O1500" s="2" t="s">
        <v>30</v>
      </c>
      <c r="P1500" s="2" t="s">
        <v>60</v>
      </c>
      <c r="Q1500" s="2" t="s">
        <v>507</v>
      </c>
      <c r="R1500" s="2" t="s">
        <v>62</v>
      </c>
      <c r="S1500" s="2" t="s">
        <v>4015</v>
      </c>
      <c r="T1500" s="2" t="s">
        <v>30</v>
      </c>
      <c r="U1500" s="6">
        <v>2472991</v>
      </c>
      <c r="V1500" s="6">
        <v>2473073</v>
      </c>
      <c r="W1500" s="2" t="s">
        <v>30</v>
      </c>
      <c r="X1500" s="2" t="s">
        <v>4563</v>
      </c>
      <c r="Y1500" s="5">
        <v>27</v>
      </c>
      <c r="Z1500" s="6">
        <v>4440</v>
      </c>
      <c r="AA1500" s="6">
        <v>3975</v>
      </c>
      <c r="AB1500" s="6">
        <v>117142934</v>
      </c>
      <c r="AC1500" s="8">
        <v>179.208976032636</v>
      </c>
      <c r="AD1500" s="1">
        <v>4.0157572625719598E-44</v>
      </c>
    </row>
    <row r="1501" spans="1:30" customFormat="1" ht="15" customHeight="1" x14ac:dyDescent="0.25">
      <c r="A1501" s="6">
        <v>2641718</v>
      </c>
      <c r="B1501" s="6">
        <v>2641769</v>
      </c>
      <c r="C1501" s="2" t="s">
        <v>30</v>
      </c>
      <c r="D1501" s="2" t="s">
        <v>2834</v>
      </c>
      <c r="E1501" s="2" t="s">
        <v>2834</v>
      </c>
      <c r="F1501" s="2" t="s">
        <v>2834</v>
      </c>
      <c r="G1501" s="2" t="s">
        <v>4016</v>
      </c>
      <c r="H1501" s="2" t="s">
        <v>30</v>
      </c>
      <c r="I1501" s="6">
        <v>2641682</v>
      </c>
      <c r="J1501" s="6">
        <v>2642374</v>
      </c>
      <c r="K1501" s="2" t="s">
        <v>30</v>
      </c>
      <c r="L1501" s="2" t="s">
        <v>7360</v>
      </c>
      <c r="M1501" s="5">
        <v>1745535</v>
      </c>
      <c r="N1501" s="6">
        <v>1745527</v>
      </c>
      <c r="O1501" s="2" t="s">
        <v>30</v>
      </c>
      <c r="P1501" s="2" t="s">
        <v>350</v>
      </c>
      <c r="Q1501" s="2" t="s">
        <v>380</v>
      </c>
      <c r="R1501" s="2" t="s">
        <v>381</v>
      </c>
      <c r="S1501" s="2" t="s">
        <v>4017</v>
      </c>
      <c r="T1501" s="2" t="s">
        <v>9031</v>
      </c>
      <c r="U1501" s="6">
        <v>1745441</v>
      </c>
      <c r="V1501" s="6">
        <v>1745730</v>
      </c>
      <c r="W1501" s="2" t="s">
        <v>30</v>
      </c>
      <c r="X1501" s="2" t="s">
        <v>7060</v>
      </c>
      <c r="Y1501" s="5">
        <v>27</v>
      </c>
      <c r="Z1501" s="6">
        <v>149</v>
      </c>
      <c r="AA1501" s="6">
        <v>3730937</v>
      </c>
      <c r="AB1501" s="6">
        <v>113420263</v>
      </c>
      <c r="AC1501" s="8">
        <v>5.50871405960019</v>
      </c>
      <c r="AD1501" s="1">
        <v>1.17632695373935E-4</v>
      </c>
    </row>
    <row r="1502" spans="1:30" customFormat="1" ht="15" customHeight="1" x14ac:dyDescent="0.25">
      <c r="A1502" s="6">
        <v>2698134</v>
      </c>
      <c r="B1502" s="6">
        <v>2698257</v>
      </c>
      <c r="C1502" s="2" t="s">
        <v>30</v>
      </c>
      <c r="D1502" s="2" t="s">
        <v>3449</v>
      </c>
      <c r="E1502" s="2" t="s">
        <v>3449</v>
      </c>
      <c r="F1502" s="2" t="s">
        <v>3449</v>
      </c>
      <c r="G1502" s="2" t="s">
        <v>4016</v>
      </c>
      <c r="H1502" s="2" t="s">
        <v>30</v>
      </c>
      <c r="I1502" s="6">
        <v>2696946</v>
      </c>
      <c r="J1502" s="6">
        <v>2698331</v>
      </c>
      <c r="K1502" s="2" t="s">
        <v>30</v>
      </c>
      <c r="L1502" s="2" t="s">
        <v>7454</v>
      </c>
      <c r="M1502" s="5">
        <v>2696922</v>
      </c>
      <c r="N1502" s="6">
        <v>2696918</v>
      </c>
      <c r="O1502" s="2" t="s">
        <v>30</v>
      </c>
      <c r="P1502" s="2" t="s">
        <v>3450</v>
      </c>
      <c r="Q1502" s="2" t="s">
        <v>3451</v>
      </c>
      <c r="R1502" s="2" t="s">
        <v>3452</v>
      </c>
      <c r="S1502" s="2" t="s">
        <v>4016</v>
      </c>
      <c r="T1502" s="2" t="s">
        <v>30</v>
      </c>
      <c r="U1502" s="6">
        <v>2695375</v>
      </c>
      <c r="V1502" s="6">
        <v>2696919</v>
      </c>
      <c r="W1502" s="2" t="s">
        <v>30</v>
      </c>
      <c r="X1502" s="2" t="s">
        <v>7455</v>
      </c>
      <c r="Y1502" s="5">
        <v>27</v>
      </c>
      <c r="Z1502" s="6">
        <v>26554</v>
      </c>
      <c r="AA1502" s="6">
        <v>68</v>
      </c>
      <c r="AB1502" s="6">
        <v>117124727</v>
      </c>
      <c r="AC1502" s="8">
        <v>1751.3521996243001</v>
      </c>
      <c r="AD1502" s="1">
        <v>9.95828379677194E-69</v>
      </c>
    </row>
    <row r="1503" spans="1:30" customFormat="1" ht="15" customHeight="1" x14ac:dyDescent="0.25">
      <c r="A1503" s="6">
        <v>2709434</v>
      </c>
      <c r="B1503" s="6">
        <v>2709533</v>
      </c>
      <c r="C1503" s="2" t="s">
        <v>30</v>
      </c>
      <c r="D1503" s="2" t="s">
        <v>1128</v>
      </c>
      <c r="E1503" s="2" t="s">
        <v>1128</v>
      </c>
      <c r="F1503" s="2" t="s">
        <v>1129</v>
      </c>
      <c r="G1503" s="2" t="s">
        <v>4016</v>
      </c>
      <c r="H1503" s="2" t="s">
        <v>30</v>
      </c>
      <c r="I1503" s="6">
        <v>2708771</v>
      </c>
      <c r="J1503" s="6">
        <v>2709718</v>
      </c>
      <c r="K1503" s="2" t="s">
        <v>30</v>
      </c>
      <c r="L1503" s="2" t="s">
        <v>7500</v>
      </c>
      <c r="M1503" s="5">
        <v>12530</v>
      </c>
      <c r="N1503" s="6">
        <v>12459</v>
      </c>
      <c r="O1503" s="2" t="s">
        <v>26</v>
      </c>
      <c r="P1503" s="2" t="s">
        <v>37</v>
      </c>
      <c r="Q1503" s="2" t="s">
        <v>711</v>
      </c>
      <c r="R1503" s="2" t="s">
        <v>711</v>
      </c>
      <c r="S1503" s="2" t="s">
        <v>4020</v>
      </c>
      <c r="T1503" s="2" t="s">
        <v>30</v>
      </c>
      <c r="U1503" s="6" t="s">
        <v>37</v>
      </c>
      <c r="V1503" s="6" t="s">
        <v>37</v>
      </c>
      <c r="W1503" s="2" t="s">
        <v>37</v>
      </c>
      <c r="X1503" s="2" t="s">
        <v>7501</v>
      </c>
      <c r="Y1503" s="5">
        <v>27</v>
      </c>
      <c r="Z1503" s="6">
        <v>25550</v>
      </c>
      <c r="AA1503" s="6">
        <v>31971</v>
      </c>
      <c r="AB1503" s="6">
        <v>117093828</v>
      </c>
      <c r="AC1503" s="8">
        <v>3.8703535891534799</v>
      </c>
      <c r="AD1503" s="1">
        <v>4.5790058352650202E-2</v>
      </c>
    </row>
    <row r="1504" spans="1:30" customFormat="1" ht="15" customHeight="1" x14ac:dyDescent="0.25">
      <c r="A1504" s="6">
        <v>2909174</v>
      </c>
      <c r="B1504" s="6">
        <v>2909187</v>
      </c>
      <c r="C1504" s="2" t="s">
        <v>30</v>
      </c>
      <c r="D1504" s="2" t="s">
        <v>3355</v>
      </c>
      <c r="E1504" s="2" t="s">
        <v>3355</v>
      </c>
      <c r="F1504" s="2" t="s">
        <v>3355</v>
      </c>
      <c r="G1504" s="2" t="s">
        <v>4016</v>
      </c>
      <c r="H1504" s="2" t="s">
        <v>30</v>
      </c>
      <c r="I1504" s="6">
        <v>2909049</v>
      </c>
      <c r="J1504" s="6">
        <v>2910191</v>
      </c>
      <c r="K1504" s="2" t="s">
        <v>30</v>
      </c>
      <c r="L1504" s="2" t="s">
        <v>7704</v>
      </c>
      <c r="M1504" s="5">
        <v>2644399</v>
      </c>
      <c r="N1504" s="6">
        <v>2644397</v>
      </c>
      <c r="O1504" s="2" t="s">
        <v>30</v>
      </c>
      <c r="P1504" s="2" t="s">
        <v>37</v>
      </c>
      <c r="Q1504" s="2" t="s">
        <v>376</v>
      </c>
      <c r="R1504" s="2" t="s">
        <v>376</v>
      </c>
      <c r="S1504" s="2" t="s">
        <v>4017</v>
      </c>
      <c r="T1504" s="2" t="s">
        <v>9036</v>
      </c>
      <c r="U1504" s="6" t="s">
        <v>37</v>
      </c>
      <c r="V1504" s="6" t="s">
        <v>37</v>
      </c>
      <c r="W1504" s="2" t="s">
        <v>30</v>
      </c>
      <c r="X1504" s="2" t="s">
        <v>4487</v>
      </c>
      <c r="Y1504" s="5">
        <v>27</v>
      </c>
      <c r="Z1504" s="6">
        <v>72</v>
      </c>
      <c r="AA1504" s="6">
        <v>652406</v>
      </c>
      <c r="AB1504" s="6">
        <v>116498871</v>
      </c>
      <c r="AC1504" s="8">
        <v>66.963020917956001</v>
      </c>
      <c r="AD1504" s="1">
        <v>8.5946098816002799E-31</v>
      </c>
    </row>
    <row r="1505" spans="1:30" customFormat="1" ht="15" customHeight="1" x14ac:dyDescent="0.25">
      <c r="A1505" s="6">
        <v>3024474</v>
      </c>
      <c r="B1505" s="6">
        <v>3024532</v>
      </c>
      <c r="C1505" s="2" t="s">
        <v>30</v>
      </c>
      <c r="D1505" s="2" t="s">
        <v>1099</v>
      </c>
      <c r="E1505" s="2" t="s">
        <v>1099</v>
      </c>
      <c r="F1505" s="2" t="s">
        <v>1100</v>
      </c>
      <c r="G1505" s="2" t="s">
        <v>4016</v>
      </c>
      <c r="H1505" s="2" t="s">
        <v>30</v>
      </c>
      <c r="I1505" s="6">
        <v>3024000</v>
      </c>
      <c r="J1505" s="6">
        <v>3025019</v>
      </c>
      <c r="K1505" s="2" t="s">
        <v>30</v>
      </c>
      <c r="L1505" s="2" t="s">
        <v>7855</v>
      </c>
      <c r="M1505" s="5">
        <v>90276</v>
      </c>
      <c r="N1505" s="6">
        <v>90275</v>
      </c>
      <c r="O1505" s="2" t="s">
        <v>26</v>
      </c>
      <c r="P1505" s="2" t="s">
        <v>1089</v>
      </c>
      <c r="Q1505" s="2" t="s">
        <v>1096</v>
      </c>
      <c r="R1505" s="2" t="s">
        <v>1091</v>
      </c>
      <c r="S1505" s="2" t="s">
        <v>4015</v>
      </c>
      <c r="T1505" s="2" t="s">
        <v>30</v>
      </c>
      <c r="U1505" s="6">
        <v>90212</v>
      </c>
      <c r="V1505" s="6">
        <v>90278</v>
      </c>
      <c r="W1505" s="2" t="s">
        <v>26</v>
      </c>
      <c r="X1505" s="2" t="s">
        <v>7856</v>
      </c>
      <c r="Y1505" s="5">
        <v>27</v>
      </c>
      <c r="Z1505" s="6">
        <v>1381</v>
      </c>
      <c r="AA1505" s="6">
        <v>1170</v>
      </c>
      <c r="AB1505" s="6">
        <v>117148798</v>
      </c>
      <c r="AC1505" s="8">
        <v>1957.5914554670501</v>
      </c>
      <c r="AD1505" s="1">
        <v>6.3840527357948201E-72</v>
      </c>
    </row>
    <row r="1506" spans="1:30" customFormat="1" ht="15" customHeight="1" x14ac:dyDescent="0.25">
      <c r="A1506" s="6">
        <v>3032235</v>
      </c>
      <c r="B1506" s="6">
        <v>3032267</v>
      </c>
      <c r="C1506" s="2" t="s">
        <v>30</v>
      </c>
      <c r="D1506" s="2" t="s">
        <v>3556</v>
      </c>
      <c r="E1506" s="2" t="s">
        <v>3556</v>
      </c>
      <c r="F1506" s="2" t="s">
        <v>3556</v>
      </c>
      <c r="G1506" s="2" t="s">
        <v>4016</v>
      </c>
      <c r="H1506" s="2" t="s">
        <v>30</v>
      </c>
      <c r="I1506" s="6">
        <v>3032102</v>
      </c>
      <c r="J1506" s="6">
        <v>3032794</v>
      </c>
      <c r="K1506" s="2" t="s">
        <v>30</v>
      </c>
      <c r="L1506" s="2" t="s">
        <v>7862</v>
      </c>
      <c r="M1506" s="5">
        <v>3408929</v>
      </c>
      <c r="N1506" s="6">
        <v>3408914</v>
      </c>
      <c r="O1506" s="2" t="s">
        <v>26</v>
      </c>
      <c r="P1506" s="2" t="s">
        <v>37</v>
      </c>
      <c r="Q1506" s="2" t="s">
        <v>1722</v>
      </c>
      <c r="R1506" s="2" t="s">
        <v>1722</v>
      </c>
      <c r="S1506" s="2" t="s">
        <v>4017</v>
      </c>
      <c r="T1506" s="2" t="s">
        <v>9041</v>
      </c>
      <c r="U1506" s="6" t="s">
        <v>37</v>
      </c>
      <c r="V1506" s="6" t="s">
        <v>37</v>
      </c>
      <c r="W1506" s="2" t="s">
        <v>26</v>
      </c>
      <c r="X1506" s="2" t="s">
        <v>7863</v>
      </c>
      <c r="Y1506" s="5">
        <v>27</v>
      </c>
      <c r="Z1506" s="6">
        <v>912</v>
      </c>
      <c r="AA1506" s="6">
        <v>58453</v>
      </c>
      <c r="AB1506" s="6">
        <v>117091984</v>
      </c>
      <c r="AC1506" s="8">
        <v>59.304723453030597</v>
      </c>
      <c r="AD1506" s="1">
        <v>3.4787623828430801E-31</v>
      </c>
    </row>
    <row r="1507" spans="1:30" customFormat="1" ht="15" customHeight="1" x14ac:dyDescent="0.25">
      <c r="A1507" s="6">
        <v>3499400</v>
      </c>
      <c r="B1507" s="6">
        <v>3499421</v>
      </c>
      <c r="C1507" s="2" t="s">
        <v>30</v>
      </c>
      <c r="D1507" s="2" t="s">
        <v>37</v>
      </c>
      <c r="E1507" s="2" t="s">
        <v>2331</v>
      </c>
      <c r="F1507" s="2" t="s">
        <v>2332</v>
      </c>
      <c r="G1507" s="2" t="s">
        <v>4020</v>
      </c>
      <c r="H1507" s="2" t="s">
        <v>30</v>
      </c>
      <c r="I1507" s="6" t="s">
        <v>37</v>
      </c>
      <c r="J1507" s="6" t="s">
        <v>37</v>
      </c>
      <c r="K1507" s="2" t="s">
        <v>37</v>
      </c>
      <c r="L1507" s="2" t="s">
        <v>8287</v>
      </c>
      <c r="M1507" s="5">
        <v>1317024</v>
      </c>
      <c r="N1507" s="6">
        <v>1317018</v>
      </c>
      <c r="O1507" s="2" t="s">
        <v>30</v>
      </c>
      <c r="P1507" s="2" t="s">
        <v>37</v>
      </c>
      <c r="Q1507" s="2" t="s">
        <v>38</v>
      </c>
      <c r="R1507" s="2" t="s">
        <v>39</v>
      </c>
      <c r="S1507" s="2" t="s">
        <v>4017</v>
      </c>
      <c r="T1507" s="2" t="s">
        <v>9029</v>
      </c>
      <c r="U1507" s="6" t="s">
        <v>37</v>
      </c>
      <c r="V1507" s="6" t="s">
        <v>37</v>
      </c>
      <c r="W1507" s="2" t="s">
        <v>30</v>
      </c>
      <c r="X1507" s="2" t="s">
        <v>6057</v>
      </c>
      <c r="Y1507" s="5">
        <v>27</v>
      </c>
      <c r="Z1507" s="6">
        <v>54</v>
      </c>
      <c r="AA1507" s="6">
        <v>217220</v>
      </c>
      <c r="AB1507" s="6">
        <v>116934075</v>
      </c>
      <c r="AC1507" s="8">
        <v>269.16047095110901</v>
      </c>
      <c r="AD1507" s="1">
        <v>2.4115082777202499E-46</v>
      </c>
    </row>
    <row r="1508" spans="1:30" customFormat="1" ht="15" customHeight="1" x14ac:dyDescent="0.25">
      <c r="A1508" s="6">
        <v>3788814</v>
      </c>
      <c r="B1508" s="6">
        <v>3789047</v>
      </c>
      <c r="C1508" s="2" t="s">
        <v>26</v>
      </c>
      <c r="D1508" s="2" t="s">
        <v>2192</v>
      </c>
      <c r="E1508" s="2" t="s">
        <v>2190</v>
      </c>
      <c r="F1508" s="2" t="s">
        <v>2191</v>
      </c>
      <c r="G1508" s="2" t="s">
        <v>4015</v>
      </c>
      <c r="H1508" s="2" t="s">
        <v>30</v>
      </c>
      <c r="I1508" s="6">
        <v>3789041</v>
      </c>
      <c r="J1508" s="6">
        <v>3789099</v>
      </c>
      <c r="K1508" s="2" t="s">
        <v>26</v>
      </c>
      <c r="L1508" s="2" t="s">
        <v>8517</v>
      </c>
      <c r="M1508" s="5">
        <v>1307356</v>
      </c>
      <c r="N1508" s="6">
        <v>1307306</v>
      </c>
      <c r="O1508" s="2" t="s">
        <v>26</v>
      </c>
      <c r="P1508" s="2" t="s">
        <v>1761</v>
      </c>
      <c r="Q1508" s="2" t="s">
        <v>1761</v>
      </c>
      <c r="R1508" s="2" t="s">
        <v>1761</v>
      </c>
      <c r="S1508" s="2" t="s">
        <v>4016</v>
      </c>
      <c r="T1508" s="2" t="s">
        <v>30</v>
      </c>
      <c r="U1508" s="6">
        <v>1307246</v>
      </c>
      <c r="V1508" s="6">
        <v>1307467</v>
      </c>
      <c r="W1508" s="2" t="s">
        <v>26</v>
      </c>
      <c r="X1508" s="2" t="s">
        <v>8518</v>
      </c>
      <c r="Y1508" s="5">
        <v>27</v>
      </c>
      <c r="Z1508" s="6">
        <v>16913</v>
      </c>
      <c r="AA1508" s="6">
        <v>2545</v>
      </c>
      <c r="AB1508" s="6">
        <v>117131891</v>
      </c>
      <c r="AC1508" s="8">
        <v>73.473458518847806</v>
      </c>
      <c r="AD1508" s="1">
        <v>9.1825924682357803E-34</v>
      </c>
    </row>
    <row r="1509" spans="1:30" customFormat="1" ht="15" customHeight="1" x14ac:dyDescent="0.25">
      <c r="A1509" s="6">
        <v>3788814</v>
      </c>
      <c r="B1509" s="6">
        <v>3789047</v>
      </c>
      <c r="C1509" s="2" t="s">
        <v>26</v>
      </c>
      <c r="D1509" s="2" t="s">
        <v>2193</v>
      </c>
      <c r="E1509" s="2" t="s">
        <v>2190</v>
      </c>
      <c r="F1509" s="2" t="s">
        <v>2191</v>
      </c>
      <c r="G1509" s="2" t="s">
        <v>4014</v>
      </c>
      <c r="H1509" s="2" t="s">
        <v>30</v>
      </c>
      <c r="I1509" s="6">
        <v>3788774</v>
      </c>
      <c r="J1509" s="6">
        <v>3788838</v>
      </c>
      <c r="K1509" s="2" t="s">
        <v>26</v>
      </c>
      <c r="L1509" s="2" t="s">
        <v>8517</v>
      </c>
      <c r="M1509" s="5">
        <v>1307356</v>
      </c>
      <c r="N1509" s="6">
        <v>1307306</v>
      </c>
      <c r="O1509" s="2" t="s">
        <v>26</v>
      </c>
      <c r="P1509" s="2" t="s">
        <v>1761</v>
      </c>
      <c r="Q1509" s="2" t="s">
        <v>1761</v>
      </c>
      <c r="R1509" s="2" t="s">
        <v>1761</v>
      </c>
      <c r="S1509" s="2" t="s">
        <v>4016</v>
      </c>
      <c r="T1509" s="2" t="s">
        <v>30</v>
      </c>
      <c r="U1509" s="6">
        <v>1307246</v>
      </c>
      <c r="V1509" s="6">
        <v>1307467</v>
      </c>
      <c r="W1509" s="2" t="s">
        <v>26</v>
      </c>
      <c r="X1509" s="2" t="s">
        <v>8518</v>
      </c>
      <c r="Y1509" s="5">
        <v>27</v>
      </c>
      <c r="Z1509" s="6">
        <v>16913</v>
      </c>
      <c r="AA1509" s="6">
        <v>2545</v>
      </c>
      <c r="AB1509" s="6">
        <v>117131891</v>
      </c>
      <c r="AC1509" s="8">
        <v>73.473458518847806</v>
      </c>
      <c r="AD1509" s="1">
        <v>9.1825924682357803E-34</v>
      </c>
    </row>
    <row r="1510" spans="1:30" customFormat="1" ht="15" customHeight="1" x14ac:dyDescent="0.25">
      <c r="A1510" s="6">
        <v>3788814</v>
      </c>
      <c r="B1510" s="6">
        <v>3789047</v>
      </c>
      <c r="C1510" s="2" t="s">
        <v>26</v>
      </c>
      <c r="D1510" s="2" t="s">
        <v>2190</v>
      </c>
      <c r="E1510" s="2" t="s">
        <v>2190</v>
      </c>
      <c r="F1510" s="2" t="s">
        <v>2191</v>
      </c>
      <c r="G1510" s="2" t="s">
        <v>4016</v>
      </c>
      <c r="H1510" s="2" t="s">
        <v>30</v>
      </c>
      <c r="I1510" s="6">
        <v>3788838</v>
      </c>
      <c r="J1510" s="6">
        <v>3789041</v>
      </c>
      <c r="K1510" s="2" t="s">
        <v>26</v>
      </c>
      <c r="L1510" s="2" t="s">
        <v>8517</v>
      </c>
      <c r="M1510" s="5">
        <v>1307356</v>
      </c>
      <c r="N1510" s="6">
        <v>1307306</v>
      </c>
      <c r="O1510" s="2" t="s">
        <v>26</v>
      </c>
      <c r="P1510" s="2" t="s">
        <v>1761</v>
      </c>
      <c r="Q1510" s="2" t="s">
        <v>1761</v>
      </c>
      <c r="R1510" s="2" t="s">
        <v>1761</v>
      </c>
      <c r="S1510" s="2" t="s">
        <v>4016</v>
      </c>
      <c r="T1510" s="2" t="s">
        <v>30</v>
      </c>
      <c r="U1510" s="6">
        <v>1307246</v>
      </c>
      <c r="V1510" s="6">
        <v>1307467</v>
      </c>
      <c r="W1510" s="2" t="s">
        <v>26</v>
      </c>
      <c r="X1510" s="2" t="s">
        <v>8518</v>
      </c>
      <c r="Y1510" s="5">
        <v>27</v>
      </c>
      <c r="Z1510" s="6">
        <v>16913</v>
      </c>
      <c r="AA1510" s="6">
        <v>2545</v>
      </c>
      <c r="AB1510" s="6">
        <v>117131891</v>
      </c>
      <c r="AC1510" s="8">
        <v>73.473458518847806</v>
      </c>
      <c r="AD1510" s="1">
        <v>9.1825924682357803E-34</v>
      </c>
    </row>
    <row r="1511" spans="1:30" customFormat="1" ht="15" customHeight="1" x14ac:dyDescent="0.25">
      <c r="A1511" s="6">
        <v>4060907</v>
      </c>
      <c r="B1511" s="6">
        <v>4060959</v>
      </c>
      <c r="C1511" s="2" t="s">
        <v>30</v>
      </c>
      <c r="D1511" s="2" t="s">
        <v>2359</v>
      </c>
      <c r="E1511" s="2" t="s">
        <v>2359</v>
      </c>
      <c r="F1511" s="2" t="s">
        <v>2359</v>
      </c>
      <c r="G1511" s="2" t="s">
        <v>4016</v>
      </c>
      <c r="H1511" s="2" t="s">
        <v>30</v>
      </c>
      <c r="I1511" s="6">
        <v>4060865</v>
      </c>
      <c r="J1511" s="6">
        <v>4060978</v>
      </c>
      <c r="K1511" s="2" t="s">
        <v>30</v>
      </c>
      <c r="L1511" s="2" t="s">
        <v>8797</v>
      </c>
      <c r="M1511" s="5">
        <v>1317062</v>
      </c>
      <c r="N1511" s="6">
        <v>1317017</v>
      </c>
      <c r="O1511" s="2" t="s">
        <v>30</v>
      </c>
      <c r="P1511" s="2" t="s">
        <v>37</v>
      </c>
      <c r="Q1511" s="2" t="s">
        <v>38</v>
      </c>
      <c r="R1511" s="2" t="s">
        <v>39</v>
      </c>
      <c r="S1511" s="2" t="s">
        <v>4017</v>
      </c>
      <c r="T1511" s="2" t="s">
        <v>9029</v>
      </c>
      <c r="U1511" s="6" t="s">
        <v>37</v>
      </c>
      <c r="V1511" s="6" t="s">
        <v>37</v>
      </c>
      <c r="W1511" s="2" t="s">
        <v>30</v>
      </c>
      <c r="X1511" s="2" t="s">
        <v>4300</v>
      </c>
      <c r="Y1511" s="5">
        <v>27</v>
      </c>
      <c r="Z1511" s="6">
        <v>676</v>
      </c>
      <c r="AA1511" s="6">
        <v>217220</v>
      </c>
      <c r="AB1511" s="6">
        <v>116933453</v>
      </c>
      <c r="AC1511" s="8">
        <v>21.500869997096199</v>
      </c>
      <c r="AD1511" s="1">
        <v>1.4046511318726499E-19</v>
      </c>
    </row>
    <row r="1512" spans="1:30" customFormat="1" ht="15" customHeight="1" x14ac:dyDescent="0.25">
      <c r="A1512" s="6">
        <v>40383</v>
      </c>
      <c r="B1512" s="6">
        <v>40428</v>
      </c>
      <c r="C1512" s="2" t="s">
        <v>26</v>
      </c>
      <c r="D1512" s="2" t="s">
        <v>2536</v>
      </c>
      <c r="E1512" s="2" t="s">
        <v>2536</v>
      </c>
      <c r="F1512" s="2" t="s">
        <v>2537</v>
      </c>
      <c r="G1512" s="2" t="s">
        <v>4016</v>
      </c>
      <c r="H1512" s="2" t="s">
        <v>30</v>
      </c>
      <c r="I1512" s="6">
        <v>40162</v>
      </c>
      <c r="J1512" s="6">
        <v>43593</v>
      </c>
      <c r="K1512" s="2" t="s">
        <v>26</v>
      </c>
      <c r="L1512" s="2" t="s">
        <v>4090</v>
      </c>
      <c r="M1512" s="5">
        <v>2644398</v>
      </c>
      <c r="N1512" s="6">
        <v>2644396</v>
      </c>
      <c r="O1512" s="2" t="s">
        <v>30</v>
      </c>
      <c r="P1512" s="2" t="s">
        <v>37</v>
      </c>
      <c r="Q1512" s="2" t="s">
        <v>376</v>
      </c>
      <c r="R1512" s="2" t="s">
        <v>376</v>
      </c>
      <c r="S1512" s="2" t="s">
        <v>4017</v>
      </c>
      <c r="T1512" s="2" t="s">
        <v>9036</v>
      </c>
      <c r="U1512" s="6" t="s">
        <v>37</v>
      </c>
      <c r="V1512" s="6" t="s">
        <v>37</v>
      </c>
      <c r="W1512" s="2" t="s">
        <v>30</v>
      </c>
      <c r="X1512" s="2" t="s">
        <v>4091</v>
      </c>
      <c r="Y1512" s="5">
        <v>26</v>
      </c>
      <c r="Z1512" s="6">
        <v>174</v>
      </c>
      <c r="AA1512" s="6">
        <v>652407</v>
      </c>
      <c r="AB1512" s="6">
        <v>116498769</v>
      </c>
      <c r="AC1512" s="8">
        <v>26.682518787325598</v>
      </c>
      <c r="AD1512" s="1">
        <v>1.94114681174065E-20</v>
      </c>
    </row>
    <row r="1513" spans="1:30" customFormat="1" ht="15" customHeight="1" x14ac:dyDescent="0.25">
      <c r="A1513" s="6">
        <v>172578</v>
      </c>
      <c r="B1513" s="6">
        <v>172702</v>
      </c>
      <c r="C1513" s="2" t="s">
        <v>26</v>
      </c>
      <c r="D1513" s="2" t="s">
        <v>1019</v>
      </c>
      <c r="E1513" s="2" t="s">
        <v>1020</v>
      </c>
      <c r="F1513" s="2" t="s">
        <v>1020</v>
      </c>
      <c r="G1513" s="2" t="s">
        <v>4015</v>
      </c>
      <c r="H1513" s="2" t="s">
        <v>30</v>
      </c>
      <c r="I1513" s="6">
        <v>172256</v>
      </c>
      <c r="J1513" s="6">
        <v>172719</v>
      </c>
      <c r="K1513" s="2" t="s">
        <v>26</v>
      </c>
      <c r="L1513" s="2" t="s">
        <v>4243</v>
      </c>
      <c r="M1513" s="5">
        <v>1317018</v>
      </c>
      <c r="N1513" s="6">
        <v>1317018</v>
      </c>
      <c r="O1513" s="2" t="s">
        <v>30</v>
      </c>
      <c r="P1513" s="2" t="s">
        <v>37</v>
      </c>
      <c r="Q1513" s="2" t="s">
        <v>38</v>
      </c>
      <c r="R1513" s="2" t="s">
        <v>39</v>
      </c>
      <c r="S1513" s="2" t="s">
        <v>4017</v>
      </c>
      <c r="T1513" s="2" t="s">
        <v>9029</v>
      </c>
      <c r="U1513" s="6" t="s">
        <v>37</v>
      </c>
      <c r="V1513" s="6" t="s">
        <v>37</v>
      </c>
      <c r="W1513" s="2" t="s">
        <v>30</v>
      </c>
      <c r="X1513" s="2" t="s">
        <v>4025</v>
      </c>
      <c r="Y1513" s="5">
        <v>26</v>
      </c>
      <c r="Z1513" s="6">
        <v>1954</v>
      </c>
      <c r="AA1513" s="6">
        <v>217221</v>
      </c>
      <c r="AB1513" s="6">
        <v>116932175</v>
      </c>
      <c r="AC1513" s="8">
        <v>7.1627700294965804</v>
      </c>
      <c r="AD1513" s="1">
        <v>2.0731993705671501E-7</v>
      </c>
    </row>
    <row r="1514" spans="1:30" customFormat="1" ht="15" customHeight="1" x14ac:dyDescent="0.25">
      <c r="A1514" s="6">
        <v>250446</v>
      </c>
      <c r="B1514" s="6">
        <v>250877</v>
      </c>
      <c r="C1514" s="2" t="s">
        <v>26</v>
      </c>
      <c r="D1514" s="2" t="s">
        <v>2539</v>
      </c>
      <c r="E1514" s="2" t="s">
        <v>2539</v>
      </c>
      <c r="F1514" s="2" t="s">
        <v>2540</v>
      </c>
      <c r="G1514" s="2" t="s">
        <v>4016</v>
      </c>
      <c r="H1514" s="2" t="s">
        <v>30</v>
      </c>
      <c r="I1514" s="6">
        <v>250482</v>
      </c>
      <c r="J1514" s="6">
        <v>251066</v>
      </c>
      <c r="K1514" s="2" t="s">
        <v>26</v>
      </c>
      <c r="L1514" s="2" t="s">
        <v>4367</v>
      </c>
      <c r="M1514" s="5">
        <v>1317024</v>
      </c>
      <c r="N1514" s="6">
        <v>1317017</v>
      </c>
      <c r="O1514" s="2" t="s">
        <v>30</v>
      </c>
      <c r="P1514" s="2" t="s">
        <v>37</v>
      </c>
      <c r="Q1514" s="2" t="s">
        <v>38</v>
      </c>
      <c r="R1514" s="2" t="s">
        <v>39</v>
      </c>
      <c r="S1514" s="2" t="s">
        <v>4017</v>
      </c>
      <c r="T1514" s="2" t="s">
        <v>9029</v>
      </c>
      <c r="U1514" s="6" t="s">
        <v>37</v>
      </c>
      <c r="V1514" s="6" t="s">
        <v>37</v>
      </c>
      <c r="W1514" s="2" t="s">
        <v>30</v>
      </c>
      <c r="X1514" s="2" t="s">
        <v>4368</v>
      </c>
      <c r="Y1514" s="5">
        <v>26</v>
      </c>
      <c r="Z1514" s="6">
        <v>2180</v>
      </c>
      <c r="AA1514" s="6">
        <v>217221</v>
      </c>
      <c r="AB1514" s="6">
        <v>116931949</v>
      </c>
      <c r="AC1514" s="8">
        <v>6.4201952233232698</v>
      </c>
      <c r="AD1514" s="1">
        <v>2.3445400976009299E-6</v>
      </c>
    </row>
    <row r="1515" spans="1:30" customFormat="1" ht="15" customHeight="1" x14ac:dyDescent="0.25">
      <c r="A1515" s="6">
        <v>647075</v>
      </c>
      <c r="B1515" s="6">
        <v>647307</v>
      </c>
      <c r="C1515" s="2" t="s">
        <v>26</v>
      </c>
      <c r="D1515" s="2" t="s">
        <v>1219</v>
      </c>
      <c r="E1515" s="2" t="s">
        <v>1219</v>
      </c>
      <c r="F1515" s="2" t="s">
        <v>1219</v>
      </c>
      <c r="G1515" s="2" t="s">
        <v>4016</v>
      </c>
      <c r="H1515" s="2" t="s">
        <v>30</v>
      </c>
      <c r="I1515" s="6">
        <v>646581</v>
      </c>
      <c r="J1515" s="6">
        <v>647336</v>
      </c>
      <c r="K1515" s="2" t="s">
        <v>26</v>
      </c>
      <c r="L1515" s="2" t="s">
        <v>4797</v>
      </c>
      <c r="M1515" s="5">
        <v>1127022</v>
      </c>
      <c r="N1515" s="6">
        <v>1126914</v>
      </c>
      <c r="O1515" s="2" t="s">
        <v>30</v>
      </c>
      <c r="P1515" s="2" t="s">
        <v>1352</v>
      </c>
      <c r="Q1515" s="2" t="s">
        <v>827</v>
      </c>
      <c r="R1515" s="2" t="s">
        <v>827</v>
      </c>
      <c r="S1515" s="2" t="s">
        <v>4017</v>
      </c>
      <c r="T1515" s="2" t="s">
        <v>1352</v>
      </c>
      <c r="U1515" s="6">
        <v>1126918</v>
      </c>
      <c r="V1515" s="6">
        <v>1127063</v>
      </c>
      <c r="W1515" s="2" t="s">
        <v>30</v>
      </c>
      <c r="X1515" s="2" t="s">
        <v>4798</v>
      </c>
      <c r="Y1515" s="5">
        <v>26</v>
      </c>
      <c r="Z1515" s="6">
        <v>36608</v>
      </c>
      <c r="AA1515" s="6">
        <v>8380</v>
      </c>
      <c r="AB1515" s="6">
        <v>117106362</v>
      </c>
      <c r="AC1515" s="8">
        <v>9.9250754298654797</v>
      </c>
      <c r="AD1515" s="1">
        <v>1.0321686803883899E-10</v>
      </c>
    </row>
    <row r="1516" spans="1:30" customFormat="1" ht="15" customHeight="1" x14ac:dyDescent="0.25">
      <c r="A1516" s="6">
        <v>932768</v>
      </c>
      <c r="B1516" s="6">
        <v>932783</v>
      </c>
      <c r="C1516" s="2" t="s">
        <v>26</v>
      </c>
      <c r="D1516" s="2" t="s">
        <v>1696</v>
      </c>
      <c r="E1516" s="2" t="s">
        <v>1696</v>
      </c>
      <c r="F1516" s="2" t="s">
        <v>1696</v>
      </c>
      <c r="G1516" s="2" t="s">
        <v>4016</v>
      </c>
      <c r="H1516" s="2" t="s">
        <v>30</v>
      </c>
      <c r="I1516" s="6">
        <v>932553</v>
      </c>
      <c r="J1516" s="6">
        <v>933395</v>
      </c>
      <c r="K1516" s="2" t="s">
        <v>26</v>
      </c>
      <c r="L1516" s="2" t="s">
        <v>5193</v>
      </c>
      <c r="M1516" s="5">
        <v>3514171</v>
      </c>
      <c r="N1516" s="6">
        <v>3514167</v>
      </c>
      <c r="O1516" s="2" t="s">
        <v>30</v>
      </c>
      <c r="P1516" s="2" t="s">
        <v>1697</v>
      </c>
      <c r="Q1516" s="2" t="s">
        <v>1697</v>
      </c>
      <c r="R1516" s="2" t="s">
        <v>1697</v>
      </c>
      <c r="S1516" s="2" t="s">
        <v>4016</v>
      </c>
      <c r="T1516" s="2" t="s">
        <v>30</v>
      </c>
      <c r="U1516" s="6">
        <v>3513650</v>
      </c>
      <c r="V1516" s="6">
        <v>3514186</v>
      </c>
      <c r="W1516" s="2" t="s">
        <v>30</v>
      </c>
      <c r="X1516" s="2" t="s">
        <v>5194</v>
      </c>
      <c r="Y1516" s="5">
        <v>26</v>
      </c>
      <c r="Z1516" s="6">
        <v>57</v>
      </c>
      <c r="AA1516" s="6">
        <v>22300</v>
      </c>
      <c r="AB1516" s="6">
        <v>117128993</v>
      </c>
      <c r="AC1516" s="8">
        <v>2395.84125403194</v>
      </c>
      <c r="AD1516" s="1">
        <v>2.9785387441566698E-69</v>
      </c>
    </row>
    <row r="1517" spans="1:30" customFormat="1" ht="15" customHeight="1" x14ac:dyDescent="0.25">
      <c r="A1517" s="6">
        <v>1199072</v>
      </c>
      <c r="B1517" s="6">
        <v>1199108</v>
      </c>
      <c r="C1517" s="2" t="s">
        <v>26</v>
      </c>
      <c r="D1517" s="2" t="s">
        <v>2088</v>
      </c>
      <c r="E1517" s="2" t="s">
        <v>2089</v>
      </c>
      <c r="F1517" s="2" t="s">
        <v>2090</v>
      </c>
      <c r="G1517" s="2" t="s">
        <v>4014</v>
      </c>
      <c r="H1517" s="2" t="s">
        <v>30</v>
      </c>
      <c r="I1517" s="6">
        <v>1199019</v>
      </c>
      <c r="J1517" s="6">
        <v>1199192</v>
      </c>
      <c r="K1517" s="2" t="s">
        <v>26</v>
      </c>
      <c r="L1517" s="2" t="s">
        <v>5616</v>
      </c>
      <c r="M1517" s="5">
        <v>1745604</v>
      </c>
      <c r="N1517" s="6">
        <v>1745604</v>
      </c>
      <c r="O1517" s="2" t="s">
        <v>30</v>
      </c>
      <c r="P1517" s="2" t="s">
        <v>350</v>
      </c>
      <c r="Q1517" s="2" t="s">
        <v>380</v>
      </c>
      <c r="R1517" s="2" t="s">
        <v>381</v>
      </c>
      <c r="S1517" s="2" t="s">
        <v>4017</v>
      </c>
      <c r="T1517" s="2" t="s">
        <v>9031</v>
      </c>
      <c r="U1517" s="6">
        <v>1745441</v>
      </c>
      <c r="V1517" s="6">
        <v>1745730</v>
      </c>
      <c r="W1517" s="2" t="s">
        <v>30</v>
      </c>
      <c r="X1517" s="2" t="s">
        <v>5617</v>
      </c>
      <c r="Y1517" s="5">
        <v>26</v>
      </c>
      <c r="Z1517" s="6">
        <v>896</v>
      </c>
      <c r="AA1517" s="6">
        <v>60667</v>
      </c>
      <c r="AB1517" s="6">
        <v>117089787</v>
      </c>
      <c r="AC1517" s="8">
        <v>56.005649068745299</v>
      </c>
      <c r="AD1517" s="1">
        <v>3.3200819574432501E-29</v>
      </c>
    </row>
    <row r="1518" spans="1:30" customFormat="1" ht="15" customHeight="1" x14ac:dyDescent="0.25">
      <c r="A1518" s="6">
        <v>1219579</v>
      </c>
      <c r="B1518" s="6">
        <v>1219599</v>
      </c>
      <c r="C1518" s="2" t="s">
        <v>26</v>
      </c>
      <c r="D1518" s="2" t="s">
        <v>2564</v>
      </c>
      <c r="E1518" s="2" t="s">
        <v>2564</v>
      </c>
      <c r="F1518" s="2" t="s">
        <v>2565</v>
      </c>
      <c r="G1518" s="2" t="s">
        <v>4016</v>
      </c>
      <c r="H1518" s="2" t="s">
        <v>30</v>
      </c>
      <c r="I1518" s="6">
        <v>1217561</v>
      </c>
      <c r="J1518" s="6">
        <v>1221088</v>
      </c>
      <c r="K1518" s="2" t="s">
        <v>26</v>
      </c>
      <c r="L1518" s="2" t="s">
        <v>5629</v>
      </c>
      <c r="M1518" s="5">
        <v>1317043</v>
      </c>
      <c r="N1518" s="6">
        <v>1317017</v>
      </c>
      <c r="O1518" s="2" t="s">
        <v>30</v>
      </c>
      <c r="P1518" s="2" t="s">
        <v>37</v>
      </c>
      <c r="Q1518" s="2" t="s">
        <v>38</v>
      </c>
      <c r="R1518" s="2" t="s">
        <v>39</v>
      </c>
      <c r="S1518" s="2" t="s">
        <v>4017</v>
      </c>
      <c r="T1518" s="2" t="s">
        <v>9029</v>
      </c>
      <c r="U1518" s="6" t="s">
        <v>37</v>
      </c>
      <c r="V1518" s="6" t="s">
        <v>37</v>
      </c>
      <c r="W1518" s="2" t="s">
        <v>30</v>
      </c>
      <c r="X1518" s="2" t="s">
        <v>4282</v>
      </c>
      <c r="Y1518" s="5">
        <v>26</v>
      </c>
      <c r="Z1518" s="6">
        <v>487</v>
      </c>
      <c r="AA1518" s="6">
        <v>217221</v>
      </c>
      <c r="AB1518" s="6">
        <v>116933642</v>
      </c>
      <c r="AC1518" s="8">
        <v>28.739688353992001</v>
      </c>
      <c r="AD1518" s="1">
        <v>9.8414650346834407E-22</v>
      </c>
    </row>
    <row r="1519" spans="1:30" customFormat="1" ht="15" customHeight="1" x14ac:dyDescent="0.25">
      <c r="A1519" s="6">
        <v>1317066</v>
      </c>
      <c r="B1519" s="6">
        <v>1317081</v>
      </c>
      <c r="C1519" s="2" t="s">
        <v>30</v>
      </c>
      <c r="D1519" s="2" t="s">
        <v>37</v>
      </c>
      <c r="E1519" s="2" t="s">
        <v>38</v>
      </c>
      <c r="F1519" s="2" t="s">
        <v>39</v>
      </c>
      <c r="G1519" s="2" t="s">
        <v>4017</v>
      </c>
      <c r="H1519" s="2" t="s">
        <v>9029</v>
      </c>
      <c r="I1519" s="6" t="s">
        <v>37</v>
      </c>
      <c r="J1519" s="6" t="s">
        <v>37</v>
      </c>
      <c r="K1519" s="2" t="s">
        <v>30</v>
      </c>
      <c r="L1519" s="2" t="s">
        <v>5816</v>
      </c>
      <c r="M1519" s="5">
        <v>853054</v>
      </c>
      <c r="N1519" s="6">
        <v>853044</v>
      </c>
      <c r="O1519" s="2" t="s">
        <v>26</v>
      </c>
      <c r="P1519" s="2" t="s">
        <v>1864</v>
      </c>
      <c r="Q1519" s="2" t="s">
        <v>1864</v>
      </c>
      <c r="R1519" s="2" t="s">
        <v>1865</v>
      </c>
      <c r="S1519" s="2" t="s">
        <v>4016</v>
      </c>
      <c r="T1519" s="2" t="s">
        <v>30</v>
      </c>
      <c r="U1519" s="6">
        <v>852923</v>
      </c>
      <c r="V1519" s="6">
        <v>854623</v>
      </c>
      <c r="W1519" s="2" t="s">
        <v>26</v>
      </c>
      <c r="X1519" s="2" t="s">
        <v>5817</v>
      </c>
      <c r="Y1519" s="5">
        <v>26</v>
      </c>
      <c r="Z1519" s="6">
        <v>163910</v>
      </c>
      <c r="AA1519" s="6">
        <v>1014</v>
      </c>
      <c r="AB1519" s="6">
        <v>116986426</v>
      </c>
      <c r="AC1519" s="8">
        <v>18.300603677127398</v>
      </c>
      <c r="AD1519" s="1">
        <v>5.2598105133409897E-17</v>
      </c>
    </row>
    <row r="1520" spans="1:30" customFormat="1" ht="15" customHeight="1" x14ac:dyDescent="0.25">
      <c r="A1520" s="6">
        <v>1363590</v>
      </c>
      <c r="B1520" s="6">
        <v>1363727</v>
      </c>
      <c r="C1520" s="2" t="s">
        <v>26</v>
      </c>
      <c r="D1520" s="2" t="s">
        <v>2514</v>
      </c>
      <c r="E1520" s="2" t="s">
        <v>2514</v>
      </c>
      <c r="F1520" s="2" t="s">
        <v>2515</v>
      </c>
      <c r="G1520" s="2" t="s">
        <v>4016</v>
      </c>
      <c r="H1520" s="2" t="s">
        <v>30</v>
      </c>
      <c r="I1520" s="6">
        <v>1362874</v>
      </c>
      <c r="J1520" s="6">
        <v>1363896</v>
      </c>
      <c r="K1520" s="2" t="s">
        <v>26</v>
      </c>
      <c r="L1520" s="2" t="s">
        <v>5935</v>
      </c>
      <c r="M1520" s="5">
        <v>1317019</v>
      </c>
      <c r="N1520" s="6">
        <v>1317017</v>
      </c>
      <c r="O1520" s="2" t="s">
        <v>30</v>
      </c>
      <c r="P1520" s="2" t="s">
        <v>37</v>
      </c>
      <c r="Q1520" s="2" t="s">
        <v>38</v>
      </c>
      <c r="R1520" s="2" t="s">
        <v>39</v>
      </c>
      <c r="S1520" s="2" t="s">
        <v>4017</v>
      </c>
      <c r="T1520" s="2" t="s">
        <v>9029</v>
      </c>
      <c r="U1520" s="6" t="s">
        <v>37</v>
      </c>
      <c r="V1520" s="6" t="s">
        <v>37</v>
      </c>
      <c r="W1520" s="2" t="s">
        <v>30</v>
      </c>
      <c r="X1520" s="2" t="s">
        <v>4027</v>
      </c>
      <c r="Y1520" s="5">
        <v>26</v>
      </c>
      <c r="Z1520" s="6">
        <v>2319</v>
      </c>
      <c r="AA1520" s="6">
        <v>217221</v>
      </c>
      <c r="AB1520" s="6">
        <v>116931810</v>
      </c>
      <c r="AC1520" s="8">
        <v>6.0353639281634202</v>
      </c>
      <c r="AD1520" s="1">
        <v>9.0500804128665508E-6</v>
      </c>
    </row>
    <row r="1521" spans="1:30" customFormat="1" ht="15" customHeight="1" x14ac:dyDescent="0.25">
      <c r="A1521" s="6">
        <v>1453993</v>
      </c>
      <c r="B1521" s="6">
        <v>1454222</v>
      </c>
      <c r="C1521" s="2" t="s">
        <v>26</v>
      </c>
      <c r="D1521" s="2" t="s">
        <v>2249</v>
      </c>
      <c r="E1521" s="2" t="s">
        <v>2249</v>
      </c>
      <c r="F1521" s="2" t="s">
        <v>2249</v>
      </c>
      <c r="G1521" s="2" t="s">
        <v>4016</v>
      </c>
      <c r="H1521" s="2" t="s">
        <v>30</v>
      </c>
      <c r="I1521" s="6">
        <v>1453514</v>
      </c>
      <c r="J1521" s="6">
        <v>1454530</v>
      </c>
      <c r="K1521" s="2" t="s">
        <v>26</v>
      </c>
      <c r="L1521" s="2" t="s">
        <v>6134</v>
      </c>
      <c r="M1521" s="5">
        <v>2212648</v>
      </c>
      <c r="N1521" s="6">
        <v>2212617</v>
      </c>
      <c r="O1521" s="2" t="s">
        <v>30</v>
      </c>
      <c r="P1521" s="2" t="s">
        <v>446</v>
      </c>
      <c r="Q1521" s="2" t="s">
        <v>447</v>
      </c>
      <c r="R1521" s="2" t="s">
        <v>447</v>
      </c>
      <c r="S1521" s="2" t="s">
        <v>4017</v>
      </c>
      <c r="T1521" s="2" t="s">
        <v>446</v>
      </c>
      <c r="U1521" s="6">
        <v>2212616</v>
      </c>
      <c r="V1521" s="6">
        <v>2212687</v>
      </c>
      <c r="W1521" s="2" t="s">
        <v>30</v>
      </c>
      <c r="X1521" s="2" t="s">
        <v>4254</v>
      </c>
      <c r="Y1521" s="5">
        <v>26</v>
      </c>
      <c r="Z1521" s="6">
        <v>1188</v>
      </c>
      <c r="AA1521" s="6">
        <v>438828</v>
      </c>
      <c r="AB1521" s="6">
        <v>116711334</v>
      </c>
      <c r="AC1521" s="8">
        <v>5.8207052752911297</v>
      </c>
      <c r="AD1521" s="1">
        <v>2.1962936552001402E-5</v>
      </c>
    </row>
    <row r="1522" spans="1:30" customFormat="1" ht="15" customHeight="1" x14ac:dyDescent="0.25">
      <c r="A1522" s="6">
        <v>1638317</v>
      </c>
      <c r="B1522" s="6">
        <v>1638393</v>
      </c>
      <c r="C1522" s="2" t="s">
        <v>30</v>
      </c>
      <c r="D1522" s="2" t="s">
        <v>836</v>
      </c>
      <c r="E1522" s="2" t="s">
        <v>1422</v>
      </c>
      <c r="F1522" s="2" t="s">
        <v>1422</v>
      </c>
      <c r="G1522" s="2" t="s">
        <v>4014</v>
      </c>
      <c r="H1522" s="2" t="s">
        <v>30</v>
      </c>
      <c r="I1522" s="6">
        <v>1638392</v>
      </c>
      <c r="J1522" s="6">
        <v>1638550</v>
      </c>
      <c r="K1522" s="2" t="s">
        <v>30</v>
      </c>
      <c r="L1522" s="2" t="s">
        <v>6342</v>
      </c>
      <c r="M1522" s="5">
        <v>1580700</v>
      </c>
      <c r="N1522" s="6">
        <v>1580612</v>
      </c>
      <c r="O1522" s="2" t="s">
        <v>26</v>
      </c>
      <c r="P1522" s="2" t="s">
        <v>37</v>
      </c>
      <c r="Q1522" s="2" t="s">
        <v>2729</v>
      </c>
      <c r="R1522" s="2" t="s">
        <v>2729</v>
      </c>
      <c r="S1522" s="2" t="s">
        <v>4018</v>
      </c>
      <c r="T1522" s="2" t="s">
        <v>30</v>
      </c>
      <c r="U1522" s="6" t="s">
        <v>37</v>
      </c>
      <c r="V1522" s="6" t="s">
        <v>37</v>
      </c>
      <c r="W1522" s="6" t="s">
        <v>37</v>
      </c>
      <c r="X1522" s="2" t="s">
        <v>6343</v>
      </c>
      <c r="Y1522" s="5">
        <v>26</v>
      </c>
      <c r="Z1522" s="6">
        <v>3982</v>
      </c>
      <c r="AA1522" s="6">
        <v>4035</v>
      </c>
      <c r="AB1522" s="6">
        <v>117143333</v>
      </c>
      <c r="AC1522" s="8">
        <v>189.55975109803299</v>
      </c>
      <c r="AD1522" s="1">
        <v>6.3171950334569402E-43</v>
      </c>
    </row>
    <row r="1523" spans="1:30" customFormat="1" ht="15" customHeight="1" x14ac:dyDescent="0.25">
      <c r="A1523" s="6">
        <v>1638317</v>
      </c>
      <c r="B1523" s="6">
        <v>1638393</v>
      </c>
      <c r="C1523" s="2" t="s">
        <v>30</v>
      </c>
      <c r="D1523" s="2" t="s">
        <v>1422</v>
      </c>
      <c r="E1523" s="2" t="s">
        <v>1422</v>
      </c>
      <c r="F1523" s="2" t="s">
        <v>1422</v>
      </c>
      <c r="G1523" s="2" t="s">
        <v>4016</v>
      </c>
      <c r="H1523" s="2" t="s">
        <v>30</v>
      </c>
      <c r="I1523" s="6">
        <v>1638216</v>
      </c>
      <c r="J1523" s="6">
        <v>1638392</v>
      </c>
      <c r="K1523" s="2" t="s">
        <v>30</v>
      </c>
      <c r="L1523" s="2" t="s">
        <v>6342</v>
      </c>
      <c r="M1523" s="5">
        <v>1580700</v>
      </c>
      <c r="N1523" s="6">
        <v>1580612</v>
      </c>
      <c r="O1523" s="2" t="s">
        <v>26</v>
      </c>
      <c r="P1523" s="2" t="s">
        <v>37</v>
      </c>
      <c r="Q1523" s="2" t="s">
        <v>2729</v>
      </c>
      <c r="R1523" s="2" t="s">
        <v>2729</v>
      </c>
      <c r="S1523" s="2" t="s">
        <v>4018</v>
      </c>
      <c r="T1523" s="2" t="s">
        <v>30</v>
      </c>
      <c r="U1523" s="6" t="s">
        <v>37</v>
      </c>
      <c r="V1523" s="6" t="s">
        <v>37</v>
      </c>
      <c r="W1523" s="6" t="s">
        <v>37</v>
      </c>
      <c r="X1523" s="2" t="s">
        <v>6343</v>
      </c>
      <c r="Y1523" s="5">
        <v>26</v>
      </c>
      <c r="Z1523" s="6">
        <v>3982</v>
      </c>
      <c r="AA1523" s="6">
        <v>4035</v>
      </c>
      <c r="AB1523" s="6">
        <v>117143333</v>
      </c>
      <c r="AC1523" s="8">
        <v>189.55975109803299</v>
      </c>
      <c r="AD1523" s="1">
        <v>6.3171950334569402E-43</v>
      </c>
    </row>
    <row r="1524" spans="1:30" customFormat="1" ht="15" customHeight="1" x14ac:dyDescent="0.25">
      <c r="A1524" s="6">
        <v>1766220</v>
      </c>
      <c r="B1524" s="6">
        <v>1766288</v>
      </c>
      <c r="C1524" s="2" t="s">
        <v>26</v>
      </c>
      <c r="D1524" s="2" t="s">
        <v>146</v>
      </c>
      <c r="E1524" s="2" t="s">
        <v>3956</v>
      </c>
      <c r="F1524" s="2" t="s">
        <v>3957</v>
      </c>
      <c r="G1524" s="2" t="s">
        <v>4014</v>
      </c>
      <c r="H1524" s="2" t="s">
        <v>30</v>
      </c>
      <c r="I1524" s="6">
        <v>1766061</v>
      </c>
      <c r="J1524" s="6">
        <v>1766313</v>
      </c>
      <c r="K1524" s="2" t="s">
        <v>26</v>
      </c>
      <c r="L1524" s="2" t="s">
        <v>6594</v>
      </c>
      <c r="M1524" s="5">
        <v>470568</v>
      </c>
      <c r="N1524" s="6">
        <v>470533</v>
      </c>
      <c r="O1524" s="2" t="s">
        <v>30</v>
      </c>
      <c r="P1524" s="2" t="s">
        <v>888</v>
      </c>
      <c r="Q1524" s="2" t="s">
        <v>547</v>
      </c>
      <c r="R1524" s="2" t="s">
        <v>548</v>
      </c>
      <c r="S1524" s="2" t="s">
        <v>4017</v>
      </c>
      <c r="T1524" s="2" t="s">
        <v>9020</v>
      </c>
      <c r="U1524" s="6">
        <v>470540</v>
      </c>
      <c r="V1524" s="6">
        <v>470653</v>
      </c>
      <c r="W1524" s="2" t="s">
        <v>30</v>
      </c>
      <c r="X1524" s="2" t="s">
        <v>6595</v>
      </c>
      <c r="Y1524" s="5">
        <v>26</v>
      </c>
      <c r="Z1524" s="6">
        <v>6988</v>
      </c>
      <c r="AA1524" s="6">
        <v>85225</v>
      </c>
      <c r="AB1524" s="6">
        <v>117059137</v>
      </c>
      <c r="AC1524" s="8">
        <v>5.1104454839650497</v>
      </c>
      <c r="AD1524" s="1">
        <v>3.02079793155431E-4</v>
      </c>
    </row>
    <row r="1525" spans="1:30" customFormat="1" ht="15" customHeight="1" x14ac:dyDescent="0.25">
      <c r="A1525" s="6">
        <v>1881039</v>
      </c>
      <c r="B1525" s="6">
        <v>1881082</v>
      </c>
      <c r="C1525" s="2" t="s">
        <v>26</v>
      </c>
      <c r="D1525" s="2" t="s">
        <v>3057</v>
      </c>
      <c r="E1525" s="2" t="s">
        <v>3057</v>
      </c>
      <c r="F1525" s="2" t="s">
        <v>3057</v>
      </c>
      <c r="G1525" s="2" t="s">
        <v>4016</v>
      </c>
      <c r="H1525" s="2" t="s">
        <v>30</v>
      </c>
      <c r="I1525" s="6">
        <v>1880944</v>
      </c>
      <c r="J1525" s="6">
        <v>1883703</v>
      </c>
      <c r="K1525" s="2" t="s">
        <v>26</v>
      </c>
      <c r="L1525" s="2" t="s">
        <v>6717</v>
      </c>
      <c r="M1525" s="5">
        <v>470571</v>
      </c>
      <c r="N1525" s="6">
        <v>470534</v>
      </c>
      <c r="O1525" s="2" t="s">
        <v>30</v>
      </c>
      <c r="P1525" s="2" t="s">
        <v>888</v>
      </c>
      <c r="Q1525" s="2" t="s">
        <v>547</v>
      </c>
      <c r="R1525" s="2" t="s">
        <v>548</v>
      </c>
      <c r="S1525" s="2" t="s">
        <v>4017</v>
      </c>
      <c r="T1525" s="2" t="s">
        <v>9020</v>
      </c>
      <c r="U1525" s="6">
        <v>470540</v>
      </c>
      <c r="V1525" s="6">
        <v>470653</v>
      </c>
      <c r="W1525" s="2" t="s">
        <v>30</v>
      </c>
      <c r="X1525" s="2" t="s">
        <v>6718</v>
      </c>
      <c r="Y1525" s="5">
        <v>26</v>
      </c>
      <c r="Z1525" s="6">
        <v>1733</v>
      </c>
      <c r="AA1525" s="6">
        <v>85225</v>
      </c>
      <c r="AB1525" s="6">
        <v>117064392</v>
      </c>
      <c r="AC1525" s="8">
        <v>20.607845476071699</v>
      </c>
      <c r="AD1525" s="1">
        <v>2.47314443986989E-18</v>
      </c>
    </row>
    <row r="1526" spans="1:30" customFormat="1" ht="15" customHeight="1" x14ac:dyDescent="0.25">
      <c r="A1526" s="6">
        <v>1919938</v>
      </c>
      <c r="B1526" s="6">
        <v>1919996</v>
      </c>
      <c r="C1526" s="2" t="s">
        <v>26</v>
      </c>
      <c r="D1526" s="2" t="s">
        <v>37</v>
      </c>
      <c r="E1526" s="2" t="s">
        <v>2472</v>
      </c>
      <c r="F1526" s="2" t="s">
        <v>2473</v>
      </c>
      <c r="G1526" s="2" t="s">
        <v>4022</v>
      </c>
      <c r="H1526" s="2" t="s">
        <v>30</v>
      </c>
      <c r="I1526" s="6" t="s">
        <v>37</v>
      </c>
      <c r="J1526" s="6" t="s">
        <v>37</v>
      </c>
      <c r="K1526" s="2" t="s">
        <v>37</v>
      </c>
      <c r="L1526" s="2" t="s">
        <v>6758</v>
      </c>
      <c r="M1526" s="5">
        <v>1317042</v>
      </c>
      <c r="N1526" s="6">
        <v>1317017</v>
      </c>
      <c r="O1526" s="2" t="s">
        <v>30</v>
      </c>
      <c r="P1526" s="2" t="s">
        <v>37</v>
      </c>
      <c r="Q1526" s="2" t="s">
        <v>38</v>
      </c>
      <c r="R1526" s="2" t="s">
        <v>39</v>
      </c>
      <c r="S1526" s="2" t="s">
        <v>4017</v>
      </c>
      <c r="T1526" s="2" t="s">
        <v>9029</v>
      </c>
      <c r="U1526" s="6" t="s">
        <v>37</v>
      </c>
      <c r="V1526" s="6" t="s">
        <v>37</v>
      </c>
      <c r="W1526" s="2" t="s">
        <v>30</v>
      </c>
      <c r="X1526" s="2" t="s">
        <v>5702</v>
      </c>
      <c r="Y1526" s="5">
        <v>26</v>
      </c>
      <c r="Z1526" s="6">
        <v>2923</v>
      </c>
      <c r="AA1526" s="6">
        <v>217221</v>
      </c>
      <c r="AB1526" s="6">
        <v>116931206</v>
      </c>
      <c r="AC1526" s="8">
        <v>4.7882095978019299</v>
      </c>
      <c r="AD1526" s="1">
        <v>1.2350026987924701E-3</v>
      </c>
    </row>
    <row r="1527" spans="1:30" customFormat="1" ht="15" customHeight="1" x14ac:dyDescent="0.25">
      <c r="A1527" s="6">
        <v>2212665</v>
      </c>
      <c r="B1527" s="6">
        <v>2212684</v>
      </c>
      <c r="C1527" s="2" t="s">
        <v>30</v>
      </c>
      <c r="D1527" s="2" t="s">
        <v>446</v>
      </c>
      <c r="E1527" s="2" t="s">
        <v>447</v>
      </c>
      <c r="F1527" s="2" t="s">
        <v>447</v>
      </c>
      <c r="G1527" s="2" t="s">
        <v>4017</v>
      </c>
      <c r="H1527" s="2" t="s">
        <v>446</v>
      </c>
      <c r="I1527" s="6">
        <v>2212616</v>
      </c>
      <c r="J1527" s="6">
        <v>2212687</v>
      </c>
      <c r="K1527" s="2" t="s">
        <v>30</v>
      </c>
      <c r="L1527" s="2" t="s">
        <v>7026</v>
      </c>
      <c r="M1527" s="5">
        <v>2027445</v>
      </c>
      <c r="N1527" s="6">
        <v>2027435</v>
      </c>
      <c r="O1527" s="2" t="s">
        <v>26</v>
      </c>
      <c r="P1527" s="2" t="s">
        <v>3122</v>
      </c>
      <c r="Q1527" s="2" t="s">
        <v>3122</v>
      </c>
      <c r="R1527" s="2" t="s">
        <v>3122</v>
      </c>
      <c r="S1527" s="2" t="s">
        <v>4016</v>
      </c>
      <c r="T1527" s="2" t="s">
        <v>30</v>
      </c>
      <c r="U1527" s="6">
        <v>2027010</v>
      </c>
      <c r="V1527" s="6">
        <v>2027618</v>
      </c>
      <c r="W1527" s="2" t="s">
        <v>26</v>
      </c>
      <c r="X1527" s="2" t="s">
        <v>7027</v>
      </c>
      <c r="Y1527" s="5">
        <v>26</v>
      </c>
      <c r="Z1527" s="6">
        <v>408214</v>
      </c>
      <c r="AA1527" s="6">
        <v>779</v>
      </c>
      <c r="AB1527" s="6">
        <v>116742357</v>
      </c>
      <c r="AC1527" s="8">
        <v>9.5450114252980605</v>
      </c>
      <c r="AD1527" s="1">
        <v>3.5433853914521502E-10</v>
      </c>
    </row>
    <row r="1528" spans="1:30" customFormat="1" ht="15" customHeight="1" x14ac:dyDescent="0.25">
      <c r="A1528" s="6">
        <v>2285884</v>
      </c>
      <c r="B1528" s="6">
        <v>2285948</v>
      </c>
      <c r="C1528" s="2" t="s">
        <v>30</v>
      </c>
      <c r="D1528" s="2" t="s">
        <v>156</v>
      </c>
      <c r="E1528" s="2" t="s">
        <v>156</v>
      </c>
      <c r="F1528" s="2" t="s">
        <v>156</v>
      </c>
      <c r="G1528" s="2" t="s">
        <v>4016</v>
      </c>
      <c r="H1528" s="2" t="s">
        <v>30</v>
      </c>
      <c r="I1528" s="6">
        <v>2285648</v>
      </c>
      <c r="J1528" s="6">
        <v>2285980</v>
      </c>
      <c r="K1528" s="2" t="s">
        <v>30</v>
      </c>
      <c r="L1528" s="2" t="s">
        <v>7142</v>
      </c>
      <c r="M1528" s="5">
        <v>947814</v>
      </c>
      <c r="N1528" s="6">
        <v>947813</v>
      </c>
      <c r="O1528" s="2" t="s">
        <v>26</v>
      </c>
      <c r="P1528" s="2" t="s">
        <v>153</v>
      </c>
      <c r="Q1528" s="2" t="s">
        <v>154</v>
      </c>
      <c r="R1528" s="2" t="s">
        <v>155</v>
      </c>
      <c r="S1528" s="2" t="s">
        <v>4015</v>
      </c>
      <c r="T1528" s="2" t="s">
        <v>30</v>
      </c>
      <c r="U1528" s="6">
        <v>947767</v>
      </c>
      <c r="V1528" s="6">
        <v>947816</v>
      </c>
      <c r="W1528" s="2" t="s">
        <v>26</v>
      </c>
      <c r="X1528" s="2" t="s">
        <v>7143</v>
      </c>
      <c r="Y1528" s="5">
        <v>26</v>
      </c>
      <c r="Z1528" s="6">
        <v>1501</v>
      </c>
      <c r="AA1528" s="6">
        <v>1162</v>
      </c>
      <c r="AB1528" s="6">
        <v>117148687</v>
      </c>
      <c r="AC1528" s="8">
        <v>1746.3205034853399</v>
      </c>
      <c r="AD1528" s="1">
        <v>8.5825332534574708E-68</v>
      </c>
    </row>
    <row r="1529" spans="1:30" customFormat="1" ht="15" customHeight="1" x14ac:dyDescent="0.25">
      <c r="A1529" s="6">
        <v>2445667</v>
      </c>
      <c r="B1529" s="6">
        <v>2446004</v>
      </c>
      <c r="C1529" s="2" t="s">
        <v>30</v>
      </c>
      <c r="D1529" s="2" t="s">
        <v>1426</v>
      </c>
      <c r="E1529" s="2" t="s">
        <v>1426</v>
      </c>
      <c r="F1529" s="2" t="s">
        <v>1426</v>
      </c>
      <c r="G1529" s="2" t="s">
        <v>4016</v>
      </c>
      <c r="H1529" s="2" t="s">
        <v>30</v>
      </c>
      <c r="I1529" s="6">
        <v>2445438</v>
      </c>
      <c r="J1529" s="6">
        <v>2445962</v>
      </c>
      <c r="K1529" s="2" t="s">
        <v>30</v>
      </c>
      <c r="L1529" s="2" t="s">
        <v>7246</v>
      </c>
      <c r="M1529" s="5">
        <v>1317063</v>
      </c>
      <c r="N1529" s="6">
        <v>1317017</v>
      </c>
      <c r="O1529" s="2" t="s">
        <v>30</v>
      </c>
      <c r="P1529" s="2" t="s">
        <v>37</v>
      </c>
      <c r="Q1529" s="2" t="s">
        <v>38</v>
      </c>
      <c r="R1529" s="2" t="s">
        <v>39</v>
      </c>
      <c r="S1529" s="2" t="s">
        <v>4017</v>
      </c>
      <c r="T1529" s="2" t="s">
        <v>9029</v>
      </c>
      <c r="U1529" s="6" t="s">
        <v>37</v>
      </c>
      <c r="V1529" s="6" t="s">
        <v>37</v>
      </c>
      <c r="W1529" s="2" t="s">
        <v>30</v>
      </c>
      <c r="X1529" s="2" t="s">
        <v>5518</v>
      </c>
      <c r="Y1529" s="5">
        <v>26</v>
      </c>
      <c r="Z1529" s="6">
        <v>1165</v>
      </c>
      <c r="AA1529" s="6">
        <v>217221</v>
      </c>
      <c r="AB1529" s="6">
        <v>116932964</v>
      </c>
      <c r="AC1529" s="8">
        <v>12.013860151089601</v>
      </c>
      <c r="AD1529" s="1">
        <v>1.3774204991719099E-12</v>
      </c>
    </row>
    <row r="1530" spans="1:30" customFormat="1" ht="15" customHeight="1" x14ac:dyDescent="0.25">
      <c r="A1530" s="6">
        <v>2563867</v>
      </c>
      <c r="B1530" s="6">
        <v>2563928</v>
      </c>
      <c r="C1530" s="2" t="s">
        <v>30</v>
      </c>
      <c r="D1530" s="2" t="s">
        <v>2286</v>
      </c>
      <c r="E1530" s="2" t="s">
        <v>2285</v>
      </c>
      <c r="F1530" s="2" t="s">
        <v>2285</v>
      </c>
      <c r="G1530" s="2" t="s">
        <v>4014</v>
      </c>
      <c r="H1530" s="2" t="s">
        <v>30</v>
      </c>
      <c r="I1530" s="6">
        <v>2563904</v>
      </c>
      <c r="J1530" s="6">
        <v>2563932</v>
      </c>
      <c r="K1530" s="2" t="s">
        <v>30</v>
      </c>
      <c r="L1530" s="2" t="s">
        <v>7299</v>
      </c>
      <c r="M1530" s="5">
        <v>1317043</v>
      </c>
      <c r="N1530" s="6">
        <v>1317017</v>
      </c>
      <c r="O1530" s="2" t="s">
        <v>30</v>
      </c>
      <c r="P1530" s="2" t="s">
        <v>37</v>
      </c>
      <c r="Q1530" s="2" t="s">
        <v>38</v>
      </c>
      <c r="R1530" s="2" t="s">
        <v>39</v>
      </c>
      <c r="S1530" s="2" t="s">
        <v>4017</v>
      </c>
      <c r="T1530" s="2" t="s">
        <v>9029</v>
      </c>
      <c r="U1530" s="6" t="s">
        <v>37</v>
      </c>
      <c r="V1530" s="6" t="s">
        <v>37</v>
      </c>
      <c r="W1530" s="2" t="s">
        <v>30</v>
      </c>
      <c r="X1530" s="2" t="s">
        <v>4282</v>
      </c>
      <c r="Y1530" s="5">
        <v>26</v>
      </c>
      <c r="Z1530" s="6">
        <v>601</v>
      </c>
      <c r="AA1530" s="6">
        <v>217221</v>
      </c>
      <c r="AB1530" s="6">
        <v>116933528</v>
      </c>
      <c r="AC1530" s="8">
        <v>23.288210621139001</v>
      </c>
      <c r="AD1530" s="1">
        <v>1.5567868356162399E-19</v>
      </c>
    </row>
    <row r="1531" spans="1:30" customFormat="1" ht="15" customHeight="1" x14ac:dyDescent="0.25">
      <c r="A1531" s="6">
        <v>2563867</v>
      </c>
      <c r="B1531" s="6">
        <v>2563928</v>
      </c>
      <c r="C1531" s="2" t="s">
        <v>30</v>
      </c>
      <c r="D1531" s="2" t="s">
        <v>2285</v>
      </c>
      <c r="E1531" s="2" t="s">
        <v>2285</v>
      </c>
      <c r="F1531" s="2" t="s">
        <v>2285</v>
      </c>
      <c r="G1531" s="2" t="s">
        <v>4016</v>
      </c>
      <c r="H1531" s="2" t="s">
        <v>30</v>
      </c>
      <c r="I1531" s="6">
        <v>2563047</v>
      </c>
      <c r="J1531" s="6">
        <v>2563904</v>
      </c>
      <c r="K1531" s="2" t="s">
        <v>30</v>
      </c>
      <c r="L1531" s="2" t="s">
        <v>7299</v>
      </c>
      <c r="M1531" s="5">
        <v>1317043</v>
      </c>
      <c r="N1531" s="6">
        <v>1317017</v>
      </c>
      <c r="O1531" s="2" t="s">
        <v>30</v>
      </c>
      <c r="P1531" s="2" t="s">
        <v>37</v>
      </c>
      <c r="Q1531" s="2" t="s">
        <v>38</v>
      </c>
      <c r="R1531" s="2" t="s">
        <v>39</v>
      </c>
      <c r="S1531" s="2" t="s">
        <v>4017</v>
      </c>
      <c r="T1531" s="2" t="s">
        <v>9029</v>
      </c>
      <c r="U1531" s="6" t="s">
        <v>37</v>
      </c>
      <c r="V1531" s="6" t="s">
        <v>37</v>
      </c>
      <c r="W1531" s="2" t="s">
        <v>30</v>
      </c>
      <c r="X1531" s="2" t="s">
        <v>4282</v>
      </c>
      <c r="Y1531" s="5">
        <v>26</v>
      </c>
      <c r="Z1531" s="6">
        <v>601</v>
      </c>
      <c r="AA1531" s="6">
        <v>217221</v>
      </c>
      <c r="AB1531" s="6">
        <v>116933528</v>
      </c>
      <c r="AC1531" s="8">
        <v>23.288210621139001</v>
      </c>
      <c r="AD1531" s="1">
        <v>1.5567868356162399E-19</v>
      </c>
    </row>
    <row r="1532" spans="1:30" customFormat="1" ht="15" customHeight="1" x14ac:dyDescent="0.25">
      <c r="A1532" s="6">
        <v>2685016</v>
      </c>
      <c r="B1532" s="6">
        <v>2685032</v>
      </c>
      <c r="C1532" s="2" t="s">
        <v>26</v>
      </c>
      <c r="D1532" s="2" t="s">
        <v>37</v>
      </c>
      <c r="E1532" s="2" t="s">
        <v>3591</v>
      </c>
      <c r="F1532" s="2" t="s">
        <v>3592</v>
      </c>
      <c r="G1532" s="2" t="s">
        <v>4020</v>
      </c>
      <c r="H1532" s="2" t="s">
        <v>30</v>
      </c>
      <c r="I1532" s="6" t="s">
        <v>37</v>
      </c>
      <c r="J1532" s="6" t="s">
        <v>37</v>
      </c>
      <c r="K1532" s="2" t="s">
        <v>37</v>
      </c>
      <c r="L1532" s="2" t="s">
        <v>7449</v>
      </c>
      <c r="M1532" s="5">
        <v>3275215</v>
      </c>
      <c r="N1532" s="6">
        <v>3275213</v>
      </c>
      <c r="O1532" s="2" t="s">
        <v>30</v>
      </c>
      <c r="P1532" s="2" t="s">
        <v>1596</v>
      </c>
      <c r="Q1532" s="2" t="s">
        <v>3593</v>
      </c>
      <c r="R1532" s="2" t="s">
        <v>3594</v>
      </c>
      <c r="S1532" s="2" t="s">
        <v>4017</v>
      </c>
      <c r="T1532" s="2" t="s">
        <v>1596</v>
      </c>
      <c r="U1532" s="6">
        <v>3275210</v>
      </c>
      <c r="V1532" s="6">
        <v>3275282</v>
      </c>
      <c r="W1532" s="2" t="s">
        <v>30</v>
      </c>
      <c r="X1532" s="2" t="s">
        <v>7450</v>
      </c>
      <c r="Y1532" s="5">
        <v>26</v>
      </c>
      <c r="Z1532" s="6">
        <v>7</v>
      </c>
      <c r="AA1532" s="6">
        <v>4794</v>
      </c>
      <c r="AB1532" s="6">
        <v>117146549</v>
      </c>
      <c r="AC1532" s="8">
        <v>90762.568508254393</v>
      </c>
      <c r="AD1532" s="1">
        <v>2.4742503980098001E-101</v>
      </c>
    </row>
    <row r="1533" spans="1:30" customFormat="1" x14ac:dyDescent="0.25">
      <c r="A1533" s="6">
        <v>2704874</v>
      </c>
      <c r="B1533" s="6">
        <v>2705011</v>
      </c>
      <c r="C1533" s="2" t="s">
        <v>26</v>
      </c>
      <c r="D1533" s="2" t="s">
        <v>800</v>
      </c>
      <c r="E1533" s="2" t="s">
        <v>801</v>
      </c>
      <c r="F1533" s="2" t="s">
        <v>802</v>
      </c>
      <c r="G1533" s="2" t="s">
        <v>4017</v>
      </c>
      <c r="H1533" s="2" t="s">
        <v>800</v>
      </c>
      <c r="I1533" s="6">
        <v>2704863</v>
      </c>
      <c r="J1533" s="6">
        <v>2705104</v>
      </c>
      <c r="K1533" s="2" t="s">
        <v>26</v>
      </c>
      <c r="L1533" s="2" t="s">
        <v>7472</v>
      </c>
      <c r="M1533" s="5">
        <v>380476</v>
      </c>
      <c r="N1533" s="6">
        <v>380473</v>
      </c>
      <c r="O1533" s="2" t="s">
        <v>26</v>
      </c>
      <c r="P1533" s="2" t="s">
        <v>1324</v>
      </c>
      <c r="Q1533" s="2" t="s">
        <v>1324</v>
      </c>
      <c r="R1533" s="2" t="s">
        <v>1324</v>
      </c>
      <c r="S1533" s="2" t="s">
        <v>4016</v>
      </c>
      <c r="T1533" s="2" t="s">
        <v>30</v>
      </c>
      <c r="U1533" s="6">
        <v>379663</v>
      </c>
      <c r="V1533" s="6">
        <v>382050</v>
      </c>
      <c r="W1533" s="2" t="s">
        <v>26</v>
      </c>
      <c r="X1533" s="2" t="s">
        <v>7473</v>
      </c>
      <c r="Y1533" s="5">
        <v>26</v>
      </c>
      <c r="Z1533" s="6">
        <v>334524</v>
      </c>
      <c r="AA1533" s="6">
        <v>573</v>
      </c>
      <c r="AB1533" s="6">
        <v>116816253</v>
      </c>
      <c r="AC1533" s="8">
        <v>15.845090227758799</v>
      </c>
      <c r="AD1533" s="1">
        <v>2.2520863095043699E-15</v>
      </c>
    </row>
    <row r="1534" spans="1:30" customFormat="1" x14ac:dyDescent="0.25">
      <c r="A1534" s="6">
        <v>3697735</v>
      </c>
      <c r="B1534" s="6">
        <v>3697821</v>
      </c>
      <c r="C1534" s="2" t="s">
        <v>30</v>
      </c>
      <c r="D1534" s="2" t="s">
        <v>2550</v>
      </c>
      <c r="E1534" s="2" t="s">
        <v>2550</v>
      </c>
      <c r="F1534" s="2" t="s">
        <v>2551</v>
      </c>
      <c r="G1534" s="2" t="s">
        <v>4016</v>
      </c>
      <c r="H1534" s="2" t="s">
        <v>30</v>
      </c>
      <c r="I1534" s="6">
        <v>3696562</v>
      </c>
      <c r="J1534" s="6">
        <v>3697908</v>
      </c>
      <c r="K1534" s="2" t="s">
        <v>30</v>
      </c>
      <c r="L1534" s="2" t="s">
        <v>8429</v>
      </c>
      <c r="M1534" s="5">
        <v>1317060</v>
      </c>
      <c r="N1534" s="6">
        <v>1317018</v>
      </c>
      <c r="O1534" s="2" t="s">
        <v>30</v>
      </c>
      <c r="P1534" s="2" t="s">
        <v>37</v>
      </c>
      <c r="Q1534" s="2" t="s">
        <v>38</v>
      </c>
      <c r="R1534" s="2" t="s">
        <v>39</v>
      </c>
      <c r="S1534" s="2" t="s">
        <v>4017</v>
      </c>
      <c r="T1534" s="2" t="s">
        <v>9029</v>
      </c>
      <c r="U1534" s="6" t="s">
        <v>37</v>
      </c>
      <c r="V1534" s="6" t="s">
        <v>37</v>
      </c>
      <c r="W1534" s="2" t="s">
        <v>30</v>
      </c>
      <c r="X1534" s="2" t="s">
        <v>4173</v>
      </c>
      <c r="Y1534" s="5">
        <v>26</v>
      </c>
      <c r="Z1534" s="6">
        <v>1699</v>
      </c>
      <c r="AA1534" s="6">
        <v>217221</v>
      </c>
      <c r="AB1534" s="6">
        <v>116932430</v>
      </c>
      <c r="AC1534" s="8">
        <v>8.2378358796628603</v>
      </c>
      <c r="AD1534" s="1">
        <v>8.8338056899300893E-9</v>
      </c>
    </row>
    <row r="1535" spans="1:30" customFormat="1" ht="15" customHeight="1" x14ac:dyDescent="0.25">
      <c r="A1535" s="6">
        <v>3955778</v>
      </c>
      <c r="B1535" s="6">
        <v>3956052</v>
      </c>
      <c r="C1535" s="2" t="s">
        <v>30</v>
      </c>
      <c r="D1535" s="2" t="s">
        <v>2512</v>
      </c>
      <c r="E1535" s="2" t="s">
        <v>2512</v>
      </c>
      <c r="F1535" s="2" t="s">
        <v>2513</v>
      </c>
      <c r="G1535" s="2" t="s">
        <v>4016</v>
      </c>
      <c r="H1535" s="2" t="s">
        <v>30</v>
      </c>
      <c r="I1535" s="6">
        <v>3955367</v>
      </c>
      <c r="J1535" s="6">
        <v>3956326</v>
      </c>
      <c r="K1535" s="2" t="s">
        <v>30</v>
      </c>
      <c r="L1535" s="2" t="s">
        <v>8653</v>
      </c>
      <c r="M1535" s="5">
        <v>1317057</v>
      </c>
      <c r="N1535" s="6">
        <v>1317017</v>
      </c>
      <c r="O1535" s="2" t="s">
        <v>30</v>
      </c>
      <c r="P1535" s="2" t="s">
        <v>37</v>
      </c>
      <c r="Q1535" s="2" t="s">
        <v>38</v>
      </c>
      <c r="R1535" s="2" t="s">
        <v>39</v>
      </c>
      <c r="S1535" s="2" t="s">
        <v>4017</v>
      </c>
      <c r="T1535" s="2" t="s">
        <v>9029</v>
      </c>
      <c r="U1535" s="6" t="s">
        <v>37</v>
      </c>
      <c r="V1535" s="6" t="s">
        <v>37</v>
      </c>
      <c r="W1535" s="2" t="s">
        <v>30</v>
      </c>
      <c r="X1535" s="2" t="s">
        <v>4076</v>
      </c>
      <c r="Y1535" s="5">
        <v>26</v>
      </c>
      <c r="Z1535" s="6">
        <v>1656</v>
      </c>
      <c r="AA1535" s="6">
        <v>217221</v>
      </c>
      <c r="AB1535" s="6">
        <v>116932473</v>
      </c>
      <c r="AC1535" s="8">
        <v>8.4517441463642609</v>
      </c>
      <c r="AD1535" s="1">
        <v>4.9228391090260803E-9</v>
      </c>
    </row>
    <row r="1536" spans="1:30" customFormat="1" ht="15" customHeight="1" x14ac:dyDescent="0.25">
      <c r="A1536" s="6">
        <v>3962301</v>
      </c>
      <c r="B1536" s="6">
        <v>3962609</v>
      </c>
      <c r="C1536" s="2" t="s">
        <v>30</v>
      </c>
      <c r="D1536" s="2" t="s">
        <v>2356</v>
      </c>
      <c r="E1536" s="2" t="s">
        <v>2356</v>
      </c>
      <c r="F1536" s="2" t="s">
        <v>2356</v>
      </c>
      <c r="G1536" s="2" t="s">
        <v>4016</v>
      </c>
      <c r="H1536" s="2" t="s">
        <v>30</v>
      </c>
      <c r="I1536" s="6">
        <v>3961719</v>
      </c>
      <c r="J1536" s="6">
        <v>3962825</v>
      </c>
      <c r="K1536" s="2" t="s">
        <v>30</v>
      </c>
      <c r="L1536" s="2" t="s">
        <v>8670</v>
      </c>
      <c r="M1536" s="5">
        <v>1317052</v>
      </c>
      <c r="N1536" s="6">
        <v>1317018</v>
      </c>
      <c r="O1536" s="2" t="s">
        <v>30</v>
      </c>
      <c r="P1536" s="2" t="s">
        <v>37</v>
      </c>
      <c r="Q1536" s="2" t="s">
        <v>38</v>
      </c>
      <c r="R1536" s="2" t="s">
        <v>39</v>
      </c>
      <c r="S1536" s="2" t="s">
        <v>4017</v>
      </c>
      <c r="T1536" s="2" t="s">
        <v>9029</v>
      </c>
      <c r="U1536" s="6" t="s">
        <v>37</v>
      </c>
      <c r="V1536" s="6" t="s">
        <v>37</v>
      </c>
      <c r="W1536" s="2" t="s">
        <v>30</v>
      </c>
      <c r="X1536" s="2" t="s">
        <v>8671</v>
      </c>
      <c r="Y1536" s="5">
        <v>26</v>
      </c>
      <c r="Z1536" s="6">
        <v>633</v>
      </c>
      <c r="AA1536" s="6">
        <v>217221</v>
      </c>
      <c r="AB1536" s="6">
        <v>116933496</v>
      </c>
      <c r="AC1536" s="8">
        <v>22.110917461459699</v>
      </c>
      <c r="AD1536" s="1">
        <v>5.8977837080694997E-19</v>
      </c>
    </row>
    <row r="1537" spans="1:30" customFormat="1" ht="15" customHeight="1" x14ac:dyDescent="0.25">
      <c r="A1537" s="6">
        <v>186305</v>
      </c>
      <c r="B1537" s="6">
        <v>186700</v>
      </c>
      <c r="C1537" s="2" t="s">
        <v>26</v>
      </c>
      <c r="D1537" s="2" t="s">
        <v>40</v>
      </c>
      <c r="E1537" s="2" t="s">
        <v>40</v>
      </c>
      <c r="F1537" s="2" t="s">
        <v>40</v>
      </c>
      <c r="G1537" s="2" t="s">
        <v>4016</v>
      </c>
      <c r="H1537" s="2" t="s">
        <v>30</v>
      </c>
      <c r="I1537" s="6">
        <v>185897</v>
      </c>
      <c r="J1537" s="6">
        <v>187801</v>
      </c>
      <c r="K1537" s="2" t="s">
        <v>26</v>
      </c>
      <c r="L1537" s="2" t="s">
        <v>4291</v>
      </c>
      <c r="M1537" s="5">
        <v>1745528</v>
      </c>
      <c r="N1537" s="6">
        <v>1745527</v>
      </c>
      <c r="O1537" s="2" t="s">
        <v>30</v>
      </c>
      <c r="P1537" s="2" t="s">
        <v>350</v>
      </c>
      <c r="Q1537" s="2" t="s">
        <v>380</v>
      </c>
      <c r="R1537" s="2" t="s">
        <v>381</v>
      </c>
      <c r="S1537" s="2" t="s">
        <v>4017</v>
      </c>
      <c r="T1537" s="2" t="s">
        <v>9031</v>
      </c>
      <c r="U1537" s="6">
        <v>1745441</v>
      </c>
      <c r="V1537" s="6">
        <v>1745730</v>
      </c>
      <c r="W1537" s="2" t="s">
        <v>30</v>
      </c>
      <c r="X1537" s="2" t="s">
        <v>4292</v>
      </c>
      <c r="Y1537" s="5">
        <v>25</v>
      </c>
      <c r="Z1537" s="6">
        <v>92</v>
      </c>
      <c r="AA1537" s="6">
        <v>3730939</v>
      </c>
      <c r="AB1537" s="6">
        <v>113420320</v>
      </c>
      <c r="AC1537" s="8">
        <v>8.2608531338718691</v>
      </c>
      <c r="AD1537" s="1">
        <v>2.9572235972216101E-7</v>
      </c>
    </row>
    <row r="1538" spans="1:30" customFormat="1" ht="15" customHeight="1" x14ac:dyDescent="0.25">
      <c r="A1538" s="6">
        <v>213142</v>
      </c>
      <c r="B1538" s="6">
        <v>213194</v>
      </c>
      <c r="C1538" s="2" t="s">
        <v>30</v>
      </c>
      <c r="D1538" s="2" t="s">
        <v>1204</v>
      </c>
      <c r="E1538" s="2" t="s">
        <v>1204</v>
      </c>
      <c r="F1538" s="2" t="s">
        <v>1204</v>
      </c>
      <c r="G1538" s="2" t="s">
        <v>4016</v>
      </c>
      <c r="H1538" s="2" t="s">
        <v>30</v>
      </c>
      <c r="I1538" s="6">
        <v>212623</v>
      </c>
      <c r="J1538" s="6">
        <v>213602</v>
      </c>
      <c r="K1538" s="2" t="s">
        <v>30</v>
      </c>
      <c r="L1538" s="2" t="s">
        <v>4327</v>
      </c>
      <c r="M1538" s="5">
        <v>512754</v>
      </c>
      <c r="N1538" s="6">
        <v>512703</v>
      </c>
      <c r="O1538" s="2" t="s">
        <v>30</v>
      </c>
      <c r="P1538" s="2" t="s">
        <v>556</v>
      </c>
      <c r="Q1538" s="2" t="s">
        <v>557</v>
      </c>
      <c r="R1538" s="2" t="s">
        <v>557</v>
      </c>
      <c r="S1538" s="2" t="s">
        <v>4017</v>
      </c>
      <c r="T1538" s="2" t="s">
        <v>556</v>
      </c>
      <c r="U1538" s="6">
        <v>512663</v>
      </c>
      <c r="V1538" s="6">
        <v>512787</v>
      </c>
      <c r="W1538" s="2" t="s">
        <v>30</v>
      </c>
      <c r="X1538" s="2" t="s">
        <v>4328</v>
      </c>
      <c r="Y1538" s="5">
        <v>25</v>
      </c>
      <c r="Z1538" s="6">
        <v>1465</v>
      </c>
      <c r="AA1538" s="6">
        <v>274409</v>
      </c>
      <c r="AB1538" s="6">
        <v>116875477</v>
      </c>
      <c r="AC1538" s="8">
        <v>7.2682093693953798</v>
      </c>
      <c r="AD1538" s="1">
        <v>1.6048163491190701E-7</v>
      </c>
    </row>
    <row r="1539" spans="1:30" customFormat="1" ht="15" customHeight="1" x14ac:dyDescent="0.25">
      <c r="A1539" s="6">
        <v>396620</v>
      </c>
      <c r="B1539" s="6">
        <v>396695</v>
      </c>
      <c r="C1539" s="2" t="s">
        <v>26</v>
      </c>
      <c r="D1539" s="2" t="s">
        <v>1337</v>
      </c>
      <c r="E1539" s="2" t="s">
        <v>3533</v>
      </c>
      <c r="F1539" s="2" t="s">
        <v>3534</v>
      </c>
      <c r="G1539" s="2" t="s">
        <v>4014</v>
      </c>
      <c r="H1539" s="2" t="s">
        <v>30</v>
      </c>
      <c r="I1539" s="6">
        <v>396275</v>
      </c>
      <c r="J1539" s="6">
        <v>396680</v>
      </c>
      <c r="K1539" s="2" t="s">
        <v>26</v>
      </c>
      <c r="L1539" s="2" t="s">
        <v>4472</v>
      </c>
      <c r="M1539" s="5">
        <v>399325</v>
      </c>
      <c r="N1539" s="6">
        <v>399300</v>
      </c>
      <c r="O1539" s="2" t="s">
        <v>26</v>
      </c>
      <c r="P1539" s="2" t="s">
        <v>750</v>
      </c>
      <c r="Q1539" s="2" t="s">
        <v>1288</v>
      </c>
      <c r="R1539" s="2" t="s">
        <v>1289</v>
      </c>
      <c r="S1539" s="2" t="s">
        <v>4017</v>
      </c>
      <c r="T1539" s="2" t="s">
        <v>750</v>
      </c>
      <c r="U1539" s="6">
        <v>399224</v>
      </c>
      <c r="V1539" s="6">
        <v>399325</v>
      </c>
      <c r="W1539" s="2" t="s">
        <v>26</v>
      </c>
      <c r="X1539" s="2" t="s">
        <v>4473</v>
      </c>
      <c r="Y1539" s="5">
        <v>25</v>
      </c>
      <c r="Z1539" s="6">
        <v>513</v>
      </c>
      <c r="AA1539" s="6">
        <v>650782</v>
      </c>
      <c r="AB1539" s="6">
        <v>116500056</v>
      </c>
      <c r="AC1539" s="8">
        <v>8.7239515587014598</v>
      </c>
      <c r="AD1539" s="1">
        <v>1.2029600991055001E-8</v>
      </c>
    </row>
    <row r="1540" spans="1:30" customFormat="1" ht="15" customHeight="1" x14ac:dyDescent="0.25">
      <c r="A1540" s="6">
        <v>396620</v>
      </c>
      <c r="B1540" s="6">
        <v>396695</v>
      </c>
      <c r="C1540" s="2" t="s">
        <v>26</v>
      </c>
      <c r="D1540" s="2" t="s">
        <v>3533</v>
      </c>
      <c r="E1540" s="2" t="s">
        <v>3533</v>
      </c>
      <c r="F1540" s="2" t="s">
        <v>3534</v>
      </c>
      <c r="G1540" s="2" t="s">
        <v>4016</v>
      </c>
      <c r="H1540" s="2" t="s">
        <v>30</v>
      </c>
      <c r="I1540" s="6">
        <v>396680</v>
      </c>
      <c r="J1540" s="6">
        <v>397432</v>
      </c>
      <c r="K1540" s="2" t="s">
        <v>26</v>
      </c>
      <c r="L1540" s="2" t="s">
        <v>4472</v>
      </c>
      <c r="M1540" s="5">
        <v>399325</v>
      </c>
      <c r="N1540" s="6">
        <v>399300</v>
      </c>
      <c r="O1540" s="2" t="s">
        <v>26</v>
      </c>
      <c r="P1540" s="2" t="s">
        <v>750</v>
      </c>
      <c r="Q1540" s="2" t="s">
        <v>1288</v>
      </c>
      <c r="R1540" s="2" t="s">
        <v>1289</v>
      </c>
      <c r="S1540" s="2" t="s">
        <v>4017</v>
      </c>
      <c r="T1540" s="2" t="s">
        <v>750</v>
      </c>
      <c r="U1540" s="6">
        <v>399224</v>
      </c>
      <c r="V1540" s="6">
        <v>399325</v>
      </c>
      <c r="W1540" s="2" t="s">
        <v>26</v>
      </c>
      <c r="X1540" s="2" t="s">
        <v>4473</v>
      </c>
      <c r="Y1540" s="5">
        <v>25</v>
      </c>
      <c r="Z1540" s="6">
        <v>513</v>
      </c>
      <c r="AA1540" s="6">
        <v>650782</v>
      </c>
      <c r="AB1540" s="6">
        <v>116500056</v>
      </c>
      <c r="AC1540" s="8">
        <v>8.7239515587014598</v>
      </c>
      <c r="AD1540" s="1">
        <v>1.2029600991055001E-8</v>
      </c>
    </row>
    <row r="1541" spans="1:30" customFormat="1" ht="15" customHeight="1" x14ac:dyDescent="0.25">
      <c r="A1541" s="6">
        <v>859044</v>
      </c>
      <c r="B1541" s="6">
        <v>859078</v>
      </c>
      <c r="C1541" s="2" t="s">
        <v>26</v>
      </c>
      <c r="D1541" s="2" t="s">
        <v>1662</v>
      </c>
      <c r="E1541" s="2" t="s">
        <v>1661</v>
      </c>
      <c r="F1541" s="2" t="s">
        <v>1661</v>
      </c>
      <c r="G1541" s="2" t="s">
        <v>4015</v>
      </c>
      <c r="H1541" s="2" t="s">
        <v>30</v>
      </c>
      <c r="I1541" s="6">
        <v>859060</v>
      </c>
      <c r="J1541" s="6">
        <v>859135</v>
      </c>
      <c r="K1541" s="2" t="s">
        <v>26</v>
      </c>
      <c r="L1541" s="2" t="s">
        <v>5022</v>
      </c>
      <c r="M1541" s="5">
        <v>1307703</v>
      </c>
      <c r="N1541" s="6">
        <v>1307698</v>
      </c>
      <c r="O1541" s="2" t="s">
        <v>30</v>
      </c>
      <c r="P1541" s="2" t="s">
        <v>407</v>
      </c>
      <c r="Q1541" s="2" t="s">
        <v>408</v>
      </c>
      <c r="R1541" s="2" t="s">
        <v>408</v>
      </c>
      <c r="S1541" s="2" t="s">
        <v>4017</v>
      </c>
      <c r="T1541" s="2" t="s">
        <v>407</v>
      </c>
      <c r="U1541" s="6">
        <v>1307677</v>
      </c>
      <c r="V1541" s="6">
        <v>1307780</v>
      </c>
      <c r="W1541" s="2" t="s">
        <v>30</v>
      </c>
      <c r="X1541" s="2" t="s">
        <v>5023</v>
      </c>
      <c r="Y1541" s="5">
        <v>25</v>
      </c>
      <c r="Z1541" s="6">
        <v>1761</v>
      </c>
      <c r="AA1541" s="6">
        <v>171710</v>
      </c>
      <c r="AB1541" s="6">
        <v>116977880</v>
      </c>
      <c r="AC1541" s="8">
        <v>9.6713880894292004</v>
      </c>
      <c r="AD1541" s="1">
        <v>8.4935704339729199E-10</v>
      </c>
    </row>
    <row r="1542" spans="1:30" customFormat="1" ht="15" customHeight="1" x14ac:dyDescent="0.25">
      <c r="A1542" s="6">
        <v>859044</v>
      </c>
      <c r="B1542" s="6">
        <v>859078</v>
      </c>
      <c r="C1542" s="2" t="s">
        <v>26</v>
      </c>
      <c r="D1542" s="2" t="s">
        <v>1661</v>
      </c>
      <c r="E1542" s="2" t="s">
        <v>1661</v>
      </c>
      <c r="F1542" s="2" t="s">
        <v>1661</v>
      </c>
      <c r="G1542" s="2" t="s">
        <v>4016</v>
      </c>
      <c r="H1542" s="2" t="s">
        <v>30</v>
      </c>
      <c r="I1542" s="6">
        <v>857918</v>
      </c>
      <c r="J1542" s="6">
        <v>859060</v>
      </c>
      <c r="K1542" s="2" t="s">
        <v>26</v>
      </c>
      <c r="L1542" s="2" t="s">
        <v>5022</v>
      </c>
      <c r="M1542" s="5">
        <v>1307703</v>
      </c>
      <c r="N1542" s="6">
        <v>1307698</v>
      </c>
      <c r="O1542" s="2" t="s">
        <v>30</v>
      </c>
      <c r="P1542" s="2" t="s">
        <v>407</v>
      </c>
      <c r="Q1542" s="2" t="s">
        <v>408</v>
      </c>
      <c r="R1542" s="2" t="s">
        <v>408</v>
      </c>
      <c r="S1542" s="2" t="s">
        <v>4017</v>
      </c>
      <c r="T1542" s="2" t="s">
        <v>407</v>
      </c>
      <c r="U1542" s="6">
        <v>1307677</v>
      </c>
      <c r="V1542" s="6">
        <v>1307780</v>
      </c>
      <c r="W1542" s="2" t="s">
        <v>30</v>
      </c>
      <c r="X1542" s="2" t="s">
        <v>5023</v>
      </c>
      <c r="Y1542" s="5">
        <v>25</v>
      </c>
      <c r="Z1542" s="6">
        <v>1761</v>
      </c>
      <c r="AA1542" s="6">
        <v>171710</v>
      </c>
      <c r="AB1542" s="6">
        <v>116977880</v>
      </c>
      <c r="AC1542" s="8">
        <v>9.6713880894292004</v>
      </c>
      <c r="AD1542" s="1">
        <v>8.4935704339729199E-10</v>
      </c>
    </row>
    <row r="1543" spans="1:30" customFormat="1" ht="15" customHeight="1" x14ac:dyDescent="0.25">
      <c r="A1543" s="6">
        <v>1066324</v>
      </c>
      <c r="B1543" s="6">
        <v>1066370</v>
      </c>
      <c r="C1543" s="2" t="s">
        <v>30</v>
      </c>
      <c r="D1543" s="2" t="s">
        <v>31</v>
      </c>
      <c r="E1543" s="2" t="s">
        <v>32</v>
      </c>
      <c r="F1543" s="2" t="s">
        <v>33</v>
      </c>
      <c r="G1543" s="2" t="s">
        <v>4017</v>
      </c>
      <c r="H1543" s="2" t="s">
        <v>31</v>
      </c>
      <c r="I1543" s="6">
        <v>1066247</v>
      </c>
      <c r="J1543" s="6">
        <v>1066410</v>
      </c>
      <c r="K1543" s="2" t="s">
        <v>30</v>
      </c>
      <c r="L1543" s="2" t="s">
        <v>5462</v>
      </c>
      <c r="M1543" s="5">
        <v>339725</v>
      </c>
      <c r="N1543" s="6">
        <v>339723</v>
      </c>
      <c r="O1543" s="2" t="s">
        <v>30</v>
      </c>
      <c r="P1543" s="2" t="s">
        <v>37</v>
      </c>
      <c r="Q1543" s="2" t="s">
        <v>3873</v>
      </c>
      <c r="R1543" s="2" t="s">
        <v>3874</v>
      </c>
      <c r="S1543" s="2" t="s">
        <v>4018</v>
      </c>
      <c r="T1543" s="2" t="s">
        <v>30</v>
      </c>
      <c r="U1543" s="6" t="s">
        <v>37</v>
      </c>
      <c r="V1543" s="6" t="s">
        <v>37</v>
      </c>
      <c r="W1543" s="2" t="s">
        <v>37</v>
      </c>
      <c r="X1543" s="2" t="s">
        <v>5463</v>
      </c>
      <c r="Y1543" s="5">
        <v>25</v>
      </c>
      <c r="Z1543" s="6">
        <v>519123</v>
      </c>
      <c r="AA1543" s="6">
        <v>29</v>
      </c>
      <c r="AB1543" s="6">
        <v>116632199</v>
      </c>
      <c r="AC1543" s="8">
        <v>193.68242042431399</v>
      </c>
      <c r="AD1543" s="1">
        <v>1.4327707837682301E-37</v>
      </c>
    </row>
    <row r="1544" spans="1:30" customFormat="1" ht="15" customHeight="1" x14ac:dyDescent="0.25">
      <c r="A1544" s="6">
        <v>1317057</v>
      </c>
      <c r="B1544" s="6">
        <v>1317057</v>
      </c>
      <c r="C1544" s="2" t="s">
        <v>26</v>
      </c>
      <c r="D1544" s="2" t="s">
        <v>781</v>
      </c>
      <c r="E1544" s="2" t="s">
        <v>788</v>
      </c>
      <c r="F1544" s="2" t="s">
        <v>783</v>
      </c>
      <c r="G1544" s="2" t="s">
        <v>4015</v>
      </c>
      <c r="H1544" s="2" t="s">
        <v>30</v>
      </c>
      <c r="I1544" s="6">
        <v>1317004</v>
      </c>
      <c r="J1544" s="6">
        <v>1317111</v>
      </c>
      <c r="K1544" s="2" t="s">
        <v>26</v>
      </c>
      <c r="L1544" s="2" t="s">
        <v>5810</v>
      </c>
      <c r="M1544" s="5">
        <v>2876090</v>
      </c>
      <c r="N1544" s="6">
        <v>2876088</v>
      </c>
      <c r="O1544" s="2" t="s">
        <v>30</v>
      </c>
      <c r="P1544" s="2" t="s">
        <v>3922</v>
      </c>
      <c r="Q1544" s="2" t="s">
        <v>733</v>
      </c>
      <c r="R1544" s="2" t="s">
        <v>734</v>
      </c>
      <c r="S1544" s="2" t="s">
        <v>191</v>
      </c>
      <c r="T1544" s="2" t="s">
        <v>30</v>
      </c>
      <c r="U1544" s="6">
        <v>2876117</v>
      </c>
      <c r="V1544" s="6">
        <v>2876229</v>
      </c>
      <c r="W1544" s="2" t="s">
        <v>30</v>
      </c>
      <c r="X1544" s="2" t="s">
        <v>5811</v>
      </c>
      <c r="Y1544" s="5">
        <v>25</v>
      </c>
      <c r="Z1544" s="6">
        <v>451</v>
      </c>
      <c r="AA1544" s="6">
        <v>183800</v>
      </c>
      <c r="AB1544" s="6">
        <v>116967100</v>
      </c>
      <c r="AC1544" s="8">
        <v>35.2761907404414</v>
      </c>
      <c r="AD1544" s="1">
        <v>7.7025469213591405E-23</v>
      </c>
    </row>
    <row r="1545" spans="1:30" customFormat="1" ht="15" customHeight="1" x14ac:dyDescent="0.25">
      <c r="A1545" s="6">
        <v>1318212</v>
      </c>
      <c r="B1545" s="6">
        <v>1318517</v>
      </c>
      <c r="C1545" s="2" t="s">
        <v>26</v>
      </c>
      <c r="D1545" s="2" t="s">
        <v>1618</v>
      </c>
      <c r="E1545" s="2" t="s">
        <v>2455</v>
      </c>
      <c r="F1545" s="2" t="s">
        <v>2456</v>
      </c>
      <c r="G1545" s="2" t="s">
        <v>4014</v>
      </c>
      <c r="H1545" s="2" t="s">
        <v>30</v>
      </c>
      <c r="I1545" s="6">
        <v>1318464</v>
      </c>
      <c r="J1545" s="6">
        <v>1318535</v>
      </c>
      <c r="K1545" s="2" t="s">
        <v>26</v>
      </c>
      <c r="L1545" s="2" t="s">
        <v>5840</v>
      </c>
      <c r="M1545" s="5">
        <v>1317060</v>
      </c>
      <c r="N1545" s="6">
        <v>1316956</v>
      </c>
      <c r="O1545" s="2" t="s">
        <v>30</v>
      </c>
      <c r="P1545" s="2" t="s">
        <v>37</v>
      </c>
      <c r="Q1545" s="2" t="s">
        <v>38</v>
      </c>
      <c r="R1545" s="2" t="s">
        <v>39</v>
      </c>
      <c r="S1545" s="2" t="s">
        <v>4017</v>
      </c>
      <c r="T1545" s="2" t="s">
        <v>9029</v>
      </c>
      <c r="U1545" s="6" t="s">
        <v>37</v>
      </c>
      <c r="V1545" s="6" t="s">
        <v>37</v>
      </c>
      <c r="W1545" s="2" t="s">
        <v>30</v>
      </c>
      <c r="X1545" s="2" t="s">
        <v>5841</v>
      </c>
      <c r="Y1545" s="5">
        <v>25</v>
      </c>
      <c r="Z1545" s="6">
        <v>2607</v>
      </c>
      <c r="AA1545" s="6">
        <v>217251</v>
      </c>
      <c r="AB1545" s="6">
        <v>116931493</v>
      </c>
      <c r="AC1545" s="8">
        <v>5.1614139134019998</v>
      </c>
      <c r="AD1545" s="1">
        <v>6.0318303643471405E-4</v>
      </c>
    </row>
    <row r="1546" spans="1:30" customFormat="1" ht="15" customHeight="1" x14ac:dyDescent="0.25">
      <c r="A1546" s="6">
        <v>1318212</v>
      </c>
      <c r="B1546" s="6">
        <v>1318517</v>
      </c>
      <c r="C1546" s="2" t="s">
        <v>26</v>
      </c>
      <c r="D1546" s="2" t="s">
        <v>2455</v>
      </c>
      <c r="E1546" s="2" t="s">
        <v>2455</v>
      </c>
      <c r="F1546" s="2" t="s">
        <v>2456</v>
      </c>
      <c r="G1546" s="2" t="s">
        <v>4016</v>
      </c>
      <c r="H1546" s="2" t="s">
        <v>30</v>
      </c>
      <c r="I1546" s="6">
        <v>1318032</v>
      </c>
      <c r="J1546" s="6">
        <v>1318403</v>
      </c>
      <c r="K1546" s="2" t="s">
        <v>26</v>
      </c>
      <c r="L1546" s="2" t="s">
        <v>5840</v>
      </c>
      <c r="M1546" s="5">
        <v>1317060</v>
      </c>
      <c r="N1546" s="6">
        <v>1316956</v>
      </c>
      <c r="O1546" s="2" t="s">
        <v>30</v>
      </c>
      <c r="P1546" s="2" t="s">
        <v>37</v>
      </c>
      <c r="Q1546" s="2" t="s">
        <v>38</v>
      </c>
      <c r="R1546" s="2" t="s">
        <v>39</v>
      </c>
      <c r="S1546" s="2" t="s">
        <v>4017</v>
      </c>
      <c r="T1546" s="2" t="s">
        <v>9029</v>
      </c>
      <c r="U1546" s="6" t="s">
        <v>37</v>
      </c>
      <c r="V1546" s="6" t="s">
        <v>37</v>
      </c>
      <c r="W1546" s="2" t="s">
        <v>30</v>
      </c>
      <c r="X1546" s="2" t="s">
        <v>5841</v>
      </c>
      <c r="Y1546" s="5">
        <v>25</v>
      </c>
      <c r="Z1546" s="6">
        <v>2607</v>
      </c>
      <c r="AA1546" s="6">
        <v>217251</v>
      </c>
      <c r="AB1546" s="6">
        <v>116931493</v>
      </c>
      <c r="AC1546" s="8">
        <v>5.1614139134019998</v>
      </c>
      <c r="AD1546" s="1">
        <v>6.0318303643471405E-4</v>
      </c>
    </row>
    <row r="1547" spans="1:30" customFormat="1" ht="15" customHeight="1" x14ac:dyDescent="0.25">
      <c r="A1547" s="6">
        <v>1347756</v>
      </c>
      <c r="B1547" s="6">
        <v>1348094</v>
      </c>
      <c r="C1547" s="2" t="s">
        <v>26</v>
      </c>
      <c r="D1547" s="2" t="s">
        <v>2498</v>
      </c>
      <c r="E1547" s="2" t="s">
        <v>2498</v>
      </c>
      <c r="F1547" s="2" t="s">
        <v>2499</v>
      </c>
      <c r="G1547" s="2" t="s">
        <v>4016</v>
      </c>
      <c r="H1547" s="2" t="s">
        <v>30</v>
      </c>
      <c r="I1547" s="6">
        <v>1346900</v>
      </c>
      <c r="J1547" s="6">
        <v>1348177</v>
      </c>
      <c r="K1547" s="2" t="s">
        <v>26</v>
      </c>
      <c r="L1547" s="2" t="s">
        <v>5891</v>
      </c>
      <c r="M1547" s="5">
        <v>1317057</v>
      </c>
      <c r="N1547" s="6">
        <v>1317018</v>
      </c>
      <c r="O1547" s="2" t="s">
        <v>30</v>
      </c>
      <c r="P1547" s="2" t="s">
        <v>37</v>
      </c>
      <c r="Q1547" s="2" t="s">
        <v>38</v>
      </c>
      <c r="R1547" s="2" t="s">
        <v>39</v>
      </c>
      <c r="S1547" s="2" t="s">
        <v>4017</v>
      </c>
      <c r="T1547" s="2" t="s">
        <v>9029</v>
      </c>
      <c r="U1547" s="6" t="s">
        <v>37</v>
      </c>
      <c r="V1547" s="6" t="s">
        <v>37</v>
      </c>
      <c r="W1547" s="2" t="s">
        <v>30</v>
      </c>
      <c r="X1547" s="2" t="s">
        <v>4832</v>
      </c>
      <c r="Y1547" s="5">
        <v>25</v>
      </c>
      <c r="Z1547" s="6">
        <v>883</v>
      </c>
      <c r="AA1547" s="6">
        <v>217222</v>
      </c>
      <c r="AB1547" s="6">
        <v>116933246</v>
      </c>
      <c r="AC1547" s="8">
        <v>15.241001390637299</v>
      </c>
      <c r="AD1547" s="1">
        <v>2.8724133590753298E-14</v>
      </c>
    </row>
    <row r="1548" spans="1:30" customFormat="1" ht="15" customHeight="1" x14ac:dyDescent="0.25">
      <c r="A1548" s="6">
        <v>1513889</v>
      </c>
      <c r="B1548" s="6">
        <v>1513986</v>
      </c>
      <c r="C1548" s="2" t="s">
        <v>26</v>
      </c>
      <c r="D1548" s="2" t="s">
        <v>2517</v>
      </c>
      <c r="E1548" s="2" t="s">
        <v>2517</v>
      </c>
      <c r="F1548" s="2" t="s">
        <v>2518</v>
      </c>
      <c r="G1548" s="2" t="s">
        <v>4016</v>
      </c>
      <c r="H1548" s="2" t="s">
        <v>30</v>
      </c>
      <c r="I1548" s="6">
        <v>1511907</v>
      </c>
      <c r="J1548" s="6">
        <v>1514018</v>
      </c>
      <c r="K1548" s="2" t="s">
        <v>26</v>
      </c>
      <c r="L1548" s="2" t="s">
        <v>6198</v>
      </c>
      <c r="M1548" s="5">
        <v>1317041</v>
      </c>
      <c r="N1548" s="6">
        <v>1317018</v>
      </c>
      <c r="O1548" s="2" t="s">
        <v>30</v>
      </c>
      <c r="P1548" s="2" t="s">
        <v>37</v>
      </c>
      <c r="Q1548" s="2" t="s">
        <v>38</v>
      </c>
      <c r="R1548" s="2" t="s">
        <v>39</v>
      </c>
      <c r="S1548" s="2" t="s">
        <v>4017</v>
      </c>
      <c r="T1548" s="2" t="s">
        <v>9029</v>
      </c>
      <c r="U1548" s="6" t="s">
        <v>37</v>
      </c>
      <c r="V1548" s="6" t="s">
        <v>37</v>
      </c>
      <c r="W1548" s="2" t="s">
        <v>30</v>
      </c>
      <c r="X1548" s="2" t="s">
        <v>6199</v>
      </c>
      <c r="Y1548" s="5">
        <v>25</v>
      </c>
      <c r="Z1548" s="6">
        <v>2146</v>
      </c>
      <c r="AA1548" s="6">
        <v>217222</v>
      </c>
      <c r="AB1548" s="6">
        <v>116931983</v>
      </c>
      <c r="AC1548" s="8">
        <v>6.2710432757351997</v>
      </c>
      <c r="AD1548" s="1">
        <v>1.07815638039789E-5</v>
      </c>
    </row>
    <row r="1549" spans="1:30" customFormat="1" ht="15" customHeight="1" x14ac:dyDescent="0.25">
      <c r="A1549" s="6">
        <v>1518502</v>
      </c>
      <c r="B1549" s="6">
        <v>1518515</v>
      </c>
      <c r="C1549" s="2" t="s">
        <v>26</v>
      </c>
      <c r="D1549" s="2" t="s">
        <v>992</v>
      </c>
      <c r="E1549" s="2" t="s">
        <v>992</v>
      </c>
      <c r="F1549" s="2" t="s">
        <v>993</v>
      </c>
      <c r="G1549" s="2" t="s">
        <v>4016</v>
      </c>
      <c r="H1549" s="2" t="s">
        <v>30</v>
      </c>
      <c r="I1549" s="6">
        <v>1518060</v>
      </c>
      <c r="J1549" s="6">
        <v>1518794</v>
      </c>
      <c r="K1549" s="2" t="s">
        <v>26</v>
      </c>
      <c r="L1549" s="2" t="s">
        <v>6218</v>
      </c>
      <c r="M1549" s="5">
        <v>1064014</v>
      </c>
      <c r="N1549" s="6">
        <v>1063986</v>
      </c>
      <c r="O1549" s="2" t="s">
        <v>26</v>
      </c>
      <c r="P1549" s="2" t="s">
        <v>199</v>
      </c>
      <c r="Q1549" s="2" t="s">
        <v>772</v>
      </c>
      <c r="R1549" s="2" t="s">
        <v>772</v>
      </c>
      <c r="S1549" s="2" t="s">
        <v>4017</v>
      </c>
      <c r="T1549" s="2" t="s">
        <v>199</v>
      </c>
      <c r="U1549" s="6">
        <v>1063951</v>
      </c>
      <c r="V1549" s="6">
        <v>1064016</v>
      </c>
      <c r="W1549" s="2" t="s">
        <v>26</v>
      </c>
      <c r="X1549" s="2" t="s">
        <v>6219</v>
      </c>
      <c r="Y1549" s="5">
        <v>25</v>
      </c>
      <c r="Z1549" s="6">
        <v>232</v>
      </c>
      <c r="AA1549" s="6">
        <v>2098503</v>
      </c>
      <c r="AB1549" s="6">
        <v>115052616</v>
      </c>
      <c r="AC1549" s="8">
        <v>5.9079787862569404</v>
      </c>
      <c r="AD1549" s="1">
        <v>8.6836130895352507E-5</v>
      </c>
    </row>
    <row r="1550" spans="1:30" customFormat="1" ht="15" customHeight="1" x14ac:dyDescent="0.25">
      <c r="A1550" s="6">
        <v>1710602</v>
      </c>
      <c r="B1550" s="6">
        <v>1710609</v>
      </c>
      <c r="C1550" s="2" t="s">
        <v>26</v>
      </c>
      <c r="D1550" s="2" t="s">
        <v>37</v>
      </c>
      <c r="E1550" s="2" t="s">
        <v>2161</v>
      </c>
      <c r="F1550" s="2" t="s">
        <v>2162</v>
      </c>
      <c r="G1550" s="2" t="s">
        <v>4020</v>
      </c>
      <c r="H1550" s="2" t="s">
        <v>30</v>
      </c>
      <c r="I1550" s="6" t="s">
        <v>37</v>
      </c>
      <c r="J1550" s="6" t="s">
        <v>37</v>
      </c>
      <c r="K1550" s="2" t="s">
        <v>37</v>
      </c>
      <c r="L1550" s="2" t="s">
        <v>6424</v>
      </c>
      <c r="M1550" s="5">
        <v>1307693</v>
      </c>
      <c r="N1550" s="6">
        <v>1307619</v>
      </c>
      <c r="O1550" s="2" t="s">
        <v>26</v>
      </c>
      <c r="P1550" s="2" t="s">
        <v>435</v>
      </c>
      <c r="Q1550" s="2" t="s">
        <v>436</v>
      </c>
      <c r="R1550" s="2" t="s">
        <v>436</v>
      </c>
      <c r="S1550" s="2" t="s">
        <v>4017</v>
      </c>
      <c r="T1550" s="2" t="s">
        <v>435</v>
      </c>
      <c r="U1550" s="6">
        <v>1307549</v>
      </c>
      <c r="V1550" s="6">
        <v>1307694</v>
      </c>
      <c r="W1550" s="2" t="s">
        <v>26</v>
      </c>
      <c r="X1550" s="2" t="s">
        <v>6425</v>
      </c>
      <c r="Y1550" s="5">
        <v>25</v>
      </c>
      <c r="Z1550" s="6">
        <v>209</v>
      </c>
      <c r="AA1550" s="6">
        <v>1687050</v>
      </c>
      <c r="AB1550" s="6">
        <v>115464092</v>
      </c>
      <c r="AC1550" s="8">
        <v>8.1867723294349304</v>
      </c>
      <c r="AD1550" s="1">
        <v>9.5466431425178105E-8</v>
      </c>
    </row>
    <row r="1551" spans="1:30" customFormat="1" ht="15" customHeight="1" x14ac:dyDescent="0.25">
      <c r="A1551" s="6">
        <v>2115612</v>
      </c>
      <c r="B1551" s="6">
        <v>2115630</v>
      </c>
      <c r="C1551" s="2" t="s">
        <v>26</v>
      </c>
      <c r="D1551" s="2" t="s">
        <v>1790</v>
      </c>
      <c r="E1551" s="2" t="s">
        <v>1790</v>
      </c>
      <c r="F1551" s="2" t="s">
        <v>1790</v>
      </c>
      <c r="G1551" s="2" t="s">
        <v>4016</v>
      </c>
      <c r="H1551" s="2" t="s">
        <v>30</v>
      </c>
      <c r="I1551" s="6">
        <v>2115594</v>
      </c>
      <c r="J1551" s="6">
        <v>2119031</v>
      </c>
      <c r="K1551" s="2" t="s">
        <v>26</v>
      </c>
      <c r="L1551" s="2" t="s">
        <v>6950</v>
      </c>
      <c r="M1551" s="5">
        <v>941069</v>
      </c>
      <c r="N1551" s="6">
        <v>941063</v>
      </c>
      <c r="O1551" s="2" t="s">
        <v>26</v>
      </c>
      <c r="P1551" s="2" t="s">
        <v>37</v>
      </c>
      <c r="Q1551" s="2" t="s">
        <v>55</v>
      </c>
      <c r="R1551" s="2" t="s">
        <v>56</v>
      </c>
      <c r="S1551" s="2" t="s">
        <v>4018</v>
      </c>
      <c r="T1551" s="2" t="s">
        <v>30</v>
      </c>
      <c r="U1551" s="6" t="s">
        <v>37</v>
      </c>
      <c r="V1551" s="6" t="s">
        <v>37</v>
      </c>
      <c r="W1551" s="2" t="s">
        <v>37</v>
      </c>
      <c r="X1551" s="2" t="s">
        <v>6951</v>
      </c>
      <c r="Y1551" s="5">
        <v>25</v>
      </c>
      <c r="Z1551" s="6">
        <v>10</v>
      </c>
      <c r="AA1551" s="6">
        <v>6260314</v>
      </c>
      <c r="AB1551" s="6">
        <v>110891027</v>
      </c>
      <c r="AC1551" s="8">
        <v>44.283332673089603</v>
      </c>
      <c r="AD1551" s="1">
        <v>1.12598710589256E-17</v>
      </c>
    </row>
    <row r="1552" spans="1:30" customFormat="1" ht="15" customHeight="1" x14ac:dyDescent="0.25">
      <c r="A1552" s="6">
        <v>2270701</v>
      </c>
      <c r="B1552" s="6">
        <v>2270800</v>
      </c>
      <c r="C1552" s="2" t="s">
        <v>26</v>
      </c>
      <c r="D1552" s="2" t="s">
        <v>838</v>
      </c>
      <c r="E1552" s="2" t="s">
        <v>838</v>
      </c>
      <c r="F1552" s="2" t="s">
        <v>838</v>
      </c>
      <c r="G1552" s="2" t="s">
        <v>4016</v>
      </c>
      <c r="H1552" s="2" t="s">
        <v>30</v>
      </c>
      <c r="I1552" s="6">
        <v>2270689</v>
      </c>
      <c r="J1552" s="6">
        <v>2270865</v>
      </c>
      <c r="K1552" s="2" t="s">
        <v>26</v>
      </c>
      <c r="L1552" s="2" t="s">
        <v>7100</v>
      </c>
      <c r="M1552" s="5">
        <v>3034574</v>
      </c>
      <c r="N1552" s="6">
        <v>3034356</v>
      </c>
      <c r="O1552" s="2" t="s">
        <v>30</v>
      </c>
      <c r="P1552" s="2" t="s">
        <v>1016</v>
      </c>
      <c r="Q1552" s="2" t="s">
        <v>764</v>
      </c>
      <c r="R1552" s="2" t="s">
        <v>765</v>
      </c>
      <c r="S1552" s="2" t="s">
        <v>4017</v>
      </c>
      <c r="T1552" s="2" t="s">
        <v>9040</v>
      </c>
      <c r="U1552" s="6">
        <v>3034356</v>
      </c>
      <c r="V1552" s="6">
        <v>3034417</v>
      </c>
      <c r="W1552" s="2" t="s">
        <v>30</v>
      </c>
      <c r="X1552" s="2" t="s">
        <v>7101</v>
      </c>
      <c r="Y1552" s="5">
        <v>25</v>
      </c>
      <c r="Z1552" s="6">
        <v>22354</v>
      </c>
      <c r="AA1552" s="6">
        <v>25022</v>
      </c>
      <c r="AB1552" s="6">
        <v>117103975</v>
      </c>
      <c r="AC1552" s="8">
        <v>5.2340079675935103</v>
      </c>
      <c r="AD1552" s="1">
        <v>1.4167758828576501E-4</v>
      </c>
    </row>
    <row r="1553" spans="1:30" customFormat="1" ht="15" customHeight="1" x14ac:dyDescent="0.25">
      <c r="A1553" s="6">
        <v>2270701</v>
      </c>
      <c r="B1553" s="6">
        <v>2270800</v>
      </c>
      <c r="C1553" s="2" t="s">
        <v>26</v>
      </c>
      <c r="D1553" s="2" t="s">
        <v>838</v>
      </c>
      <c r="E1553" s="2" t="s">
        <v>838</v>
      </c>
      <c r="F1553" s="2" t="s">
        <v>838</v>
      </c>
      <c r="G1553" s="2" t="s">
        <v>4016</v>
      </c>
      <c r="H1553" s="2" t="s">
        <v>30</v>
      </c>
      <c r="I1553" s="6">
        <v>2270689</v>
      </c>
      <c r="J1553" s="6">
        <v>2270865</v>
      </c>
      <c r="K1553" s="2" t="s">
        <v>26</v>
      </c>
      <c r="L1553" s="2" t="s">
        <v>7100</v>
      </c>
      <c r="M1553" s="5">
        <v>3034574</v>
      </c>
      <c r="N1553" s="6">
        <v>3034356</v>
      </c>
      <c r="O1553" s="2" t="s">
        <v>30</v>
      </c>
      <c r="P1553" s="2" t="s">
        <v>764</v>
      </c>
      <c r="Q1553" s="2" t="s">
        <v>764</v>
      </c>
      <c r="R1553" s="2" t="s">
        <v>765</v>
      </c>
      <c r="S1553" s="2" t="s">
        <v>4016</v>
      </c>
      <c r="T1553" s="2" t="s">
        <v>30</v>
      </c>
      <c r="U1553" s="6">
        <v>3034417</v>
      </c>
      <c r="V1553" s="6">
        <v>3035190</v>
      </c>
      <c r="W1553" s="2" t="s">
        <v>30</v>
      </c>
      <c r="X1553" s="2" t="s">
        <v>7101</v>
      </c>
      <c r="Y1553" s="5">
        <v>25</v>
      </c>
      <c r="Z1553" s="6">
        <v>22354</v>
      </c>
      <c r="AA1553" s="6">
        <v>25022</v>
      </c>
      <c r="AB1553" s="6">
        <v>117103975</v>
      </c>
      <c r="AC1553" s="8">
        <v>5.2340079675935103</v>
      </c>
      <c r="AD1553" s="1">
        <v>1.4167758828576501E-4</v>
      </c>
    </row>
    <row r="1554" spans="1:30" customFormat="1" ht="15" customHeight="1" x14ac:dyDescent="0.25">
      <c r="A1554" s="6">
        <v>2610931</v>
      </c>
      <c r="B1554" s="6">
        <v>2611340</v>
      </c>
      <c r="C1554" s="2" t="s">
        <v>30</v>
      </c>
      <c r="D1554" s="2" t="s">
        <v>1666</v>
      </c>
      <c r="E1554" s="2" t="s">
        <v>1666</v>
      </c>
      <c r="F1554" s="2" t="s">
        <v>1666</v>
      </c>
      <c r="G1554" s="2" t="s">
        <v>4016</v>
      </c>
      <c r="H1554" s="2" t="s">
        <v>30</v>
      </c>
      <c r="I1554" s="6">
        <v>2610760</v>
      </c>
      <c r="J1554" s="6">
        <v>2612286</v>
      </c>
      <c r="K1554" s="2" t="s">
        <v>30</v>
      </c>
      <c r="L1554" s="2" t="s">
        <v>7341</v>
      </c>
      <c r="M1554" s="5">
        <v>1317043</v>
      </c>
      <c r="N1554" s="6">
        <v>1317017</v>
      </c>
      <c r="O1554" s="2" t="s">
        <v>30</v>
      </c>
      <c r="P1554" s="2" t="s">
        <v>37</v>
      </c>
      <c r="Q1554" s="2" t="s">
        <v>38</v>
      </c>
      <c r="R1554" s="2" t="s">
        <v>39</v>
      </c>
      <c r="S1554" s="2" t="s">
        <v>4017</v>
      </c>
      <c r="T1554" s="2" t="s">
        <v>9029</v>
      </c>
      <c r="U1554" s="6" t="s">
        <v>37</v>
      </c>
      <c r="V1554" s="6" t="s">
        <v>37</v>
      </c>
      <c r="W1554" s="2" t="s">
        <v>30</v>
      </c>
      <c r="X1554" s="2" t="s">
        <v>4282</v>
      </c>
      <c r="Y1554" s="5">
        <v>25</v>
      </c>
      <c r="Z1554" s="6">
        <v>2888</v>
      </c>
      <c r="AA1554" s="6">
        <v>217222</v>
      </c>
      <c r="AB1554" s="6">
        <v>116931241</v>
      </c>
      <c r="AC1554" s="8">
        <v>4.6598246098410501</v>
      </c>
      <c r="AD1554" s="1">
        <v>1.5575335033851099E-3</v>
      </c>
    </row>
    <row r="1555" spans="1:30" customFormat="1" ht="15" customHeight="1" x14ac:dyDescent="0.25">
      <c r="A1555" s="6">
        <v>2704849</v>
      </c>
      <c r="B1555" s="6">
        <v>2705035</v>
      </c>
      <c r="C1555" s="2" t="s">
        <v>30</v>
      </c>
      <c r="D1555" s="2" t="s">
        <v>3925</v>
      </c>
      <c r="E1555" s="2" t="s">
        <v>3550</v>
      </c>
      <c r="F1555" s="2" t="s">
        <v>3551</v>
      </c>
      <c r="G1555" s="2" t="s">
        <v>4015</v>
      </c>
      <c r="H1555" s="2" t="s">
        <v>30</v>
      </c>
      <c r="I1555" s="6">
        <v>2704738</v>
      </c>
      <c r="J1555" s="6">
        <v>2704874</v>
      </c>
      <c r="K1555" s="2" t="s">
        <v>30</v>
      </c>
      <c r="L1555" s="2" t="s">
        <v>7468</v>
      </c>
      <c r="M1555" s="5">
        <v>2705101</v>
      </c>
      <c r="N1555" s="6">
        <v>2704945</v>
      </c>
      <c r="O1555" s="2" t="s">
        <v>26</v>
      </c>
      <c r="P1555" s="2" t="s">
        <v>800</v>
      </c>
      <c r="Q1555" s="2" t="s">
        <v>801</v>
      </c>
      <c r="R1555" s="2" t="s">
        <v>802</v>
      </c>
      <c r="S1555" s="2" t="s">
        <v>4017</v>
      </c>
      <c r="T1555" s="2" t="s">
        <v>800</v>
      </c>
      <c r="U1555" s="6">
        <v>2704863</v>
      </c>
      <c r="V1555" s="6">
        <v>2705104</v>
      </c>
      <c r="W1555" s="2" t="s">
        <v>26</v>
      </c>
      <c r="X1555" s="2" t="s">
        <v>7469</v>
      </c>
      <c r="Y1555" s="5">
        <v>25</v>
      </c>
      <c r="Z1555" s="6">
        <v>1996</v>
      </c>
      <c r="AA1555" s="6">
        <v>337322</v>
      </c>
      <c r="AB1555" s="6">
        <v>116812033</v>
      </c>
      <c r="AC1555" s="8">
        <v>4.3373292155011001</v>
      </c>
      <c r="AD1555" s="1">
        <v>1.9727894963228101E-2</v>
      </c>
    </row>
    <row r="1556" spans="1:30" customFormat="1" ht="15" customHeight="1" x14ac:dyDescent="0.25">
      <c r="A1556" s="6">
        <v>2704849</v>
      </c>
      <c r="B1556" s="6">
        <v>2705035</v>
      </c>
      <c r="C1556" s="2" t="s">
        <v>30</v>
      </c>
      <c r="D1556" s="2" t="s">
        <v>2463</v>
      </c>
      <c r="E1556" s="2" t="s">
        <v>3550</v>
      </c>
      <c r="F1556" s="2" t="s">
        <v>3551</v>
      </c>
      <c r="G1556" s="2" t="s">
        <v>4016</v>
      </c>
      <c r="H1556" s="2" t="s">
        <v>30</v>
      </c>
      <c r="I1556" s="6">
        <v>2704874</v>
      </c>
      <c r="J1556" s="6">
        <v>2706184</v>
      </c>
      <c r="K1556" s="2" t="s">
        <v>30</v>
      </c>
      <c r="L1556" s="2" t="s">
        <v>7468</v>
      </c>
      <c r="M1556" s="5">
        <v>2705101</v>
      </c>
      <c r="N1556" s="6">
        <v>2704945</v>
      </c>
      <c r="O1556" s="2" t="s">
        <v>26</v>
      </c>
      <c r="P1556" s="2" t="s">
        <v>800</v>
      </c>
      <c r="Q1556" s="2" t="s">
        <v>801</v>
      </c>
      <c r="R1556" s="2" t="s">
        <v>802</v>
      </c>
      <c r="S1556" s="2" t="s">
        <v>4017</v>
      </c>
      <c r="T1556" s="2" t="s">
        <v>800</v>
      </c>
      <c r="U1556" s="6">
        <v>2704863</v>
      </c>
      <c r="V1556" s="6">
        <v>2705104</v>
      </c>
      <c r="W1556" s="2" t="s">
        <v>26</v>
      </c>
      <c r="X1556" s="2" t="s">
        <v>7469</v>
      </c>
      <c r="Y1556" s="5">
        <v>25</v>
      </c>
      <c r="Z1556" s="6">
        <v>1996</v>
      </c>
      <c r="AA1556" s="6">
        <v>337322</v>
      </c>
      <c r="AB1556" s="6">
        <v>116812033</v>
      </c>
      <c r="AC1556" s="8">
        <v>4.3373292155011001</v>
      </c>
      <c r="AD1556" s="1">
        <v>1.9727894963228101E-2</v>
      </c>
    </row>
    <row r="1557" spans="1:30" customFormat="1" ht="15" customHeight="1" x14ac:dyDescent="0.25">
      <c r="A1557" s="6">
        <v>2806473</v>
      </c>
      <c r="B1557" s="6">
        <v>2806482</v>
      </c>
      <c r="C1557" s="2" t="s">
        <v>30</v>
      </c>
      <c r="D1557" s="2" t="s">
        <v>2556</v>
      </c>
      <c r="E1557" s="2" t="s">
        <v>2557</v>
      </c>
      <c r="F1557" s="2" t="s">
        <v>2558</v>
      </c>
      <c r="G1557" s="2" t="s">
        <v>4014</v>
      </c>
      <c r="H1557" s="2" t="s">
        <v>30</v>
      </c>
      <c r="I1557" s="6">
        <v>2806452</v>
      </c>
      <c r="J1557" s="6">
        <v>2806537</v>
      </c>
      <c r="K1557" s="2" t="s">
        <v>30</v>
      </c>
      <c r="L1557" s="2" t="s">
        <v>7631</v>
      </c>
      <c r="M1557" s="5">
        <v>1317054</v>
      </c>
      <c r="N1557" s="6">
        <v>1317017</v>
      </c>
      <c r="O1557" s="2" t="s">
        <v>30</v>
      </c>
      <c r="P1557" s="2" t="s">
        <v>37</v>
      </c>
      <c r="Q1557" s="2" t="s">
        <v>38</v>
      </c>
      <c r="R1557" s="2" t="s">
        <v>39</v>
      </c>
      <c r="S1557" s="2" t="s">
        <v>4017</v>
      </c>
      <c r="T1557" s="2" t="s">
        <v>9029</v>
      </c>
      <c r="U1557" s="6" t="s">
        <v>37</v>
      </c>
      <c r="V1557" s="6" t="s">
        <v>37</v>
      </c>
      <c r="W1557" s="2" t="s">
        <v>30</v>
      </c>
      <c r="X1557" s="2" t="s">
        <v>4732</v>
      </c>
      <c r="Y1557" s="5">
        <v>25</v>
      </c>
      <c r="Z1557" s="6">
        <v>2137</v>
      </c>
      <c r="AA1557" s="6">
        <v>217222</v>
      </c>
      <c r="AB1557" s="6">
        <v>116931992</v>
      </c>
      <c r="AC1557" s="8">
        <v>6.2974543310877102</v>
      </c>
      <c r="AD1557" s="1">
        <v>9.8686111576522395E-6</v>
      </c>
    </row>
    <row r="1558" spans="1:30" customFormat="1" ht="15" customHeight="1" x14ac:dyDescent="0.25">
      <c r="A1558" s="6">
        <v>3209352</v>
      </c>
      <c r="B1558" s="6">
        <v>3209678</v>
      </c>
      <c r="C1558" s="2" t="s">
        <v>30</v>
      </c>
      <c r="D1558" s="2" t="s">
        <v>1942</v>
      </c>
      <c r="E1558" s="2" t="s">
        <v>1942</v>
      </c>
      <c r="F1558" s="2" t="s">
        <v>1943</v>
      </c>
      <c r="G1558" s="2" t="s">
        <v>4016</v>
      </c>
      <c r="H1558" s="2" t="s">
        <v>30</v>
      </c>
      <c r="I1558" s="6">
        <v>3208717</v>
      </c>
      <c r="J1558" s="6">
        <v>3209625</v>
      </c>
      <c r="K1558" s="2" t="s">
        <v>30</v>
      </c>
      <c r="L1558" s="2" t="s">
        <v>8110</v>
      </c>
      <c r="M1558" s="5">
        <v>1064014</v>
      </c>
      <c r="N1558" s="6">
        <v>1064012</v>
      </c>
      <c r="O1558" s="2" t="s">
        <v>26</v>
      </c>
      <c r="P1558" s="2" t="s">
        <v>199</v>
      </c>
      <c r="Q1558" s="2" t="s">
        <v>772</v>
      </c>
      <c r="R1558" s="2" t="s">
        <v>772</v>
      </c>
      <c r="S1558" s="2" t="s">
        <v>4017</v>
      </c>
      <c r="T1558" s="2" t="s">
        <v>199</v>
      </c>
      <c r="U1558" s="6">
        <v>1063951</v>
      </c>
      <c r="V1558" s="6">
        <v>1064016</v>
      </c>
      <c r="W1558" s="2" t="s">
        <v>26</v>
      </c>
      <c r="X1558" s="2" t="s">
        <v>4370</v>
      </c>
      <c r="Y1558" s="5">
        <v>25</v>
      </c>
      <c r="Z1558" s="6">
        <v>265</v>
      </c>
      <c r="AA1558" s="6">
        <v>1838151</v>
      </c>
      <c r="AB1558" s="6">
        <v>115312935</v>
      </c>
      <c r="AC1558" s="8">
        <v>5.91821823864574</v>
      </c>
      <c r="AD1558" s="1">
        <v>7.4898513799595806E-5</v>
      </c>
    </row>
    <row r="1559" spans="1:30" customFormat="1" ht="15" customHeight="1" x14ac:dyDescent="0.25">
      <c r="A1559" s="6">
        <v>3209352</v>
      </c>
      <c r="B1559" s="6">
        <v>3209678</v>
      </c>
      <c r="C1559" s="2" t="s">
        <v>30</v>
      </c>
      <c r="D1559" s="2" t="s">
        <v>1944</v>
      </c>
      <c r="E1559" s="2" t="s">
        <v>1942</v>
      </c>
      <c r="F1559" s="2" t="s">
        <v>1943</v>
      </c>
      <c r="G1559" s="2" t="s">
        <v>4016</v>
      </c>
      <c r="H1559" s="2" t="s">
        <v>30</v>
      </c>
      <c r="I1559" s="6">
        <v>3209647</v>
      </c>
      <c r="J1559" s="6">
        <v>3210396</v>
      </c>
      <c r="K1559" s="2" t="s">
        <v>30</v>
      </c>
      <c r="L1559" s="2" t="s">
        <v>8110</v>
      </c>
      <c r="M1559" s="5">
        <v>1064014</v>
      </c>
      <c r="N1559" s="6">
        <v>1064012</v>
      </c>
      <c r="O1559" s="2" t="s">
        <v>26</v>
      </c>
      <c r="P1559" s="2" t="s">
        <v>199</v>
      </c>
      <c r="Q1559" s="2" t="s">
        <v>772</v>
      </c>
      <c r="R1559" s="2" t="s">
        <v>772</v>
      </c>
      <c r="S1559" s="2" t="s">
        <v>4017</v>
      </c>
      <c r="T1559" s="2" t="s">
        <v>199</v>
      </c>
      <c r="U1559" s="6">
        <v>1063951</v>
      </c>
      <c r="V1559" s="6">
        <v>1064016</v>
      </c>
      <c r="W1559" s="2" t="s">
        <v>26</v>
      </c>
      <c r="X1559" s="2" t="s">
        <v>4370</v>
      </c>
      <c r="Y1559" s="5">
        <v>25</v>
      </c>
      <c r="Z1559" s="6">
        <v>265</v>
      </c>
      <c r="AA1559" s="6">
        <v>1838151</v>
      </c>
      <c r="AB1559" s="6">
        <v>115312935</v>
      </c>
      <c r="AC1559" s="8">
        <v>5.91821823864574</v>
      </c>
      <c r="AD1559" s="1">
        <v>7.4898513799595806E-5</v>
      </c>
    </row>
    <row r="1560" spans="1:30" customFormat="1" ht="15" customHeight="1" x14ac:dyDescent="0.25">
      <c r="A1560" s="6">
        <v>3229660</v>
      </c>
      <c r="B1560" s="6">
        <v>3229701</v>
      </c>
      <c r="C1560" s="2" t="s">
        <v>30</v>
      </c>
      <c r="D1560" s="2" t="s">
        <v>1293</v>
      </c>
      <c r="E1560" s="2" t="s">
        <v>1293</v>
      </c>
      <c r="F1560" s="2" t="s">
        <v>1294</v>
      </c>
      <c r="G1560" s="2" t="s">
        <v>4016</v>
      </c>
      <c r="H1560" s="2" t="s">
        <v>30</v>
      </c>
      <c r="I1560" s="6">
        <v>3229623</v>
      </c>
      <c r="J1560" s="6">
        <v>3231455</v>
      </c>
      <c r="K1560" s="2" t="s">
        <v>30</v>
      </c>
      <c r="L1560" s="2" t="s">
        <v>8118</v>
      </c>
      <c r="M1560" s="5">
        <v>1835961</v>
      </c>
      <c r="N1560" s="6">
        <v>1835957</v>
      </c>
      <c r="O1560" s="2" t="s">
        <v>26</v>
      </c>
      <c r="P1560" s="2" t="s">
        <v>2147</v>
      </c>
      <c r="Q1560" s="2" t="s">
        <v>3040</v>
      </c>
      <c r="R1560" s="2" t="s">
        <v>3038</v>
      </c>
      <c r="S1560" s="2" t="s">
        <v>4014</v>
      </c>
      <c r="T1560" s="2" t="s">
        <v>30</v>
      </c>
      <c r="U1560" s="6">
        <v>1835883</v>
      </c>
      <c r="V1560" s="6">
        <v>1835962</v>
      </c>
      <c r="W1560" s="2" t="s">
        <v>26</v>
      </c>
      <c r="X1560" s="2" t="s">
        <v>8119</v>
      </c>
      <c r="Y1560" s="5">
        <v>25</v>
      </c>
      <c r="Z1560" s="6">
        <v>1382</v>
      </c>
      <c r="AA1560" s="6">
        <v>5267</v>
      </c>
      <c r="AB1560" s="6">
        <v>117144702</v>
      </c>
      <c r="AC1560" s="8">
        <v>402.33822833210201</v>
      </c>
      <c r="AD1560" s="1">
        <v>3.6748827713659101E-49</v>
      </c>
    </row>
    <row r="1561" spans="1:30" customFormat="1" ht="15" customHeight="1" x14ac:dyDescent="0.25">
      <c r="A1561" s="6">
        <v>3322193</v>
      </c>
      <c r="B1561" s="6">
        <v>3322412</v>
      </c>
      <c r="C1561" s="2" t="s">
        <v>30</v>
      </c>
      <c r="D1561" s="2" t="s">
        <v>3537</v>
      </c>
      <c r="E1561" s="2" t="s">
        <v>3535</v>
      </c>
      <c r="F1561" s="2" t="s">
        <v>3536</v>
      </c>
      <c r="G1561" s="2" t="s">
        <v>4014</v>
      </c>
      <c r="H1561" s="2" t="s">
        <v>30</v>
      </c>
      <c r="I1561" s="6">
        <v>3322382</v>
      </c>
      <c r="J1561" s="6">
        <v>3322417</v>
      </c>
      <c r="K1561" s="2" t="s">
        <v>30</v>
      </c>
      <c r="L1561" s="2" t="s">
        <v>8204</v>
      </c>
      <c r="M1561" s="5">
        <v>3000452</v>
      </c>
      <c r="N1561" s="6">
        <v>3000424</v>
      </c>
      <c r="O1561" s="2" t="s">
        <v>26</v>
      </c>
      <c r="P1561" s="2" t="s">
        <v>1213</v>
      </c>
      <c r="Q1561" s="2" t="s">
        <v>1214</v>
      </c>
      <c r="R1561" s="2" t="s">
        <v>1215</v>
      </c>
      <c r="S1561" s="2" t="s">
        <v>4017</v>
      </c>
      <c r="T1561" s="2" t="s">
        <v>1213</v>
      </c>
      <c r="U1561" s="6">
        <v>3000253</v>
      </c>
      <c r="V1561" s="6">
        <v>3000454</v>
      </c>
      <c r="W1561" s="2" t="s">
        <v>26</v>
      </c>
      <c r="X1561" s="2" t="s">
        <v>5080</v>
      </c>
      <c r="Y1561" s="5">
        <v>25</v>
      </c>
      <c r="Z1561" s="6">
        <v>1222</v>
      </c>
      <c r="AA1561" s="6">
        <v>228460</v>
      </c>
      <c r="AB1561" s="6">
        <v>116921669</v>
      </c>
      <c r="AC1561" s="8">
        <v>10.470167665718201</v>
      </c>
      <c r="AD1561" s="1">
        <v>1.5108073931237E-10</v>
      </c>
    </row>
    <row r="1562" spans="1:30" customFormat="1" ht="15" customHeight="1" x14ac:dyDescent="0.25">
      <c r="A1562" s="6">
        <v>3322193</v>
      </c>
      <c r="B1562" s="6">
        <v>3322412</v>
      </c>
      <c r="C1562" s="2" t="s">
        <v>30</v>
      </c>
      <c r="D1562" s="2" t="s">
        <v>3535</v>
      </c>
      <c r="E1562" s="2" t="s">
        <v>3535</v>
      </c>
      <c r="F1562" s="2" t="s">
        <v>3536</v>
      </c>
      <c r="G1562" s="2" t="s">
        <v>4016</v>
      </c>
      <c r="H1562" s="2" t="s">
        <v>30</v>
      </c>
      <c r="I1562" s="6">
        <v>3321192</v>
      </c>
      <c r="J1562" s="6">
        <v>3322382</v>
      </c>
      <c r="K1562" s="2" t="s">
        <v>30</v>
      </c>
      <c r="L1562" s="2" t="s">
        <v>8204</v>
      </c>
      <c r="M1562" s="5">
        <v>3000452</v>
      </c>
      <c r="N1562" s="6">
        <v>3000424</v>
      </c>
      <c r="O1562" s="2" t="s">
        <v>26</v>
      </c>
      <c r="P1562" s="2" t="s">
        <v>1213</v>
      </c>
      <c r="Q1562" s="2" t="s">
        <v>1214</v>
      </c>
      <c r="R1562" s="2" t="s">
        <v>1215</v>
      </c>
      <c r="S1562" s="2" t="s">
        <v>4017</v>
      </c>
      <c r="T1562" s="2" t="s">
        <v>1213</v>
      </c>
      <c r="U1562" s="6">
        <v>3000253</v>
      </c>
      <c r="V1562" s="6">
        <v>3000454</v>
      </c>
      <c r="W1562" s="2" t="s">
        <v>26</v>
      </c>
      <c r="X1562" s="2" t="s">
        <v>5080</v>
      </c>
      <c r="Y1562" s="5">
        <v>25</v>
      </c>
      <c r="Z1562" s="6">
        <v>1222</v>
      </c>
      <c r="AA1562" s="6">
        <v>228460</v>
      </c>
      <c r="AB1562" s="6">
        <v>116921669</v>
      </c>
      <c r="AC1562" s="8">
        <v>10.470167665718201</v>
      </c>
      <c r="AD1562" s="1">
        <v>1.5108073931237E-10</v>
      </c>
    </row>
    <row r="1563" spans="1:30" customFormat="1" ht="15" customHeight="1" x14ac:dyDescent="0.25">
      <c r="A1563" s="6">
        <v>3401343</v>
      </c>
      <c r="B1563" s="6">
        <v>3401396</v>
      </c>
      <c r="C1563" s="2" t="s">
        <v>30</v>
      </c>
      <c r="D1563" s="2" t="s">
        <v>1843</v>
      </c>
      <c r="E1563" s="2" t="s">
        <v>1843</v>
      </c>
      <c r="F1563" s="2" t="s">
        <v>1843</v>
      </c>
      <c r="G1563" s="2" t="s">
        <v>4016</v>
      </c>
      <c r="H1563" s="2" t="s">
        <v>30</v>
      </c>
      <c r="I1563" s="6">
        <v>3401174</v>
      </c>
      <c r="J1563" s="6">
        <v>3401572</v>
      </c>
      <c r="K1563" s="2" t="s">
        <v>30</v>
      </c>
      <c r="L1563" s="2" t="s">
        <v>8237</v>
      </c>
      <c r="M1563" s="5">
        <v>1064014</v>
      </c>
      <c r="N1563" s="6">
        <v>1064012</v>
      </c>
      <c r="O1563" s="2" t="s">
        <v>26</v>
      </c>
      <c r="P1563" s="2" t="s">
        <v>199</v>
      </c>
      <c r="Q1563" s="2" t="s">
        <v>772</v>
      </c>
      <c r="R1563" s="2" t="s">
        <v>772</v>
      </c>
      <c r="S1563" s="2" t="s">
        <v>4017</v>
      </c>
      <c r="T1563" s="2" t="s">
        <v>199</v>
      </c>
      <c r="U1563" s="6">
        <v>1063951</v>
      </c>
      <c r="V1563" s="6">
        <v>1064016</v>
      </c>
      <c r="W1563" s="2" t="s">
        <v>26</v>
      </c>
      <c r="X1563" s="2" t="s">
        <v>4370</v>
      </c>
      <c r="Y1563" s="5">
        <v>25</v>
      </c>
      <c r="Z1563" s="6">
        <v>170</v>
      </c>
      <c r="AA1563" s="6">
        <v>1838151</v>
      </c>
      <c r="AB1563" s="6">
        <v>115313030</v>
      </c>
      <c r="AC1563" s="8">
        <v>9.2254654429433494</v>
      </c>
      <c r="AD1563" s="1">
        <v>8.9852692641378498E-9</v>
      </c>
    </row>
    <row r="1564" spans="1:30" customFormat="1" ht="15" customHeight="1" x14ac:dyDescent="0.25">
      <c r="A1564" s="6">
        <v>3584848</v>
      </c>
      <c r="B1564" s="6">
        <v>3585231</v>
      </c>
      <c r="C1564" s="2" t="s">
        <v>30</v>
      </c>
      <c r="D1564" s="2" t="s">
        <v>2390</v>
      </c>
      <c r="E1564" s="2" t="s">
        <v>2390</v>
      </c>
      <c r="F1564" s="2" t="s">
        <v>2391</v>
      </c>
      <c r="G1564" s="2" t="s">
        <v>4016</v>
      </c>
      <c r="H1564" s="2" t="s">
        <v>30</v>
      </c>
      <c r="I1564" s="6">
        <v>3584850</v>
      </c>
      <c r="J1564" s="6">
        <v>3586274</v>
      </c>
      <c r="K1564" s="2" t="s">
        <v>30</v>
      </c>
      <c r="L1564" s="2" t="s">
        <v>8371</v>
      </c>
      <c r="M1564" s="5">
        <v>1317043</v>
      </c>
      <c r="N1564" s="6">
        <v>1317018</v>
      </c>
      <c r="O1564" s="2" t="s">
        <v>30</v>
      </c>
      <c r="P1564" s="2" t="s">
        <v>37</v>
      </c>
      <c r="Q1564" s="2" t="s">
        <v>38</v>
      </c>
      <c r="R1564" s="2" t="s">
        <v>39</v>
      </c>
      <c r="S1564" s="2" t="s">
        <v>4017</v>
      </c>
      <c r="T1564" s="2" t="s">
        <v>9029</v>
      </c>
      <c r="U1564" s="6" t="s">
        <v>37</v>
      </c>
      <c r="V1564" s="6" t="s">
        <v>37</v>
      </c>
      <c r="W1564" s="2" t="s">
        <v>30</v>
      </c>
      <c r="X1564" s="2" t="s">
        <v>4315</v>
      </c>
      <c r="Y1564" s="5">
        <v>25</v>
      </c>
      <c r="Z1564" s="6">
        <v>218</v>
      </c>
      <c r="AA1564" s="6">
        <v>217222</v>
      </c>
      <c r="AB1564" s="6">
        <v>116933911</v>
      </c>
      <c r="AC1564" s="8">
        <v>61.733397993293003</v>
      </c>
      <c r="AD1564" s="1">
        <v>1.7802960315491899E-28</v>
      </c>
    </row>
    <row r="1565" spans="1:30" customFormat="1" ht="15" customHeight="1" x14ac:dyDescent="0.25">
      <c r="A1565" s="6">
        <v>3788561</v>
      </c>
      <c r="B1565" s="6">
        <v>3788576</v>
      </c>
      <c r="C1565" s="2" t="s">
        <v>30</v>
      </c>
      <c r="D1565" s="2" t="s">
        <v>2350</v>
      </c>
      <c r="E1565" s="2" t="s">
        <v>185</v>
      </c>
      <c r="F1565" s="2" t="s">
        <v>185</v>
      </c>
      <c r="G1565" s="2" t="s">
        <v>4014</v>
      </c>
      <c r="H1565" s="2" t="s">
        <v>30</v>
      </c>
      <c r="I1565" s="6">
        <v>3788547</v>
      </c>
      <c r="J1565" s="6">
        <v>3788580</v>
      </c>
      <c r="K1565" s="2" t="s">
        <v>30</v>
      </c>
      <c r="L1565" s="2" t="s">
        <v>8516</v>
      </c>
      <c r="M1565" s="5">
        <v>1317039</v>
      </c>
      <c r="N1565" s="6">
        <v>1317017</v>
      </c>
      <c r="O1565" s="2" t="s">
        <v>30</v>
      </c>
      <c r="P1565" s="2" t="s">
        <v>37</v>
      </c>
      <c r="Q1565" s="2" t="s">
        <v>38</v>
      </c>
      <c r="R1565" s="2" t="s">
        <v>39</v>
      </c>
      <c r="S1565" s="2" t="s">
        <v>4017</v>
      </c>
      <c r="T1565" s="2" t="s">
        <v>9029</v>
      </c>
      <c r="U1565" s="6" t="s">
        <v>37</v>
      </c>
      <c r="V1565" s="6" t="s">
        <v>37</v>
      </c>
      <c r="W1565" s="2" t="s">
        <v>30</v>
      </c>
      <c r="X1565" s="2" t="s">
        <v>8047</v>
      </c>
      <c r="Y1565" s="5">
        <v>25</v>
      </c>
      <c r="Z1565" s="6">
        <v>2889</v>
      </c>
      <c r="AA1565" s="6">
        <v>217222</v>
      </c>
      <c r="AB1565" s="6">
        <v>116931240</v>
      </c>
      <c r="AC1565" s="8">
        <v>4.65821161582946</v>
      </c>
      <c r="AD1565" s="1">
        <v>4.7047080696818403E-3</v>
      </c>
    </row>
    <row r="1566" spans="1:30" customFormat="1" ht="15" customHeight="1" x14ac:dyDescent="0.25">
      <c r="A1566" s="6">
        <v>4052006</v>
      </c>
      <c r="B1566" s="6">
        <v>4052029</v>
      </c>
      <c r="C1566" s="2" t="s">
        <v>30</v>
      </c>
      <c r="D1566" s="2" t="s">
        <v>1113</v>
      </c>
      <c r="E1566" s="2" t="s">
        <v>1114</v>
      </c>
      <c r="F1566" s="2" t="s">
        <v>1115</v>
      </c>
      <c r="G1566" s="2" t="s">
        <v>4015</v>
      </c>
      <c r="H1566" s="2" t="s">
        <v>30</v>
      </c>
      <c r="I1566" s="6">
        <v>4051972</v>
      </c>
      <c r="J1566" s="6">
        <v>4052049</v>
      </c>
      <c r="K1566" s="2" t="s">
        <v>30</v>
      </c>
      <c r="L1566" s="2" t="s">
        <v>8780</v>
      </c>
      <c r="M1566" s="5">
        <v>1040330</v>
      </c>
      <c r="N1566" s="6">
        <v>1040329</v>
      </c>
      <c r="O1566" s="2" t="s">
        <v>30</v>
      </c>
      <c r="P1566" s="2" t="s">
        <v>1116</v>
      </c>
      <c r="Q1566" s="2" t="s">
        <v>1117</v>
      </c>
      <c r="R1566" s="2" t="s">
        <v>1118</v>
      </c>
      <c r="S1566" s="2" t="s">
        <v>4017</v>
      </c>
      <c r="T1566" s="2" t="s">
        <v>1116</v>
      </c>
      <c r="U1566" s="6">
        <v>1040327</v>
      </c>
      <c r="V1566" s="6">
        <v>1040642</v>
      </c>
      <c r="W1566" s="2" t="s">
        <v>30</v>
      </c>
      <c r="X1566" s="2" t="s">
        <v>8781</v>
      </c>
      <c r="Y1566" s="5">
        <v>25</v>
      </c>
      <c r="Z1566" s="6">
        <v>3794</v>
      </c>
      <c r="AA1566" s="6">
        <v>28027</v>
      </c>
      <c r="AB1566" s="6">
        <v>117119530</v>
      </c>
      <c r="AC1566" s="8">
        <v>27.535653595122199</v>
      </c>
      <c r="AD1566" s="1">
        <v>1.74305324055913E-20</v>
      </c>
    </row>
    <row r="1567" spans="1:30" customFormat="1" ht="15" customHeight="1" x14ac:dyDescent="0.25">
      <c r="A1567" s="6">
        <v>4088087</v>
      </c>
      <c r="B1567" s="6">
        <v>4088093</v>
      </c>
      <c r="C1567" s="2" t="s">
        <v>30</v>
      </c>
      <c r="D1567" s="2" t="s">
        <v>1858</v>
      </c>
      <c r="E1567" s="2" t="s">
        <v>1858</v>
      </c>
      <c r="F1567" s="2" t="s">
        <v>1858</v>
      </c>
      <c r="G1567" s="2" t="s">
        <v>4016</v>
      </c>
      <c r="H1567" s="2" t="s">
        <v>30</v>
      </c>
      <c r="I1567" s="6">
        <v>4087845</v>
      </c>
      <c r="J1567" s="6">
        <v>4089521</v>
      </c>
      <c r="K1567" s="2" t="s">
        <v>30</v>
      </c>
      <c r="L1567" s="2" t="s">
        <v>8841</v>
      </c>
      <c r="M1567" s="5">
        <v>1064014</v>
      </c>
      <c r="N1567" s="6">
        <v>1064013</v>
      </c>
      <c r="O1567" s="2" t="s">
        <v>26</v>
      </c>
      <c r="P1567" s="2" t="s">
        <v>199</v>
      </c>
      <c r="Q1567" s="2" t="s">
        <v>772</v>
      </c>
      <c r="R1567" s="2" t="s">
        <v>772</v>
      </c>
      <c r="S1567" s="2" t="s">
        <v>4017</v>
      </c>
      <c r="T1567" s="2" t="s">
        <v>199</v>
      </c>
      <c r="U1567" s="6">
        <v>1063951</v>
      </c>
      <c r="V1567" s="6">
        <v>1064016</v>
      </c>
      <c r="W1567" s="2" t="s">
        <v>26</v>
      </c>
      <c r="X1567" s="2" t="s">
        <v>4877</v>
      </c>
      <c r="Y1567" s="5">
        <v>25</v>
      </c>
      <c r="Z1567" s="6">
        <v>27</v>
      </c>
      <c r="AA1567" s="6">
        <v>1838151</v>
      </c>
      <c r="AB1567" s="6">
        <v>115313173</v>
      </c>
      <c r="AC1567" s="8">
        <v>58.086335932946497</v>
      </c>
      <c r="AD1567" s="1">
        <v>1.63008457875322E-24</v>
      </c>
    </row>
    <row r="1568" spans="1:30" customFormat="1" ht="15" customHeight="1" x14ac:dyDescent="0.25">
      <c r="A1568" s="6">
        <v>4090346</v>
      </c>
      <c r="B1568" s="6">
        <v>4090347</v>
      </c>
      <c r="C1568" s="2" t="s">
        <v>30</v>
      </c>
      <c r="D1568" s="2" t="s">
        <v>1341</v>
      </c>
      <c r="E1568" s="2" t="s">
        <v>1339</v>
      </c>
      <c r="F1568" s="2" t="s">
        <v>1340</v>
      </c>
      <c r="G1568" s="2" t="s">
        <v>191</v>
      </c>
      <c r="H1568" s="2" t="s">
        <v>30</v>
      </c>
      <c r="I1568" s="6">
        <v>4090327</v>
      </c>
      <c r="J1568" s="6">
        <v>4090412</v>
      </c>
      <c r="K1568" s="2" t="s">
        <v>30</v>
      </c>
      <c r="L1568" s="2" t="s">
        <v>8845</v>
      </c>
      <c r="M1568" s="5">
        <v>3347415</v>
      </c>
      <c r="N1568" s="6">
        <v>3347334</v>
      </c>
      <c r="O1568" s="2" t="s">
        <v>30</v>
      </c>
      <c r="P1568" s="2" t="s">
        <v>3601</v>
      </c>
      <c r="Q1568" s="2" t="s">
        <v>3601</v>
      </c>
      <c r="R1568" s="2" t="s">
        <v>3601</v>
      </c>
      <c r="S1568" s="2" t="s">
        <v>4016</v>
      </c>
      <c r="T1568" s="2" t="s">
        <v>30</v>
      </c>
      <c r="U1568" s="6">
        <v>3347316</v>
      </c>
      <c r="V1568" s="6">
        <v>3348656</v>
      </c>
      <c r="W1568" s="2" t="s">
        <v>30</v>
      </c>
      <c r="X1568" s="2" t="s">
        <v>8846</v>
      </c>
      <c r="Y1568" s="5">
        <v>25</v>
      </c>
      <c r="Z1568" s="6">
        <v>166902</v>
      </c>
      <c r="AA1568" s="6">
        <v>428</v>
      </c>
      <c r="AB1568" s="6">
        <v>116984021</v>
      </c>
      <c r="AC1568" s="8">
        <v>40.941263716006802</v>
      </c>
      <c r="AD1568" s="1">
        <v>2.1298329013374699E-24</v>
      </c>
    </row>
    <row r="1569" spans="1:30" customFormat="1" ht="15" customHeight="1" x14ac:dyDescent="0.25">
      <c r="A1569" s="6">
        <v>4251820</v>
      </c>
      <c r="B1569" s="6">
        <v>4252022</v>
      </c>
      <c r="C1569" s="2" t="s">
        <v>30</v>
      </c>
      <c r="D1569" s="2" t="s">
        <v>2533</v>
      </c>
      <c r="E1569" s="2" t="s">
        <v>2531</v>
      </c>
      <c r="F1569" s="2" t="s">
        <v>2532</v>
      </c>
      <c r="G1569" s="2" t="s">
        <v>4014</v>
      </c>
      <c r="H1569" s="2" t="s">
        <v>30</v>
      </c>
      <c r="I1569" s="6">
        <v>4252022</v>
      </c>
      <c r="J1569" s="6">
        <v>4252063</v>
      </c>
      <c r="K1569" s="2" t="s">
        <v>30</v>
      </c>
      <c r="L1569" s="2" t="s">
        <v>8975</v>
      </c>
      <c r="M1569" s="5">
        <v>1317018</v>
      </c>
      <c r="N1569" s="6">
        <v>1317017</v>
      </c>
      <c r="O1569" s="2" t="s">
        <v>30</v>
      </c>
      <c r="P1569" s="2" t="s">
        <v>37</v>
      </c>
      <c r="Q1569" s="2" t="s">
        <v>38</v>
      </c>
      <c r="R1569" s="2" t="s">
        <v>39</v>
      </c>
      <c r="S1569" s="2" t="s">
        <v>4017</v>
      </c>
      <c r="T1569" s="2" t="s">
        <v>9029</v>
      </c>
      <c r="U1569" s="6" t="s">
        <v>37</v>
      </c>
      <c r="V1569" s="6" t="s">
        <v>37</v>
      </c>
      <c r="W1569" s="2" t="s">
        <v>30</v>
      </c>
      <c r="X1569" s="2" t="s">
        <v>4238</v>
      </c>
      <c r="Y1569" s="5">
        <v>25</v>
      </c>
      <c r="Z1569" s="6">
        <v>442</v>
      </c>
      <c r="AA1569" s="6">
        <v>217222</v>
      </c>
      <c r="AB1569" s="6">
        <v>116933687</v>
      </c>
      <c r="AC1569" s="8">
        <v>30.447635706923801</v>
      </c>
      <c r="AD1569" s="1">
        <v>2.7603586384374399E-21</v>
      </c>
    </row>
    <row r="1570" spans="1:30" customFormat="1" ht="15" customHeight="1" x14ac:dyDescent="0.25">
      <c r="A1570" s="6">
        <v>4251820</v>
      </c>
      <c r="B1570" s="6">
        <v>4252022</v>
      </c>
      <c r="C1570" s="2" t="s">
        <v>30</v>
      </c>
      <c r="D1570" s="2" t="s">
        <v>2531</v>
      </c>
      <c r="E1570" s="2" t="s">
        <v>2531</v>
      </c>
      <c r="F1570" s="2" t="s">
        <v>2532</v>
      </c>
      <c r="G1570" s="2" t="s">
        <v>4016</v>
      </c>
      <c r="H1570" s="2" t="s">
        <v>30</v>
      </c>
      <c r="I1570" s="6">
        <v>4250733</v>
      </c>
      <c r="J1570" s="6">
        <v>4252022</v>
      </c>
      <c r="K1570" s="2" t="s">
        <v>30</v>
      </c>
      <c r="L1570" s="2" t="s">
        <v>8975</v>
      </c>
      <c r="M1570" s="5">
        <v>1317018</v>
      </c>
      <c r="N1570" s="6">
        <v>1317017</v>
      </c>
      <c r="O1570" s="2" t="s">
        <v>30</v>
      </c>
      <c r="P1570" s="2" t="s">
        <v>37</v>
      </c>
      <c r="Q1570" s="2" t="s">
        <v>38</v>
      </c>
      <c r="R1570" s="2" t="s">
        <v>39</v>
      </c>
      <c r="S1570" s="2" t="s">
        <v>4017</v>
      </c>
      <c r="T1570" s="2" t="s">
        <v>9029</v>
      </c>
      <c r="U1570" s="6" t="s">
        <v>37</v>
      </c>
      <c r="V1570" s="6" t="s">
        <v>37</v>
      </c>
      <c r="W1570" s="2" t="s">
        <v>30</v>
      </c>
      <c r="X1570" s="2" t="s">
        <v>4238</v>
      </c>
      <c r="Y1570" s="5">
        <v>25</v>
      </c>
      <c r="Z1570" s="6">
        <v>442</v>
      </c>
      <c r="AA1570" s="6">
        <v>217222</v>
      </c>
      <c r="AB1570" s="6">
        <v>116933687</v>
      </c>
      <c r="AC1570" s="8">
        <v>30.447635706923801</v>
      </c>
      <c r="AD1570" s="1">
        <v>2.7603586384374399E-21</v>
      </c>
    </row>
    <row r="1571" spans="1:30" customFormat="1" ht="15" customHeight="1" x14ac:dyDescent="0.25">
      <c r="A1571" s="6">
        <v>28306</v>
      </c>
      <c r="B1571" s="6">
        <v>28366</v>
      </c>
      <c r="C1571" s="2" t="s">
        <v>26</v>
      </c>
      <c r="D1571" s="2" t="s">
        <v>2545</v>
      </c>
      <c r="E1571" s="2" t="s">
        <v>2545</v>
      </c>
      <c r="F1571" s="2" t="s">
        <v>2546</v>
      </c>
      <c r="G1571" s="2" t="s">
        <v>4016</v>
      </c>
      <c r="H1571" s="2" t="s">
        <v>30</v>
      </c>
      <c r="I1571" s="6">
        <v>27824</v>
      </c>
      <c r="J1571" s="6">
        <v>28423</v>
      </c>
      <c r="K1571" s="2" t="s">
        <v>26</v>
      </c>
      <c r="L1571" s="2" t="s">
        <v>4075</v>
      </c>
      <c r="M1571" s="5">
        <v>1317057</v>
      </c>
      <c r="N1571" s="6">
        <v>1317017</v>
      </c>
      <c r="O1571" s="2" t="s">
        <v>30</v>
      </c>
      <c r="P1571" s="2" t="s">
        <v>37</v>
      </c>
      <c r="Q1571" s="2" t="s">
        <v>38</v>
      </c>
      <c r="R1571" s="2" t="s">
        <v>39</v>
      </c>
      <c r="S1571" s="2" t="s">
        <v>4017</v>
      </c>
      <c r="T1571" s="2" t="s">
        <v>9029</v>
      </c>
      <c r="U1571" s="6" t="s">
        <v>37</v>
      </c>
      <c r="V1571" s="6" t="s">
        <v>37</v>
      </c>
      <c r="W1571" s="2" t="s">
        <v>30</v>
      </c>
      <c r="X1571" s="2" t="s">
        <v>4076</v>
      </c>
      <c r="Y1571" s="5">
        <v>24</v>
      </c>
      <c r="Z1571" s="6">
        <v>1128</v>
      </c>
      <c r="AA1571" s="6">
        <v>217223</v>
      </c>
      <c r="AB1571" s="6">
        <v>116933001</v>
      </c>
      <c r="AC1571" s="8">
        <v>11.4533736827563</v>
      </c>
      <c r="AD1571" s="1">
        <v>9.1821629342783597E-11</v>
      </c>
    </row>
    <row r="1572" spans="1:30" customFormat="1" ht="15" customHeight="1" x14ac:dyDescent="0.25">
      <c r="A1572" s="6">
        <v>53354</v>
      </c>
      <c r="B1572" s="6">
        <v>53370</v>
      </c>
      <c r="C1572" s="2" t="s">
        <v>26</v>
      </c>
      <c r="D1572" s="2" t="s">
        <v>809</v>
      </c>
      <c r="E1572" s="2" t="s">
        <v>1015</v>
      </c>
      <c r="F1572" s="2" t="s">
        <v>1015</v>
      </c>
      <c r="G1572" s="2" t="s">
        <v>4014</v>
      </c>
      <c r="H1572" s="2" t="s">
        <v>30</v>
      </c>
      <c r="I1572" s="6">
        <v>53352</v>
      </c>
      <c r="J1572" s="6">
        <v>53371</v>
      </c>
      <c r="K1572" s="2" t="s">
        <v>26</v>
      </c>
      <c r="L1572" s="2" t="s">
        <v>4114</v>
      </c>
      <c r="M1572" s="5">
        <v>1317040</v>
      </c>
      <c r="N1572" s="6">
        <v>1317017</v>
      </c>
      <c r="O1572" s="2" t="s">
        <v>30</v>
      </c>
      <c r="P1572" s="2" t="s">
        <v>37</v>
      </c>
      <c r="Q1572" s="2" t="s">
        <v>38</v>
      </c>
      <c r="R1572" s="2" t="s">
        <v>39</v>
      </c>
      <c r="S1572" s="2" t="s">
        <v>4017</v>
      </c>
      <c r="T1572" s="2" t="s">
        <v>9029</v>
      </c>
      <c r="U1572" s="6" t="s">
        <v>37</v>
      </c>
      <c r="V1572" s="6" t="s">
        <v>37</v>
      </c>
      <c r="W1572" s="2" t="s">
        <v>30</v>
      </c>
      <c r="X1572" s="2" t="s">
        <v>4115</v>
      </c>
      <c r="Y1572" s="5">
        <v>24</v>
      </c>
      <c r="Z1572" s="6">
        <v>433</v>
      </c>
      <c r="AA1572" s="6">
        <v>217223</v>
      </c>
      <c r="AB1572" s="6">
        <v>116933696</v>
      </c>
      <c r="AC1572" s="8">
        <v>29.837141574129099</v>
      </c>
      <c r="AD1572" s="1">
        <v>5.0168429921641302E-20</v>
      </c>
    </row>
    <row r="1573" spans="1:30" customFormat="1" ht="15" customHeight="1" x14ac:dyDescent="0.25">
      <c r="A1573" s="6">
        <v>512717</v>
      </c>
      <c r="B1573" s="6">
        <v>512785</v>
      </c>
      <c r="C1573" s="2" t="s">
        <v>30</v>
      </c>
      <c r="D1573" s="2" t="s">
        <v>556</v>
      </c>
      <c r="E1573" s="2" t="s">
        <v>557</v>
      </c>
      <c r="F1573" s="2" t="s">
        <v>557</v>
      </c>
      <c r="G1573" s="2" t="s">
        <v>4017</v>
      </c>
      <c r="H1573" s="2" t="s">
        <v>556</v>
      </c>
      <c r="I1573" s="6">
        <v>512663</v>
      </c>
      <c r="J1573" s="6">
        <v>512787</v>
      </c>
      <c r="K1573" s="2" t="s">
        <v>30</v>
      </c>
      <c r="L1573" s="2" t="s">
        <v>4602</v>
      </c>
      <c r="M1573" s="5">
        <v>1632816</v>
      </c>
      <c r="N1573" s="6">
        <v>1632814</v>
      </c>
      <c r="O1573" s="2" t="s">
        <v>30</v>
      </c>
      <c r="P1573" s="2" t="s">
        <v>1380</v>
      </c>
      <c r="Q1573" s="2" t="s">
        <v>1381</v>
      </c>
      <c r="R1573" s="2" t="s">
        <v>1382</v>
      </c>
      <c r="S1573" s="2" t="s">
        <v>4015</v>
      </c>
      <c r="T1573" s="2" t="s">
        <v>30</v>
      </c>
      <c r="U1573" s="6">
        <v>1632814</v>
      </c>
      <c r="V1573" s="6">
        <v>1632942</v>
      </c>
      <c r="W1573" s="2" t="s">
        <v>30</v>
      </c>
      <c r="X1573" s="2" t="s">
        <v>4604</v>
      </c>
      <c r="Y1573" s="5">
        <v>24</v>
      </c>
      <c r="Z1573" s="6">
        <v>535515</v>
      </c>
      <c r="AA1573" s="6">
        <v>686</v>
      </c>
      <c r="AB1573" s="6">
        <v>116615151</v>
      </c>
      <c r="AC1573" s="8">
        <v>7.6185174190921501</v>
      </c>
      <c r="AD1573" s="1">
        <v>6.6256326962356202E-7</v>
      </c>
    </row>
    <row r="1574" spans="1:30" customFormat="1" ht="15" customHeight="1" x14ac:dyDescent="0.25">
      <c r="A1574" s="6">
        <v>724845</v>
      </c>
      <c r="B1574" s="6">
        <v>724879</v>
      </c>
      <c r="C1574" s="2" t="s">
        <v>30</v>
      </c>
      <c r="D1574" s="2" t="s">
        <v>1558</v>
      </c>
      <c r="E1574" s="2" t="s">
        <v>1555</v>
      </c>
      <c r="F1574" s="2" t="s">
        <v>1555</v>
      </c>
      <c r="G1574" s="2" t="s">
        <v>4014</v>
      </c>
      <c r="H1574" s="2" t="s">
        <v>30</v>
      </c>
      <c r="I1574" s="6">
        <v>724830</v>
      </c>
      <c r="J1574" s="6">
        <v>724883</v>
      </c>
      <c r="K1574" s="2" t="s">
        <v>30</v>
      </c>
      <c r="L1574" s="2" t="s">
        <v>4902</v>
      </c>
      <c r="M1574" s="5">
        <v>565568</v>
      </c>
      <c r="N1574" s="6">
        <v>565535</v>
      </c>
      <c r="O1574" s="2" t="s">
        <v>30</v>
      </c>
      <c r="P1574" s="2" t="s">
        <v>98</v>
      </c>
      <c r="Q1574" s="2" t="s">
        <v>99</v>
      </c>
      <c r="R1574" s="2" t="s">
        <v>100</v>
      </c>
      <c r="S1574" s="2" t="s">
        <v>4017</v>
      </c>
      <c r="T1574" s="2" t="s">
        <v>98</v>
      </c>
      <c r="U1574" s="6">
        <v>565538</v>
      </c>
      <c r="V1574" s="6">
        <v>565635</v>
      </c>
      <c r="W1574" s="2" t="s">
        <v>30</v>
      </c>
      <c r="X1574" s="2" t="s">
        <v>4903</v>
      </c>
      <c r="Y1574" s="5">
        <v>24</v>
      </c>
      <c r="Z1574" s="6">
        <v>1192</v>
      </c>
      <c r="AA1574" s="6">
        <v>93184</v>
      </c>
      <c r="AB1574" s="6">
        <v>117056976</v>
      </c>
      <c r="AC1574" s="8">
        <v>25.292452199646</v>
      </c>
      <c r="AD1574" s="1">
        <v>1.53976019968677E-18</v>
      </c>
    </row>
    <row r="1575" spans="1:30" customFormat="1" ht="15" customHeight="1" x14ac:dyDescent="0.25">
      <c r="A1575" s="6">
        <v>868383</v>
      </c>
      <c r="B1575" s="6">
        <v>868453</v>
      </c>
      <c r="C1575" s="2" t="s">
        <v>26</v>
      </c>
      <c r="D1575" s="2" t="s">
        <v>1908</v>
      </c>
      <c r="E1575" s="2" t="s">
        <v>1908</v>
      </c>
      <c r="F1575" s="2" t="s">
        <v>2486</v>
      </c>
      <c r="G1575" s="2" t="s">
        <v>4016</v>
      </c>
      <c r="H1575" s="2" t="s">
        <v>30</v>
      </c>
      <c r="I1575" s="6">
        <v>868292</v>
      </c>
      <c r="J1575" s="6">
        <v>869173</v>
      </c>
      <c r="K1575" s="2" t="s">
        <v>26</v>
      </c>
      <c r="L1575" s="2" t="s">
        <v>5096</v>
      </c>
      <c r="M1575" s="5">
        <v>867436</v>
      </c>
      <c r="N1575" s="6">
        <v>867363</v>
      </c>
      <c r="O1575" s="2" t="s">
        <v>26</v>
      </c>
      <c r="P1575" s="2" t="s">
        <v>2927</v>
      </c>
      <c r="Q1575" s="2" t="s">
        <v>2927</v>
      </c>
      <c r="R1575" s="2" t="s">
        <v>3538</v>
      </c>
      <c r="S1575" s="2" t="s">
        <v>4016</v>
      </c>
      <c r="T1575" s="2" t="s">
        <v>30</v>
      </c>
      <c r="U1575" s="6">
        <v>866673</v>
      </c>
      <c r="V1575" s="6">
        <v>867545</v>
      </c>
      <c r="W1575" s="2" t="s">
        <v>26</v>
      </c>
      <c r="X1575" s="2" t="s">
        <v>5097</v>
      </c>
      <c r="Y1575" s="5">
        <v>24</v>
      </c>
      <c r="Z1575" s="6">
        <v>7642</v>
      </c>
      <c r="AA1575" s="6">
        <v>4986</v>
      </c>
      <c r="AB1575" s="6">
        <v>117138724</v>
      </c>
      <c r="AC1575" s="8">
        <v>73.782339726843603</v>
      </c>
      <c r="AD1575" s="1">
        <v>1.6919816940122601E-29</v>
      </c>
    </row>
    <row r="1576" spans="1:30" customFormat="1" ht="15" customHeight="1" x14ac:dyDescent="0.25">
      <c r="A1576" s="6">
        <v>916864</v>
      </c>
      <c r="B1576" s="6">
        <v>916897</v>
      </c>
      <c r="C1576" s="2" t="s">
        <v>26</v>
      </c>
      <c r="D1576" s="2" t="s">
        <v>1695</v>
      </c>
      <c r="E1576" s="2" t="s">
        <v>1695</v>
      </c>
      <c r="F1576" s="2" t="s">
        <v>1695</v>
      </c>
      <c r="G1576" s="2" t="s">
        <v>4016</v>
      </c>
      <c r="H1576" s="2" t="s">
        <v>30</v>
      </c>
      <c r="I1576" s="6">
        <v>916271</v>
      </c>
      <c r="J1576" s="6">
        <v>917266</v>
      </c>
      <c r="K1576" s="2" t="s">
        <v>26</v>
      </c>
      <c r="L1576" s="2" t="s">
        <v>5175</v>
      </c>
      <c r="M1576" s="5">
        <v>2981312</v>
      </c>
      <c r="N1576" s="6">
        <v>2981205</v>
      </c>
      <c r="O1576" s="2" t="s">
        <v>30</v>
      </c>
      <c r="P1576" s="2" t="s">
        <v>308</v>
      </c>
      <c r="Q1576" s="2" t="s">
        <v>309</v>
      </c>
      <c r="R1576" s="2" t="s">
        <v>310</v>
      </c>
      <c r="S1576" s="2" t="s">
        <v>4017</v>
      </c>
      <c r="T1576" s="2" t="s">
        <v>308</v>
      </c>
      <c r="U1576" s="6">
        <v>2981204</v>
      </c>
      <c r="V1576" s="6">
        <v>2981334</v>
      </c>
      <c r="W1576" s="2" t="s">
        <v>30</v>
      </c>
      <c r="X1576" s="2" t="s">
        <v>5176</v>
      </c>
      <c r="Y1576" s="5">
        <v>24</v>
      </c>
      <c r="Z1576" s="6">
        <v>355</v>
      </c>
      <c r="AA1576" s="6">
        <v>1479065</v>
      </c>
      <c r="AB1576" s="6">
        <v>115671932</v>
      </c>
      <c r="AC1576" s="8">
        <v>5.2871741783196402</v>
      </c>
      <c r="AD1576" s="1">
        <v>1.41000967312023E-3</v>
      </c>
    </row>
    <row r="1577" spans="1:30" customFormat="1" ht="15" customHeight="1" x14ac:dyDescent="0.25">
      <c r="A1577" s="6">
        <v>1008114</v>
      </c>
      <c r="B1577" s="6">
        <v>1008213</v>
      </c>
      <c r="C1577" s="2" t="s">
        <v>26</v>
      </c>
      <c r="D1577" s="2" t="s">
        <v>1755</v>
      </c>
      <c r="E1577" s="2" t="s">
        <v>1755</v>
      </c>
      <c r="F1577" s="2" t="s">
        <v>1755</v>
      </c>
      <c r="G1577" s="2" t="s">
        <v>4016</v>
      </c>
      <c r="H1577" s="2" t="s">
        <v>30</v>
      </c>
      <c r="I1577" s="6">
        <v>1007777</v>
      </c>
      <c r="J1577" s="6">
        <v>1008211</v>
      </c>
      <c r="K1577" s="2" t="s">
        <v>26</v>
      </c>
      <c r="L1577" s="2" t="s">
        <v>5300</v>
      </c>
      <c r="M1577" s="5">
        <v>1317045</v>
      </c>
      <c r="N1577" s="6">
        <v>1317017</v>
      </c>
      <c r="O1577" s="2" t="s">
        <v>30</v>
      </c>
      <c r="P1577" s="2" t="s">
        <v>37</v>
      </c>
      <c r="Q1577" s="2" t="s">
        <v>38</v>
      </c>
      <c r="R1577" s="2" t="s">
        <v>39</v>
      </c>
      <c r="S1577" s="2" t="s">
        <v>4017</v>
      </c>
      <c r="T1577" s="2" t="s">
        <v>9029</v>
      </c>
      <c r="U1577" s="6" t="s">
        <v>37</v>
      </c>
      <c r="V1577" s="6" t="s">
        <v>37</v>
      </c>
      <c r="W1577" s="2" t="s">
        <v>30</v>
      </c>
      <c r="X1577" s="2" t="s">
        <v>5301</v>
      </c>
      <c r="Y1577" s="5">
        <v>24</v>
      </c>
      <c r="Z1577" s="6">
        <v>267</v>
      </c>
      <c r="AA1577" s="6">
        <v>217223</v>
      </c>
      <c r="AB1577" s="6">
        <v>116933862</v>
      </c>
      <c r="AC1577" s="8">
        <v>48.3876428546711</v>
      </c>
      <c r="AD1577" s="1">
        <v>9.2815566246051999E-25</v>
      </c>
    </row>
    <row r="1578" spans="1:30" customFormat="1" x14ac:dyDescent="0.25">
      <c r="A1578" s="6">
        <v>1108854</v>
      </c>
      <c r="B1578" s="6">
        <v>1108947</v>
      </c>
      <c r="C1578" s="2" t="s">
        <v>30</v>
      </c>
      <c r="D1578" s="2" t="s">
        <v>738</v>
      </c>
      <c r="E1578" s="2" t="s">
        <v>739</v>
      </c>
      <c r="F1578" s="2" t="s">
        <v>739</v>
      </c>
      <c r="G1578" s="2" t="s">
        <v>4017</v>
      </c>
      <c r="H1578" s="2" t="s">
        <v>738</v>
      </c>
      <c r="I1578" s="6">
        <v>1108827</v>
      </c>
      <c r="J1578" s="6">
        <v>1108962</v>
      </c>
      <c r="K1578" s="2" t="s">
        <v>30</v>
      </c>
      <c r="L1578" s="2" t="s">
        <v>5511</v>
      </c>
      <c r="M1578" s="5">
        <v>1184394</v>
      </c>
      <c r="N1578" s="6">
        <v>1184389</v>
      </c>
      <c r="O1578" s="2" t="s">
        <v>26</v>
      </c>
      <c r="P1578" s="2" t="s">
        <v>2017</v>
      </c>
      <c r="Q1578" s="2" t="s">
        <v>2017</v>
      </c>
      <c r="R1578" s="2" t="s">
        <v>2017</v>
      </c>
      <c r="S1578" s="2" t="s">
        <v>4016</v>
      </c>
      <c r="T1578" s="2" t="s">
        <v>30</v>
      </c>
      <c r="U1578" s="6">
        <v>1184334</v>
      </c>
      <c r="V1578" s="6">
        <v>1185182</v>
      </c>
      <c r="W1578" s="2" t="s">
        <v>26</v>
      </c>
      <c r="X1578" s="2" t="s">
        <v>5512</v>
      </c>
      <c r="Y1578" s="5">
        <v>24</v>
      </c>
      <c r="Z1578" s="6">
        <v>28662</v>
      </c>
      <c r="AA1578" s="6">
        <v>73</v>
      </c>
      <c r="AB1578" s="6">
        <v>117122617</v>
      </c>
      <c r="AC1578" s="8">
        <v>1343.45355742843</v>
      </c>
      <c r="AD1578" s="1">
        <v>4.8206484392680203E-58</v>
      </c>
    </row>
    <row r="1579" spans="1:30" customFormat="1" ht="15" customHeight="1" x14ac:dyDescent="0.25">
      <c r="A1579" s="6">
        <v>1241228</v>
      </c>
      <c r="B1579" s="6">
        <v>1241248</v>
      </c>
      <c r="C1579" s="2" t="s">
        <v>26</v>
      </c>
      <c r="D1579" s="2" t="s">
        <v>2101</v>
      </c>
      <c r="E1579" s="2" t="s">
        <v>2101</v>
      </c>
      <c r="F1579" s="2" t="s">
        <v>2101</v>
      </c>
      <c r="G1579" s="2" t="s">
        <v>4016</v>
      </c>
      <c r="H1579" s="2" t="s">
        <v>30</v>
      </c>
      <c r="I1579" s="6">
        <v>1241091</v>
      </c>
      <c r="J1579" s="6">
        <v>1241270</v>
      </c>
      <c r="K1579" s="2" t="s">
        <v>26</v>
      </c>
      <c r="L1579" s="2" t="s">
        <v>5679</v>
      </c>
      <c r="M1579" s="5">
        <v>2644398</v>
      </c>
      <c r="N1579" s="6">
        <v>2644396</v>
      </c>
      <c r="O1579" s="2" t="s">
        <v>30</v>
      </c>
      <c r="P1579" s="2" t="s">
        <v>37</v>
      </c>
      <c r="Q1579" s="2" t="s">
        <v>376</v>
      </c>
      <c r="R1579" s="2" t="s">
        <v>376</v>
      </c>
      <c r="S1579" s="2" t="s">
        <v>4017</v>
      </c>
      <c r="T1579" s="2" t="s">
        <v>9036</v>
      </c>
      <c r="U1579" s="6" t="s">
        <v>37</v>
      </c>
      <c r="V1579" s="6" t="s">
        <v>37</v>
      </c>
      <c r="W1579" s="2" t="s">
        <v>30</v>
      </c>
      <c r="X1579" s="2" t="s">
        <v>4091</v>
      </c>
      <c r="Y1579" s="5">
        <v>24</v>
      </c>
      <c r="Z1579" s="6">
        <v>713</v>
      </c>
      <c r="AA1579" s="6">
        <v>652409</v>
      </c>
      <c r="AB1579" s="6">
        <v>116498230</v>
      </c>
      <c r="AC1579" s="8">
        <v>6.01064523371583</v>
      </c>
      <c r="AD1579" s="1">
        <v>8.4535774071568795E-5</v>
      </c>
    </row>
    <row r="1580" spans="1:30" customFormat="1" ht="15" customHeight="1" x14ac:dyDescent="0.25">
      <c r="A1580" s="6">
        <v>1307007</v>
      </c>
      <c r="B1580" s="6">
        <v>1307033</v>
      </c>
      <c r="C1580" s="2" t="s">
        <v>26</v>
      </c>
      <c r="D1580" s="2" t="s">
        <v>1452</v>
      </c>
      <c r="E1580" s="2" t="s">
        <v>883</v>
      </c>
      <c r="F1580" s="2" t="s">
        <v>883</v>
      </c>
      <c r="G1580" s="2" t="s">
        <v>4017</v>
      </c>
      <c r="H1580" s="2" t="s">
        <v>1452</v>
      </c>
      <c r="I1580" s="6">
        <v>1307005</v>
      </c>
      <c r="J1580" s="6">
        <v>1307131</v>
      </c>
      <c r="K1580" s="2" t="s">
        <v>26</v>
      </c>
      <c r="L1580" s="2" t="s">
        <v>5732</v>
      </c>
      <c r="M1580" s="5">
        <v>2283021</v>
      </c>
      <c r="N1580" s="6">
        <v>2283003</v>
      </c>
      <c r="O1580" s="2" t="s">
        <v>30</v>
      </c>
      <c r="P1580" s="2" t="s">
        <v>466</v>
      </c>
      <c r="Q1580" s="2" t="s">
        <v>1042</v>
      </c>
      <c r="R1580" s="2" t="s">
        <v>1042</v>
      </c>
      <c r="S1580" s="2" t="s">
        <v>4015</v>
      </c>
      <c r="T1580" s="2" t="s">
        <v>30</v>
      </c>
      <c r="U1580" s="6">
        <v>2283002</v>
      </c>
      <c r="V1580" s="6">
        <v>2283034</v>
      </c>
      <c r="W1580" s="2" t="s">
        <v>30</v>
      </c>
      <c r="X1580" s="2" t="s">
        <v>5733</v>
      </c>
      <c r="Y1580" s="5">
        <v>24</v>
      </c>
      <c r="Z1580" s="6">
        <v>81707</v>
      </c>
      <c r="AA1580" s="6">
        <v>4432</v>
      </c>
      <c r="AB1580" s="6">
        <v>117065213</v>
      </c>
      <c r="AC1580" s="8">
        <v>7.7585414494398997</v>
      </c>
      <c r="AD1580" s="1">
        <v>3.4314837741209697E-7</v>
      </c>
    </row>
    <row r="1581" spans="1:30" customFormat="1" ht="15" customHeight="1" x14ac:dyDescent="0.25">
      <c r="A1581" s="6">
        <v>1396441</v>
      </c>
      <c r="B1581" s="6">
        <v>1396462</v>
      </c>
      <c r="C1581" s="2" t="s">
        <v>26</v>
      </c>
      <c r="D1581" s="2" t="s">
        <v>2058</v>
      </c>
      <c r="E1581" s="2" t="s">
        <v>2058</v>
      </c>
      <c r="F1581" s="2" t="s">
        <v>2591</v>
      </c>
      <c r="G1581" s="2" t="s">
        <v>4016</v>
      </c>
      <c r="H1581" s="2" t="s">
        <v>30</v>
      </c>
      <c r="I1581" s="6">
        <v>1396021</v>
      </c>
      <c r="J1581" s="6">
        <v>1397079</v>
      </c>
      <c r="K1581" s="2" t="s">
        <v>26</v>
      </c>
      <c r="L1581" s="2" t="s">
        <v>5990</v>
      </c>
      <c r="M1581" s="5">
        <v>1317036</v>
      </c>
      <c r="N1581" s="6">
        <v>1317017</v>
      </c>
      <c r="O1581" s="2" t="s">
        <v>30</v>
      </c>
      <c r="P1581" s="2" t="s">
        <v>37</v>
      </c>
      <c r="Q1581" s="2" t="s">
        <v>38</v>
      </c>
      <c r="R1581" s="2" t="s">
        <v>39</v>
      </c>
      <c r="S1581" s="2" t="s">
        <v>4017</v>
      </c>
      <c r="T1581" s="2" t="s">
        <v>9029</v>
      </c>
      <c r="U1581" s="6" t="s">
        <v>37</v>
      </c>
      <c r="V1581" s="6" t="s">
        <v>37</v>
      </c>
      <c r="W1581" s="2" t="s">
        <v>30</v>
      </c>
      <c r="X1581" s="2" t="s">
        <v>4374</v>
      </c>
      <c r="Y1581" s="5">
        <v>24</v>
      </c>
      <c r="Z1581" s="6">
        <v>183</v>
      </c>
      <c r="AA1581" s="6">
        <v>217223</v>
      </c>
      <c r="AB1581" s="6">
        <v>116933946</v>
      </c>
      <c r="AC1581" s="8">
        <v>70.598414879685095</v>
      </c>
      <c r="AD1581" s="1">
        <v>2.01182079120529E-28</v>
      </c>
    </row>
    <row r="1582" spans="1:30" customFormat="1" x14ac:dyDescent="0.25">
      <c r="A1582" s="6">
        <v>1452661</v>
      </c>
      <c r="B1582" s="6">
        <v>1452698</v>
      </c>
      <c r="C1582" s="2" t="s">
        <v>26</v>
      </c>
      <c r="D1582" s="2" t="s">
        <v>2176</v>
      </c>
      <c r="E1582" s="2" t="s">
        <v>2176</v>
      </c>
      <c r="F1582" s="2" t="s">
        <v>2177</v>
      </c>
      <c r="G1582" s="2" t="s">
        <v>4016</v>
      </c>
      <c r="H1582" s="2" t="s">
        <v>30</v>
      </c>
      <c r="I1582" s="6">
        <v>1452689</v>
      </c>
      <c r="J1582" s="6">
        <v>1453456</v>
      </c>
      <c r="K1582" s="2" t="s">
        <v>26</v>
      </c>
      <c r="L1582" s="2" t="s">
        <v>6131</v>
      </c>
      <c r="M1582" s="5">
        <v>1307694</v>
      </c>
      <c r="N1582" s="6">
        <v>1307686</v>
      </c>
      <c r="O1582" s="2" t="s">
        <v>26</v>
      </c>
      <c r="P1582" s="2" t="s">
        <v>435</v>
      </c>
      <c r="Q1582" s="2" t="s">
        <v>436</v>
      </c>
      <c r="R1582" s="2" t="s">
        <v>436</v>
      </c>
      <c r="S1582" s="2" t="s">
        <v>4017</v>
      </c>
      <c r="T1582" s="2" t="s">
        <v>435</v>
      </c>
      <c r="U1582" s="6">
        <v>1307549</v>
      </c>
      <c r="V1582" s="6">
        <v>1307694</v>
      </c>
      <c r="W1582" s="2" t="s">
        <v>26</v>
      </c>
      <c r="X1582" s="2" t="s">
        <v>6132</v>
      </c>
      <c r="Y1582" s="5">
        <v>24</v>
      </c>
      <c r="Z1582" s="6">
        <v>346</v>
      </c>
      <c r="AA1582" s="6">
        <v>1687051</v>
      </c>
      <c r="AB1582" s="6">
        <v>115463955</v>
      </c>
      <c r="AC1582" s="8">
        <v>4.74737305655119</v>
      </c>
      <c r="AD1582" s="1">
        <v>1.1275503967446501E-2</v>
      </c>
    </row>
    <row r="1583" spans="1:30" customFormat="1" ht="15" customHeight="1" x14ac:dyDescent="0.25">
      <c r="A1583" s="6">
        <v>1600846</v>
      </c>
      <c r="B1583" s="6">
        <v>1600932</v>
      </c>
      <c r="C1583" s="2" t="s">
        <v>30</v>
      </c>
      <c r="D1583" s="2" t="s">
        <v>473</v>
      </c>
      <c r="E1583" s="2" t="s">
        <v>473</v>
      </c>
      <c r="F1583" s="2" t="s">
        <v>473</v>
      </c>
      <c r="G1583" s="2" t="s">
        <v>4016</v>
      </c>
      <c r="H1583" s="2" t="s">
        <v>30</v>
      </c>
      <c r="I1583" s="6">
        <v>1600574</v>
      </c>
      <c r="J1583" s="6">
        <v>1601368</v>
      </c>
      <c r="K1583" s="2" t="s">
        <v>30</v>
      </c>
      <c r="L1583" s="2" t="s">
        <v>6292</v>
      </c>
      <c r="M1583" s="5">
        <v>1126200</v>
      </c>
      <c r="N1583" s="6">
        <v>1126127</v>
      </c>
      <c r="O1583" s="2" t="s">
        <v>26</v>
      </c>
      <c r="P1583" s="2" t="s">
        <v>227</v>
      </c>
      <c r="Q1583" s="2" t="s">
        <v>231</v>
      </c>
      <c r="R1583" s="2" t="s">
        <v>231</v>
      </c>
      <c r="S1583" s="2" t="s">
        <v>4015</v>
      </c>
      <c r="T1583" s="2" t="s">
        <v>30</v>
      </c>
      <c r="U1583" s="6">
        <v>1126151</v>
      </c>
      <c r="V1583" s="6">
        <v>1126217</v>
      </c>
      <c r="W1583" s="2" t="s">
        <v>26</v>
      </c>
      <c r="X1583" s="2" t="s">
        <v>6293</v>
      </c>
      <c r="Y1583" s="5">
        <v>24</v>
      </c>
      <c r="Z1583" s="6">
        <v>3152</v>
      </c>
      <c r="AA1583" s="6">
        <v>46079</v>
      </c>
      <c r="AB1583" s="6">
        <v>117102121</v>
      </c>
      <c r="AC1583" s="8">
        <v>19.350257497524399</v>
      </c>
      <c r="AD1583" s="1">
        <v>3.7470675770611E-16</v>
      </c>
    </row>
    <row r="1584" spans="1:30" customFormat="1" ht="15" customHeight="1" x14ac:dyDescent="0.25">
      <c r="A1584" s="6">
        <v>1600846</v>
      </c>
      <c r="B1584" s="6">
        <v>1600932</v>
      </c>
      <c r="C1584" s="2" t="s">
        <v>30</v>
      </c>
      <c r="D1584" s="2" t="s">
        <v>473</v>
      </c>
      <c r="E1584" s="2" t="s">
        <v>473</v>
      </c>
      <c r="F1584" s="2" t="s">
        <v>473</v>
      </c>
      <c r="G1584" s="2" t="s">
        <v>4016</v>
      </c>
      <c r="H1584" s="2" t="s">
        <v>30</v>
      </c>
      <c r="I1584" s="6">
        <v>1600574</v>
      </c>
      <c r="J1584" s="6">
        <v>1601368</v>
      </c>
      <c r="K1584" s="2" t="s">
        <v>30</v>
      </c>
      <c r="L1584" s="2" t="s">
        <v>6292</v>
      </c>
      <c r="M1584" s="5">
        <v>1126200</v>
      </c>
      <c r="N1584" s="6">
        <v>1126127</v>
      </c>
      <c r="O1584" s="2" t="s">
        <v>26</v>
      </c>
      <c r="P1584" s="2" t="s">
        <v>231</v>
      </c>
      <c r="Q1584" s="2" t="s">
        <v>231</v>
      </c>
      <c r="R1584" s="2" t="s">
        <v>231</v>
      </c>
      <c r="S1584" s="2" t="s">
        <v>4016</v>
      </c>
      <c r="T1584" s="2" t="s">
        <v>30</v>
      </c>
      <c r="U1584" s="6">
        <v>1125447</v>
      </c>
      <c r="V1584" s="6">
        <v>1126151</v>
      </c>
      <c r="W1584" s="2" t="s">
        <v>26</v>
      </c>
      <c r="X1584" s="2" t="s">
        <v>6293</v>
      </c>
      <c r="Y1584" s="5">
        <v>24</v>
      </c>
      <c r="Z1584" s="6">
        <v>3152</v>
      </c>
      <c r="AA1584" s="6">
        <v>46079</v>
      </c>
      <c r="AB1584" s="6">
        <v>117102121</v>
      </c>
      <c r="AC1584" s="8">
        <v>19.350257497524399</v>
      </c>
      <c r="AD1584" s="1">
        <v>3.7470675770611E-16</v>
      </c>
    </row>
    <row r="1585" spans="1:30" customFormat="1" ht="15" customHeight="1" x14ac:dyDescent="0.25">
      <c r="A1585" s="6">
        <v>1928334</v>
      </c>
      <c r="B1585" s="6">
        <v>1928383</v>
      </c>
      <c r="C1585" s="2" t="s">
        <v>30</v>
      </c>
      <c r="D1585" s="2" t="s">
        <v>1628</v>
      </c>
      <c r="E1585" s="2" t="s">
        <v>1629</v>
      </c>
      <c r="F1585" s="2" t="s">
        <v>1630</v>
      </c>
      <c r="G1585" s="2" t="s">
        <v>4014</v>
      </c>
      <c r="H1585" s="2" t="s">
        <v>30</v>
      </c>
      <c r="I1585" s="6">
        <v>1928312</v>
      </c>
      <c r="J1585" s="6">
        <v>1928464</v>
      </c>
      <c r="K1585" s="2" t="s">
        <v>30</v>
      </c>
      <c r="L1585" s="2" t="s">
        <v>6770</v>
      </c>
      <c r="M1585" s="5">
        <v>854829</v>
      </c>
      <c r="N1585" s="6">
        <v>854808</v>
      </c>
      <c r="O1585" s="2" t="s">
        <v>26</v>
      </c>
      <c r="P1585" s="2" t="s">
        <v>1223</v>
      </c>
      <c r="Q1585" s="2" t="s">
        <v>1224</v>
      </c>
      <c r="R1585" s="2" t="s">
        <v>1225</v>
      </c>
      <c r="S1585" s="2" t="s">
        <v>4017</v>
      </c>
      <c r="T1585" s="2" t="s">
        <v>1223</v>
      </c>
      <c r="U1585" s="6">
        <v>854750</v>
      </c>
      <c r="V1585" s="6">
        <v>854830</v>
      </c>
      <c r="W1585" s="2" t="s">
        <v>26</v>
      </c>
      <c r="X1585" s="2" t="s">
        <v>4337</v>
      </c>
      <c r="Y1585" s="5">
        <v>24</v>
      </c>
      <c r="Z1585" s="6">
        <v>591</v>
      </c>
      <c r="AA1585" s="6">
        <v>357749</v>
      </c>
      <c r="AB1585" s="6">
        <v>116793012</v>
      </c>
      <c r="AC1585" s="8">
        <v>13.2575169503537</v>
      </c>
      <c r="AD1585" s="1">
        <v>4.4379954559797703E-12</v>
      </c>
    </row>
    <row r="1586" spans="1:30" customFormat="1" ht="15" customHeight="1" x14ac:dyDescent="0.25">
      <c r="A1586" s="6">
        <v>1970657</v>
      </c>
      <c r="B1586" s="6">
        <v>1970687</v>
      </c>
      <c r="C1586" s="2" t="s">
        <v>26</v>
      </c>
      <c r="D1586" s="2" t="s">
        <v>2148</v>
      </c>
      <c r="E1586" s="2" t="s">
        <v>2149</v>
      </c>
      <c r="F1586" s="2" t="s">
        <v>2149</v>
      </c>
      <c r="G1586" s="2" t="s">
        <v>4014</v>
      </c>
      <c r="H1586" s="2" t="s">
        <v>30</v>
      </c>
      <c r="I1586" s="6">
        <v>1970648</v>
      </c>
      <c r="J1586" s="6">
        <v>1970676</v>
      </c>
      <c r="K1586" s="2" t="s">
        <v>26</v>
      </c>
      <c r="L1586" s="2" t="s">
        <v>6830</v>
      </c>
      <c r="M1586" s="5">
        <v>565596</v>
      </c>
      <c r="N1586" s="6">
        <v>565559</v>
      </c>
      <c r="O1586" s="2" t="s">
        <v>30</v>
      </c>
      <c r="P1586" s="2" t="s">
        <v>98</v>
      </c>
      <c r="Q1586" s="2" t="s">
        <v>99</v>
      </c>
      <c r="R1586" s="2" t="s">
        <v>100</v>
      </c>
      <c r="S1586" s="2" t="s">
        <v>4017</v>
      </c>
      <c r="T1586" s="2" t="s">
        <v>98</v>
      </c>
      <c r="U1586" s="6">
        <v>565538</v>
      </c>
      <c r="V1586" s="6">
        <v>565635</v>
      </c>
      <c r="W1586" s="2" t="s">
        <v>30</v>
      </c>
      <c r="X1586" s="2" t="s">
        <v>6831</v>
      </c>
      <c r="Y1586" s="5">
        <v>24</v>
      </c>
      <c r="Z1586" s="6">
        <v>602</v>
      </c>
      <c r="AA1586" s="6">
        <v>93184</v>
      </c>
      <c r="AB1586" s="6">
        <v>117057566</v>
      </c>
      <c r="AC1586" s="8">
        <v>50.080988337866501</v>
      </c>
      <c r="AD1586" s="1">
        <v>2.3315314749576299E-25</v>
      </c>
    </row>
    <row r="1587" spans="1:30" customFormat="1" ht="15" customHeight="1" x14ac:dyDescent="0.25">
      <c r="A1587" s="6">
        <v>1970657</v>
      </c>
      <c r="B1587" s="6">
        <v>1970687</v>
      </c>
      <c r="C1587" s="2" t="s">
        <v>26</v>
      </c>
      <c r="D1587" s="2" t="s">
        <v>2149</v>
      </c>
      <c r="E1587" s="2" t="s">
        <v>2149</v>
      </c>
      <c r="F1587" s="2" t="s">
        <v>2149</v>
      </c>
      <c r="G1587" s="2" t="s">
        <v>4016</v>
      </c>
      <c r="H1587" s="2" t="s">
        <v>30</v>
      </c>
      <c r="I1587" s="6">
        <v>1970676</v>
      </c>
      <c r="J1587" s="6">
        <v>1971014</v>
      </c>
      <c r="K1587" s="2" t="s">
        <v>26</v>
      </c>
      <c r="L1587" s="2" t="s">
        <v>6830</v>
      </c>
      <c r="M1587" s="5">
        <v>565596</v>
      </c>
      <c r="N1587" s="6">
        <v>565559</v>
      </c>
      <c r="O1587" s="2" t="s">
        <v>30</v>
      </c>
      <c r="P1587" s="2" t="s">
        <v>98</v>
      </c>
      <c r="Q1587" s="2" t="s">
        <v>99</v>
      </c>
      <c r="R1587" s="2" t="s">
        <v>100</v>
      </c>
      <c r="S1587" s="2" t="s">
        <v>4017</v>
      </c>
      <c r="T1587" s="2" t="s">
        <v>98</v>
      </c>
      <c r="U1587" s="6">
        <v>565538</v>
      </c>
      <c r="V1587" s="6">
        <v>565635</v>
      </c>
      <c r="W1587" s="2" t="s">
        <v>30</v>
      </c>
      <c r="X1587" s="2" t="s">
        <v>6831</v>
      </c>
      <c r="Y1587" s="5">
        <v>24</v>
      </c>
      <c r="Z1587" s="6">
        <v>602</v>
      </c>
      <c r="AA1587" s="6">
        <v>93184</v>
      </c>
      <c r="AB1587" s="6">
        <v>117057566</v>
      </c>
      <c r="AC1587" s="8">
        <v>50.080988337866501</v>
      </c>
      <c r="AD1587" s="1">
        <v>2.3315314749576299E-25</v>
      </c>
    </row>
    <row r="1588" spans="1:30" customFormat="1" ht="15" customHeight="1" x14ac:dyDescent="0.25">
      <c r="A1588" s="6">
        <v>2212667</v>
      </c>
      <c r="B1588" s="6">
        <v>2212675</v>
      </c>
      <c r="C1588" s="2" t="s">
        <v>30</v>
      </c>
      <c r="D1588" s="2" t="s">
        <v>446</v>
      </c>
      <c r="E1588" s="2" t="s">
        <v>447</v>
      </c>
      <c r="F1588" s="2" t="s">
        <v>447</v>
      </c>
      <c r="G1588" s="2" t="s">
        <v>4017</v>
      </c>
      <c r="H1588" s="2" t="s">
        <v>446</v>
      </c>
      <c r="I1588" s="6">
        <v>2212616</v>
      </c>
      <c r="J1588" s="6">
        <v>2212687</v>
      </c>
      <c r="K1588" s="2" t="s">
        <v>30</v>
      </c>
      <c r="L1588" s="2" t="s">
        <v>7038</v>
      </c>
      <c r="M1588" s="5">
        <v>2749336</v>
      </c>
      <c r="N1588" s="6">
        <v>2749293</v>
      </c>
      <c r="O1588" s="2" t="s">
        <v>30</v>
      </c>
      <c r="P1588" s="2" t="s">
        <v>348</v>
      </c>
      <c r="Q1588" s="2" t="s">
        <v>348</v>
      </c>
      <c r="R1588" s="2" t="s">
        <v>348</v>
      </c>
      <c r="S1588" s="2" t="s">
        <v>4016</v>
      </c>
      <c r="T1588" s="2" t="s">
        <v>30</v>
      </c>
      <c r="U1588" s="6">
        <v>2748979</v>
      </c>
      <c r="V1588" s="6">
        <v>2749647</v>
      </c>
      <c r="W1588" s="2" t="s">
        <v>30</v>
      </c>
      <c r="X1588" s="2" t="s">
        <v>7039</v>
      </c>
      <c r="Y1588" s="5">
        <v>24</v>
      </c>
      <c r="Z1588" s="6">
        <v>408216</v>
      </c>
      <c r="AA1588" s="6">
        <v>1383</v>
      </c>
      <c r="AB1588" s="6">
        <v>116741753</v>
      </c>
      <c r="AC1588" s="8">
        <v>4.9627825802910603</v>
      </c>
      <c r="AD1588" s="1">
        <v>3.2266216639211202E-3</v>
      </c>
    </row>
    <row r="1589" spans="1:30" customFormat="1" ht="15" customHeight="1" x14ac:dyDescent="0.25">
      <c r="A1589" s="6">
        <v>2610301</v>
      </c>
      <c r="B1589" s="6">
        <v>2610384</v>
      </c>
      <c r="C1589" s="2" t="s">
        <v>30</v>
      </c>
      <c r="D1589" s="2" t="s">
        <v>2289</v>
      </c>
      <c r="E1589" s="2" t="s">
        <v>2289</v>
      </c>
      <c r="F1589" s="2" t="s">
        <v>2289</v>
      </c>
      <c r="G1589" s="2" t="s">
        <v>4016</v>
      </c>
      <c r="H1589" s="2" t="s">
        <v>30</v>
      </c>
      <c r="I1589" s="6">
        <v>2610175</v>
      </c>
      <c r="J1589" s="6">
        <v>2610732</v>
      </c>
      <c r="K1589" s="2" t="s">
        <v>30</v>
      </c>
      <c r="L1589" s="2" t="s">
        <v>7338</v>
      </c>
      <c r="M1589" s="5">
        <v>2611721</v>
      </c>
      <c r="N1589" s="6">
        <v>2611365</v>
      </c>
      <c r="O1589" s="2" t="s">
        <v>30</v>
      </c>
      <c r="P1589" s="2" t="s">
        <v>1666</v>
      </c>
      <c r="Q1589" s="2" t="s">
        <v>1666</v>
      </c>
      <c r="R1589" s="2" t="s">
        <v>1666</v>
      </c>
      <c r="S1589" s="2" t="s">
        <v>4016</v>
      </c>
      <c r="T1589" s="2" t="s">
        <v>30</v>
      </c>
      <c r="U1589" s="6">
        <v>2610760</v>
      </c>
      <c r="V1589" s="6">
        <v>2612286</v>
      </c>
      <c r="W1589" s="2" t="s">
        <v>30</v>
      </c>
      <c r="X1589" s="2" t="s">
        <v>7339</v>
      </c>
      <c r="Y1589" s="5">
        <v>24</v>
      </c>
      <c r="Z1589" s="6">
        <v>3887</v>
      </c>
      <c r="AA1589" s="6">
        <v>5717</v>
      </c>
      <c r="AB1589" s="6">
        <v>117141748</v>
      </c>
      <c r="AC1589" s="8">
        <v>126.51447254090201</v>
      </c>
      <c r="AD1589" s="1">
        <v>4.7615029201367898E-35</v>
      </c>
    </row>
    <row r="1590" spans="1:30" customFormat="1" ht="15" customHeight="1" x14ac:dyDescent="0.25">
      <c r="A1590" s="6">
        <v>2648603</v>
      </c>
      <c r="B1590" s="6">
        <v>2648663</v>
      </c>
      <c r="C1590" s="2" t="s">
        <v>30</v>
      </c>
      <c r="D1590" s="2" t="s">
        <v>37</v>
      </c>
      <c r="E1590" s="2" t="s">
        <v>1684</v>
      </c>
      <c r="F1590" s="2" t="s">
        <v>1684</v>
      </c>
      <c r="G1590" s="2" t="s">
        <v>4022</v>
      </c>
      <c r="H1590" s="2" t="s">
        <v>30</v>
      </c>
      <c r="I1590" s="6" t="s">
        <v>37</v>
      </c>
      <c r="J1590" s="6" t="s">
        <v>37</v>
      </c>
      <c r="K1590" s="2" t="s">
        <v>30</v>
      </c>
      <c r="L1590" s="2" t="s">
        <v>7402</v>
      </c>
      <c r="M1590" s="5">
        <v>1307110</v>
      </c>
      <c r="N1590" s="6">
        <v>1307101</v>
      </c>
      <c r="O1590" s="2" t="s">
        <v>26</v>
      </c>
      <c r="P1590" s="2" t="s">
        <v>1452</v>
      </c>
      <c r="Q1590" s="2" t="s">
        <v>883</v>
      </c>
      <c r="R1590" s="2" t="s">
        <v>883</v>
      </c>
      <c r="S1590" s="2" t="s">
        <v>4017</v>
      </c>
      <c r="T1590" s="2" t="s">
        <v>1452</v>
      </c>
      <c r="U1590" s="6">
        <v>1307005</v>
      </c>
      <c r="V1590" s="6">
        <v>1307131</v>
      </c>
      <c r="W1590" s="2" t="s">
        <v>26</v>
      </c>
      <c r="X1590" s="2" t="s">
        <v>7403</v>
      </c>
      <c r="Y1590" s="5">
        <v>24</v>
      </c>
      <c r="Z1590" s="6">
        <v>11204</v>
      </c>
      <c r="AA1590" s="6">
        <v>21687</v>
      </c>
      <c r="AB1590" s="6">
        <v>117118461</v>
      </c>
      <c r="AC1590" s="8">
        <v>11.568152867563199</v>
      </c>
      <c r="AD1590" s="1">
        <v>6.1065734420614797E-11</v>
      </c>
    </row>
    <row r="1591" spans="1:30" customFormat="1" ht="15" customHeight="1" x14ac:dyDescent="0.25">
      <c r="A1591" s="6">
        <v>2790113</v>
      </c>
      <c r="B1591" s="6">
        <v>2790162</v>
      </c>
      <c r="C1591" s="2" t="s">
        <v>30</v>
      </c>
      <c r="D1591" s="2" t="s">
        <v>2296</v>
      </c>
      <c r="E1591" s="2" t="s">
        <v>2296</v>
      </c>
      <c r="F1591" s="2" t="s">
        <v>2296</v>
      </c>
      <c r="G1591" s="2" t="s">
        <v>4016</v>
      </c>
      <c r="H1591" s="2" t="s">
        <v>30</v>
      </c>
      <c r="I1591" s="6">
        <v>2790043</v>
      </c>
      <c r="J1591" s="6">
        <v>2790810</v>
      </c>
      <c r="K1591" s="2" t="s">
        <v>30</v>
      </c>
      <c r="L1591" s="2" t="s">
        <v>7603</v>
      </c>
      <c r="M1591" s="5">
        <v>1317054</v>
      </c>
      <c r="N1591" s="6">
        <v>1317017</v>
      </c>
      <c r="O1591" s="2" t="s">
        <v>30</v>
      </c>
      <c r="P1591" s="2" t="s">
        <v>37</v>
      </c>
      <c r="Q1591" s="2" t="s">
        <v>38</v>
      </c>
      <c r="R1591" s="2" t="s">
        <v>39</v>
      </c>
      <c r="S1591" s="2" t="s">
        <v>4017</v>
      </c>
      <c r="T1591" s="2" t="s">
        <v>9029</v>
      </c>
      <c r="U1591" s="6" t="s">
        <v>37</v>
      </c>
      <c r="V1591" s="6" t="s">
        <v>37</v>
      </c>
      <c r="W1591" s="2" t="s">
        <v>30</v>
      </c>
      <c r="X1591" s="2" t="s">
        <v>4732</v>
      </c>
      <c r="Y1591" s="5">
        <v>24</v>
      </c>
      <c r="Z1591" s="6">
        <v>248</v>
      </c>
      <c r="AA1591" s="6">
        <v>217223</v>
      </c>
      <c r="AB1591" s="6">
        <v>116933881</v>
      </c>
      <c r="AC1591" s="8">
        <v>52.094769118638702</v>
      </c>
      <c r="AD1591" s="1">
        <v>1.7703081812537E-25</v>
      </c>
    </row>
    <row r="1592" spans="1:30" customFormat="1" ht="15" customHeight="1" x14ac:dyDescent="0.25">
      <c r="A1592" s="6">
        <v>2886704</v>
      </c>
      <c r="B1592" s="6">
        <v>2886707</v>
      </c>
      <c r="C1592" s="2" t="s">
        <v>30</v>
      </c>
      <c r="D1592" s="2" t="s">
        <v>3236</v>
      </c>
      <c r="E1592" s="2" t="s">
        <v>3236</v>
      </c>
      <c r="F1592" s="2" t="s">
        <v>3237</v>
      </c>
      <c r="G1592" s="2" t="s">
        <v>4016</v>
      </c>
      <c r="H1592" s="2" t="s">
        <v>30</v>
      </c>
      <c r="I1592" s="6">
        <v>2886443</v>
      </c>
      <c r="J1592" s="6">
        <v>2887660</v>
      </c>
      <c r="K1592" s="2" t="s">
        <v>30</v>
      </c>
      <c r="L1592" s="2" t="s">
        <v>7685</v>
      </c>
      <c r="M1592" s="5">
        <v>2212626</v>
      </c>
      <c r="N1592" s="6">
        <v>2212618</v>
      </c>
      <c r="O1592" s="2" t="s">
        <v>30</v>
      </c>
      <c r="P1592" s="2" t="s">
        <v>446</v>
      </c>
      <c r="Q1592" s="2" t="s">
        <v>447</v>
      </c>
      <c r="R1592" s="2" t="s">
        <v>447</v>
      </c>
      <c r="S1592" s="2" t="s">
        <v>4017</v>
      </c>
      <c r="T1592" s="2" t="s">
        <v>446</v>
      </c>
      <c r="U1592" s="6">
        <v>2212616</v>
      </c>
      <c r="V1592" s="6">
        <v>2212687</v>
      </c>
      <c r="W1592" s="2" t="s">
        <v>30</v>
      </c>
      <c r="X1592" s="2" t="s">
        <v>7686</v>
      </c>
      <c r="Y1592" s="5">
        <v>24</v>
      </c>
      <c r="Z1592" s="6">
        <v>341</v>
      </c>
      <c r="AA1592" s="6">
        <v>438830</v>
      </c>
      <c r="AB1592" s="6">
        <v>116712181</v>
      </c>
      <c r="AC1592" s="8">
        <v>18.7187454136075</v>
      </c>
      <c r="AD1592" s="1">
        <v>2.62794557306018E-15</v>
      </c>
    </row>
    <row r="1593" spans="1:30" customFormat="1" ht="15" customHeight="1" x14ac:dyDescent="0.25">
      <c r="A1593" s="6">
        <v>3219022</v>
      </c>
      <c r="B1593" s="6">
        <v>3219049</v>
      </c>
      <c r="C1593" s="2" t="s">
        <v>30</v>
      </c>
      <c r="D1593" s="2" t="s">
        <v>2916</v>
      </c>
      <c r="E1593" s="2" t="s">
        <v>2916</v>
      </c>
      <c r="F1593" s="2" t="s">
        <v>2917</v>
      </c>
      <c r="G1593" s="2" t="s">
        <v>4016</v>
      </c>
      <c r="H1593" s="2" t="s">
        <v>30</v>
      </c>
      <c r="I1593" s="6">
        <v>3218882</v>
      </c>
      <c r="J1593" s="6">
        <v>3219937</v>
      </c>
      <c r="K1593" s="2" t="s">
        <v>30</v>
      </c>
      <c r="L1593" s="2" t="s">
        <v>8113</v>
      </c>
      <c r="M1593" s="5">
        <v>1745557</v>
      </c>
      <c r="N1593" s="6">
        <v>1745527</v>
      </c>
      <c r="O1593" s="2" t="s">
        <v>30</v>
      </c>
      <c r="P1593" s="2" t="s">
        <v>350</v>
      </c>
      <c r="Q1593" s="2" t="s">
        <v>380</v>
      </c>
      <c r="R1593" s="2" t="s">
        <v>381</v>
      </c>
      <c r="S1593" s="2" t="s">
        <v>4017</v>
      </c>
      <c r="T1593" s="2" t="s">
        <v>9031</v>
      </c>
      <c r="U1593" s="6">
        <v>1745441</v>
      </c>
      <c r="V1593" s="6">
        <v>1745730</v>
      </c>
      <c r="W1593" s="2" t="s">
        <v>30</v>
      </c>
      <c r="X1593" s="2" t="s">
        <v>5288</v>
      </c>
      <c r="Y1593" s="5">
        <v>24</v>
      </c>
      <c r="Z1593" s="6">
        <v>79</v>
      </c>
      <c r="AA1593" s="6">
        <v>3730940</v>
      </c>
      <c r="AB1593" s="6">
        <v>113420333</v>
      </c>
      <c r="AC1593" s="8">
        <v>9.2354232513298093</v>
      </c>
      <c r="AD1593" s="1">
        <v>1.20940615939407E-7</v>
      </c>
    </row>
    <row r="1594" spans="1:30" customFormat="1" ht="15" customHeight="1" x14ac:dyDescent="0.25">
      <c r="A1594" s="6">
        <v>3295947</v>
      </c>
      <c r="B1594" s="6">
        <v>3295955</v>
      </c>
      <c r="C1594" s="2" t="s">
        <v>30</v>
      </c>
      <c r="D1594" s="2" t="s">
        <v>517</v>
      </c>
      <c r="E1594" s="2" t="s">
        <v>517</v>
      </c>
      <c r="F1594" s="2" t="s">
        <v>517</v>
      </c>
      <c r="G1594" s="2" t="s">
        <v>4016</v>
      </c>
      <c r="H1594" s="2" t="s">
        <v>30</v>
      </c>
      <c r="I1594" s="6">
        <v>3293316</v>
      </c>
      <c r="J1594" s="6">
        <v>3296090</v>
      </c>
      <c r="K1594" s="2" t="s">
        <v>30</v>
      </c>
      <c r="L1594" s="2" t="s">
        <v>8190</v>
      </c>
      <c r="M1594" s="5">
        <v>2472992</v>
      </c>
      <c r="N1594" s="6">
        <v>2472990</v>
      </c>
      <c r="O1594" s="2" t="s">
        <v>30</v>
      </c>
      <c r="P1594" s="2" t="s">
        <v>60</v>
      </c>
      <c r="Q1594" s="2" t="s">
        <v>507</v>
      </c>
      <c r="R1594" s="2" t="s">
        <v>62</v>
      </c>
      <c r="S1594" s="2" t="s">
        <v>4015</v>
      </c>
      <c r="T1594" s="2" t="s">
        <v>30</v>
      </c>
      <c r="U1594" s="6">
        <v>2472991</v>
      </c>
      <c r="V1594" s="6">
        <v>2473073</v>
      </c>
      <c r="W1594" s="2" t="s">
        <v>30</v>
      </c>
      <c r="X1594" s="2" t="s">
        <v>4563</v>
      </c>
      <c r="Y1594" s="5">
        <v>24</v>
      </c>
      <c r="Z1594" s="6">
        <v>16350</v>
      </c>
      <c r="AA1594" s="6">
        <v>3978</v>
      </c>
      <c r="AB1594" s="6">
        <v>117131024</v>
      </c>
      <c r="AC1594" s="8">
        <v>43.221580712266103</v>
      </c>
      <c r="AD1594" s="1">
        <v>5.0521028195762E-24</v>
      </c>
    </row>
    <row r="1595" spans="1:30" customFormat="1" ht="15" customHeight="1" x14ac:dyDescent="0.25">
      <c r="A1595" s="6">
        <v>3494013</v>
      </c>
      <c r="B1595" s="6">
        <v>3494013</v>
      </c>
      <c r="C1595" s="2" t="s">
        <v>30</v>
      </c>
      <c r="D1595" s="2" t="s">
        <v>2329</v>
      </c>
      <c r="E1595" s="2" t="s">
        <v>2329</v>
      </c>
      <c r="F1595" s="2" t="s">
        <v>2329</v>
      </c>
      <c r="G1595" s="2" t="s">
        <v>4016</v>
      </c>
      <c r="H1595" s="2" t="s">
        <v>30</v>
      </c>
      <c r="I1595" s="6">
        <v>3493909</v>
      </c>
      <c r="J1595" s="6">
        <v>3495345</v>
      </c>
      <c r="K1595" s="2" t="s">
        <v>30</v>
      </c>
      <c r="L1595" s="2" t="s">
        <v>8284</v>
      </c>
      <c r="M1595" s="5">
        <v>1317018</v>
      </c>
      <c r="N1595" s="6">
        <v>1317017</v>
      </c>
      <c r="O1595" s="2" t="s">
        <v>30</v>
      </c>
      <c r="P1595" s="2" t="s">
        <v>37</v>
      </c>
      <c r="Q1595" s="2" t="s">
        <v>38</v>
      </c>
      <c r="R1595" s="2" t="s">
        <v>39</v>
      </c>
      <c r="S1595" s="2" t="s">
        <v>4017</v>
      </c>
      <c r="T1595" s="2" t="s">
        <v>9029</v>
      </c>
      <c r="U1595" s="6" t="s">
        <v>37</v>
      </c>
      <c r="V1595" s="6" t="s">
        <v>37</v>
      </c>
      <c r="W1595" s="2" t="s">
        <v>30</v>
      </c>
      <c r="X1595" s="2" t="s">
        <v>4238</v>
      </c>
      <c r="Y1595" s="5">
        <v>24</v>
      </c>
      <c r="Z1595" s="6">
        <v>341</v>
      </c>
      <c r="AA1595" s="6">
        <v>217223</v>
      </c>
      <c r="AB1595" s="6">
        <v>116933788</v>
      </c>
      <c r="AC1595" s="8">
        <v>37.887074681135999</v>
      </c>
      <c r="AD1595" s="1">
        <v>2.2897894871226101E-22</v>
      </c>
    </row>
    <row r="1596" spans="1:30" customFormat="1" ht="15" customHeight="1" x14ac:dyDescent="0.25">
      <c r="A1596" s="6">
        <v>3672306</v>
      </c>
      <c r="B1596" s="6">
        <v>3672325</v>
      </c>
      <c r="C1596" s="2" t="s">
        <v>30</v>
      </c>
      <c r="D1596" s="2" t="s">
        <v>3890</v>
      </c>
      <c r="E1596" s="2" t="s">
        <v>3891</v>
      </c>
      <c r="F1596" s="2" t="s">
        <v>3892</v>
      </c>
      <c r="G1596" s="2" t="s">
        <v>4014</v>
      </c>
      <c r="H1596" s="2" t="s">
        <v>30</v>
      </c>
      <c r="I1596" s="6">
        <v>3672267</v>
      </c>
      <c r="J1596" s="6">
        <v>3672334</v>
      </c>
      <c r="K1596" s="2" t="s">
        <v>30</v>
      </c>
      <c r="L1596" s="2" t="s">
        <v>8411</v>
      </c>
      <c r="M1596" s="5">
        <v>1066294</v>
      </c>
      <c r="N1596" s="6">
        <v>1066248</v>
      </c>
      <c r="O1596" s="2" t="s">
        <v>30</v>
      </c>
      <c r="P1596" s="2" t="s">
        <v>31</v>
      </c>
      <c r="Q1596" s="2" t="s">
        <v>32</v>
      </c>
      <c r="R1596" s="2" t="s">
        <v>33</v>
      </c>
      <c r="S1596" s="2" t="s">
        <v>4017</v>
      </c>
      <c r="T1596" s="2" t="s">
        <v>31</v>
      </c>
      <c r="U1596" s="6">
        <v>1066247</v>
      </c>
      <c r="V1596" s="6">
        <v>1066410</v>
      </c>
      <c r="W1596" s="2" t="s">
        <v>30</v>
      </c>
      <c r="X1596" s="2" t="s">
        <v>8412</v>
      </c>
      <c r="Y1596" s="5">
        <v>24</v>
      </c>
      <c r="Z1596" s="6">
        <v>3186</v>
      </c>
      <c r="AA1596" s="6">
        <v>186618</v>
      </c>
      <c r="AB1596" s="6">
        <v>116961548</v>
      </c>
      <c r="AC1596" s="8">
        <v>4.7212287933260404</v>
      </c>
      <c r="AD1596" s="1">
        <v>7.7957922763680996E-3</v>
      </c>
    </row>
    <row r="1597" spans="1:30" customFormat="1" ht="15" customHeight="1" x14ac:dyDescent="0.25">
      <c r="A1597" s="6">
        <v>3799932</v>
      </c>
      <c r="B1597" s="6">
        <v>3800310</v>
      </c>
      <c r="C1597" s="2" t="s">
        <v>30</v>
      </c>
      <c r="D1597" s="2" t="s">
        <v>1300</v>
      </c>
      <c r="E1597" s="2" t="s">
        <v>1300</v>
      </c>
      <c r="F1597" s="2" t="s">
        <v>1300</v>
      </c>
      <c r="G1597" s="2" t="s">
        <v>4016</v>
      </c>
      <c r="H1597" s="2" t="s">
        <v>30</v>
      </c>
      <c r="I1597" s="6">
        <v>3799963</v>
      </c>
      <c r="J1597" s="6">
        <v>3801399</v>
      </c>
      <c r="K1597" s="2" t="s">
        <v>30</v>
      </c>
      <c r="L1597" s="2" t="s">
        <v>8542</v>
      </c>
      <c r="M1597" s="5">
        <v>4150498</v>
      </c>
      <c r="N1597" s="6">
        <v>4150497</v>
      </c>
      <c r="O1597" s="2" t="s">
        <v>30</v>
      </c>
      <c r="P1597" s="2" t="s">
        <v>37</v>
      </c>
      <c r="Q1597" s="2" t="s">
        <v>3692</v>
      </c>
      <c r="R1597" s="2" t="s">
        <v>3646</v>
      </c>
      <c r="S1597" s="2" t="s">
        <v>4014</v>
      </c>
      <c r="T1597" s="2" t="s">
        <v>30</v>
      </c>
      <c r="U1597" s="6" t="s">
        <v>37</v>
      </c>
      <c r="V1597" s="6" t="s">
        <v>37</v>
      </c>
      <c r="W1597" s="2" t="s">
        <v>30</v>
      </c>
      <c r="X1597" s="2" t="s">
        <v>8543</v>
      </c>
      <c r="Y1597" s="5">
        <v>24</v>
      </c>
      <c r="Z1597" s="6">
        <v>49465</v>
      </c>
      <c r="AA1597" s="6">
        <v>2370</v>
      </c>
      <c r="AB1597" s="6">
        <v>117099517</v>
      </c>
      <c r="AC1597" s="8">
        <v>23.972867556269801</v>
      </c>
      <c r="AD1597" s="1">
        <v>4.7357703216093904E-18</v>
      </c>
    </row>
    <row r="1598" spans="1:30" customFormat="1" ht="15" customHeight="1" x14ac:dyDescent="0.25">
      <c r="A1598" s="6">
        <v>3960518</v>
      </c>
      <c r="B1598" s="6">
        <v>3960600</v>
      </c>
      <c r="C1598" s="2" t="s">
        <v>30</v>
      </c>
      <c r="D1598" s="2" t="s">
        <v>2188</v>
      </c>
      <c r="E1598" s="2" t="s">
        <v>2188</v>
      </c>
      <c r="F1598" s="2" t="s">
        <v>2189</v>
      </c>
      <c r="G1598" s="2" t="s">
        <v>4016</v>
      </c>
      <c r="H1598" s="2" t="s">
        <v>30</v>
      </c>
      <c r="I1598" s="6">
        <v>3960261</v>
      </c>
      <c r="J1598" s="6">
        <v>3961208</v>
      </c>
      <c r="K1598" s="2" t="s">
        <v>30</v>
      </c>
      <c r="L1598" s="2" t="s">
        <v>8665</v>
      </c>
      <c r="M1598" s="5">
        <v>3961623</v>
      </c>
      <c r="N1598" s="6">
        <v>3961550</v>
      </c>
      <c r="O1598" s="2" t="s">
        <v>30</v>
      </c>
      <c r="P1598" s="2" t="s">
        <v>2878</v>
      </c>
      <c r="Q1598" s="2" t="s">
        <v>2878</v>
      </c>
      <c r="R1598" s="2" t="s">
        <v>2878</v>
      </c>
      <c r="S1598" s="2" t="s">
        <v>4016</v>
      </c>
      <c r="T1598" s="2" t="s">
        <v>30</v>
      </c>
      <c r="U1598" s="6">
        <v>3961225</v>
      </c>
      <c r="V1598" s="6">
        <v>3961650</v>
      </c>
      <c r="W1598" s="2" t="s">
        <v>30</v>
      </c>
      <c r="X1598" s="2" t="s">
        <v>8666</v>
      </c>
      <c r="Y1598" s="5">
        <v>24</v>
      </c>
      <c r="Z1598" s="6">
        <v>270</v>
      </c>
      <c r="AA1598" s="6">
        <v>1610</v>
      </c>
      <c r="AB1598" s="6">
        <v>117149472</v>
      </c>
      <c r="AC1598" s="8">
        <v>6467.8797515527904</v>
      </c>
      <c r="AD1598" s="1">
        <v>1.7455475637163799E-75</v>
      </c>
    </row>
    <row r="1599" spans="1:30" customFormat="1" ht="15" customHeight="1" x14ac:dyDescent="0.25">
      <c r="A1599" s="6">
        <v>209943</v>
      </c>
      <c r="B1599" s="6">
        <v>210047</v>
      </c>
      <c r="C1599" s="2" t="s">
        <v>26</v>
      </c>
      <c r="D1599" s="2" t="s">
        <v>2481</v>
      </c>
      <c r="E1599" s="2" t="s">
        <v>2481</v>
      </c>
      <c r="F1599" s="2" t="s">
        <v>2482</v>
      </c>
      <c r="G1599" s="2" t="s">
        <v>4016</v>
      </c>
      <c r="H1599" s="2" t="s">
        <v>30</v>
      </c>
      <c r="I1599" s="6">
        <v>207335</v>
      </c>
      <c r="J1599" s="6">
        <v>210043</v>
      </c>
      <c r="K1599" s="2" t="s">
        <v>26</v>
      </c>
      <c r="L1599" s="2" t="s">
        <v>4312</v>
      </c>
      <c r="M1599" s="5">
        <v>1317058</v>
      </c>
      <c r="N1599" s="6">
        <v>1317018</v>
      </c>
      <c r="O1599" s="2" t="s">
        <v>30</v>
      </c>
      <c r="P1599" s="2" t="s">
        <v>37</v>
      </c>
      <c r="Q1599" s="2" t="s">
        <v>38</v>
      </c>
      <c r="R1599" s="2" t="s">
        <v>39</v>
      </c>
      <c r="S1599" s="2" t="s">
        <v>4017</v>
      </c>
      <c r="T1599" s="2" t="s">
        <v>9029</v>
      </c>
      <c r="U1599" s="6" t="s">
        <v>37</v>
      </c>
      <c r="V1599" s="6" t="s">
        <v>37</v>
      </c>
      <c r="W1599" s="2" t="s">
        <v>30</v>
      </c>
      <c r="X1599" s="2" t="s">
        <v>4313</v>
      </c>
      <c r="Y1599" s="5">
        <v>23</v>
      </c>
      <c r="Z1599" s="6">
        <v>2209</v>
      </c>
      <c r="AA1599" s="6">
        <v>217224</v>
      </c>
      <c r="AB1599" s="6">
        <v>116931920</v>
      </c>
      <c r="AC1599" s="8">
        <v>5.6047648240207897</v>
      </c>
      <c r="AD1599" s="1">
        <v>7.0304593262024103E-4</v>
      </c>
    </row>
    <row r="1600" spans="1:30" customFormat="1" ht="15" customHeight="1" x14ac:dyDescent="0.25">
      <c r="A1600" s="6">
        <v>209943</v>
      </c>
      <c r="B1600" s="6">
        <v>210047</v>
      </c>
      <c r="C1600" s="2" t="s">
        <v>26</v>
      </c>
      <c r="D1600" s="2" t="s">
        <v>2483</v>
      </c>
      <c r="E1600" s="2" t="s">
        <v>2481</v>
      </c>
      <c r="F1600" s="2" t="s">
        <v>2482</v>
      </c>
      <c r="G1600" s="2" t="s">
        <v>4016</v>
      </c>
      <c r="H1600" s="2" t="s">
        <v>30</v>
      </c>
      <c r="I1600" s="6">
        <v>210047</v>
      </c>
      <c r="J1600" s="6">
        <v>210304</v>
      </c>
      <c r="K1600" s="2" t="s">
        <v>26</v>
      </c>
      <c r="L1600" s="2" t="s">
        <v>4312</v>
      </c>
      <c r="M1600" s="5">
        <v>1317058</v>
      </c>
      <c r="N1600" s="6">
        <v>1317018</v>
      </c>
      <c r="O1600" s="2" t="s">
        <v>30</v>
      </c>
      <c r="P1600" s="2" t="s">
        <v>37</v>
      </c>
      <c r="Q1600" s="2" t="s">
        <v>38</v>
      </c>
      <c r="R1600" s="2" t="s">
        <v>39</v>
      </c>
      <c r="S1600" s="2" t="s">
        <v>4017</v>
      </c>
      <c r="T1600" s="2" t="s">
        <v>9029</v>
      </c>
      <c r="U1600" s="6" t="s">
        <v>37</v>
      </c>
      <c r="V1600" s="6" t="s">
        <v>37</v>
      </c>
      <c r="W1600" s="2" t="s">
        <v>30</v>
      </c>
      <c r="X1600" s="2" t="s">
        <v>4313</v>
      </c>
      <c r="Y1600" s="5">
        <v>23</v>
      </c>
      <c r="Z1600" s="6">
        <v>2209</v>
      </c>
      <c r="AA1600" s="6">
        <v>217224</v>
      </c>
      <c r="AB1600" s="6">
        <v>116931920</v>
      </c>
      <c r="AC1600" s="8">
        <v>5.6047648240207897</v>
      </c>
      <c r="AD1600" s="1">
        <v>7.0304593262024103E-4</v>
      </c>
    </row>
    <row r="1601" spans="1:30" customFormat="1" ht="15" customHeight="1" x14ac:dyDescent="0.25">
      <c r="A1601" s="6">
        <v>485601</v>
      </c>
      <c r="B1601" s="6">
        <v>485618</v>
      </c>
      <c r="C1601" s="2" t="s">
        <v>26</v>
      </c>
      <c r="D1601" s="2" t="s">
        <v>1367</v>
      </c>
      <c r="E1601" s="2" t="s">
        <v>1367</v>
      </c>
      <c r="F1601" s="2" t="s">
        <v>1367</v>
      </c>
      <c r="G1601" s="2" t="s">
        <v>4016</v>
      </c>
      <c r="H1601" s="2" t="s">
        <v>30</v>
      </c>
      <c r="I1601" s="6">
        <v>484369</v>
      </c>
      <c r="J1601" s="6">
        <v>485730</v>
      </c>
      <c r="K1601" s="2" t="s">
        <v>26</v>
      </c>
      <c r="L1601" s="2" t="s">
        <v>4596</v>
      </c>
      <c r="M1601" s="5">
        <v>399324</v>
      </c>
      <c r="N1601" s="6">
        <v>399322</v>
      </c>
      <c r="O1601" s="2" t="s">
        <v>26</v>
      </c>
      <c r="P1601" s="2" t="s">
        <v>750</v>
      </c>
      <c r="Q1601" s="2" t="s">
        <v>1288</v>
      </c>
      <c r="R1601" s="2" t="s">
        <v>1289</v>
      </c>
      <c r="S1601" s="2" t="s">
        <v>4017</v>
      </c>
      <c r="T1601" s="2" t="s">
        <v>750</v>
      </c>
      <c r="U1601" s="6">
        <v>399224</v>
      </c>
      <c r="V1601" s="6">
        <v>399325</v>
      </c>
      <c r="W1601" s="2" t="s">
        <v>26</v>
      </c>
      <c r="X1601" s="2" t="s">
        <v>4597</v>
      </c>
      <c r="Y1601" s="5">
        <v>23</v>
      </c>
      <c r="Z1601" s="6">
        <v>433</v>
      </c>
      <c r="AA1601" s="6">
        <v>642055</v>
      </c>
      <c r="AB1601" s="6">
        <v>116508865</v>
      </c>
      <c r="AC1601" s="8">
        <v>9.6388823358628493</v>
      </c>
      <c r="AD1601" s="1">
        <v>2.10917409578067E-8</v>
      </c>
    </row>
    <row r="1602" spans="1:30" customFormat="1" ht="15" customHeight="1" x14ac:dyDescent="0.25">
      <c r="A1602" s="6">
        <v>649121</v>
      </c>
      <c r="B1602" s="6">
        <v>649150</v>
      </c>
      <c r="C1602" s="2" t="s">
        <v>26</v>
      </c>
      <c r="D1602" s="2" t="s">
        <v>1073</v>
      </c>
      <c r="E1602" s="2" t="s">
        <v>1074</v>
      </c>
      <c r="F1602" s="2" t="s">
        <v>1075</v>
      </c>
      <c r="G1602" s="2" t="s">
        <v>4015</v>
      </c>
      <c r="H1602" s="2" t="s">
        <v>30</v>
      </c>
      <c r="I1602" s="6">
        <v>649077</v>
      </c>
      <c r="J1602" s="6">
        <v>649254</v>
      </c>
      <c r="K1602" s="2" t="s">
        <v>26</v>
      </c>
      <c r="L1602" s="2" t="s">
        <v>4810</v>
      </c>
      <c r="M1602" s="5">
        <v>1307699</v>
      </c>
      <c r="N1602" s="6">
        <v>1307697</v>
      </c>
      <c r="O1602" s="2" t="s">
        <v>30</v>
      </c>
      <c r="P1602" s="2" t="s">
        <v>407</v>
      </c>
      <c r="Q1602" s="2" t="s">
        <v>408</v>
      </c>
      <c r="R1602" s="2" t="s">
        <v>408</v>
      </c>
      <c r="S1602" s="2" t="s">
        <v>4017</v>
      </c>
      <c r="T1602" s="2" t="s">
        <v>407</v>
      </c>
      <c r="U1602" s="6">
        <v>1307677</v>
      </c>
      <c r="V1602" s="6">
        <v>1307780</v>
      </c>
      <c r="W1602" s="2" t="s">
        <v>30</v>
      </c>
      <c r="X1602" s="2" t="s">
        <v>4811</v>
      </c>
      <c r="Y1602" s="5">
        <v>23</v>
      </c>
      <c r="Z1602" s="6">
        <v>1028</v>
      </c>
      <c r="AA1602" s="6">
        <v>161570</v>
      </c>
      <c r="AB1602" s="6">
        <v>116988755</v>
      </c>
      <c r="AC1602" s="8">
        <v>16.2001156754887</v>
      </c>
      <c r="AD1602" s="1">
        <v>2.6402405728193799E-13</v>
      </c>
    </row>
    <row r="1603" spans="1:30" customFormat="1" ht="15" customHeight="1" x14ac:dyDescent="0.25">
      <c r="A1603" s="6">
        <v>853533</v>
      </c>
      <c r="B1603" s="6">
        <v>853549</v>
      </c>
      <c r="C1603" s="2" t="s">
        <v>26</v>
      </c>
      <c r="D1603" s="2" t="s">
        <v>1864</v>
      </c>
      <c r="E1603" s="2" t="s">
        <v>1864</v>
      </c>
      <c r="F1603" s="2" t="s">
        <v>1865</v>
      </c>
      <c r="G1603" s="2" t="s">
        <v>4016</v>
      </c>
      <c r="H1603" s="2" t="s">
        <v>30</v>
      </c>
      <c r="I1603" s="6">
        <v>852923</v>
      </c>
      <c r="J1603" s="6">
        <v>854623</v>
      </c>
      <c r="K1603" s="2" t="s">
        <v>26</v>
      </c>
      <c r="L1603" s="2" t="s">
        <v>5008</v>
      </c>
      <c r="M1603" s="5">
        <v>2644398</v>
      </c>
      <c r="N1603" s="6">
        <v>2644396</v>
      </c>
      <c r="O1603" s="2" t="s">
        <v>30</v>
      </c>
      <c r="P1603" s="2" t="s">
        <v>37</v>
      </c>
      <c r="Q1603" s="2" t="s">
        <v>376</v>
      </c>
      <c r="R1603" s="2" t="s">
        <v>376</v>
      </c>
      <c r="S1603" s="2" t="s">
        <v>4017</v>
      </c>
      <c r="T1603" s="2" t="s">
        <v>9036</v>
      </c>
      <c r="U1603" s="6" t="s">
        <v>37</v>
      </c>
      <c r="V1603" s="6" t="s">
        <v>37</v>
      </c>
      <c r="W1603" s="2" t="s">
        <v>30</v>
      </c>
      <c r="X1603" s="2" t="s">
        <v>4091</v>
      </c>
      <c r="Y1603" s="5">
        <v>23</v>
      </c>
      <c r="Z1603" s="6">
        <v>313</v>
      </c>
      <c r="AA1603" s="6">
        <v>652410</v>
      </c>
      <c r="AB1603" s="6">
        <v>116498630</v>
      </c>
      <c r="AC1603" s="8">
        <v>13.1215067280895</v>
      </c>
      <c r="AD1603" s="1">
        <v>4.0352994135253599E-11</v>
      </c>
    </row>
    <row r="1604" spans="1:30" customFormat="1" ht="15" customHeight="1" x14ac:dyDescent="0.25">
      <c r="A1604" s="6">
        <v>1419547</v>
      </c>
      <c r="B1604" s="6">
        <v>1419559</v>
      </c>
      <c r="C1604" s="2" t="s">
        <v>26</v>
      </c>
      <c r="D1604" s="2" t="s">
        <v>37</v>
      </c>
      <c r="E1604" s="2" t="s">
        <v>2159</v>
      </c>
      <c r="F1604" s="2" t="s">
        <v>2160</v>
      </c>
      <c r="G1604" s="2" t="s">
        <v>4014</v>
      </c>
      <c r="H1604" s="2" t="s">
        <v>30</v>
      </c>
      <c r="I1604" s="6" t="s">
        <v>37</v>
      </c>
      <c r="J1604" s="6" t="s">
        <v>37</v>
      </c>
      <c r="K1604" s="2" t="s">
        <v>26</v>
      </c>
      <c r="L1604" s="2" t="s">
        <v>6076</v>
      </c>
      <c r="M1604" s="5">
        <v>1307699</v>
      </c>
      <c r="N1604" s="6">
        <v>1307697</v>
      </c>
      <c r="O1604" s="2" t="s">
        <v>30</v>
      </c>
      <c r="P1604" s="2" t="s">
        <v>407</v>
      </c>
      <c r="Q1604" s="2" t="s">
        <v>408</v>
      </c>
      <c r="R1604" s="2" t="s">
        <v>408</v>
      </c>
      <c r="S1604" s="2" t="s">
        <v>4017</v>
      </c>
      <c r="T1604" s="2" t="s">
        <v>407</v>
      </c>
      <c r="U1604" s="6">
        <v>1307677</v>
      </c>
      <c r="V1604" s="6">
        <v>1307780</v>
      </c>
      <c r="W1604" s="2" t="s">
        <v>30</v>
      </c>
      <c r="X1604" s="2" t="s">
        <v>4811</v>
      </c>
      <c r="Y1604" s="5">
        <v>23</v>
      </c>
      <c r="Z1604" s="6">
        <v>225</v>
      </c>
      <c r="AA1604" s="6">
        <v>161570</v>
      </c>
      <c r="AB1604" s="6">
        <v>116989558</v>
      </c>
      <c r="AC1604" s="8">
        <v>74.017036551064905</v>
      </c>
      <c r="AD1604" s="1">
        <v>1.2762036121790199E-27</v>
      </c>
    </row>
    <row r="1605" spans="1:30" customFormat="1" ht="15" customHeight="1" x14ac:dyDescent="0.25">
      <c r="A1605" s="6">
        <v>1539127</v>
      </c>
      <c r="B1605" s="6">
        <v>1539189</v>
      </c>
      <c r="C1605" s="2" t="s">
        <v>30</v>
      </c>
      <c r="D1605" s="2" t="s">
        <v>298</v>
      </c>
      <c r="E1605" s="2" t="s">
        <v>299</v>
      </c>
      <c r="F1605" s="2" t="s">
        <v>300</v>
      </c>
      <c r="G1605" s="2" t="s">
        <v>4015</v>
      </c>
      <c r="H1605" s="2" t="s">
        <v>30</v>
      </c>
      <c r="I1605" s="6">
        <v>1539105</v>
      </c>
      <c r="J1605" s="6">
        <v>1539186</v>
      </c>
      <c r="K1605" s="2" t="s">
        <v>30</v>
      </c>
      <c r="L1605" s="2" t="s">
        <v>6245</v>
      </c>
      <c r="M1605" s="5">
        <v>3028576</v>
      </c>
      <c r="N1605" s="6">
        <v>3028535</v>
      </c>
      <c r="O1605" s="2" t="s">
        <v>30</v>
      </c>
      <c r="P1605" s="2" t="s">
        <v>301</v>
      </c>
      <c r="Q1605" s="2" t="s">
        <v>302</v>
      </c>
      <c r="R1605" s="2" t="s">
        <v>303</v>
      </c>
      <c r="S1605" s="2" t="s">
        <v>4015</v>
      </c>
      <c r="T1605" s="2" t="s">
        <v>30</v>
      </c>
      <c r="U1605" s="6">
        <v>3028539</v>
      </c>
      <c r="V1605" s="6">
        <v>3028618</v>
      </c>
      <c r="W1605" s="2" t="s">
        <v>30</v>
      </c>
      <c r="X1605" s="2" t="s">
        <v>6246</v>
      </c>
      <c r="Y1605" s="5">
        <v>23</v>
      </c>
      <c r="Z1605" s="6">
        <v>1252</v>
      </c>
      <c r="AA1605" s="6">
        <v>977</v>
      </c>
      <c r="AB1605" s="6">
        <v>117149124</v>
      </c>
      <c r="AC1605" s="8">
        <v>2202.7640949506399</v>
      </c>
      <c r="AD1605" s="1">
        <v>1.1266182000369001E-61</v>
      </c>
    </row>
    <row r="1606" spans="1:30" customFormat="1" ht="15" customHeight="1" x14ac:dyDescent="0.25">
      <c r="A1606" s="6">
        <v>1539127</v>
      </c>
      <c r="B1606" s="6">
        <v>1539189</v>
      </c>
      <c r="C1606" s="2" t="s">
        <v>30</v>
      </c>
      <c r="D1606" s="2" t="s">
        <v>304</v>
      </c>
      <c r="E1606" s="2" t="s">
        <v>299</v>
      </c>
      <c r="F1606" s="2" t="s">
        <v>300</v>
      </c>
      <c r="G1606" s="2" t="s">
        <v>4016</v>
      </c>
      <c r="H1606" s="2" t="s">
        <v>30</v>
      </c>
      <c r="I1606" s="6">
        <v>1539186</v>
      </c>
      <c r="J1606" s="6">
        <v>1540382</v>
      </c>
      <c r="K1606" s="2" t="s">
        <v>30</v>
      </c>
      <c r="L1606" s="2" t="s">
        <v>6245</v>
      </c>
      <c r="M1606" s="5">
        <v>3028576</v>
      </c>
      <c r="N1606" s="6">
        <v>3028535</v>
      </c>
      <c r="O1606" s="2" t="s">
        <v>30</v>
      </c>
      <c r="P1606" s="2" t="s">
        <v>301</v>
      </c>
      <c r="Q1606" s="2" t="s">
        <v>302</v>
      </c>
      <c r="R1606" s="2" t="s">
        <v>303</v>
      </c>
      <c r="S1606" s="2" t="s">
        <v>4015</v>
      </c>
      <c r="T1606" s="2" t="s">
        <v>30</v>
      </c>
      <c r="U1606" s="6">
        <v>3028539</v>
      </c>
      <c r="V1606" s="6">
        <v>3028618</v>
      </c>
      <c r="W1606" s="2" t="s">
        <v>30</v>
      </c>
      <c r="X1606" s="2" t="s">
        <v>6246</v>
      </c>
      <c r="Y1606" s="5">
        <v>23</v>
      </c>
      <c r="Z1606" s="6">
        <v>1252</v>
      </c>
      <c r="AA1606" s="6">
        <v>977</v>
      </c>
      <c r="AB1606" s="6">
        <v>117149124</v>
      </c>
      <c r="AC1606" s="8">
        <v>2202.7640949506399</v>
      </c>
      <c r="AD1606" s="1">
        <v>1.1266182000369001E-61</v>
      </c>
    </row>
    <row r="1607" spans="1:30" customFormat="1" ht="15" customHeight="1" x14ac:dyDescent="0.25">
      <c r="A1607" s="6">
        <v>1664813</v>
      </c>
      <c r="B1607" s="6">
        <v>1664896</v>
      </c>
      <c r="C1607" s="2" t="s">
        <v>26</v>
      </c>
      <c r="D1607" s="2" t="s">
        <v>2442</v>
      </c>
      <c r="E1607" s="2" t="s">
        <v>2442</v>
      </c>
      <c r="F1607" s="2" t="s">
        <v>2443</v>
      </c>
      <c r="G1607" s="2" t="s">
        <v>4016</v>
      </c>
      <c r="H1607" s="2" t="s">
        <v>30</v>
      </c>
      <c r="I1607" s="6">
        <v>1664836</v>
      </c>
      <c r="J1607" s="6">
        <v>1665627</v>
      </c>
      <c r="K1607" s="2" t="s">
        <v>26</v>
      </c>
      <c r="L1607" s="2" t="s">
        <v>6378</v>
      </c>
      <c r="M1607" s="5">
        <v>1317024</v>
      </c>
      <c r="N1607" s="6">
        <v>1317017</v>
      </c>
      <c r="O1607" s="2" t="s">
        <v>30</v>
      </c>
      <c r="P1607" s="2" t="s">
        <v>37</v>
      </c>
      <c r="Q1607" s="2" t="s">
        <v>38</v>
      </c>
      <c r="R1607" s="2" t="s">
        <v>39</v>
      </c>
      <c r="S1607" s="2" t="s">
        <v>4017</v>
      </c>
      <c r="T1607" s="2" t="s">
        <v>9029</v>
      </c>
      <c r="U1607" s="6" t="s">
        <v>37</v>
      </c>
      <c r="V1607" s="6" t="s">
        <v>37</v>
      </c>
      <c r="W1607" s="2" t="s">
        <v>30</v>
      </c>
      <c r="X1607" s="2" t="s">
        <v>4368</v>
      </c>
      <c r="Y1607" s="5">
        <v>23</v>
      </c>
      <c r="Z1607" s="6">
        <v>838</v>
      </c>
      <c r="AA1607" s="6">
        <v>217224</v>
      </c>
      <c r="AB1607" s="6">
        <v>116933291</v>
      </c>
      <c r="AC1607" s="8">
        <v>14.7745473267062</v>
      </c>
      <c r="AD1607" s="1">
        <v>2.0236675653034401E-12</v>
      </c>
    </row>
    <row r="1608" spans="1:30" customFormat="1" ht="15" customHeight="1" x14ac:dyDescent="0.25">
      <c r="A1608" s="6">
        <v>1675535</v>
      </c>
      <c r="B1608" s="6">
        <v>1675686</v>
      </c>
      <c r="C1608" s="2" t="s">
        <v>26</v>
      </c>
      <c r="D1608" s="2" t="s">
        <v>37</v>
      </c>
      <c r="E1608" s="2" t="s">
        <v>2235</v>
      </c>
      <c r="F1608" s="2" t="s">
        <v>2235</v>
      </c>
      <c r="G1608" s="2" t="s">
        <v>4018</v>
      </c>
      <c r="H1608" s="2" t="s">
        <v>30</v>
      </c>
      <c r="I1608" s="6" t="s">
        <v>37</v>
      </c>
      <c r="J1608" s="6" t="s">
        <v>37</v>
      </c>
      <c r="K1608" s="2" t="s">
        <v>37</v>
      </c>
      <c r="L1608" s="2" t="s">
        <v>6388</v>
      </c>
      <c r="M1608" s="5">
        <v>4071039</v>
      </c>
      <c r="N1608" s="6">
        <v>4071035</v>
      </c>
      <c r="O1608" s="2" t="s">
        <v>30</v>
      </c>
      <c r="P1608" s="2" t="s">
        <v>2624</v>
      </c>
      <c r="Q1608" s="2" t="s">
        <v>2624</v>
      </c>
      <c r="R1608" s="2" t="s">
        <v>2625</v>
      </c>
      <c r="S1608" s="2" t="s">
        <v>4016</v>
      </c>
      <c r="T1608" s="2" t="s">
        <v>30</v>
      </c>
      <c r="U1608" s="6">
        <v>4069634</v>
      </c>
      <c r="V1608" s="6">
        <v>4071082</v>
      </c>
      <c r="W1608" s="2" t="s">
        <v>30</v>
      </c>
      <c r="X1608" s="2" t="s">
        <v>6389</v>
      </c>
      <c r="Y1608" s="5">
        <v>23</v>
      </c>
      <c r="Z1608" s="6">
        <v>1088</v>
      </c>
      <c r="AA1608" s="6">
        <v>714</v>
      </c>
      <c r="AB1608" s="6">
        <v>117149551</v>
      </c>
      <c r="AC1608" s="8">
        <v>3468.4972722544899</v>
      </c>
      <c r="AD1608" s="1">
        <v>3.7757451157926202E-66</v>
      </c>
    </row>
    <row r="1609" spans="1:30" customFormat="1" ht="15" customHeight="1" x14ac:dyDescent="0.25">
      <c r="A1609" s="6">
        <v>1745710</v>
      </c>
      <c r="B1609" s="6">
        <v>1745711</v>
      </c>
      <c r="C1609" s="2" t="s">
        <v>30</v>
      </c>
      <c r="D1609" s="2" t="s">
        <v>350</v>
      </c>
      <c r="E1609" s="2" t="s">
        <v>353</v>
      </c>
      <c r="F1609" s="2" t="s">
        <v>352</v>
      </c>
      <c r="G1609" s="2" t="s">
        <v>4017</v>
      </c>
      <c r="H1609" s="2" t="s">
        <v>9031</v>
      </c>
      <c r="I1609" s="6">
        <v>1745441</v>
      </c>
      <c r="J1609" s="6">
        <v>1745730</v>
      </c>
      <c r="K1609" s="2" t="s">
        <v>30</v>
      </c>
      <c r="L1609" s="2" t="s">
        <v>6571</v>
      </c>
      <c r="M1609" s="5">
        <v>1561403</v>
      </c>
      <c r="N1609" s="6">
        <v>1561401</v>
      </c>
      <c r="O1609" s="2" t="s">
        <v>26</v>
      </c>
      <c r="P1609" s="2" t="s">
        <v>354</v>
      </c>
      <c r="Q1609" s="2" t="s">
        <v>354</v>
      </c>
      <c r="R1609" s="2" t="s">
        <v>354</v>
      </c>
      <c r="S1609" s="2" t="s">
        <v>4016</v>
      </c>
      <c r="T1609" s="2" t="s">
        <v>30</v>
      </c>
      <c r="U1609" s="6">
        <v>1561285</v>
      </c>
      <c r="V1609" s="6">
        <v>1561728</v>
      </c>
      <c r="W1609" s="2" t="s">
        <v>26</v>
      </c>
      <c r="X1609" s="2" t="s">
        <v>6572</v>
      </c>
      <c r="Y1609" s="5">
        <v>23</v>
      </c>
      <c r="Z1609" s="6">
        <v>21074</v>
      </c>
      <c r="AA1609" s="6">
        <v>608</v>
      </c>
      <c r="AB1609" s="6">
        <v>117129671</v>
      </c>
      <c r="AC1609" s="8">
        <v>210.253969798779</v>
      </c>
      <c r="AD1609" s="1">
        <v>2.86794203665834E-38</v>
      </c>
    </row>
    <row r="1610" spans="1:30" customFormat="1" ht="15" customHeight="1" x14ac:dyDescent="0.25">
      <c r="A1610" s="6">
        <v>1773811</v>
      </c>
      <c r="B1610" s="6">
        <v>1773949</v>
      </c>
      <c r="C1610" s="2" t="s">
        <v>26</v>
      </c>
      <c r="D1610" s="2" t="s">
        <v>239</v>
      </c>
      <c r="E1610" s="2" t="s">
        <v>239</v>
      </c>
      <c r="F1610" s="2" t="s">
        <v>239</v>
      </c>
      <c r="G1610" s="2" t="s">
        <v>4016</v>
      </c>
      <c r="H1610" s="2" t="s">
        <v>30</v>
      </c>
      <c r="I1610" s="6">
        <v>1772078</v>
      </c>
      <c r="J1610" s="6">
        <v>1773958</v>
      </c>
      <c r="K1610" s="2" t="s">
        <v>26</v>
      </c>
      <c r="L1610" s="2" t="s">
        <v>6613</v>
      </c>
      <c r="M1610" s="5">
        <v>2646146</v>
      </c>
      <c r="N1610" s="6">
        <v>2646144</v>
      </c>
      <c r="O1610" s="2" t="s">
        <v>30</v>
      </c>
      <c r="P1610" s="2" t="s">
        <v>2836</v>
      </c>
      <c r="Q1610" s="2" t="s">
        <v>2836</v>
      </c>
      <c r="R1610" s="2" t="s">
        <v>2836</v>
      </c>
      <c r="S1610" s="2" t="s">
        <v>4016</v>
      </c>
      <c r="T1610" s="2" t="s">
        <v>30</v>
      </c>
      <c r="U1610" s="6">
        <v>2646052</v>
      </c>
      <c r="V1610" s="6">
        <v>2646213</v>
      </c>
      <c r="W1610" s="2" t="s">
        <v>30</v>
      </c>
      <c r="X1610" s="2" t="s">
        <v>6614</v>
      </c>
      <c r="Y1610" s="5">
        <v>23</v>
      </c>
      <c r="Z1610" s="6">
        <v>14409</v>
      </c>
      <c r="AA1610" s="6">
        <v>1801</v>
      </c>
      <c r="AB1610" s="6">
        <v>117135143</v>
      </c>
      <c r="AC1610" s="8">
        <v>103.816765494791</v>
      </c>
      <c r="AD1610" s="1">
        <v>2.1606268382684301E-31</v>
      </c>
    </row>
    <row r="1611" spans="1:30" customFormat="1" ht="15" customHeight="1" x14ac:dyDescent="0.25">
      <c r="A1611" s="6">
        <v>1809356</v>
      </c>
      <c r="B1611" s="6">
        <v>1809485</v>
      </c>
      <c r="C1611" s="2" t="s">
        <v>26</v>
      </c>
      <c r="D1611" s="2" t="s">
        <v>1328</v>
      </c>
      <c r="E1611" s="2" t="s">
        <v>1328</v>
      </c>
      <c r="F1611" s="2" t="s">
        <v>1328</v>
      </c>
      <c r="G1611" s="2" t="s">
        <v>4016</v>
      </c>
      <c r="H1611" s="2" t="s">
        <v>30</v>
      </c>
      <c r="I1611" s="6">
        <v>1808791</v>
      </c>
      <c r="J1611" s="6">
        <v>1809588</v>
      </c>
      <c r="K1611" s="2" t="s">
        <v>26</v>
      </c>
      <c r="L1611" s="2" t="s">
        <v>6637</v>
      </c>
      <c r="M1611" s="5">
        <v>3000452</v>
      </c>
      <c r="N1611" s="6">
        <v>3000415</v>
      </c>
      <c r="O1611" s="2" t="s">
        <v>26</v>
      </c>
      <c r="P1611" s="2" t="s">
        <v>1213</v>
      </c>
      <c r="Q1611" s="2" t="s">
        <v>1214</v>
      </c>
      <c r="R1611" s="2" t="s">
        <v>1215</v>
      </c>
      <c r="S1611" s="2" t="s">
        <v>4017</v>
      </c>
      <c r="T1611" s="2" t="s">
        <v>1213</v>
      </c>
      <c r="U1611" s="6">
        <v>3000253</v>
      </c>
      <c r="V1611" s="6">
        <v>3000454</v>
      </c>
      <c r="W1611" s="2" t="s">
        <v>26</v>
      </c>
      <c r="X1611" s="2" t="s">
        <v>6638</v>
      </c>
      <c r="Y1611" s="5">
        <v>23</v>
      </c>
      <c r="Z1611" s="6">
        <v>900</v>
      </c>
      <c r="AA1611" s="6">
        <v>228462</v>
      </c>
      <c r="AB1611" s="6">
        <v>116921991</v>
      </c>
      <c r="AC1611" s="8">
        <v>13.0787896309525</v>
      </c>
      <c r="AD1611" s="1">
        <v>8.9634895177789099E-12</v>
      </c>
    </row>
    <row r="1612" spans="1:30" customFormat="1" ht="15" customHeight="1" x14ac:dyDescent="0.25">
      <c r="A1612" s="6">
        <v>1942740</v>
      </c>
      <c r="B1612" s="6">
        <v>1942801</v>
      </c>
      <c r="C1612" s="2" t="s">
        <v>26</v>
      </c>
      <c r="D1612" s="2" t="s">
        <v>2811</v>
      </c>
      <c r="E1612" s="2" t="s">
        <v>2811</v>
      </c>
      <c r="F1612" s="2" t="s">
        <v>2811</v>
      </c>
      <c r="G1612" s="2" t="s">
        <v>4016</v>
      </c>
      <c r="H1612" s="2" t="s">
        <v>30</v>
      </c>
      <c r="I1612" s="6">
        <v>1942722</v>
      </c>
      <c r="J1612" s="6">
        <v>1943411</v>
      </c>
      <c r="K1612" s="2" t="s">
        <v>26</v>
      </c>
      <c r="L1612" s="2" t="s">
        <v>6776</v>
      </c>
      <c r="M1612" s="5">
        <v>1773912</v>
      </c>
      <c r="N1612" s="6">
        <v>1773911</v>
      </c>
      <c r="O1612" s="2" t="s">
        <v>26</v>
      </c>
      <c r="P1612" s="2" t="s">
        <v>239</v>
      </c>
      <c r="Q1612" s="2" t="s">
        <v>239</v>
      </c>
      <c r="R1612" s="2" t="s">
        <v>239</v>
      </c>
      <c r="S1612" s="2" t="s">
        <v>4016</v>
      </c>
      <c r="T1612" s="2" t="s">
        <v>30</v>
      </c>
      <c r="U1612" s="6">
        <v>1772078</v>
      </c>
      <c r="V1612" s="6">
        <v>1773958</v>
      </c>
      <c r="W1612" s="2" t="s">
        <v>26</v>
      </c>
      <c r="X1612" s="2" t="s">
        <v>6777</v>
      </c>
      <c r="Y1612" s="5">
        <v>23</v>
      </c>
      <c r="Z1612" s="6">
        <v>392</v>
      </c>
      <c r="AA1612" s="6">
        <v>8198</v>
      </c>
      <c r="AB1612" s="6">
        <v>117142763</v>
      </c>
      <c r="AC1612" s="8">
        <v>838.39623309069896</v>
      </c>
      <c r="AD1612" s="1">
        <v>6.1756666925433602E-52</v>
      </c>
    </row>
    <row r="1613" spans="1:30" customFormat="1" ht="15" customHeight="1" x14ac:dyDescent="0.25">
      <c r="A1613" s="6">
        <v>1945375</v>
      </c>
      <c r="B1613" s="6">
        <v>1945506</v>
      </c>
      <c r="C1613" s="2" t="s">
        <v>26</v>
      </c>
      <c r="D1613" s="2" t="s">
        <v>2265</v>
      </c>
      <c r="E1613" s="2" t="s">
        <v>2265</v>
      </c>
      <c r="F1613" s="2" t="s">
        <v>2265</v>
      </c>
      <c r="G1613" s="2" t="s">
        <v>4016</v>
      </c>
      <c r="H1613" s="2" t="s">
        <v>30</v>
      </c>
      <c r="I1613" s="6">
        <v>1944980</v>
      </c>
      <c r="J1613" s="6">
        <v>1945816</v>
      </c>
      <c r="K1613" s="2" t="s">
        <v>26</v>
      </c>
      <c r="L1613" s="2" t="s">
        <v>6783</v>
      </c>
      <c r="M1613" s="5">
        <v>1317043</v>
      </c>
      <c r="N1613" s="6">
        <v>1317018</v>
      </c>
      <c r="O1613" s="2" t="s">
        <v>30</v>
      </c>
      <c r="P1613" s="2" t="s">
        <v>37</v>
      </c>
      <c r="Q1613" s="2" t="s">
        <v>38</v>
      </c>
      <c r="R1613" s="2" t="s">
        <v>39</v>
      </c>
      <c r="S1613" s="2" t="s">
        <v>4017</v>
      </c>
      <c r="T1613" s="2" t="s">
        <v>9029</v>
      </c>
      <c r="U1613" s="6" t="s">
        <v>37</v>
      </c>
      <c r="V1613" s="6" t="s">
        <v>37</v>
      </c>
      <c r="W1613" s="2" t="s">
        <v>30</v>
      </c>
      <c r="X1613" s="2" t="s">
        <v>4315</v>
      </c>
      <c r="Y1613" s="5">
        <v>23</v>
      </c>
      <c r="Z1613" s="6">
        <v>1285</v>
      </c>
      <c r="AA1613" s="6">
        <v>217224</v>
      </c>
      <c r="AB1613" s="6">
        <v>116932844</v>
      </c>
      <c r="AC1613" s="8">
        <v>9.6350376114827601</v>
      </c>
      <c r="AD1613" s="1">
        <v>1.5249215717579002E-8</v>
      </c>
    </row>
    <row r="1614" spans="1:30" customFormat="1" ht="15" customHeight="1" x14ac:dyDescent="0.25">
      <c r="A1614" s="6">
        <v>2095451</v>
      </c>
      <c r="B1614" s="6">
        <v>2095498</v>
      </c>
      <c r="C1614" s="2" t="s">
        <v>26</v>
      </c>
      <c r="D1614" s="2" t="s">
        <v>705</v>
      </c>
      <c r="E1614" s="2" t="s">
        <v>706</v>
      </c>
      <c r="F1614" s="2" t="s">
        <v>707</v>
      </c>
      <c r="G1614" s="2" t="s">
        <v>4014</v>
      </c>
      <c r="H1614" s="2" t="s">
        <v>30</v>
      </c>
      <c r="I1614" s="6">
        <v>2095300</v>
      </c>
      <c r="J1614" s="6">
        <v>2095529</v>
      </c>
      <c r="K1614" s="2" t="s">
        <v>26</v>
      </c>
      <c r="L1614" s="2" t="s">
        <v>6937</v>
      </c>
      <c r="M1614" s="5">
        <v>25737</v>
      </c>
      <c r="N1614" s="6">
        <v>25736</v>
      </c>
      <c r="O1614" s="2" t="s">
        <v>26</v>
      </c>
      <c r="P1614" s="2" t="s">
        <v>37</v>
      </c>
      <c r="Q1614" s="2" t="s">
        <v>708</v>
      </c>
      <c r="R1614" s="2" t="s">
        <v>701</v>
      </c>
      <c r="S1614" s="2" t="s">
        <v>4020</v>
      </c>
      <c r="T1614" s="2" t="s">
        <v>30</v>
      </c>
      <c r="U1614" s="6" t="s">
        <v>37</v>
      </c>
      <c r="V1614" s="6" t="s">
        <v>37</v>
      </c>
      <c r="W1614" s="2" t="s">
        <v>37</v>
      </c>
      <c r="X1614" s="2" t="s">
        <v>6938</v>
      </c>
      <c r="Y1614" s="5">
        <v>23</v>
      </c>
      <c r="Z1614" s="6">
        <v>168</v>
      </c>
      <c r="AA1614" s="6">
        <v>138</v>
      </c>
      <c r="AB1614" s="6">
        <v>117151047</v>
      </c>
      <c r="AC1614" s="8">
        <v>116221.276785714</v>
      </c>
      <c r="AD1614" s="1">
        <v>5.3888551632299603E-100</v>
      </c>
    </row>
    <row r="1615" spans="1:30" customFormat="1" ht="15" customHeight="1" x14ac:dyDescent="0.25">
      <c r="A1615" s="6">
        <v>2212634</v>
      </c>
      <c r="B1615" s="6">
        <v>2212669</v>
      </c>
      <c r="C1615" s="2" t="s">
        <v>26</v>
      </c>
      <c r="D1615" s="2" t="s">
        <v>443</v>
      </c>
      <c r="E1615" s="2" t="s">
        <v>444</v>
      </c>
      <c r="F1615" s="2" t="s">
        <v>445</v>
      </c>
      <c r="G1615" s="2" t="s">
        <v>4015</v>
      </c>
      <c r="H1615" s="2" t="s">
        <v>30</v>
      </c>
      <c r="I1615" s="6">
        <v>2212604</v>
      </c>
      <c r="J1615" s="6">
        <v>2212676</v>
      </c>
      <c r="K1615" s="2" t="s">
        <v>26</v>
      </c>
      <c r="L1615" s="2" t="s">
        <v>6992</v>
      </c>
      <c r="M1615" s="5">
        <v>2212649</v>
      </c>
      <c r="N1615" s="6">
        <v>2212618</v>
      </c>
      <c r="O1615" s="2" t="s">
        <v>30</v>
      </c>
      <c r="P1615" s="2" t="s">
        <v>446</v>
      </c>
      <c r="Q1615" s="2" t="s">
        <v>447</v>
      </c>
      <c r="R1615" s="2" t="s">
        <v>447</v>
      </c>
      <c r="S1615" s="2" t="s">
        <v>4017</v>
      </c>
      <c r="T1615" s="2" t="s">
        <v>446</v>
      </c>
      <c r="U1615" s="6">
        <v>2212616</v>
      </c>
      <c r="V1615" s="6">
        <v>2212687</v>
      </c>
      <c r="W1615" s="2" t="s">
        <v>30</v>
      </c>
      <c r="X1615" s="2" t="s">
        <v>6993</v>
      </c>
      <c r="Y1615" s="5">
        <v>23</v>
      </c>
      <c r="Z1615" s="6">
        <v>127</v>
      </c>
      <c r="AA1615" s="6">
        <v>438831</v>
      </c>
      <c r="AB1615" s="6">
        <v>116712395</v>
      </c>
      <c r="AC1615" s="8">
        <v>48.166356599854801</v>
      </c>
      <c r="AD1615" s="1">
        <v>4.7815534210946997E-23</v>
      </c>
    </row>
    <row r="1616" spans="1:30" customFormat="1" ht="15" customHeight="1" x14ac:dyDescent="0.25">
      <c r="A1616" s="6">
        <v>2368059</v>
      </c>
      <c r="B1616" s="6">
        <v>2368166</v>
      </c>
      <c r="C1616" s="2" t="s">
        <v>30</v>
      </c>
      <c r="D1616" s="2" t="s">
        <v>2283</v>
      </c>
      <c r="E1616" s="2" t="s">
        <v>2283</v>
      </c>
      <c r="F1616" s="2" t="s">
        <v>2283</v>
      </c>
      <c r="G1616" s="2" t="s">
        <v>4016</v>
      </c>
      <c r="H1616" s="2" t="s">
        <v>30</v>
      </c>
      <c r="I1616" s="6">
        <v>2367562</v>
      </c>
      <c r="J1616" s="6">
        <v>2369187</v>
      </c>
      <c r="K1616" s="2" t="s">
        <v>30</v>
      </c>
      <c r="L1616" s="2" t="s">
        <v>7209</v>
      </c>
      <c r="M1616" s="5">
        <v>1317019</v>
      </c>
      <c r="N1616" s="6">
        <v>1317017</v>
      </c>
      <c r="O1616" s="2" t="s">
        <v>30</v>
      </c>
      <c r="P1616" s="2" t="s">
        <v>37</v>
      </c>
      <c r="Q1616" s="2" t="s">
        <v>38</v>
      </c>
      <c r="R1616" s="2" t="s">
        <v>39</v>
      </c>
      <c r="S1616" s="2" t="s">
        <v>4017</v>
      </c>
      <c r="T1616" s="2" t="s">
        <v>9029</v>
      </c>
      <c r="U1616" s="6" t="s">
        <v>37</v>
      </c>
      <c r="V1616" s="6" t="s">
        <v>37</v>
      </c>
      <c r="W1616" s="2" t="s">
        <v>30</v>
      </c>
      <c r="X1616" s="2" t="s">
        <v>4027</v>
      </c>
      <c r="Y1616" s="5">
        <v>23</v>
      </c>
      <c r="Z1616" s="6">
        <v>710</v>
      </c>
      <c r="AA1616" s="6">
        <v>217224</v>
      </c>
      <c r="AB1616" s="6">
        <v>116933419</v>
      </c>
      <c r="AC1616" s="8">
        <v>17.438146778324001</v>
      </c>
      <c r="AD1616" s="1">
        <v>5.9478725015055895E-14</v>
      </c>
    </row>
    <row r="1617" spans="1:30" customFormat="1" ht="15" customHeight="1" x14ac:dyDescent="0.25">
      <c r="A1617" s="6">
        <v>2437537</v>
      </c>
      <c r="B1617" s="6">
        <v>2437583</v>
      </c>
      <c r="C1617" s="2" t="s">
        <v>26</v>
      </c>
      <c r="D1617" s="2" t="s">
        <v>1936</v>
      </c>
      <c r="E1617" s="2" t="s">
        <v>1936</v>
      </c>
      <c r="F1617" s="2" t="s">
        <v>1937</v>
      </c>
      <c r="G1617" s="2" t="s">
        <v>4016</v>
      </c>
      <c r="H1617" s="2" t="s">
        <v>30</v>
      </c>
      <c r="I1617" s="6">
        <v>2436278</v>
      </c>
      <c r="J1617" s="6">
        <v>2437759</v>
      </c>
      <c r="K1617" s="2" t="s">
        <v>26</v>
      </c>
      <c r="L1617" s="2" t="s">
        <v>7243</v>
      </c>
      <c r="M1617" s="5">
        <v>1064014</v>
      </c>
      <c r="N1617" s="6">
        <v>1064012</v>
      </c>
      <c r="O1617" s="2" t="s">
        <v>26</v>
      </c>
      <c r="P1617" s="2" t="s">
        <v>199</v>
      </c>
      <c r="Q1617" s="2" t="s">
        <v>772</v>
      </c>
      <c r="R1617" s="2" t="s">
        <v>772</v>
      </c>
      <c r="S1617" s="2" t="s">
        <v>4017</v>
      </c>
      <c r="T1617" s="2" t="s">
        <v>199</v>
      </c>
      <c r="U1617" s="6">
        <v>1063951</v>
      </c>
      <c r="V1617" s="6">
        <v>1064016</v>
      </c>
      <c r="W1617" s="2" t="s">
        <v>26</v>
      </c>
      <c r="X1617" s="2" t="s">
        <v>4370</v>
      </c>
      <c r="Y1617" s="5">
        <v>23</v>
      </c>
      <c r="Z1617" s="6">
        <v>69</v>
      </c>
      <c r="AA1617" s="6">
        <v>1838153</v>
      </c>
      <c r="AB1617" s="6">
        <v>115313131</v>
      </c>
      <c r="AC1617" s="8">
        <v>20.911050567245098</v>
      </c>
      <c r="AD1617" s="1">
        <v>2.06774376847111E-14</v>
      </c>
    </row>
    <row r="1618" spans="1:30" customFormat="1" ht="15" customHeight="1" x14ac:dyDescent="0.25">
      <c r="A1618" s="6">
        <v>2644616</v>
      </c>
      <c r="B1618" s="6">
        <v>2644628</v>
      </c>
      <c r="C1618" s="2" t="s">
        <v>30</v>
      </c>
      <c r="D1618" s="2" t="s">
        <v>37</v>
      </c>
      <c r="E1618" s="2" t="s">
        <v>134</v>
      </c>
      <c r="F1618" s="2" t="s">
        <v>134</v>
      </c>
      <c r="G1618" s="2" t="s">
        <v>4017</v>
      </c>
      <c r="H1618" s="2" t="s">
        <v>9037</v>
      </c>
      <c r="I1618" s="6" t="s">
        <v>37</v>
      </c>
      <c r="J1618" s="6" t="s">
        <v>37</v>
      </c>
      <c r="K1618" s="2" t="s">
        <v>30</v>
      </c>
      <c r="L1618" s="2" t="s">
        <v>7373</v>
      </c>
      <c r="M1618" s="5">
        <v>3016975</v>
      </c>
      <c r="N1618" s="6">
        <v>3016755</v>
      </c>
      <c r="O1618" s="2" t="s">
        <v>26</v>
      </c>
      <c r="P1618" s="2" t="s">
        <v>3414</v>
      </c>
      <c r="Q1618" s="2" t="s">
        <v>3414</v>
      </c>
      <c r="R1618" s="2" t="s">
        <v>3414</v>
      </c>
      <c r="S1618" s="2" t="s">
        <v>4016</v>
      </c>
      <c r="T1618" s="2" t="s">
        <v>30</v>
      </c>
      <c r="U1618" s="6">
        <v>3016626</v>
      </c>
      <c r="V1618" s="6">
        <v>3017666</v>
      </c>
      <c r="W1618" s="2" t="s">
        <v>26</v>
      </c>
      <c r="X1618" s="2" t="s">
        <v>7374</v>
      </c>
      <c r="Y1618" s="5">
        <v>23</v>
      </c>
      <c r="Z1618" s="6">
        <v>134097</v>
      </c>
      <c r="AA1618" s="6">
        <v>3042</v>
      </c>
      <c r="AB1618" s="6">
        <v>117014214</v>
      </c>
      <c r="AC1618" s="8">
        <v>6.5976334596850998</v>
      </c>
      <c r="AD1618" s="1">
        <v>2.9164067626148598E-5</v>
      </c>
    </row>
    <row r="1619" spans="1:30" customFormat="1" ht="15" customHeight="1" x14ac:dyDescent="0.25">
      <c r="A1619" s="6">
        <v>2704864</v>
      </c>
      <c r="B1619" s="6">
        <v>2704887</v>
      </c>
      <c r="C1619" s="2" t="s">
        <v>26</v>
      </c>
      <c r="D1619" s="2" t="s">
        <v>800</v>
      </c>
      <c r="E1619" s="2" t="s">
        <v>3620</v>
      </c>
      <c r="F1619" s="2" t="s">
        <v>3621</v>
      </c>
      <c r="G1619" s="2" t="s">
        <v>4017</v>
      </c>
      <c r="H1619" s="2" t="s">
        <v>800</v>
      </c>
      <c r="I1619" s="6">
        <v>2704863</v>
      </c>
      <c r="J1619" s="6">
        <v>2705104</v>
      </c>
      <c r="K1619" s="2" t="s">
        <v>26</v>
      </c>
      <c r="L1619" s="2" t="s">
        <v>7470</v>
      </c>
      <c r="M1619" s="5">
        <v>3424286</v>
      </c>
      <c r="N1619" s="6">
        <v>3424284</v>
      </c>
      <c r="O1619" s="2" t="s">
        <v>30</v>
      </c>
      <c r="P1619" s="2" t="s">
        <v>1844</v>
      </c>
      <c r="Q1619" s="2" t="s">
        <v>1844</v>
      </c>
      <c r="R1619" s="2" t="s">
        <v>1844</v>
      </c>
      <c r="S1619" s="2" t="s">
        <v>4016</v>
      </c>
      <c r="T1619" s="2" t="s">
        <v>30</v>
      </c>
      <c r="U1619" s="6">
        <v>3424166</v>
      </c>
      <c r="V1619" s="6">
        <v>3424441</v>
      </c>
      <c r="W1619" s="2" t="s">
        <v>30</v>
      </c>
      <c r="X1619" s="2" t="s">
        <v>7471</v>
      </c>
      <c r="Y1619" s="5">
        <v>23</v>
      </c>
      <c r="Z1619" s="6">
        <v>168171</v>
      </c>
      <c r="AA1619" s="6">
        <v>1996</v>
      </c>
      <c r="AB1619" s="6">
        <v>116981186</v>
      </c>
      <c r="AC1619" s="8">
        <v>8.0155294206277699</v>
      </c>
      <c r="AD1619" s="1">
        <v>2.0695485010067201E-7</v>
      </c>
    </row>
    <row r="1620" spans="1:30" customFormat="1" ht="15" customHeight="1" x14ac:dyDescent="0.25">
      <c r="A1620" s="6">
        <v>3025033</v>
      </c>
      <c r="B1620" s="6">
        <v>3025046</v>
      </c>
      <c r="C1620" s="2" t="s">
        <v>30</v>
      </c>
      <c r="D1620" s="2" t="s">
        <v>37</v>
      </c>
      <c r="E1620" s="2" t="s">
        <v>2459</v>
      </c>
      <c r="F1620" s="2" t="s">
        <v>2460</v>
      </c>
      <c r="G1620" s="2" t="s">
        <v>4020</v>
      </c>
      <c r="H1620" s="2" t="s">
        <v>30</v>
      </c>
      <c r="I1620" s="6" t="s">
        <v>37</v>
      </c>
      <c r="J1620" s="6" t="s">
        <v>37</v>
      </c>
      <c r="K1620" s="2" t="s">
        <v>37</v>
      </c>
      <c r="L1620" s="2" t="s">
        <v>7857</v>
      </c>
      <c r="M1620" s="5">
        <v>1317063</v>
      </c>
      <c r="N1620" s="6">
        <v>1317017</v>
      </c>
      <c r="O1620" s="2" t="s">
        <v>30</v>
      </c>
      <c r="P1620" s="2" t="s">
        <v>37</v>
      </c>
      <c r="Q1620" s="2" t="s">
        <v>38</v>
      </c>
      <c r="R1620" s="2" t="s">
        <v>39</v>
      </c>
      <c r="S1620" s="2" t="s">
        <v>4017</v>
      </c>
      <c r="T1620" s="2" t="s">
        <v>9029</v>
      </c>
      <c r="U1620" s="6" t="s">
        <v>37</v>
      </c>
      <c r="V1620" s="6" t="s">
        <v>37</v>
      </c>
      <c r="W1620" s="2" t="s">
        <v>30</v>
      </c>
      <c r="X1620" s="2" t="s">
        <v>5518</v>
      </c>
      <c r="Y1620" s="5">
        <v>23</v>
      </c>
      <c r="Z1620" s="6">
        <v>1086</v>
      </c>
      <c r="AA1620" s="6">
        <v>217224</v>
      </c>
      <c r="AB1620" s="6">
        <v>116933043</v>
      </c>
      <c r="AC1620" s="8">
        <v>11.400593371244099</v>
      </c>
      <c r="AD1620" s="1">
        <v>4.7046746154764095E-10</v>
      </c>
    </row>
    <row r="1621" spans="1:30" customFormat="1" ht="15" customHeight="1" x14ac:dyDescent="0.25">
      <c r="A1621" s="6">
        <v>3048052</v>
      </c>
      <c r="B1621" s="6">
        <v>3048074</v>
      </c>
      <c r="C1621" s="2" t="s">
        <v>30</v>
      </c>
      <c r="D1621" s="2" t="s">
        <v>1911</v>
      </c>
      <c r="E1621" s="2" t="s">
        <v>1911</v>
      </c>
      <c r="F1621" s="2" t="s">
        <v>1912</v>
      </c>
      <c r="G1621" s="2" t="s">
        <v>4016</v>
      </c>
      <c r="H1621" s="2" t="s">
        <v>30</v>
      </c>
      <c r="I1621" s="6">
        <v>3047766</v>
      </c>
      <c r="J1621" s="6">
        <v>3049139</v>
      </c>
      <c r="K1621" s="2" t="s">
        <v>30</v>
      </c>
      <c r="L1621" s="2" t="s">
        <v>7924</v>
      </c>
      <c r="M1621" s="5">
        <v>1317030</v>
      </c>
      <c r="N1621" s="6">
        <v>1317017</v>
      </c>
      <c r="O1621" s="2" t="s">
        <v>30</v>
      </c>
      <c r="P1621" s="2" t="s">
        <v>37</v>
      </c>
      <c r="Q1621" s="2" t="s">
        <v>38</v>
      </c>
      <c r="R1621" s="2" t="s">
        <v>39</v>
      </c>
      <c r="S1621" s="2" t="s">
        <v>4017</v>
      </c>
      <c r="T1621" s="2" t="s">
        <v>9029</v>
      </c>
      <c r="U1621" s="6" t="s">
        <v>37</v>
      </c>
      <c r="V1621" s="6" t="s">
        <v>37</v>
      </c>
      <c r="W1621" s="2" t="s">
        <v>30</v>
      </c>
      <c r="X1621" s="2" t="s">
        <v>7925</v>
      </c>
      <c r="Y1621" s="5">
        <v>23</v>
      </c>
      <c r="Z1621" s="6">
        <v>230</v>
      </c>
      <c r="AA1621" s="6">
        <v>217224</v>
      </c>
      <c r="AB1621" s="6">
        <v>116933899</v>
      </c>
      <c r="AC1621" s="8">
        <v>53.831021894449997</v>
      </c>
      <c r="AD1621" s="1">
        <v>1.6696525494938E-24</v>
      </c>
    </row>
    <row r="1622" spans="1:30" customFormat="1" ht="15" customHeight="1" x14ac:dyDescent="0.25">
      <c r="A1622" s="6">
        <v>3189132</v>
      </c>
      <c r="B1622" s="6">
        <v>3189149</v>
      </c>
      <c r="C1622" s="2" t="s">
        <v>30</v>
      </c>
      <c r="D1622" s="2" t="s">
        <v>3359</v>
      </c>
      <c r="E1622" s="2" t="s">
        <v>3359</v>
      </c>
      <c r="F1622" s="2" t="s">
        <v>3359</v>
      </c>
      <c r="G1622" s="2" t="s">
        <v>4016</v>
      </c>
      <c r="H1622" s="2" t="s">
        <v>30</v>
      </c>
      <c r="I1622" s="6">
        <v>3188820</v>
      </c>
      <c r="J1622" s="6">
        <v>3190031</v>
      </c>
      <c r="K1622" s="2" t="s">
        <v>30</v>
      </c>
      <c r="L1622" s="2" t="s">
        <v>8101</v>
      </c>
      <c r="M1622" s="5">
        <v>2644400</v>
      </c>
      <c r="N1622" s="6">
        <v>2644397</v>
      </c>
      <c r="O1622" s="2" t="s">
        <v>30</v>
      </c>
      <c r="P1622" s="2" t="s">
        <v>37</v>
      </c>
      <c r="Q1622" s="2" t="s">
        <v>376</v>
      </c>
      <c r="R1622" s="2" t="s">
        <v>376</v>
      </c>
      <c r="S1622" s="2" t="s">
        <v>4017</v>
      </c>
      <c r="T1622" s="2" t="s">
        <v>9036</v>
      </c>
      <c r="U1622" s="6" t="s">
        <v>37</v>
      </c>
      <c r="V1622" s="6" t="s">
        <v>37</v>
      </c>
      <c r="W1622" s="2" t="s">
        <v>30</v>
      </c>
      <c r="X1622" s="2" t="s">
        <v>6839</v>
      </c>
      <c r="Y1622" s="5">
        <v>23</v>
      </c>
      <c r="Z1622" s="6">
        <v>84</v>
      </c>
      <c r="AA1622" s="6">
        <v>652410</v>
      </c>
      <c r="AB1622" s="6">
        <v>116498859</v>
      </c>
      <c r="AC1622" s="8">
        <v>48.893329512335598</v>
      </c>
      <c r="AD1622" s="1">
        <v>8.5920363386085298E-23</v>
      </c>
    </row>
    <row r="1623" spans="1:30" customFormat="1" ht="15" customHeight="1" x14ac:dyDescent="0.25">
      <c r="A1623" s="6">
        <v>3656494</v>
      </c>
      <c r="B1623" s="6">
        <v>3656528</v>
      </c>
      <c r="C1623" s="2" t="s">
        <v>30</v>
      </c>
      <c r="D1623" s="2" t="s">
        <v>3190</v>
      </c>
      <c r="E1623" s="2" t="s">
        <v>1848</v>
      </c>
      <c r="F1623" s="2" t="s">
        <v>1848</v>
      </c>
      <c r="G1623" s="2" t="s">
        <v>4014</v>
      </c>
      <c r="H1623" s="2" t="s">
        <v>30</v>
      </c>
      <c r="I1623" s="6">
        <v>3656510</v>
      </c>
      <c r="J1623" s="6">
        <v>3656537</v>
      </c>
      <c r="K1623" s="2" t="s">
        <v>30</v>
      </c>
      <c r="L1623" s="2" t="s">
        <v>8406</v>
      </c>
      <c r="M1623" s="5">
        <v>2212621</v>
      </c>
      <c r="N1623" s="6">
        <v>2212618</v>
      </c>
      <c r="O1623" s="2" t="s">
        <v>30</v>
      </c>
      <c r="P1623" s="2" t="s">
        <v>446</v>
      </c>
      <c r="Q1623" s="2" t="s">
        <v>447</v>
      </c>
      <c r="R1623" s="2" t="s">
        <v>447</v>
      </c>
      <c r="S1623" s="2" t="s">
        <v>4017</v>
      </c>
      <c r="T1623" s="2" t="s">
        <v>446</v>
      </c>
      <c r="U1623" s="6">
        <v>2212616</v>
      </c>
      <c r="V1623" s="6">
        <v>2212687</v>
      </c>
      <c r="W1623" s="2" t="s">
        <v>30</v>
      </c>
      <c r="X1623" s="2" t="s">
        <v>7540</v>
      </c>
      <c r="Y1623" s="5">
        <v>23</v>
      </c>
      <c r="Z1623" s="6">
        <v>170</v>
      </c>
      <c r="AA1623" s="6">
        <v>438831</v>
      </c>
      <c r="AB1623" s="6">
        <v>116712352</v>
      </c>
      <c r="AC1623" s="8">
        <v>35.983088438038699</v>
      </c>
      <c r="AD1623" s="1">
        <v>2.03953236180035E-20</v>
      </c>
    </row>
    <row r="1624" spans="1:30" customFormat="1" ht="15" customHeight="1" x14ac:dyDescent="0.25">
      <c r="A1624" s="6">
        <v>3656494</v>
      </c>
      <c r="B1624" s="6">
        <v>3656528</v>
      </c>
      <c r="C1624" s="2" t="s">
        <v>30</v>
      </c>
      <c r="D1624" s="2" t="s">
        <v>1848</v>
      </c>
      <c r="E1624" s="2" t="s">
        <v>1848</v>
      </c>
      <c r="F1624" s="2" t="s">
        <v>1848</v>
      </c>
      <c r="G1624" s="2" t="s">
        <v>4016</v>
      </c>
      <c r="H1624" s="2" t="s">
        <v>30</v>
      </c>
      <c r="I1624" s="6">
        <v>3654885</v>
      </c>
      <c r="J1624" s="6">
        <v>3656510</v>
      </c>
      <c r="K1624" s="2" t="s">
        <v>30</v>
      </c>
      <c r="L1624" s="2" t="s">
        <v>8406</v>
      </c>
      <c r="M1624" s="5">
        <v>2212621</v>
      </c>
      <c r="N1624" s="6">
        <v>2212618</v>
      </c>
      <c r="O1624" s="2" t="s">
        <v>30</v>
      </c>
      <c r="P1624" s="2" t="s">
        <v>446</v>
      </c>
      <c r="Q1624" s="2" t="s">
        <v>447</v>
      </c>
      <c r="R1624" s="2" t="s">
        <v>447</v>
      </c>
      <c r="S1624" s="2" t="s">
        <v>4017</v>
      </c>
      <c r="T1624" s="2" t="s">
        <v>446</v>
      </c>
      <c r="U1624" s="6">
        <v>2212616</v>
      </c>
      <c r="V1624" s="6">
        <v>2212687</v>
      </c>
      <c r="W1624" s="2" t="s">
        <v>30</v>
      </c>
      <c r="X1624" s="2" t="s">
        <v>7540</v>
      </c>
      <c r="Y1624" s="5">
        <v>23</v>
      </c>
      <c r="Z1624" s="6">
        <v>170</v>
      </c>
      <c r="AA1624" s="6">
        <v>438831</v>
      </c>
      <c r="AB1624" s="6">
        <v>116712352</v>
      </c>
      <c r="AC1624" s="8">
        <v>35.983088438038699</v>
      </c>
      <c r="AD1624" s="1">
        <v>2.03953236180035E-20</v>
      </c>
    </row>
    <row r="1625" spans="1:30" customFormat="1" ht="15" customHeight="1" x14ac:dyDescent="0.25">
      <c r="A1625" s="6">
        <v>3755590</v>
      </c>
      <c r="B1625" s="6">
        <v>3756000</v>
      </c>
      <c r="C1625" s="2" t="s">
        <v>30</v>
      </c>
      <c r="D1625" s="2" t="s">
        <v>3669</v>
      </c>
      <c r="E1625" s="2" t="s">
        <v>3669</v>
      </c>
      <c r="F1625" s="2" t="s">
        <v>3670</v>
      </c>
      <c r="G1625" s="2" t="s">
        <v>4016</v>
      </c>
      <c r="H1625" s="2" t="s">
        <v>30</v>
      </c>
      <c r="I1625" s="6">
        <v>3755107</v>
      </c>
      <c r="J1625" s="6">
        <v>3756300</v>
      </c>
      <c r="K1625" s="2" t="s">
        <v>30</v>
      </c>
      <c r="L1625" s="2" t="s">
        <v>8471</v>
      </c>
      <c r="M1625" s="5">
        <v>3754532</v>
      </c>
      <c r="N1625" s="6">
        <v>3754326</v>
      </c>
      <c r="O1625" s="2" t="s">
        <v>30</v>
      </c>
      <c r="P1625" s="2" t="s">
        <v>2349</v>
      </c>
      <c r="Q1625" s="2" t="s">
        <v>2349</v>
      </c>
      <c r="R1625" s="2" t="s">
        <v>2349</v>
      </c>
      <c r="S1625" s="2" t="s">
        <v>4016</v>
      </c>
      <c r="T1625" s="2" t="s">
        <v>30</v>
      </c>
      <c r="U1625" s="6">
        <v>3753783</v>
      </c>
      <c r="V1625" s="6">
        <v>3754901</v>
      </c>
      <c r="W1625" s="2" t="s">
        <v>30</v>
      </c>
      <c r="X1625" s="2" t="s">
        <v>8472</v>
      </c>
      <c r="Y1625" s="5">
        <v>23</v>
      </c>
      <c r="Z1625" s="6">
        <v>274</v>
      </c>
      <c r="AA1625" s="6">
        <v>2000</v>
      </c>
      <c r="AB1625" s="6">
        <v>117149079</v>
      </c>
      <c r="AC1625" s="8">
        <v>4916.8409069343097</v>
      </c>
      <c r="AD1625" s="1">
        <v>2.00428845512161E-69</v>
      </c>
    </row>
    <row r="1626" spans="1:30" customFormat="1" ht="15" customHeight="1" x14ac:dyDescent="0.25">
      <c r="A1626" s="6">
        <v>3781529</v>
      </c>
      <c r="B1626" s="6">
        <v>3781600</v>
      </c>
      <c r="C1626" s="2" t="s">
        <v>30</v>
      </c>
      <c r="D1626" s="2" t="s">
        <v>2520</v>
      </c>
      <c r="E1626" s="2" t="s">
        <v>2520</v>
      </c>
      <c r="F1626" s="2" t="s">
        <v>2521</v>
      </c>
      <c r="G1626" s="2" t="s">
        <v>4016</v>
      </c>
      <c r="H1626" s="2" t="s">
        <v>30</v>
      </c>
      <c r="I1626" s="6">
        <v>3780661</v>
      </c>
      <c r="J1626" s="6">
        <v>3782421</v>
      </c>
      <c r="K1626" s="2" t="s">
        <v>30</v>
      </c>
      <c r="L1626" s="2" t="s">
        <v>8504</v>
      </c>
      <c r="M1626" s="5">
        <v>1317057</v>
      </c>
      <c r="N1626" s="6">
        <v>1317017</v>
      </c>
      <c r="O1626" s="2" t="s">
        <v>30</v>
      </c>
      <c r="P1626" s="2" t="s">
        <v>37</v>
      </c>
      <c r="Q1626" s="2" t="s">
        <v>38</v>
      </c>
      <c r="R1626" s="2" t="s">
        <v>39</v>
      </c>
      <c r="S1626" s="2" t="s">
        <v>4017</v>
      </c>
      <c r="T1626" s="2" t="s">
        <v>9029</v>
      </c>
      <c r="U1626" s="6" t="s">
        <v>37</v>
      </c>
      <c r="V1626" s="6" t="s">
        <v>37</v>
      </c>
      <c r="W1626" s="2" t="s">
        <v>30</v>
      </c>
      <c r="X1626" s="2" t="s">
        <v>4076</v>
      </c>
      <c r="Y1626" s="5">
        <v>23</v>
      </c>
      <c r="Z1626" s="6">
        <v>648</v>
      </c>
      <c r="AA1626" s="6">
        <v>217224</v>
      </c>
      <c r="AB1626" s="6">
        <v>116933481</v>
      </c>
      <c r="AC1626" s="8">
        <v>19.106621569849001</v>
      </c>
      <c r="AD1626" s="1">
        <v>8.4181760166660598E-15</v>
      </c>
    </row>
    <row r="1627" spans="1:30" customFormat="1" ht="15" customHeight="1" x14ac:dyDescent="0.25">
      <c r="A1627" s="6">
        <v>257055</v>
      </c>
      <c r="B1627" s="6">
        <v>257065</v>
      </c>
      <c r="C1627" s="2" t="s">
        <v>26</v>
      </c>
      <c r="D1627" s="2" t="s">
        <v>37</v>
      </c>
      <c r="E1627" s="2" t="s">
        <v>770</v>
      </c>
      <c r="F1627" s="2" t="s">
        <v>771</v>
      </c>
      <c r="G1627" s="2" t="s">
        <v>4020</v>
      </c>
      <c r="H1627" s="2" t="s">
        <v>30</v>
      </c>
      <c r="I1627" s="6" t="s">
        <v>37</v>
      </c>
      <c r="J1627" s="6" t="s">
        <v>37</v>
      </c>
      <c r="K1627" s="2" t="s">
        <v>37</v>
      </c>
      <c r="L1627" s="2" t="s">
        <v>4376</v>
      </c>
      <c r="M1627" s="5">
        <v>1064014</v>
      </c>
      <c r="N1627" s="6">
        <v>1064012</v>
      </c>
      <c r="O1627" s="2" t="s">
        <v>26</v>
      </c>
      <c r="P1627" s="2" t="s">
        <v>199</v>
      </c>
      <c r="Q1627" s="2" t="s">
        <v>772</v>
      </c>
      <c r="R1627" s="2" t="s">
        <v>772</v>
      </c>
      <c r="S1627" s="2" t="s">
        <v>4017</v>
      </c>
      <c r="T1627" s="2" t="s">
        <v>199</v>
      </c>
      <c r="U1627" s="6">
        <v>1063951</v>
      </c>
      <c r="V1627" s="6">
        <v>1064016</v>
      </c>
      <c r="W1627" s="2" t="s">
        <v>26</v>
      </c>
      <c r="X1627" s="2" t="s">
        <v>4370</v>
      </c>
      <c r="Y1627" s="5">
        <v>22</v>
      </c>
      <c r="Z1627" s="6">
        <v>21</v>
      </c>
      <c r="AA1627" s="6">
        <v>1838154</v>
      </c>
      <c r="AB1627" s="6">
        <v>115313179</v>
      </c>
      <c r="AC1627" s="8">
        <v>65.720436243048596</v>
      </c>
      <c r="AD1627" s="1">
        <v>1.0201201564893799E-21</v>
      </c>
    </row>
    <row r="1628" spans="1:30" customFormat="1" ht="15" customHeight="1" x14ac:dyDescent="0.25">
      <c r="A1628" s="6">
        <v>364027</v>
      </c>
      <c r="B1628" s="6">
        <v>364097</v>
      </c>
      <c r="C1628" s="2" t="s">
        <v>26</v>
      </c>
      <c r="D1628" s="2" t="s">
        <v>2404</v>
      </c>
      <c r="E1628" s="2" t="s">
        <v>2404</v>
      </c>
      <c r="F1628" s="2" t="s">
        <v>2405</v>
      </c>
      <c r="G1628" s="2" t="s">
        <v>4016</v>
      </c>
      <c r="H1628" s="2" t="s">
        <v>30</v>
      </c>
      <c r="I1628" s="6">
        <v>363180</v>
      </c>
      <c r="J1628" s="6">
        <v>364157</v>
      </c>
      <c r="K1628" s="2" t="s">
        <v>26</v>
      </c>
      <c r="L1628" s="2" t="s">
        <v>4435</v>
      </c>
      <c r="M1628" s="5">
        <v>1317040</v>
      </c>
      <c r="N1628" s="6">
        <v>1317018</v>
      </c>
      <c r="O1628" s="2" t="s">
        <v>30</v>
      </c>
      <c r="P1628" s="2" t="s">
        <v>37</v>
      </c>
      <c r="Q1628" s="2" t="s">
        <v>38</v>
      </c>
      <c r="R1628" s="2" t="s">
        <v>39</v>
      </c>
      <c r="S1628" s="2" t="s">
        <v>4017</v>
      </c>
      <c r="T1628" s="2" t="s">
        <v>9029</v>
      </c>
      <c r="U1628" s="6" t="s">
        <v>37</v>
      </c>
      <c r="V1628" s="6" t="s">
        <v>37</v>
      </c>
      <c r="W1628" s="2" t="s">
        <v>30</v>
      </c>
      <c r="X1628" s="2" t="s">
        <v>4436</v>
      </c>
      <c r="Y1628" s="5">
        <v>22</v>
      </c>
      <c r="Z1628" s="6">
        <v>588</v>
      </c>
      <c r="AA1628" s="6">
        <v>217225</v>
      </c>
      <c r="AB1628" s="6">
        <v>116933541</v>
      </c>
      <c r="AC1628" s="8">
        <v>20.140704150920399</v>
      </c>
      <c r="AD1628" s="1">
        <v>2.12691661891824E-14</v>
      </c>
    </row>
    <row r="1629" spans="1:30" customFormat="1" ht="15" customHeight="1" x14ac:dyDescent="0.25">
      <c r="A1629" s="6">
        <v>396619</v>
      </c>
      <c r="B1629" s="6">
        <v>396692</v>
      </c>
      <c r="C1629" s="2" t="s">
        <v>26</v>
      </c>
      <c r="D1629" s="2" t="s">
        <v>1337</v>
      </c>
      <c r="E1629" s="2" t="s">
        <v>3533</v>
      </c>
      <c r="F1629" s="2" t="s">
        <v>3534</v>
      </c>
      <c r="G1629" s="2" t="s">
        <v>4014</v>
      </c>
      <c r="H1629" s="2" t="s">
        <v>30</v>
      </c>
      <c r="I1629" s="6">
        <v>396275</v>
      </c>
      <c r="J1629" s="6">
        <v>396680</v>
      </c>
      <c r="K1629" s="2" t="s">
        <v>26</v>
      </c>
      <c r="L1629" s="2" t="s">
        <v>4470</v>
      </c>
      <c r="M1629" s="5">
        <v>3000452</v>
      </c>
      <c r="N1629" s="6">
        <v>3000447</v>
      </c>
      <c r="O1629" s="2" t="s">
        <v>26</v>
      </c>
      <c r="P1629" s="2" t="s">
        <v>1213</v>
      </c>
      <c r="Q1629" s="2" t="s">
        <v>1214</v>
      </c>
      <c r="R1629" s="2" t="s">
        <v>1215</v>
      </c>
      <c r="S1629" s="2" t="s">
        <v>4017</v>
      </c>
      <c r="T1629" s="2" t="s">
        <v>1213</v>
      </c>
      <c r="U1629" s="6">
        <v>3000253</v>
      </c>
      <c r="V1629" s="6">
        <v>3000454</v>
      </c>
      <c r="W1629" s="2" t="s">
        <v>26</v>
      </c>
      <c r="X1629" s="2" t="s">
        <v>4471</v>
      </c>
      <c r="Y1629" s="5">
        <v>22</v>
      </c>
      <c r="Z1629" s="6">
        <v>516</v>
      </c>
      <c r="AA1629" s="6">
        <v>228463</v>
      </c>
      <c r="AB1629" s="6">
        <v>116922375</v>
      </c>
      <c r="AC1629" s="8">
        <v>21.819999299667799</v>
      </c>
      <c r="AD1629" s="1">
        <v>4.1867303001855196E-15</v>
      </c>
    </row>
    <row r="1630" spans="1:30" customFormat="1" ht="15" customHeight="1" x14ac:dyDescent="0.25">
      <c r="A1630" s="6">
        <v>396619</v>
      </c>
      <c r="B1630" s="6">
        <v>396692</v>
      </c>
      <c r="C1630" s="2" t="s">
        <v>26</v>
      </c>
      <c r="D1630" s="2" t="s">
        <v>3533</v>
      </c>
      <c r="E1630" s="2" t="s">
        <v>3533</v>
      </c>
      <c r="F1630" s="2" t="s">
        <v>3534</v>
      </c>
      <c r="G1630" s="2" t="s">
        <v>4016</v>
      </c>
      <c r="H1630" s="2" t="s">
        <v>30</v>
      </c>
      <c r="I1630" s="6">
        <v>396680</v>
      </c>
      <c r="J1630" s="6">
        <v>397432</v>
      </c>
      <c r="K1630" s="2" t="s">
        <v>26</v>
      </c>
      <c r="L1630" s="2" t="s">
        <v>4470</v>
      </c>
      <c r="M1630" s="5">
        <v>3000452</v>
      </c>
      <c r="N1630" s="6">
        <v>3000447</v>
      </c>
      <c r="O1630" s="2" t="s">
        <v>26</v>
      </c>
      <c r="P1630" s="2" t="s">
        <v>1213</v>
      </c>
      <c r="Q1630" s="2" t="s">
        <v>1214</v>
      </c>
      <c r="R1630" s="2" t="s">
        <v>1215</v>
      </c>
      <c r="S1630" s="2" t="s">
        <v>4017</v>
      </c>
      <c r="T1630" s="2" t="s">
        <v>1213</v>
      </c>
      <c r="U1630" s="6">
        <v>3000253</v>
      </c>
      <c r="V1630" s="6">
        <v>3000454</v>
      </c>
      <c r="W1630" s="2" t="s">
        <v>26</v>
      </c>
      <c r="X1630" s="2" t="s">
        <v>4471</v>
      </c>
      <c r="Y1630" s="5">
        <v>22</v>
      </c>
      <c r="Z1630" s="6">
        <v>516</v>
      </c>
      <c r="AA1630" s="6">
        <v>228463</v>
      </c>
      <c r="AB1630" s="6">
        <v>116922375</v>
      </c>
      <c r="AC1630" s="8">
        <v>21.819999299667799</v>
      </c>
      <c r="AD1630" s="1">
        <v>4.1867303001855196E-15</v>
      </c>
    </row>
    <row r="1631" spans="1:30" customFormat="1" ht="15" customHeight="1" x14ac:dyDescent="0.25">
      <c r="A1631" s="6">
        <v>565564</v>
      </c>
      <c r="B1631" s="6">
        <v>565599</v>
      </c>
      <c r="C1631" s="2" t="s">
        <v>30</v>
      </c>
      <c r="D1631" s="2" t="s">
        <v>98</v>
      </c>
      <c r="E1631" s="2" t="s">
        <v>99</v>
      </c>
      <c r="F1631" s="2" t="s">
        <v>100</v>
      </c>
      <c r="G1631" s="2" t="s">
        <v>4017</v>
      </c>
      <c r="H1631" s="2" t="s">
        <v>98</v>
      </c>
      <c r="I1631" s="6">
        <v>565538</v>
      </c>
      <c r="J1631" s="6">
        <v>565635</v>
      </c>
      <c r="K1631" s="2" t="s">
        <v>30</v>
      </c>
      <c r="L1631" s="2" t="s">
        <v>4637</v>
      </c>
      <c r="M1631" s="5">
        <v>428177</v>
      </c>
      <c r="N1631" s="6">
        <v>428142</v>
      </c>
      <c r="O1631" s="2" t="s">
        <v>26</v>
      </c>
      <c r="P1631" s="2" t="s">
        <v>255</v>
      </c>
      <c r="Q1631" s="2" t="s">
        <v>255</v>
      </c>
      <c r="R1631" s="2" t="s">
        <v>255</v>
      </c>
      <c r="S1631" s="2" t="s">
        <v>4016</v>
      </c>
      <c r="T1631" s="2" t="s">
        <v>30</v>
      </c>
      <c r="U1631" s="6">
        <v>428149</v>
      </c>
      <c r="V1631" s="6">
        <v>429090</v>
      </c>
      <c r="W1631" s="2" t="s">
        <v>26</v>
      </c>
      <c r="X1631" s="2" t="s">
        <v>4638</v>
      </c>
      <c r="Y1631" s="5">
        <v>22</v>
      </c>
      <c r="Z1631" s="6">
        <v>75212</v>
      </c>
      <c r="AA1631" s="6">
        <v>4925</v>
      </c>
      <c r="AB1631" s="6">
        <v>117071217</v>
      </c>
      <c r="AC1631" s="8">
        <v>6.9531154683978196</v>
      </c>
      <c r="AD1631" s="1">
        <v>3.03681803828297E-5</v>
      </c>
    </row>
    <row r="1632" spans="1:30" customFormat="1" ht="15" customHeight="1" x14ac:dyDescent="0.25">
      <c r="A1632" s="6">
        <v>584119</v>
      </c>
      <c r="B1632" s="6">
        <v>584166</v>
      </c>
      <c r="C1632" s="2" t="s">
        <v>26</v>
      </c>
      <c r="D1632" s="2" t="s">
        <v>695</v>
      </c>
      <c r="E1632" s="2" t="s">
        <v>696</v>
      </c>
      <c r="F1632" s="2" t="s">
        <v>697</v>
      </c>
      <c r="G1632" s="2" t="s">
        <v>191</v>
      </c>
      <c r="H1632" s="2" t="s">
        <v>30</v>
      </c>
      <c r="I1632" s="6">
        <v>584147</v>
      </c>
      <c r="J1632" s="6">
        <v>584253</v>
      </c>
      <c r="K1632" s="2" t="s">
        <v>26</v>
      </c>
      <c r="L1632" s="2" t="s">
        <v>4648</v>
      </c>
      <c r="M1632" s="5">
        <v>4263780</v>
      </c>
      <c r="N1632" s="6">
        <v>4263777</v>
      </c>
      <c r="O1632" s="2" t="s">
        <v>26</v>
      </c>
      <c r="P1632" s="2" t="s">
        <v>37</v>
      </c>
      <c r="Q1632" s="2" t="s">
        <v>698</v>
      </c>
      <c r="R1632" s="2" t="s">
        <v>699</v>
      </c>
      <c r="S1632" s="2" t="s">
        <v>4015</v>
      </c>
      <c r="T1632" s="2" t="s">
        <v>30</v>
      </c>
      <c r="U1632" s="6" t="s">
        <v>37</v>
      </c>
      <c r="V1632" s="6" t="s">
        <v>37</v>
      </c>
      <c r="W1632" s="2" t="s">
        <v>26</v>
      </c>
      <c r="X1632" s="2" t="s">
        <v>4649</v>
      </c>
      <c r="Y1632" s="5">
        <v>22</v>
      </c>
      <c r="Z1632" s="6">
        <v>16077</v>
      </c>
      <c r="AA1632" s="6">
        <v>426</v>
      </c>
      <c r="AB1632" s="6">
        <v>117134851</v>
      </c>
      <c r="AC1632" s="8">
        <v>376.26532669509203</v>
      </c>
      <c r="AD1632" s="1">
        <v>7.5306168206273304E-42</v>
      </c>
    </row>
    <row r="1633" spans="1:30" customFormat="1" ht="15" customHeight="1" x14ac:dyDescent="0.25">
      <c r="A1633" s="6">
        <v>584133</v>
      </c>
      <c r="B1633" s="6">
        <v>584160</v>
      </c>
      <c r="C1633" s="2" t="s">
        <v>26</v>
      </c>
      <c r="D1633" s="2" t="s">
        <v>695</v>
      </c>
      <c r="E1633" s="2" t="s">
        <v>696</v>
      </c>
      <c r="F1633" s="2" t="s">
        <v>697</v>
      </c>
      <c r="G1633" s="2" t="s">
        <v>191</v>
      </c>
      <c r="H1633" s="2" t="s">
        <v>30</v>
      </c>
      <c r="I1633" s="6">
        <v>584147</v>
      </c>
      <c r="J1633" s="6">
        <v>584253</v>
      </c>
      <c r="K1633" s="2" t="s">
        <v>26</v>
      </c>
      <c r="L1633" s="2" t="s">
        <v>4662</v>
      </c>
      <c r="M1633" s="5">
        <v>2759223</v>
      </c>
      <c r="N1633" s="6">
        <v>2759223</v>
      </c>
      <c r="O1633" s="2" t="s">
        <v>30</v>
      </c>
      <c r="P1633" s="2" t="s">
        <v>1427</v>
      </c>
      <c r="Q1633" s="2" t="s">
        <v>1427</v>
      </c>
      <c r="R1633" s="2" t="s">
        <v>1427</v>
      </c>
      <c r="S1633" s="2" t="s">
        <v>4016</v>
      </c>
      <c r="T1633" s="2" t="s">
        <v>30</v>
      </c>
      <c r="U1633" s="6">
        <v>2758786</v>
      </c>
      <c r="V1633" s="6">
        <v>2759271</v>
      </c>
      <c r="W1633" s="2" t="s">
        <v>30</v>
      </c>
      <c r="X1633" s="2" t="s">
        <v>4663</v>
      </c>
      <c r="Y1633" s="5">
        <v>22</v>
      </c>
      <c r="Z1633" s="6">
        <v>16077</v>
      </c>
      <c r="AA1633" s="6">
        <v>109</v>
      </c>
      <c r="AB1633" s="6">
        <v>117135168</v>
      </c>
      <c r="AC1633" s="8">
        <v>1470.5455317385999</v>
      </c>
      <c r="AD1633" s="1">
        <v>3.6545079805764902E-54</v>
      </c>
    </row>
    <row r="1634" spans="1:30" customFormat="1" ht="15" customHeight="1" x14ac:dyDescent="0.25">
      <c r="A1634" s="6">
        <v>584137</v>
      </c>
      <c r="B1634" s="6">
        <v>584150</v>
      </c>
      <c r="C1634" s="2" t="s">
        <v>26</v>
      </c>
      <c r="D1634" s="2" t="s">
        <v>695</v>
      </c>
      <c r="E1634" s="2" t="s">
        <v>696</v>
      </c>
      <c r="F1634" s="2" t="s">
        <v>697</v>
      </c>
      <c r="G1634" s="2" t="s">
        <v>191</v>
      </c>
      <c r="H1634" s="2" t="s">
        <v>30</v>
      </c>
      <c r="I1634" s="6">
        <v>584147</v>
      </c>
      <c r="J1634" s="6">
        <v>584253</v>
      </c>
      <c r="K1634" s="2" t="s">
        <v>26</v>
      </c>
      <c r="L1634" s="2" t="s">
        <v>4668</v>
      </c>
      <c r="M1634" s="5">
        <v>3513488</v>
      </c>
      <c r="N1634" s="6">
        <v>3513367</v>
      </c>
      <c r="O1634" s="2" t="s">
        <v>30</v>
      </c>
      <c r="P1634" s="2" t="s">
        <v>1430</v>
      </c>
      <c r="Q1634" s="2" t="s">
        <v>1431</v>
      </c>
      <c r="R1634" s="2" t="s">
        <v>1431</v>
      </c>
      <c r="S1634" s="2" t="s">
        <v>4015</v>
      </c>
      <c r="T1634" s="2" t="s">
        <v>30</v>
      </c>
      <c r="U1634" s="6">
        <v>3513290</v>
      </c>
      <c r="V1634" s="6">
        <v>3513650</v>
      </c>
      <c r="W1634" s="2" t="s">
        <v>30</v>
      </c>
      <c r="X1634" s="2" t="s">
        <v>4669</v>
      </c>
      <c r="Y1634" s="5">
        <v>22</v>
      </c>
      <c r="Z1634" s="6">
        <v>16077</v>
      </c>
      <c r="AA1634" s="6">
        <v>17147</v>
      </c>
      <c r="AB1634" s="6">
        <v>117118130</v>
      </c>
      <c r="AC1634" s="8">
        <v>9.3465998666336905</v>
      </c>
      <c r="AD1634" s="1">
        <v>9.6318185276312694E-8</v>
      </c>
    </row>
    <row r="1635" spans="1:30" customFormat="1" ht="15" customHeight="1" x14ac:dyDescent="0.25">
      <c r="A1635" s="6">
        <v>786804</v>
      </c>
      <c r="B1635" s="6">
        <v>786821</v>
      </c>
      <c r="C1635" s="2" t="s">
        <v>26</v>
      </c>
      <c r="D1635" s="2" t="s">
        <v>1081</v>
      </c>
      <c r="E1635" s="2" t="s">
        <v>1081</v>
      </c>
      <c r="F1635" s="2" t="s">
        <v>1082</v>
      </c>
      <c r="G1635" s="2" t="s">
        <v>4016</v>
      </c>
      <c r="H1635" s="2" t="s">
        <v>30</v>
      </c>
      <c r="I1635" s="6">
        <v>780383</v>
      </c>
      <c r="J1635" s="6">
        <v>788515</v>
      </c>
      <c r="K1635" s="2" t="s">
        <v>26</v>
      </c>
      <c r="L1635" s="2" t="s">
        <v>4941</v>
      </c>
      <c r="M1635" s="5">
        <v>941070</v>
      </c>
      <c r="N1635" s="6">
        <v>941068</v>
      </c>
      <c r="O1635" s="2" t="s">
        <v>26</v>
      </c>
      <c r="P1635" s="2" t="s">
        <v>37</v>
      </c>
      <c r="Q1635" s="2" t="s">
        <v>55</v>
      </c>
      <c r="R1635" s="2" t="s">
        <v>56</v>
      </c>
      <c r="S1635" s="2" t="s">
        <v>4018</v>
      </c>
      <c r="T1635" s="2" t="s">
        <v>30</v>
      </c>
      <c r="U1635" s="6" t="s">
        <v>37</v>
      </c>
      <c r="V1635" s="6" t="s">
        <v>37</v>
      </c>
      <c r="W1635" s="2" t="s">
        <v>37</v>
      </c>
      <c r="X1635" s="2" t="s">
        <v>4942</v>
      </c>
      <c r="Y1635" s="5">
        <v>22</v>
      </c>
      <c r="Z1635" s="6">
        <v>75</v>
      </c>
      <c r="AA1635" s="6">
        <v>6260317</v>
      </c>
      <c r="AB1635" s="6">
        <v>110890962</v>
      </c>
      <c r="AC1635" s="8">
        <v>5.19590549807622</v>
      </c>
      <c r="AD1635" s="1">
        <v>4.6700601774689397E-2</v>
      </c>
    </row>
    <row r="1636" spans="1:30" customFormat="1" ht="15" customHeight="1" x14ac:dyDescent="0.25">
      <c r="A1636" s="6">
        <v>853424</v>
      </c>
      <c r="B1636" s="6">
        <v>853443</v>
      </c>
      <c r="C1636" s="2" t="s">
        <v>26</v>
      </c>
      <c r="D1636" s="2" t="s">
        <v>1864</v>
      </c>
      <c r="E1636" s="2" t="s">
        <v>1864</v>
      </c>
      <c r="F1636" s="2" t="s">
        <v>1865</v>
      </c>
      <c r="G1636" s="2" t="s">
        <v>4016</v>
      </c>
      <c r="H1636" s="2" t="s">
        <v>30</v>
      </c>
      <c r="I1636" s="6">
        <v>852923</v>
      </c>
      <c r="J1636" s="6">
        <v>854623</v>
      </c>
      <c r="K1636" s="2" t="s">
        <v>26</v>
      </c>
      <c r="L1636" s="2" t="s">
        <v>5007</v>
      </c>
      <c r="M1636" s="5">
        <v>1317040</v>
      </c>
      <c r="N1636" s="6">
        <v>1317017</v>
      </c>
      <c r="O1636" s="2" t="s">
        <v>30</v>
      </c>
      <c r="P1636" s="2" t="s">
        <v>37</v>
      </c>
      <c r="Q1636" s="2" t="s">
        <v>38</v>
      </c>
      <c r="R1636" s="2" t="s">
        <v>39</v>
      </c>
      <c r="S1636" s="2" t="s">
        <v>4017</v>
      </c>
      <c r="T1636" s="2" t="s">
        <v>9029</v>
      </c>
      <c r="U1636" s="6" t="s">
        <v>37</v>
      </c>
      <c r="V1636" s="6" t="s">
        <v>37</v>
      </c>
      <c r="W1636" s="2" t="s">
        <v>30</v>
      </c>
      <c r="X1636" s="2" t="s">
        <v>4115</v>
      </c>
      <c r="Y1636" s="5">
        <v>22</v>
      </c>
      <c r="Z1636" s="6">
        <v>644</v>
      </c>
      <c r="AA1636" s="6">
        <v>217225</v>
      </c>
      <c r="AB1636" s="6">
        <v>116933485</v>
      </c>
      <c r="AC1636" s="8">
        <v>18.389329765842302</v>
      </c>
      <c r="AD1636" s="1">
        <v>1.3740260115531301E-13</v>
      </c>
    </row>
    <row r="1637" spans="1:30" customFormat="1" ht="15" customHeight="1" x14ac:dyDescent="0.25">
      <c r="A1637" s="6">
        <v>862101</v>
      </c>
      <c r="B1637" s="6">
        <v>862111</v>
      </c>
      <c r="C1637" s="2" t="s">
        <v>26</v>
      </c>
      <c r="D1637" s="2" t="s">
        <v>1524</v>
      </c>
      <c r="E1637" s="2" t="s">
        <v>1524</v>
      </c>
      <c r="F1637" s="2" t="s">
        <v>1525</v>
      </c>
      <c r="G1637" s="2" t="s">
        <v>4016</v>
      </c>
      <c r="H1637" s="2" t="s">
        <v>30</v>
      </c>
      <c r="I1637" s="6">
        <v>860911</v>
      </c>
      <c r="J1637" s="6">
        <v>862830</v>
      </c>
      <c r="K1637" s="2" t="s">
        <v>26</v>
      </c>
      <c r="L1637" s="2" t="s">
        <v>5038</v>
      </c>
      <c r="M1637" s="5">
        <v>2644593</v>
      </c>
      <c r="N1637" s="6">
        <v>2644571</v>
      </c>
      <c r="O1637" s="2" t="s">
        <v>30</v>
      </c>
      <c r="P1637" s="2" t="s">
        <v>37</v>
      </c>
      <c r="Q1637" s="2" t="s">
        <v>134</v>
      </c>
      <c r="R1637" s="2" t="s">
        <v>134</v>
      </c>
      <c r="S1637" s="2" t="s">
        <v>4017</v>
      </c>
      <c r="T1637" s="2" t="s">
        <v>9037</v>
      </c>
      <c r="U1637" s="6" t="s">
        <v>37</v>
      </c>
      <c r="V1637" s="6" t="s">
        <v>37</v>
      </c>
      <c r="W1637" s="2" t="s">
        <v>30</v>
      </c>
      <c r="X1637" s="2" t="s">
        <v>5039</v>
      </c>
      <c r="Y1637" s="5">
        <v>22</v>
      </c>
      <c r="Z1637" s="6">
        <v>861</v>
      </c>
      <c r="AA1637" s="6">
        <v>134379</v>
      </c>
      <c r="AB1637" s="6">
        <v>117016114</v>
      </c>
      <c r="AC1637" s="8">
        <v>22.250193692205801</v>
      </c>
      <c r="AD1637" s="1">
        <v>2.3326019513662102E-15</v>
      </c>
    </row>
    <row r="1638" spans="1:30" customFormat="1" ht="15" customHeight="1" x14ac:dyDescent="0.25">
      <c r="A1638" s="6">
        <v>1037319</v>
      </c>
      <c r="B1638" s="6">
        <v>1037446</v>
      </c>
      <c r="C1638" s="2" t="s">
        <v>30</v>
      </c>
      <c r="D1638" s="2" t="s">
        <v>176</v>
      </c>
      <c r="E1638" s="2" t="s">
        <v>267</v>
      </c>
      <c r="F1638" s="2" t="s">
        <v>267</v>
      </c>
      <c r="G1638" s="2" t="s">
        <v>4017</v>
      </c>
      <c r="H1638" s="2" t="s">
        <v>9026</v>
      </c>
      <c r="I1638" s="6">
        <v>1037231</v>
      </c>
      <c r="J1638" s="6">
        <v>1037481</v>
      </c>
      <c r="K1638" s="2" t="s">
        <v>30</v>
      </c>
      <c r="L1638" s="2" t="s">
        <v>5385</v>
      </c>
      <c r="M1638" s="5">
        <v>859395</v>
      </c>
      <c r="N1638" s="6">
        <v>859393</v>
      </c>
      <c r="O1638" s="2" t="s">
        <v>26</v>
      </c>
      <c r="P1638" s="2" t="s">
        <v>1780</v>
      </c>
      <c r="Q1638" s="2" t="s">
        <v>1780</v>
      </c>
      <c r="R1638" s="2" t="s">
        <v>1781</v>
      </c>
      <c r="S1638" s="2" t="s">
        <v>4016</v>
      </c>
      <c r="T1638" s="2" t="s">
        <v>30</v>
      </c>
      <c r="U1638" s="6">
        <v>859393</v>
      </c>
      <c r="V1638" s="6">
        <v>860304</v>
      </c>
      <c r="W1638" s="2" t="s">
        <v>26</v>
      </c>
      <c r="X1638" s="2" t="s">
        <v>5386</v>
      </c>
      <c r="Y1638" s="5">
        <v>22</v>
      </c>
      <c r="Z1638" s="6">
        <v>8404762</v>
      </c>
      <c r="AA1638" s="6">
        <v>46</v>
      </c>
      <c r="AB1638" s="6">
        <v>108746546</v>
      </c>
      <c r="AC1638" s="8">
        <v>6.1880654862295801</v>
      </c>
      <c r="AD1638" s="1">
        <v>6.8472998783233102E-3</v>
      </c>
    </row>
    <row r="1639" spans="1:30" customFormat="1" ht="15" customHeight="1" x14ac:dyDescent="0.25">
      <c r="A1639" s="6">
        <v>1243517</v>
      </c>
      <c r="B1639" s="6">
        <v>1243523</v>
      </c>
      <c r="C1639" s="2" t="s">
        <v>26</v>
      </c>
      <c r="D1639" s="2" t="s">
        <v>2105</v>
      </c>
      <c r="E1639" s="2" t="s">
        <v>2105</v>
      </c>
      <c r="F1639" s="2" t="s">
        <v>2105</v>
      </c>
      <c r="G1639" s="2" t="s">
        <v>4016</v>
      </c>
      <c r="H1639" s="2" t="s">
        <v>30</v>
      </c>
      <c r="I1639" s="6">
        <v>1243506</v>
      </c>
      <c r="J1639" s="6">
        <v>1244411</v>
      </c>
      <c r="K1639" s="2" t="s">
        <v>26</v>
      </c>
      <c r="L1639" s="2" t="s">
        <v>5685</v>
      </c>
      <c r="M1639" s="5">
        <v>1317057</v>
      </c>
      <c r="N1639" s="6">
        <v>1317017</v>
      </c>
      <c r="O1639" s="2" t="s">
        <v>30</v>
      </c>
      <c r="P1639" s="2" t="s">
        <v>37</v>
      </c>
      <c r="Q1639" s="2" t="s">
        <v>38</v>
      </c>
      <c r="R1639" s="2" t="s">
        <v>39</v>
      </c>
      <c r="S1639" s="2" t="s">
        <v>4017</v>
      </c>
      <c r="T1639" s="2" t="s">
        <v>9029</v>
      </c>
      <c r="U1639" s="6" t="s">
        <v>37</v>
      </c>
      <c r="V1639" s="6" t="s">
        <v>37</v>
      </c>
      <c r="W1639" s="2" t="s">
        <v>30</v>
      </c>
      <c r="X1639" s="2" t="s">
        <v>4076</v>
      </c>
      <c r="Y1639" s="5">
        <v>22</v>
      </c>
      <c r="Z1639" s="6">
        <v>1122</v>
      </c>
      <c r="AA1639" s="6">
        <v>217225</v>
      </c>
      <c r="AB1639" s="6">
        <v>116933007</v>
      </c>
      <c r="AC1639" s="8">
        <v>10.5549732251054</v>
      </c>
      <c r="AD1639" s="1">
        <v>1.00836157058112E-8</v>
      </c>
    </row>
    <row r="1640" spans="1:30" customFormat="1" ht="15" customHeight="1" x14ac:dyDescent="0.25">
      <c r="A1640" s="6">
        <v>1351660</v>
      </c>
      <c r="B1640" s="6">
        <v>1351687</v>
      </c>
      <c r="C1640" s="2" t="s">
        <v>30</v>
      </c>
      <c r="D1640" s="2" t="s">
        <v>2106</v>
      </c>
      <c r="E1640" s="2" t="s">
        <v>2106</v>
      </c>
      <c r="F1640" s="2" t="s">
        <v>2106</v>
      </c>
      <c r="G1640" s="2" t="s">
        <v>4016</v>
      </c>
      <c r="H1640" s="2" t="s">
        <v>30</v>
      </c>
      <c r="I1640" s="6">
        <v>1351150</v>
      </c>
      <c r="J1640" s="6">
        <v>1352409</v>
      </c>
      <c r="K1640" s="2" t="s">
        <v>30</v>
      </c>
      <c r="L1640" s="2" t="s">
        <v>5910</v>
      </c>
      <c r="M1640" s="5">
        <v>2644573</v>
      </c>
      <c r="N1640" s="6">
        <v>2644571</v>
      </c>
      <c r="O1640" s="2" t="s">
        <v>30</v>
      </c>
      <c r="P1640" s="2" t="s">
        <v>37</v>
      </c>
      <c r="Q1640" s="2" t="s">
        <v>134</v>
      </c>
      <c r="R1640" s="2" t="s">
        <v>134</v>
      </c>
      <c r="S1640" s="2" t="s">
        <v>4017</v>
      </c>
      <c r="T1640" s="2" t="s">
        <v>9037</v>
      </c>
      <c r="U1640" s="6" t="s">
        <v>37</v>
      </c>
      <c r="V1640" s="6" t="s">
        <v>37</v>
      </c>
      <c r="W1640" s="2" t="s">
        <v>30</v>
      </c>
      <c r="X1640" s="2" t="s">
        <v>5911</v>
      </c>
      <c r="Y1640" s="5">
        <v>22</v>
      </c>
      <c r="Z1640" s="6">
        <v>2177</v>
      </c>
      <c r="AA1640" s="6">
        <v>134379</v>
      </c>
      <c r="AB1640" s="6">
        <v>117014798</v>
      </c>
      <c r="AC1640" s="8">
        <v>8.7998168666322591</v>
      </c>
      <c r="AD1640" s="1">
        <v>3.3817185820485601E-7</v>
      </c>
    </row>
    <row r="1641" spans="1:30" customFormat="1" ht="15" customHeight="1" x14ac:dyDescent="0.25">
      <c r="A1641" s="6">
        <v>1773755</v>
      </c>
      <c r="B1641" s="6">
        <v>1773763</v>
      </c>
      <c r="C1641" s="2" t="s">
        <v>26</v>
      </c>
      <c r="D1641" s="2" t="s">
        <v>239</v>
      </c>
      <c r="E1641" s="2" t="s">
        <v>239</v>
      </c>
      <c r="F1641" s="2" t="s">
        <v>239</v>
      </c>
      <c r="G1641" s="2" t="s">
        <v>4016</v>
      </c>
      <c r="H1641" s="2" t="s">
        <v>30</v>
      </c>
      <c r="I1641" s="6">
        <v>1772078</v>
      </c>
      <c r="J1641" s="6">
        <v>1773958</v>
      </c>
      <c r="K1641" s="2" t="s">
        <v>26</v>
      </c>
      <c r="L1641" s="2" t="s">
        <v>6607</v>
      </c>
      <c r="M1641" s="5">
        <v>3000328</v>
      </c>
      <c r="N1641" s="6">
        <v>3000289</v>
      </c>
      <c r="O1641" s="2" t="s">
        <v>26</v>
      </c>
      <c r="P1641" s="2" t="s">
        <v>1213</v>
      </c>
      <c r="Q1641" s="2" t="s">
        <v>1214</v>
      </c>
      <c r="R1641" s="2" t="s">
        <v>1215</v>
      </c>
      <c r="S1641" s="2" t="s">
        <v>4017</v>
      </c>
      <c r="T1641" s="2" t="s">
        <v>1213</v>
      </c>
      <c r="U1641" s="6">
        <v>3000253</v>
      </c>
      <c r="V1641" s="6">
        <v>3000454</v>
      </c>
      <c r="W1641" s="2" t="s">
        <v>26</v>
      </c>
      <c r="X1641" s="2" t="s">
        <v>6608</v>
      </c>
      <c r="Y1641" s="5">
        <v>22</v>
      </c>
      <c r="Z1641" s="6">
        <v>45</v>
      </c>
      <c r="AA1641" s="6">
        <v>37807</v>
      </c>
      <c r="AB1641" s="6">
        <v>117113502</v>
      </c>
      <c r="AC1641" s="8">
        <v>1514.4150518863401</v>
      </c>
      <c r="AD1641" s="1">
        <v>2.7852229314831501E-53</v>
      </c>
    </row>
    <row r="1642" spans="1:30" customFormat="1" ht="15" customHeight="1" x14ac:dyDescent="0.25">
      <c r="A1642" s="6">
        <v>1948108</v>
      </c>
      <c r="B1642" s="6">
        <v>1948194</v>
      </c>
      <c r="C1642" s="2" t="s">
        <v>26</v>
      </c>
      <c r="D1642" s="2" t="s">
        <v>283</v>
      </c>
      <c r="E1642" s="2" t="s">
        <v>2186</v>
      </c>
      <c r="F1642" s="2" t="s">
        <v>2187</v>
      </c>
      <c r="G1642" s="2" t="s">
        <v>4016</v>
      </c>
      <c r="H1642" s="2" t="s">
        <v>30</v>
      </c>
      <c r="I1642" s="6">
        <v>1947875</v>
      </c>
      <c r="J1642" s="6">
        <v>1948192</v>
      </c>
      <c r="K1642" s="2" t="s">
        <v>26</v>
      </c>
      <c r="L1642" s="2" t="s">
        <v>6792</v>
      </c>
      <c r="M1642" s="5">
        <v>565560</v>
      </c>
      <c r="N1642" s="6">
        <v>565555</v>
      </c>
      <c r="O1642" s="2" t="s">
        <v>30</v>
      </c>
      <c r="P1642" s="2" t="s">
        <v>98</v>
      </c>
      <c r="Q1642" s="2" t="s">
        <v>99</v>
      </c>
      <c r="R1642" s="2" t="s">
        <v>100</v>
      </c>
      <c r="S1642" s="2" t="s">
        <v>4017</v>
      </c>
      <c r="T1642" s="2" t="s">
        <v>98</v>
      </c>
      <c r="U1642" s="6">
        <v>565538</v>
      </c>
      <c r="V1642" s="6">
        <v>565635</v>
      </c>
      <c r="W1642" s="2" t="s">
        <v>30</v>
      </c>
      <c r="X1642" s="2" t="s">
        <v>4698</v>
      </c>
      <c r="Y1642" s="5">
        <v>22</v>
      </c>
      <c r="Z1642" s="6">
        <v>3769</v>
      </c>
      <c r="AA1642" s="6">
        <v>93186</v>
      </c>
      <c r="AB1642" s="6">
        <v>117054399</v>
      </c>
      <c r="AC1642" s="8">
        <v>7.3321883522643896</v>
      </c>
      <c r="AD1642" s="1">
        <v>1.1168297618917801E-5</v>
      </c>
    </row>
    <row r="1643" spans="1:30" customFormat="1" ht="15" customHeight="1" x14ac:dyDescent="0.25">
      <c r="A1643" s="6">
        <v>2023043</v>
      </c>
      <c r="B1643" s="6">
        <v>2023218</v>
      </c>
      <c r="C1643" s="2" t="s">
        <v>26</v>
      </c>
      <c r="D1643" s="2" t="s">
        <v>37</v>
      </c>
      <c r="E1643" s="2" t="s">
        <v>2814</v>
      </c>
      <c r="F1643" s="2" t="s">
        <v>2814</v>
      </c>
      <c r="G1643" s="2" t="s">
        <v>4020</v>
      </c>
      <c r="H1643" s="2" t="s">
        <v>30</v>
      </c>
      <c r="I1643" s="6" t="s">
        <v>37</v>
      </c>
      <c r="J1643" s="6" t="s">
        <v>37</v>
      </c>
      <c r="K1643" s="2" t="s">
        <v>37</v>
      </c>
      <c r="L1643" s="2" t="s">
        <v>6881</v>
      </c>
      <c r="M1643" s="5">
        <v>1745528</v>
      </c>
      <c r="N1643" s="6">
        <v>1745527</v>
      </c>
      <c r="O1643" s="2" t="s">
        <v>30</v>
      </c>
      <c r="P1643" s="2" t="s">
        <v>350</v>
      </c>
      <c r="Q1643" s="2" t="s">
        <v>380</v>
      </c>
      <c r="R1643" s="2" t="s">
        <v>381</v>
      </c>
      <c r="S1643" s="2" t="s">
        <v>4017</v>
      </c>
      <c r="T1643" s="2" t="s">
        <v>9031</v>
      </c>
      <c r="U1643" s="6">
        <v>1745441</v>
      </c>
      <c r="V1643" s="6">
        <v>1745730</v>
      </c>
      <c r="W1643" s="2" t="s">
        <v>30</v>
      </c>
      <c r="X1643" s="2" t="s">
        <v>4292</v>
      </c>
      <c r="Y1643" s="5">
        <v>22</v>
      </c>
      <c r="Z1643" s="6">
        <v>121</v>
      </c>
      <c r="AA1643" s="6">
        <v>3730942</v>
      </c>
      <c r="AB1643" s="6">
        <v>113420291</v>
      </c>
      <c r="AC1643" s="8">
        <v>5.5272558755695202</v>
      </c>
      <c r="AD1643" s="1">
        <v>7.8686886476217396E-3</v>
      </c>
    </row>
    <row r="1644" spans="1:30" customFormat="1" ht="15" customHeight="1" x14ac:dyDescent="0.25">
      <c r="A1644" s="6">
        <v>2083691</v>
      </c>
      <c r="B1644" s="6">
        <v>2083731</v>
      </c>
      <c r="C1644" s="2" t="s">
        <v>26</v>
      </c>
      <c r="D1644" s="2" t="s">
        <v>3106</v>
      </c>
      <c r="E1644" s="2" t="s">
        <v>3106</v>
      </c>
      <c r="F1644" s="2" t="s">
        <v>3107</v>
      </c>
      <c r="G1644" s="2" t="s">
        <v>4016</v>
      </c>
      <c r="H1644" s="2" t="s">
        <v>30</v>
      </c>
      <c r="I1644" s="6">
        <v>2083474</v>
      </c>
      <c r="J1644" s="6">
        <v>2084124</v>
      </c>
      <c r="K1644" s="2" t="s">
        <v>26</v>
      </c>
      <c r="L1644" s="2" t="s">
        <v>6930</v>
      </c>
      <c r="M1644" s="5">
        <v>2005925</v>
      </c>
      <c r="N1644" s="6">
        <v>2005896</v>
      </c>
      <c r="O1644" s="2" t="s">
        <v>30</v>
      </c>
      <c r="P1644" s="2" t="s">
        <v>37</v>
      </c>
      <c r="Q1644" s="2" t="s">
        <v>543</v>
      </c>
      <c r="R1644" s="2" t="s">
        <v>543</v>
      </c>
      <c r="S1644" s="2" t="s">
        <v>4017</v>
      </c>
      <c r="T1644" s="2" t="s">
        <v>9033</v>
      </c>
      <c r="U1644" s="6" t="s">
        <v>37</v>
      </c>
      <c r="V1644" s="6" t="s">
        <v>37</v>
      </c>
      <c r="W1644" s="2" t="s">
        <v>30</v>
      </c>
      <c r="X1644" s="2" t="s">
        <v>6931</v>
      </c>
      <c r="Y1644" s="5">
        <v>22</v>
      </c>
      <c r="Z1644" s="6">
        <v>393</v>
      </c>
      <c r="AA1644" s="6">
        <v>1831</v>
      </c>
      <c r="AB1644" s="6">
        <v>117149130</v>
      </c>
      <c r="AC1644" s="8">
        <v>3581.6311113519901</v>
      </c>
      <c r="AD1644" s="1">
        <v>2.7838833232002897E-63</v>
      </c>
    </row>
    <row r="1645" spans="1:30" customFormat="1" ht="15" customHeight="1" x14ac:dyDescent="0.25">
      <c r="A1645" s="6">
        <v>2170506</v>
      </c>
      <c r="B1645" s="6">
        <v>2170678</v>
      </c>
      <c r="C1645" s="2" t="s">
        <v>26</v>
      </c>
      <c r="D1645" s="2" t="s">
        <v>3156</v>
      </c>
      <c r="E1645" s="2" t="s">
        <v>3155</v>
      </c>
      <c r="F1645" s="2" t="s">
        <v>3155</v>
      </c>
      <c r="G1645" s="2" t="s">
        <v>4015</v>
      </c>
      <c r="H1645" s="2" t="s">
        <v>30</v>
      </c>
      <c r="I1645" s="6">
        <v>2170555</v>
      </c>
      <c r="J1645" s="6">
        <v>2170708</v>
      </c>
      <c r="K1645" s="2" t="s">
        <v>26</v>
      </c>
      <c r="L1645" s="2" t="s">
        <v>6962</v>
      </c>
      <c r="M1645" s="5">
        <v>2644595</v>
      </c>
      <c r="N1645" s="6">
        <v>2644571</v>
      </c>
      <c r="O1645" s="2" t="s">
        <v>30</v>
      </c>
      <c r="P1645" s="2" t="s">
        <v>37</v>
      </c>
      <c r="Q1645" s="2" t="s">
        <v>134</v>
      </c>
      <c r="R1645" s="2" t="s">
        <v>134</v>
      </c>
      <c r="S1645" s="2" t="s">
        <v>4017</v>
      </c>
      <c r="T1645" s="2" t="s">
        <v>9037</v>
      </c>
      <c r="U1645" s="6" t="s">
        <v>37</v>
      </c>
      <c r="V1645" s="6" t="s">
        <v>37</v>
      </c>
      <c r="W1645" s="2" t="s">
        <v>30</v>
      </c>
      <c r="X1645" s="2" t="s">
        <v>4093</v>
      </c>
      <c r="Y1645" s="5">
        <v>22</v>
      </c>
      <c r="Z1645" s="6">
        <v>3309</v>
      </c>
      <c r="AA1645" s="6">
        <v>134379</v>
      </c>
      <c r="AB1645" s="6">
        <v>117013666</v>
      </c>
      <c r="AC1645" s="8">
        <v>5.78936717802421</v>
      </c>
      <c r="AD1645" s="1">
        <v>9.4664885659634E-4</v>
      </c>
    </row>
    <row r="1646" spans="1:30" customFormat="1" ht="15" customHeight="1" x14ac:dyDescent="0.25">
      <c r="A1646" s="6">
        <v>2170506</v>
      </c>
      <c r="B1646" s="6">
        <v>2170678</v>
      </c>
      <c r="C1646" s="2" t="s">
        <v>26</v>
      </c>
      <c r="D1646" s="2" t="s">
        <v>3155</v>
      </c>
      <c r="E1646" s="2" t="s">
        <v>3155</v>
      </c>
      <c r="F1646" s="2" t="s">
        <v>3155</v>
      </c>
      <c r="G1646" s="2" t="s">
        <v>4016</v>
      </c>
      <c r="H1646" s="2" t="s">
        <v>30</v>
      </c>
      <c r="I1646" s="6">
        <v>2166017</v>
      </c>
      <c r="J1646" s="6">
        <v>2170555</v>
      </c>
      <c r="K1646" s="2" t="s">
        <v>26</v>
      </c>
      <c r="L1646" s="2" t="s">
        <v>6962</v>
      </c>
      <c r="M1646" s="5">
        <v>2644595</v>
      </c>
      <c r="N1646" s="6">
        <v>2644571</v>
      </c>
      <c r="O1646" s="2" t="s">
        <v>30</v>
      </c>
      <c r="P1646" s="2" t="s">
        <v>37</v>
      </c>
      <c r="Q1646" s="2" t="s">
        <v>134</v>
      </c>
      <c r="R1646" s="2" t="s">
        <v>134</v>
      </c>
      <c r="S1646" s="2" t="s">
        <v>4017</v>
      </c>
      <c r="T1646" s="2" t="s">
        <v>9037</v>
      </c>
      <c r="U1646" s="6" t="s">
        <v>37</v>
      </c>
      <c r="V1646" s="6" t="s">
        <v>37</v>
      </c>
      <c r="W1646" s="2" t="s">
        <v>30</v>
      </c>
      <c r="X1646" s="2" t="s">
        <v>4093</v>
      </c>
      <c r="Y1646" s="5">
        <v>22</v>
      </c>
      <c r="Z1646" s="6">
        <v>3309</v>
      </c>
      <c r="AA1646" s="6">
        <v>134379</v>
      </c>
      <c r="AB1646" s="6">
        <v>117013666</v>
      </c>
      <c r="AC1646" s="8">
        <v>5.78936717802421</v>
      </c>
      <c r="AD1646" s="1">
        <v>9.4664885659634E-4</v>
      </c>
    </row>
    <row r="1647" spans="1:30" customFormat="1" ht="15" customHeight="1" x14ac:dyDescent="0.25">
      <c r="A1647" s="6">
        <v>2233806</v>
      </c>
      <c r="B1647" s="6">
        <v>2233841</v>
      </c>
      <c r="C1647" s="2" t="s">
        <v>26</v>
      </c>
      <c r="D1647" s="2" t="s">
        <v>462</v>
      </c>
      <c r="E1647" s="2" t="s">
        <v>463</v>
      </c>
      <c r="F1647" s="2" t="s">
        <v>464</v>
      </c>
      <c r="G1647" s="2" t="s">
        <v>4015</v>
      </c>
      <c r="H1647" s="2" t="s">
        <v>30</v>
      </c>
      <c r="I1647" s="6">
        <v>2233803</v>
      </c>
      <c r="J1647" s="6">
        <v>2233903</v>
      </c>
      <c r="K1647" s="2" t="s">
        <v>26</v>
      </c>
      <c r="L1647" s="2" t="s">
        <v>7061</v>
      </c>
      <c r="M1647" s="5">
        <v>1066340</v>
      </c>
      <c r="N1647" s="6">
        <v>1066248</v>
      </c>
      <c r="O1647" s="2" t="s">
        <v>30</v>
      </c>
      <c r="P1647" s="2" t="s">
        <v>31</v>
      </c>
      <c r="Q1647" s="2" t="s">
        <v>32</v>
      </c>
      <c r="R1647" s="2" t="s">
        <v>33</v>
      </c>
      <c r="S1647" s="2" t="s">
        <v>4017</v>
      </c>
      <c r="T1647" s="2" t="s">
        <v>31</v>
      </c>
      <c r="U1647" s="6">
        <v>1066247</v>
      </c>
      <c r="V1647" s="6">
        <v>1066410</v>
      </c>
      <c r="W1647" s="2" t="s">
        <v>30</v>
      </c>
      <c r="X1647" s="2" t="s">
        <v>7062</v>
      </c>
      <c r="Y1647" s="5">
        <v>22</v>
      </c>
      <c r="Z1647" s="6">
        <v>4</v>
      </c>
      <c r="AA1647" s="6">
        <v>642777</v>
      </c>
      <c r="AB1647" s="6">
        <v>116508573</v>
      </c>
      <c r="AC1647" s="8">
        <v>996.91985167484199</v>
      </c>
      <c r="AD1647" s="1">
        <v>1.7824903928022801E-39</v>
      </c>
    </row>
    <row r="1648" spans="1:30" customFormat="1" ht="15" customHeight="1" x14ac:dyDescent="0.25">
      <c r="A1648" s="6">
        <v>2270737</v>
      </c>
      <c r="B1648" s="6">
        <v>2270823</v>
      </c>
      <c r="C1648" s="2" t="s">
        <v>26</v>
      </c>
      <c r="D1648" s="2" t="s">
        <v>838</v>
      </c>
      <c r="E1648" s="2" t="s">
        <v>838</v>
      </c>
      <c r="F1648" s="2" t="s">
        <v>838</v>
      </c>
      <c r="G1648" s="2" t="s">
        <v>4016</v>
      </c>
      <c r="H1648" s="2" t="s">
        <v>30</v>
      </c>
      <c r="I1648" s="6">
        <v>2270689</v>
      </c>
      <c r="J1648" s="6">
        <v>2270865</v>
      </c>
      <c r="K1648" s="2" t="s">
        <v>26</v>
      </c>
      <c r="L1648" s="2" t="s">
        <v>7106</v>
      </c>
      <c r="M1648" s="5">
        <v>4266778</v>
      </c>
      <c r="N1648" s="6">
        <v>4266775</v>
      </c>
      <c r="O1648" s="2" t="s">
        <v>30</v>
      </c>
      <c r="P1648" s="2" t="s">
        <v>921</v>
      </c>
      <c r="Q1648" s="2" t="s">
        <v>922</v>
      </c>
      <c r="R1648" s="2" t="s">
        <v>923</v>
      </c>
      <c r="S1648" s="2" t="s">
        <v>4015</v>
      </c>
      <c r="T1648" s="2" t="s">
        <v>30</v>
      </c>
      <c r="U1648" s="6">
        <v>4266775</v>
      </c>
      <c r="V1648" s="6">
        <v>4266805</v>
      </c>
      <c r="W1648" s="2" t="s">
        <v>30</v>
      </c>
      <c r="X1648" s="2" t="s">
        <v>7107</v>
      </c>
      <c r="Y1648" s="5">
        <v>22</v>
      </c>
      <c r="Z1648" s="6">
        <v>83250</v>
      </c>
      <c r="AA1648" s="6">
        <v>362</v>
      </c>
      <c r="AB1648" s="6">
        <v>117067742</v>
      </c>
      <c r="AC1648" s="8">
        <v>85.460830687040598</v>
      </c>
      <c r="AD1648" s="1">
        <v>9.7538441503704707E-28</v>
      </c>
    </row>
    <row r="1649" spans="1:30" customFormat="1" ht="15" customHeight="1" x14ac:dyDescent="0.25">
      <c r="A1649" s="6">
        <v>2348054</v>
      </c>
      <c r="B1649" s="6">
        <v>2348451</v>
      </c>
      <c r="C1649" s="2" t="s">
        <v>30</v>
      </c>
      <c r="D1649" s="2" t="s">
        <v>937</v>
      </c>
      <c r="E1649" s="2" t="s">
        <v>937</v>
      </c>
      <c r="F1649" s="2" t="s">
        <v>938</v>
      </c>
      <c r="G1649" s="2" t="s">
        <v>4016</v>
      </c>
      <c r="H1649" s="2" t="s">
        <v>30</v>
      </c>
      <c r="I1649" s="6">
        <v>2347992</v>
      </c>
      <c r="J1649" s="6">
        <v>2348708</v>
      </c>
      <c r="K1649" s="2" t="s">
        <v>30</v>
      </c>
      <c r="L1649" s="2" t="s">
        <v>7177</v>
      </c>
      <c r="M1649" s="5">
        <v>1317043</v>
      </c>
      <c r="N1649" s="6">
        <v>1317018</v>
      </c>
      <c r="O1649" s="2" t="s">
        <v>30</v>
      </c>
      <c r="P1649" s="2" t="s">
        <v>37</v>
      </c>
      <c r="Q1649" s="2" t="s">
        <v>38</v>
      </c>
      <c r="R1649" s="2" t="s">
        <v>39</v>
      </c>
      <c r="S1649" s="2" t="s">
        <v>4017</v>
      </c>
      <c r="T1649" s="2" t="s">
        <v>9029</v>
      </c>
      <c r="U1649" s="6" t="s">
        <v>37</v>
      </c>
      <c r="V1649" s="6" t="s">
        <v>37</v>
      </c>
      <c r="W1649" s="2" t="s">
        <v>30</v>
      </c>
      <c r="X1649" s="2" t="s">
        <v>4315</v>
      </c>
      <c r="Y1649" s="5">
        <v>22</v>
      </c>
      <c r="Z1649" s="6">
        <v>259</v>
      </c>
      <c r="AA1649" s="6">
        <v>217225</v>
      </c>
      <c r="AB1649" s="6">
        <v>116933870</v>
      </c>
      <c r="AC1649" s="8">
        <v>45.724970505911898</v>
      </c>
      <c r="AD1649" s="1">
        <v>9.4459521704785508E-22</v>
      </c>
    </row>
    <row r="1650" spans="1:30" customFormat="1" ht="15" customHeight="1" x14ac:dyDescent="0.25">
      <c r="A1650" s="6">
        <v>2610996</v>
      </c>
      <c r="B1650" s="6">
        <v>2611063</v>
      </c>
      <c r="C1650" s="2" t="s">
        <v>30</v>
      </c>
      <c r="D1650" s="2" t="s">
        <v>1666</v>
      </c>
      <c r="E1650" s="2" t="s">
        <v>1666</v>
      </c>
      <c r="F1650" s="2" t="s">
        <v>1666</v>
      </c>
      <c r="G1650" s="2" t="s">
        <v>4016</v>
      </c>
      <c r="H1650" s="2" t="s">
        <v>30</v>
      </c>
      <c r="I1650" s="6">
        <v>2610760</v>
      </c>
      <c r="J1650" s="6">
        <v>2612286</v>
      </c>
      <c r="K1650" s="2" t="s">
        <v>30</v>
      </c>
      <c r="L1650" s="2" t="s">
        <v>7342</v>
      </c>
      <c r="M1650" s="5">
        <v>2212650</v>
      </c>
      <c r="N1650" s="6">
        <v>2212617</v>
      </c>
      <c r="O1650" s="2" t="s">
        <v>30</v>
      </c>
      <c r="P1650" s="2" t="s">
        <v>446</v>
      </c>
      <c r="Q1650" s="2" t="s">
        <v>447</v>
      </c>
      <c r="R1650" s="2" t="s">
        <v>447</v>
      </c>
      <c r="S1650" s="2" t="s">
        <v>4017</v>
      </c>
      <c r="T1650" s="2" t="s">
        <v>446</v>
      </c>
      <c r="U1650" s="6">
        <v>2212616</v>
      </c>
      <c r="V1650" s="6">
        <v>2212687</v>
      </c>
      <c r="W1650" s="2" t="s">
        <v>30</v>
      </c>
      <c r="X1650" s="2" t="s">
        <v>5673</v>
      </c>
      <c r="Y1650" s="5">
        <v>22</v>
      </c>
      <c r="Z1650" s="6">
        <v>1082</v>
      </c>
      <c r="AA1650" s="6">
        <v>438832</v>
      </c>
      <c r="AB1650" s="6">
        <v>116711440</v>
      </c>
      <c r="AC1650" s="8">
        <v>5.4076746964737197</v>
      </c>
      <c r="AD1650" s="1">
        <v>3.64861900645287E-3</v>
      </c>
    </row>
    <row r="1651" spans="1:30" customFormat="1" ht="15" customHeight="1" x14ac:dyDescent="0.25">
      <c r="A1651" s="6">
        <v>2710052</v>
      </c>
      <c r="B1651" s="6">
        <v>2710075</v>
      </c>
      <c r="C1651" s="2" t="s">
        <v>30</v>
      </c>
      <c r="D1651" s="2" t="s">
        <v>1490</v>
      </c>
      <c r="E1651" s="2" t="s">
        <v>1490</v>
      </c>
      <c r="F1651" s="2" t="s">
        <v>1491</v>
      </c>
      <c r="G1651" s="2" t="s">
        <v>4016</v>
      </c>
      <c r="H1651" s="2" t="s">
        <v>30</v>
      </c>
      <c r="I1651" s="6">
        <v>2709814</v>
      </c>
      <c r="J1651" s="6">
        <v>2710305</v>
      </c>
      <c r="K1651" s="2" t="s">
        <v>30</v>
      </c>
      <c r="L1651" s="2" t="s">
        <v>7506</v>
      </c>
      <c r="M1651" s="5">
        <v>3988657</v>
      </c>
      <c r="N1651" s="6">
        <v>3988657</v>
      </c>
      <c r="O1651" s="2" t="s">
        <v>30</v>
      </c>
      <c r="P1651" s="2" t="s">
        <v>499</v>
      </c>
      <c r="Q1651" s="2" t="s">
        <v>500</v>
      </c>
      <c r="R1651" s="2" t="s">
        <v>500</v>
      </c>
      <c r="S1651" s="2" t="s">
        <v>4017</v>
      </c>
      <c r="T1651" s="2" t="s">
        <v>499</v>
      </c>
      <c r="U1651" s="6">
        <v>3988653</v>
      </c>
      <c r="V1651" s="6">
        <v>3988733</v>
      </c>
      <c r="W1651" s="2" t="s">
        <v>30</v>
      </c>
      <c r="X1651" s="2" t="s">
        <v>5163</v>
      </c>
      <c r="Y1651" s="5">
        <v>22</v>
      </c>
      <c r="Z1651" s="6">
        <v>644</v>
      </c>
      <c r="AA1651" s="6">
        <v>44018</v>
      </c>
      <c r="AB1651" s="6">
        <v>117106692</v>
      </c>
      <c r="AC1651" s="8">
        <v>90.884164834882597</v>
      </c>
      <c r="AD1651" s="1">
        <v>1.9198232257152899E-28</v>
      </c>
    </row>
    <row r="1652" spans="1:30" customFormat="1" ht="15" customHeight="1" x14ac:dyDescent="0.25">
      <c r="A1652" s="6">
        <v>2805028</v>
      </c>
      <c r="B1652" s="6">
        <v>2805047</v>
      </c>
      <c r="C1652" s="2" t="s">
        <v>30</v>
      </c>
      <c r="D1652" s="2" t="s">
        <v>1481</v>
      </c>
      <c r="E1652" s="2" t="s">
        <v>3489</v>
      </c>
      <c r="F1652" s="2" t="s">
        <v>1480</v>
      </c>
      <c r="G1652" s="2" t="s">
        <v>4014</v>
      </c>
      <c r="H1652" s="2" t="s">
        <v>30</v>
      </c>
      <c r="I1652" s="6">
        <v>2804999</v>
      </c>
      <c r="J1652" s="6">
        <v>2805089</v>
      </c>
      <c r="K1652" s="2" t="s">
        <v>30</v>
      </c>
      <c r="L1652" s="2" t="s">
        <v>7628</v>
      </c>
      <c r="M1652" s="5">
        <v>1708915</v>
      </c>
      <c r="N1652" s="6">
        <v>1708913</v>
      </c>
      <c r="O1652" s="2" t="s">
        <v>26</v>
      </c>
      <c r="P1652" s="2" t="s">
        <v>702</v>
      </c>
      <c r="Q1652" s="2" t="s">
        <v>1385</v>
      </c>
      <c r="R1652" s="2" t="s">
        <v>704</v>
      </c>
      <c r="S1652" s="2" t="s">
        <v>191</v>
      </c>
      <c r="T1652" s="2" t="s">
        <v>30</v>
      </c>
      <c r="U1652" s="6">
        <v>1708764</v>
      </c>
      <c r="V1652" s="6">
        <v>1708870</v>
      </c>
      <c r="W1652" s="2" t="s">
        <v>26</v>
      </c>
      <c r="X1652" s="2" t="s">
        <v>5563</v>
      </c>
      <c r="Y1652" s="5">
        <v>22</v>
      </c>
      <c r="Z1652" s="6">
        <v>1370</v>
      </c>
      <c r="AA1652" s="6">
        <v>97742</v>
      </c>
      <c r="AB1652" s="6">
        <v>117052242</v>
      </c>
      <c r="AC1652" s="8">
        <v>19.230945135315999</v>
      </c>
      <c r="AD1652" s="1">
        <v>4.5007073165637098E-14</v>
      </c>
    </row>
    <row r="1653" spans="1:30" customFormat="1" x14ac:dyDescent="0.25">
      <c r="A1653" s="6">
        <v>2980525</v>
      </c>
      <c r="B1653" s="6">
        <v>2980663</v>
      </c>
      <c r="C1653" s="2" t="s">
        <v>30</v>
      </c>
      <c r="D1653" s="2" t="s">
        <v>1879</v>
      </c>
      <c r="E1653" s="2" t="s">
        <v>1879</v>
      </c>
      <c r="F1653" s="2" t="s">
        <v>1880</v>
      </c>
      <c r="G1653" s="2" t="s">
        <v>4016</v>
      </c>
      <c r="H1653" s="2" t="s">
        <v>30</v>
      </c>
      <c r="I1653" s="6">
        <v>2980330</v>
      </c>
      <c r="J1653" s="6">
        <v>2981160</v>
      </c>
      <c r="K1653" s="2" t="s">
        <v>30</v>
      </c>
      <c r="L1653" s="2" t="s">
        <v>7758</v>
      </c>
      <c r="M1653" s="5">
        <v>1317043</v>
      </c>
      <c r="N1653" s="6">
        <v>1317017</v>
      </c>
      <c r="O1653" s="2" t="s">
        <v>30</v>
      </c>
      <c r="P1653" s="2" t="s">
        <v>37</v>
      </c>
      <c r="Q1653" s="2" t="s">
        <v>38</v>
      </c>
      <c r="R1653" s="2" t="s">
        <v>39</v>
      </c>
      <c r="S1653" s="2" t="s">
        <v>4017</v>
      </c>
      <c r="T1653" s="2" t="s">
        <v>9029</v>
      </c>
      <c r="U1653" s="6" t="s">
        <v>37</v>
      </c>
      <c r="V1653" s="6" t="s">
        <v>37</v>
      </c>
      <c r="W1653" s="2" t="s">
        <v>30</v>
      </c>
      <c r="X1653" s="2" t="s">
        <v>4282</v>
      </c>
      <c r="Y1653" s="5">
        <v>22</v>
      </c>
      <c r="Z1653" s="6">
        <v>860</v>
      </c>
      <c r="AA1653" s="6">
        <v>217225</v>
      </c>
      <c r="AB1653" s="6">
        <v>116933269</v>
      </c>
      <c r="AC1653" s="8">
        <v>13.7705889456597</v>
      </c>
      <c r="AD1653" s="1">
        <v>4.9361732680592798E-11</v>
      </c>
    </row>
    <row r="1654" spans="1:30" customFormat="1" x14ac:dyDescent="0.25">
      <c r="A1654" s="6">
        <v>2981308</v>
      </c>
      <c r="B1654" s="6">
        <v>2981322</v>
      </c>
      <c r="C1654" s="2" t="s">
        <v>30</v>
      </c>
      <c r="D1654" s="2" t="s">
        <v>308</v>
      </c>
      <c r="E1654" s="2" t="s">
        <v>309</v>
      </c>
      <c r="F1654" s="2" t="s">
        <v>310</v>
      </c>
      <c r="G1654" s="2" t="s">
        <v>4017</v>
      </c>
      <c r="H1654" s="2" t="s">
        <v>308</v>
      </c>
      <c r="I1654" s="6">
        <v>2981204</v>
      </c>
      <c r="J1654" s="6">
        <v>2981334</v>
      </c>
      <c r="K1654" s="2" t="s">
        <v>30</v>
      </c>
      <c r="L1654" s="2" t="s">
        <v>7788</v>
      </c>
      <c r="M1654" s="5">
        <v>2597352</v>
      </c>
      <c r="N1654" s="6">
        <v>2597349</v>
      </c>
      <c r="O1654" s="2" t="s">
        <v>30</v>
      </c>
      <c r="P1654" s="2" t="s">
        <v>564</v>
      </c>
      <c r="Q1654" s="2" t="s">
        <v>569</v>
      </c>
      <c r="R1654" s="2" t="s">
        <v>566</v>
      </c>
      <c r="S1654" s="2" t="s">
        <v>4015</v>
      </c>
      <c r="T1654" s="2" t="s">
        <v>30</v>
      </c>
      <c r="U1654" s="6">
        <v>2597349</v>
      </c>
      <c r="V1654" s="6">
        <v>2597438</v>
      </c>
      <c r="W1654" s="2" t="s">
        <v>30</v>
      </c>
      <c r="X1654" s="2" t="s">
        <v>7789</v>
      </c>
      <c r="Y1654" s="5">
        <v>22</v>
      </c>
      <c r="Z1654" s="6">
        <v>271380</v>
      </c>
      <c r="AA1654" s="6">
        <v>209</v>
      </c>
      <c r="AB1654" s="6">
        <v>116879765</v>
      </c>
      <c r="AC1654" s="8">
        <v>45.335445345621402</v>
      </c>
      <c r="AD1654" s="1">
        <v>1.40009183738036E-21</v>
      </c>
    </row>
    <row r="1655" spans="1:30" customFormat="1" x14ac:dyDescent="0.25">
      <c r="A1655" s="6">
        <v>2990353</v>
      </c>
      <c r="B1655" s="6">
        <v>2990412</v>
      </c>
      <c r="C1655" s="2" t="s">
        <v>30</v>
      </c>
      <c r="D1655" s="2" t="s">
        <v>2945</v>
      </c>
      <c r="E1655" s="2" t="s">
        <v>2945</v>
      </c>
      <c r="F1655" s="2" t="s">
        <v>2946</v>
      </c>
      <c r="G1655" s="2" t="s">
        <v>4016</v>
      </c>
      <c r="H1655" s="2" t="s">
        <v>30</v>
      </c>
      <c r="I1655" s="6">
        <v>2990022</v>
      </c>
      <c r="J1655" s="6">
        <v>2990468</v>
      </c>
      <c r="K1655" s="2" t="s">
        <v>30</v>
      </c>
      <c r="L1655" s="2" t="s">
        <v>7799</v>
      </c>
      <c r="M1655" s="5">
        <v>2989133</v>
      </c>
      <c r="N1655" s="6">
        <v>2988848</v>
      </c>
      <c r="O1655" s="2" t="s">
        <v>30</v>
      </c>
      <c r="P1655" s="2" t="s">
        <v>3521</v>
      </c>
      <c r="Q1655" s="2" t="s">
        <v>3522</v>
      </c>
      <c r="R1655" s="2" t="s">
        <v>3523</v>
      </c>
      <c r="S1655" s="2" t="s">
        <v>4016</v>
      </c>
      <c r="T1655" s="2" t="s">
        <v>30</v>
      </c>
      <c r="U1655" s="6">
        <v>2989106</v>
      </c>
      <c r="V1655" s="6">
        <v>2990017</v>
      </c>
      <c r="W1655" s="2" t="s">
        <v>30</v>
      </c>
      <c r="X1655" s="2" t="s">
        <v>7800</v>
      </c>
      <c r="Y1655" s="5">
        <v>22</v>
      </c>
      <c r="Z1655" s="6">
        <v>87</v>
      </c>
      <c r="AA1655" s="6">
        <v>1359</v>
      </c>
      <c r="AB1655" s="6">
        <v>117149908</v>
      </c>
      <c r="AC1655" s="8">
        <v>21798.465538386099</v>
      </c>
      <c r="AD1655" s="1">
        <v>1.26994221624702E-79</v>
      </c>
    </row>
    <row r="1656" spans="1:30" customFormat="1" x14ac:dyDescent="0.25">
      <c r="A1656" s="6">
        <v>2990353</v>
      </c>
      <c r="B1656" s="6">
        <v>2990412</v>
      </c>
      <c r="C1656" s="2" t="s">
        <v>30</v>
      </c>
      <c r="D1656" s="2" t="s">
        <v>2945</v>
      </c>
      <c r="E1656" s="2" t="s">
        <v>2945</v>
      </c>
      <c r="F1656" s="2" t="s">
        <v>2946</v>
      </c>
      <c r="G1656" s="2" t="s">
        <v>4016</v>
      </c>
      <c r="H1656" s="2" t="s">
        <v>30</v>
      </c>
      <c r="I1656" s="6">
        <v>2990022</v>
      </c>
      <c r="J1656" s="6">
        <v>2990468</v>
      </c>
      <c r="K1656" s="2" t="s">
        <v>30</v>
      </c>
      <c r="L1656" s="2" t="s">
        <v>7799</v>
      </c>
      <c r="M1656" s="5">
        <v>2989133</v>
      </c>
      <c r="N1656" s="6">
        <v>2988848</v>
      </c>
      <c r="O1656" s="2" t="s">
        <v>30</v>
      </c>
      <c r="P1656" s="2" t="s">
        <v>3524</v>
      </c>
      <c r="Q1656" s="2" t="s">
        <v>3522</v>
      </c>
      <c r="R1656" s="2" t="s">
        <v>3523</v>
      </c>
      <c r="S1656" s="2" t="s">
        <v>4017</v>
      </c>
      <c r="T1656" s="2" t="s">
        <v>9039</v>
      </c>
      <c r="U1656" s="6">
        <v>2988746</v>
      </c>
      <c r="V1656" s="6">
        <v>2988963</v>
      </c>
      <c r="W1656" s="2" t="s">
        <v>30</v>
      </c>
      <c r="X1656" s="2" t="s">
        <v>7800</v>
      </c>
      <c r="Y1656" s="5">
        <v>22</v>
      </c>
      <c r="Z1656" s="6">
        <v>87</v>
      </c>
      <c r="AA1656" s="6">
        <v>1359</v>
      </c>
      <c r="AB1656" s="6">
        <v>117149908</v>
      </c>
      <c r="AC1656" s="8">
        <v>21798.465538386099</v>
      </c>
      <c r="AD1656" s="1">
        <v>1.26994221624702E-79</v>
      </c>
    </row>
    <row r="1657" spans="1:30" customFormat="1" x14ac:dyDescent="0.25">
      <c r="A1657" s="6">
        <v>3034397</v>
      </c>
      <c r="B1657" s="6">
        <v>3034429</v>
      </c>
      <c r="C1657" s="2" t="s">
        <v>30</v>
      </c>
      <c r="D1657" s="2" t="s">
        <v>1016</v>
      </c>
      <c r="E1657" s="2" t="s">
        <v>764</v>
      </c>
      <c r="F1657" s="2" t="s">
        <v>765</v>
      </c>
      <c r="G1657" s="2" t="s">
        <v>4017</v>
      </c>
      <c r="H1657" s="2" t="s">
        <v>9040</v>
      </c>
      <c r="I1657" s="6">
        <v>3034356</v>
      </c>
      <c r="J1657" s="6">
        <v>3034417</v>
      </c>
      <c r="K1657" s="2" t="s">
        <v>30</v>
      </c>
      <c r="L1657" s="2" t="s">
        <v>7878</v>
      </c>
      <c r="M1657" s="5">
        <v>1788683</v>
      </c>
      <c r="N1657" s="6">
        <v>1788650</v>
      </c>
      <c r="O1657" s="2" t="s">
        <v>30</v>
      </c>
      <c r="P1657" s="2" t="s">
        <v>37</v>
      </c>
      <c r="Q1657" s="2" t="s">
        <v>3018</v>
      </c>
      <c r="R1657" s="2" t="s">
        <v>3019</v>
      </c>
      <c r="S1657" s="2" t="s">
        <v>4020</v>
      </c>
      <c r="T1657" s="2" t="s">
        <v>30</v>
      </c>
      <c r="U1657" s="6" t="s">
        <v>37</v>
      </c>
      <c r="V1657" s="6" t="s">
        <v>37</v>
      </c>
      <c r="W1657" s="2" t="s">
        <v>37</v>
      </c>
      <c r="X1657" s="2" t="s">
        <v>7879</v>
      </c>
      <c r="Y1657" s="5">
        <v>22</v>
      </c>
      <c r="Z1657" s="6">
        <v>21065</v>
      </c>
      <c r="AA1657" s="6">
        <v>86</v>
      </c>
      <c r="AB1657" s="6">
        <v>117130203</v>
      </c>
      <c r="AC1657" s="8">
        <v>1422.43248527537</v>
      </c>
      <c r="AD1657" s="1">
        <v>1.2947967889705501E-53</v>
      </c>
    </row>
    <row r="1658" spans="1:30" customFormat="1" x14ac:dyDescent="0.25">
      <c r="A1658" s="6">
        <v>3034397</v>
      </c>
      <c r="B1658" s="6">
        <v>3034429</v>
      </c>
      <c r="C1658" s="2" t="s">
        <v>30</v>
      </c>
      <c r="D1658" s="2" t="s">
        <v>764</v>
      </c>
      <c r="E1658" s="2" t="s">
        <v>764</v>
      </c>
      <c r="F1658" s="2" t="s">
        <v>765</v>
      </c>
      <c r="G1658" s="2" t="s">
        <v>4016</v>
      </c>
      <c r="H1658" s="2" t="s">
        <v>30</v>
      </c>
      <c r="I1658" s="6">
        <v>3034417</v>
      </c>
      <c r="J1658" s="6">
        <v>3035190</v>
      </c>
      <c r="K1658" s="2" t="s">
        <v>30</v>
      </c>
      <c r="L1658" s="2" t="s">
        <v>7878</v>
      </c>
      <c r="M1658" s="5">
        <v>1788683</v>
      </c>
      <c r="N1658" s="6">
        <v>1788650</v>
      </c>
      <c r="O1658" s="2" t="s">
        <v>30</v>
      </c>
      <c r="P1658" s="2" t="s">
        <v>37</v>
      </c>
      <c r="Q1658" s="2" t="s">
        <v>3018</v>
      </c>
      <c r="R1658" s="2" t="s">
        <v>3019</v>
      </c>
      <c r="S1658" s="2" t="s">
        <v>4020</v>
      </c>
      <c r="T1658" s="2" t="s">
        <v>30</v>
      </c>
      <c r="U1658" s="6" t="s">
        <v>37</v>
      </c>
      <c r="V1658" s="6" t="s">
        <v>37</v>
      </c>
      <c r="W1658" s="2" t="s">
        <v>37</v>
      </c>
      <c r="X1658" s="2" t="s">
        <v>7879</v>
      </c>
      <c r="Y1658" s="5">
        <v>22</v>
      </c>
      <c r="Z1658" s="6">
        <v>21065</v>
      </c>
      <c r="AA1658" s="6">
        <v>86</v>
      </c>
      <c r="AB1658" s="6">
        <v>117130203</v>
      </c>
      <c r="AC1658" s="8">
        <v>1422.43248527537</v>
      </c>
      <c r="AD1658" s="1">
        <v>1.2947967889705501E-53</v>
      </c>
    </row>
    <row r="1659" spans="1:30" customFormat="1" x14ac:dyDescent="0.25">
      <c r="A1659" s="6">
        <v>3193941</v>
      </c>
      <c r="B1659" s="6">
        <v>3194019</v>
      </c>
      <c r="C1659" s="2" t="s">
        <v>30</v>
      </c>
      <c r="D1659" s="2" t="s">
        <v>2853</v>
      </c>
      <c r="E1659" s="2" t="s">
        <v>2852</v>
      </c>
      <c r="F1659" s="2" t="s">
        <v>2852</v>
      </c>
      <c r="G1659" s="2" t="s">
        <v>4014</v>
      </c>
      <c r="H1659" s="2" t="s">
        <v>30</v>
      </c>
      <c r="I1659" s="6">
        <v>3193984</v>
      </c>
      <c r="J1659" s="6">
        <v>3194030</v>
      </c>
      <c r="K1659" s="2" t="s">
        <v>30</v>
      </c>
      <c r="L1659" s="2" t="s">
        <v>8104</v>
      </c>
      <c r="M1659" s="5">
        <v>1745597</v>
      </c>
      <c r="N1659" s="6">
        <v>1745527</v>
      </c>
      <c r="O1659" s="2" t="s">
        <v>30</v>
      </c>
      <c r="P1659" s="2" t="s">
        <v>350</v>
      </c>
      <c r="Q1659" s="2" t="s">
        <v>380</v>
      </c>
      <c r="R1659" s="2" t="s">
        <v>381</v>
      </c>
      <c r="S1659" s="2" t="s">
        <v>4017</v>
      </c>
      <c r="T1659" s="2" t="s">
        <v>9031</v>
      </c>
      <c r="U1659" s="6">
        <v>1745441</v>
      </c>
      <c r="V1659" s="6">
        <v>1745730</v>
      </c>
      <c r="W1659" s="2" t="s">
        <v>30</v>
      </c>
      <c r="X1659" s="2" t="s">
        <v>6113</v>
      </c>
      <c r="Y1659" s="5">
        <v>22</v>
      </c>
      <c r="Z1659" s="6">
        <v>126</v>
      </c>
      <c r="AA1659" s="6">
        <v>3730942</v>
      </c>
      <c r="AB1659" s="6">
        <v>113420286</v>
      </c>
      <c r="AC1659" s="8">
        <v>5.3079200909582598</v>
      </c>
      <c r="AD1659" s="1">
        <v>1.5275787261428701E-2</v>
      </c>
    </row>
    <row r="1660" spans="1:30" customFormat="1" x14ac:dyDescent="0.25">
      <c r="A1660" s="6">
        <v>3193941</v>
      </c>
      <c r="B1660" s="6">
        <v>3194019</v>
      </c>
      <c r="C1660" s="2" t="s">
        <v>30</v>
      </c>
      <c r="D1660" s="2" t="s">
        <v>2852</v>
      </c>
      <c r="E1660" s="2" t="s">
        <v>2852</v>
      </c>
      <c r="F1660" s="2" t="s">
        <v>2852</v>
      </c>
      <c r="G1660" s="2" t="s">
        <v>4016</v>
      </c>
      <c r="H1660" s="2" t="s">
        <v>30</v>
      </c>
      <c r="I1660" s="6">
        <v>3192437</v>
      </c>
      <c r="J1660" s="6">
        <v>3193984</v>
      </c>
      <c r="K1660" s="2" t="s">
        <v>30</v>
      </c>
      <c r="L1660" s="2" t="s">
        <v>8104</v>
      </c>
      <c r="M1660" s="5">
        <v>1745597</v>
      </c>
      <c r="N1660" s="6">
        <v>1745527</v>
      </c>
      <c r="O1660" s="2" t="s">
        <v>30</v>
      </c>
      <c r="P1660" s="2" t="s">
        <v>350</v>
      </c>
      <c r="Q1660" s="2" t="s">
        <v>380</v>
      </c>
      <c r="R1660" s="2" t="s">
        <v>381</v>
      </c>
      <c r="S1660" s="2" t="s">
        <v>4017</v>
      </c>
      <c r="T1660" s="2" t="s">
        <v>9031</v>
      </c>
      <c r="U1660" s="6">
        <v>1745441</v>
      </c>
      <c r="V1660" s="6">
        <v>1745730</v>
      </c>
      <c r="W1660" s="2" t="s">
        <v>30</v>
      </c>
      <c r="X1660" s="2" t="s">
        <v>6113</v>
      </c>
      <c r="Y1660" s="5">
        <v>22</v>
      </c>
      <c r="Z1660" s="6">
        <v>126</v>
      </c>
      <c r="AA1660" s="6">
        <v>3730942</v>
      </c>
      <c r="AB1660" s="6">
        <v>113420286</v>
      </c>
      <c r="AC1660" s="8">
        <v>5.3079200909582598</v>
      </c>
      <c r="AD1660" s="1">
        <v>1.5275787261428701E-2</v>
      </c>
    </row>
    <row r="1661" spans="1:30" customFormat="1" x14ac:dyDescent="0.25">
      <c r="A1661" s="6">
        <v>3335236</v>
      </c>
      <c r="B1661" s="6">
        <v>3335255</v>
      </c>
      <c r="C1661" s="2" t="s">
        <v>30</v>
      </c>
      <c r="D1661" s="2" t="s">
        <v>634</v>
      </c>
      <c r="E1661" s="2" t="s">
        <v>634</v>
      </c>
      <c r="F1661" s="2" t="s">
        <v>634</v>
      </c>
      <c r="G1661" s="2" t="s">
        <v>4016</v>
      </c>
      <c r="H1661" s="2" t="s">
        <v>30</v>
      </c>
      <c r="I1661" s="6">
        <v>3334914</v>
      </c>
      <c r="J1661" s="6">
        <v>3335447</v>
      </c>
      <c r="K1661" s="2" t="s">
        <v>30</v>
      </c>
      <c r="L1661" s="2" t="s">
        <v>8214</v>
      </c>
      <c r="M1661" s="5">
        <v>3333992</v>
      </c>
      <c r="N1661" s="6">
        <v>3333947</v>
      </c>
      <c r="O1661" s="2" t="s">
        <v>30</v>
      </c>
      <c r="P1661" s="2" t="s">
        <v>593</v>
      </c>
      <c r="Q1661" s="2" t="s">
        <v>635</v>
      </c>
      <c r="R1661" s="2" t="s">
        <v>636</v>
      </c>
      <c r="S1661" s="2" t="s">
        <v>4015</v>
      </c>
      <c r="T1661" s="2" t="s">
        <v>30</v>
      </c>
      <c r="U1661" s="6">
        <v>3333890</v>
      </c>
      <c r="V1661" s="6">
        <v>3334021</v>
      </c>
      <c r="W1661" s="2" t="s">
        <v>30</v>
      </c>
      <c r="X1661" s="2" t="s">
        <v>8215</v>
      </c>
      <c r="Y1661" s="5">
        <v>22</v>
      </c>
      <c r="Z1661" s="6">
        <v>311</v>
      </c>
      <c r="AA1661" s="6">
        <v>4263</v>
      </c>
      <c r="AB1661" s="6">
        <v>117146780</v>
      </c>
      <c r="AC1661" s="8">
        <v>1943.9151964145201</v>
      </c>
      <c r="AD1661" s="1">
        <v>2.07889179873355E-57</v>
      </c>
    </row>
    <row r="1662" spans="1:30" customFormat="1" x14ac:dyDescent="0.25">
      <c r="A1662" s="6">
        <v>3429485</v>
      </c>
      <c r="B1662" s="6">
        <v>3429501</v>
      </c>
      <c r="C1662" s="2" t="s">
        <v>30</v>
      </c>
      <c r="D1662" s="2" t="s">
        <v>37</v>
      </c>
      <c r="E1662" s="2" t="s">
        <v>2328</v>
      </c>
      <c r="F1662" s="2" t="s">
        <v>2328</v>
      </c>
      <c r="G1662" s="2" t="s">
        <v>4014</v>
      </c>
      <c r="H1662" s="2" t="s">
        <v>30</v>
      </c>
      <c r="I1662" s="6" t="s">
        <v>37</v>
      </c>
      <c r="J1662" s="6" t="s">
        <v>37</v>
      </c>
      <c r="K1662" s="2" t="s">
        <v>30</v>
      </c>
      <c r="L1662" s="2" t="s">
        <v>8261</v>
      </c>
      <c r="M1662" s="5">
        <v>1317022</v>
      </c>
      <c r="N1662" s="6">
        <v>1317017</v>
      </c>
      <c r="O1662" s="2" t="s">
        <v>30</v>
      </c>
      <c r="P1662" s="2" t="s">
        <v>37</v>
      </c>
      <c r="Q1662" s="2" t="s">
        <v>38</v>
      </c>
      <c r="R1662" s="2" t="s">
        <v>39</v>
      </c>
      <c r="S1662" s="2" t="s">
        <v>4017</v>
      </c>
      <c r="T1662" s="2" t="s">
        <v>9029</v>
      </c>
      <c r="U1662" s="6" t="s">
        <v>37</v>
      </c>
      <c r="V1662" s="6" t="s">
        <v>37</v>
      </c>
      <c r="W1662" s="2" t="s">
        <v>30</v>
      </c>
      <c r="X1662" s="2" t="s">
        <v>5332</v>
      </c>
      <c r="Y1662" s="5">
        <v>22</v>
      </c>
      <c r="Z1662" s="6">
        <v>481</v>
      </c>
      <c r="AA1662" s="6">
        <v>217225</v>
      </c>
      <c r="AB1662" s="6">
        <v>116933648</v>
      </c>
      <c r="AC1662" s="8">
        <v>24.621091221270799</v>
      </c>
      <c r="AD1662" s="1">
        <v>3.39942825863253E-16</v>
      </c>
    </row>
    <row r="1663" spans="1:30" customFormat="1" x14ac:dyDescent="0.25">
      <c r="A1663" s="6">
        <v>3988705</v>
      </c>
      <c r="B1663" s="6">
        <v>3988710</v>
      </c>
      <c r="C1663" s="2" t="s">
        <v>30</v>
      </c>
      <c r="D1663" s="2" t="s">
        <v>499</v>
      </c>
      <c r="E1663" s="2" t="s">
        <v>500</v>
      </c>
      <c r="F1663" s="2" t="s">
        <v>500</v>
      </c>
      <c r="G1663" s="2" t="s">
        <v>4017</v>
      </c>
      <c r="H1663" s="2" t="s">
        <v>499</v>
      </c>
      <c r="I1663" s="6">
        <v>3988653</v>
      </c>
      <c r="J1663" s="6">
        <v>3988733</v>
      </c>
      <c r="K1663" s="2" t="s">
        <v>30</v>
      </c>
      <c r="L1663" s="2" t="s">
        <v>8707</v>
      </c>
      <c r="M1663" s="5">
        <v>4260250</v>
      </c>
      <c r="N1663" s="6">
        <v>4260244</v>
      </c>
      <c r="O1663" s="2" t="s">
        <v>30</v>
      </c>
      <c r="P1663" s="2" t="s">
        <v>3365</v>
      </c>
      <c r="Q1663" s="2" t="s">
        <v>3365</v>
      </c>
      <c r="R1663" s="2" t="s">
        <v>3365</v>
      </c>
      <c r="S1663" s="2" t="s">
        <v>4016</v>
      </c>
      <c r="T1663" s="2" t="s">
        <v>30</v>
      </c>
      <c r="U1663" s="6">
        <v>4259055</v>
      </c>
      <c r="V1663" s="6">
        <v>4260251</v>
      </c>
      <c r="W1663" s="2" t="s">
        <v>30</v>
      </c>
      <c r="X1663" s="2" t="s">
        <v>8708</v>
      </c>
      <c r="Y1663" s="5">
        <v>22</v>
      </c>
      <c r="Z1663" s="6">
        <v>41206</v>
      </c>
      <c r="AA1663" s="6">
        <v>4254</v>
      </c>
      <c r="AB1663" s="6">
        <v>117105894</v>
      </c>
      <c r="AC1663" s="8">
        <v>14.6975007473887</v>
      </c>
      <c r="AD1663" s="1">
        <v>1.0655551769321501E-11</v>
      </c>
    </row>
    <row r="1664" spans="1:30" customFormat="1" x14ac:dyDescent="0.25">
      <c r="A1664" s="6">
        <v>3988709</v>
      </c>
      <c r="B1664" s="6">
        <v>3988731</v>
      </c>
      <c r="C1664" s="2" t="s">
        <v>30</v>
      </c>
      <c r="D1664" s="2" t="s">
        <v>499</v>
      </c>
      <c r="E1664" s="2" t="s">
        <v>500</v>
      </c>
      <c r="F1664" s="2" t="s">
        <v>500</v>
      </c>
      <c r="G1664" s="2" t="s">
        <v>4017</v>
      </c>
      <c r="H1664" s="2" t="s">
        <v>499</v>
      </c>
      <c r="I1664" s="6">
        <v>3988653</v>
      </c>
      <c r="J1664" s="6">
        <v>3988733</v>
      </c>
      <c r="K1664" s="2" t="s">
        <v>30</v>
      </c>
      <c r="L1664" s="2" t="s">
        <v>8709</v>
      </c>
      <c r="M1664" s="5">
        <v>2610323</v>
      </c>
      <c r="N1664" s="6">
        <v>2610302</v>
      </c>
      <c r="O1664" s="2" t="s">
        <v>30</v>
      </c>
      <c r="P1664" s="2" t="s">
        <v>2289</v>
      </c>
      <c r="Q1664" s="2" t="s">
        <v>2289</v>
      </c>
      <c r="R1664" s="2" t="s">
        <v>2289</v>
      </c>
      <c r="S1664" s="2" t="s">
        <v>4016</v>
      </c>
      <c r="T1664" s="2" t="s">
        <v>30</v>
      </c>
      <c r="U1664" s="6">
        <v>2610175</v>
      </c>
      <c r="V1664" s="6">
        <v>2610732</v>
      </c>
      <c r="W1664" s="2" t="s">
        <v>30</v>
      </c>
      <c r="X1664" s="2" t="s">
        <v>8710</v>
      </c>
      <c r="Y1664" s="5">
        <v>22</v>
      </c>
      <c r="Z1664" s="6">
        <v>41206</v>
      </c>
      <c r="AA1664" s="6">
        <v>2253</v>
      </c>
      <c r="AB1664" s="6">
        <v>117107895</v>
      </c>
      <c r="AC1664" s="8">
        <v>27.751547500645199</v>
      </c>
      <c r="AD1664" s="1">
        <v>1.8595138688334299E-17</v>
      </c>
    </row>
    <row r="1665" spans="1:30" customFormat="1" x14ac:dyDescent="0.25">
      <c r="A1665" s="6">
        <v>4150511</v>
      </c>
      <c r="B1665" s="6">
        <v>4150524</v>
      </c>
      <c r="C1665" s="2" t="s">
        <v>30</v>
      </c>
      <c r="D1665" s="2" t="s">
        <v>37</v>
      </c>
      <c r="E1665" s="2" t="s">
        <v>2589</v>
      </c>
      <c r="F1665" s="2" t="s">
        <v>2590</v>
      </c>
      <c r="G1665" s="2" t="s">
        <v>4014</v>
      </c>
      <c r="H1665" s="2" t="s">
        <v>30</v>
      </c>
      <c r="I1665" s="6" t="s">
        <v>37</v>
      </c>
      <c r="J1665" s="6" t="s">
        <v>37</v>
      </c>
      <c r="K1665" s="2" t="s">
        <v>30</v>
      </c>
      <c r="L1665" s="2" t="s">
        <v>8908</v>
      </c>
      <c r="M1665" s="5">
        <v>1317056</v>
      </c>
      <c r="N1665" s="6">
        <v>1317017</v>
      </c>
      <c r="O1665" s="2" t="s">
        <v>30</v>
      </c>
      <c r="P1665" s="2" t="s">
        <v>37</v>
      </c>
      <c r="Q1665" s="2" t="s">
        <v>38</v>
      </c>
      <c r="R1665" s="2" t="s">
        <v>39</v>
      </c>
      <c r="S1665" s="2" t="s">
        <v>4017</v>
      </c>
      <c r="T1665" s="2" t="s">
        <v>9029</v>
      </c>
      <c r="U1665" s="6" t="s">
        <v>37</v>
      </c>
      <c r="V1665" s="6" t="s">
        <v>37</v>
      </c>
      <c r="W1665" s="2" t="s">
        <v>30</v>
      </c>
      <c r="X1665" s="2" t="s">
        <v>4494</v>
      </c>
      <c r="Y1665" s="5">
        <v>22</v>
      </c>
      <c r="Z1665" s="6">
        <v>1742</v>
      </c>
      <c r="AA1665" s="6">
        <v>217225</v>
      </c>
      <c r="AB1665" s="6">
        <v>116932387</v>
      </c>
      <c r="AC1665" s="8">
        <v>6.7982876960576304</v>
      </c>
      <c r="AD1665" s="1">
        <v>4.9764029158970797E-5</v>
      </c>
    </row>
    <row r="1666" spans="1:30" customFormat="1" x14ac:dyDescent="0.25">
      <c r="A1666" s="6">
        <v>4191719</v>
      </c>
      <c r="B1666" s="6">
        <v>4191752</v>
      </c>
      <c r="C1666" s="2" t="s">
        <v>30</v>
      </c>
      <c r="D1666" s="2" t="s">
        <v>2367</v>
      </c>
      <c r="E1666" s="2" t="s">
        <v>2367</v>
      </c>
      <c r="F1666" s="2" t="s">
        <v>2367</v>
      </c>
      <c r="G1666" s="2" t="s">
        <v>4016</v>
      </c>
      <c r="H1666" s="2" t="s">
        <v>30</v>
      </c>
      <c r="I1666" s="6">
        <v>4191076</v>
      </c>
      <c r="J1666" s="6">
        <v>4192257</v>
      </c>
      <c r="K1666" s="2" t="s">
        <v>30</v>
      </c>
      <c r="L1666" s="2" t="s">
        <v>8922</v>
      </c>
      <c r="M1666" s="5">
        <v>3408930</v>
      </c>
      <c r="N1666" s="6">
        <v>3408929</v>
      </c>
      <c r="O1666" s="2" t="s">
        <v>26</v>
      </c>
      <c r="P1666" s="2" t="s">
        <v>37</v>
      </c>
      <c r="Q1666" s="2" t="s">
        <v>1722</v>
      </c>
      <c r="R1666" s="2" t="s">
        <v>1722</v>
      </c>
      <c r="S1666" s="2" t="s">
        <v>4017</v>
      </c>
      <c r="T1666" s="2" t="s">
        <v>9041</v>
      </c>
      <c r="U1666" s="6" t="s">
        <v>37</v>
      </c>
      <c r="V1666" s="6" t="s">
        <v>37</v>
      </c>
      <c r="W1666" s="2" t="s">
        <v>26</v>
      </c>
      <c r="X1666" s="2" t="s">
        <v>6314</v>
      </c>
      <c r="Y1666" s="5">
        <v>22</v>
      </c>
      <c r="Z1666" s="6">
        <v>173</v>
      </c>
      <c r="AA1666" s="6">
        <v>58458</v>
      </c>
      <c r="AB1666" s="6">
        <v>117092723</v>
      </c>
      <c r="AC1666" s="8">
        <v>254.71969757646301</v>
      </c>
      <c r="AD1666" s="1">
        <v>8.7117861734042699E-38</v>
      </c>
    </row>
    <row r="1667" spans="1:30" customFormat="1" x14ac:dyDescent="0.25">
      <c r="A1667" s="6">
        <v>4191921</v>
      </c>
      <c r="B1667" s="6">
        <v>4192365</v>
      </c>
      <c r="C1667" s="2" t="s">
        <v>30</v>
      </c>
      <c r="D1667" s="2" t="s">
        <v>2367</v>
      </c>
      <c r="E1667" s="2" t="s">
        <v>2368</v>
      </c>
      <c r="F1667" s="2" t="s">
        <v>2368</v>
      </c>
      <c r="G1667" s="2" t="s">
        <v>4016</v>
      </c>
      <c r="H1667" s="2" t="s">
        <v>30</v>
      </c>
      <c r="I1667" s="6">
        <v>4191076</v>
      </c>
      <c r="J1667" s="6">
        <v>4192257</v>
      </c>
      <c r="K1667" s="2" t="s">
        <v>30</v>
      </c>
      <c r="L1667" s="2" t="s">
        <v>8923</v>
      </c>
      <c r="M1667" s="5">
        <v>1317053</v>
      </c>
      <c r="N1667" s="6">
        <v>1317017</v>
      </c>
      <c r="O1667" s="2" t="s">
        <v>30</v>
      </c>
      <c r="P1667" s="2" t="s">
        <v>37</v>
      </c>
      <c r="Q1667" s="2" t="s">
        <v>38</v>
      </c>
      <c r="R1667" s="2" t="s">
        <v>39</v>
      </c>
      <c r="S1667" s="2" t="s">
        <v>4017</v>
      </c>
      <c r="T1667" s="2" t="s">
        <v>9029</v>
      </c>
      <c r="U1667" s="6" t="s">
        <v>37</v>
      </c>
      <c r="V1667" s="6" t="s">
        <v>37</v>
      </c>
      <c r="W1667" s="2" t="s">
        <v>30</v>
      </c>
      <c r="X1667" s="2" t="s">
        <v>4034</v>
      </c>
      <c r="Y1667" s="5">
        <v>22</v>
      </c>
      <c r="Z1667" s="6">
        <v>1713</v>
      </c>
      <c r="AA1667" s="6">
        <v>217225</v>
      </c>
      <c r="AB1667" s="6">
        <v>116932416</v>
      </c>
      <c r="AC1667" s="8">
        <v>6.9133800954928404</v>
      </c>
      <c r="AD1667" s="1">
        <v>3.6290058178262697E-5</v>
      </c>
    </row>
    <row r="1668" spans="1:30" customFormat="1" x14ac:dyDescent="0.25">
      <c r="A1668" s="6">
        <v>4191921</v>
      </c>
      <c r="B1668" s="6">
        <v>4192365</v>
      </c>
      <c r="C1668" s="2" t="s">
        <v>30</v>
      </c>
      <c r="D1668" s="2" t="s">
        <v>2368</v>
      </c>
      <c r="E1668" s="2" t="s">
        <v>2368</v>
      </c>
      <c r="F1668" s="2" t="s">
        <v>2368</v>
      </c>
      <c r="G1668" s="2" t="s">
        <v>4016</v>
      </c>
      <c r="H1668" s="2" t="s">
        <v>30</v>
      </c>
      <c r="I1668" s="6">
        <v>4192247</v>
      </c>
      <c r="J1668" s="6">
        <v>4192939</v>
      </c>
      <c r="K1668" s="2" t="s">
        <v>30</v>
      </c>
      <c r="L1668" s="2" t="s">
        <v>8923</v>
      </c>
      <c r="M1668" s="5">
        <v>1317053</v>
      </c>
      <c r="N1668" s="6">
        <v>1317017</v>
      </c>
      <c r="O1668" s="2" t="s">
        <v>30</v>
      </c>
      <c r="P1668" s="2" t="s">
        <v>37</v>
      </c>
      <c r="Q1668" s="2" t="s">
        <v>38</v>
      </c>
      <c r="R1668" s="2" t="s">
        <v>39</v>
      </c>
      <c r="S1668" s="2" t="s">
        <v>4017</v>
      </c>
      <c r="T1668" s="2" t="s">
        <v>9029</v>
      </c>
      <c r="U1668" s="6" t="s">
        <v>37</v>
      </c>
      <c r="V1668" s="6" t="s">
        <v>37</v>
      </c>
      <c r="W1668" s="2" t="s">
        <v>30</v>
      </c>
      <c r="X1668" s="2" t="s">
        <v>4034</v>
      </c>
      <c r="Y1668" s="5">
        <v>22</v>
      </c>
      <c r="Z1668" s="6">
        <v>1713</v>
      </c>
      <c r="AA1668" s="6">
        <v>217225</v>
      </c>
      <c r="AB1668" s="6">
        <v>116932416</v>
      </c>
      <c r="AC1668" s="8">
        <v>6.9133800954928404</v>
      </c>
      <c r="AD1668" s="1">
        <v>3.6290058178262697E-5</v>
      </c>
    </row>
    <row r="1669" spans="1:30" customFormat="1" x14ac:dyDescent="0.25">
      <c r="A1669" s="6">
        <v>479843</v>
      </c>
      <c r="B1669" s="6">
        <v>479853</v>
      </c>
      <c r="C1669" s="2" t="s">
        <v>26</v>
      </c>
      <c r="D1669" s="2" t="s">
        <v>852</v>
      </c>
      <c r="E1669" s="2" t="s">
        <v>853</v>
      </c>
      <c r="F1669" s="2" t="s">
        <v>854</v>
      </c>
      <c r="G1669" s="2" t="s">
        <v>4015</v>
      </c>
      <c r="H1669" s="2" t="s">
        <v>30</v>
      </c>
      <c r="I1669" s="6">
        <v>479789</v>
      </c>
      <c r="J1669" s="6">
        <v>480001</v>
      </c>
      <c r="K1669" s="2" t="s">
        <v>26</v>
      </c>
      <c r="L1669" s="2" t="s">
        <v>4591</v>
      </c>
      <c r="M1669" s="5">
        <v>143242</v>
      </c>
      <c r="N1669" s="6">
        <v>143240</v>
      </c>
      <c r="O1669" s="2" t="s">
        <v>26</v>
      </c>
      <c r="P1669" s="2" t="s">
        <v>855</v>
      </c>
      <c r="Q1669" s="2" t="s">
        <v>856</v>
      </c>
      <c r="R1669" s="2" t="s">
        <v>857</v>
      </c>
      <c r="S1669" s="2" t="s">
        <v>4014</v>
      </c>
      <c r="T1669" s="2" t="s">
        <v>30</v>
      </c>
      <c r="U1669" s="6">
        <v>143194</v>
      </c>
      <c r="V1669" s="6">
        <v>143315</v>
      </c>
      <c r="W1669" s="2" t="s">
        <v>26</v>
      </c>
      <c r="X1669" s="2" t="s">
        <v>4592</v>
      </c>
      <c r="Y1669" s="5">
        <v>21</v>
      </c>
      <c r="Z1669" s="6">
        <v>3044</v>
      </c>
      <c r="AA1669" s="6">
        <v>12888</v>
      </c>
      <c r="AB1669" s="6">
        <v>117135423</v>
      </c>
      <c r="AC1669" s="8">
        <v>62.701418992578098</v>
      </c>
      <c r="AD1669" s="1">
        <v>1.08777560550356E-23</v>
      </c>
    </row>
    <row r="1670" spans="1:30" customFormat="1" x14ac:dyDescent="0.25">
      <c r="A1670" s="6">
        <v>857804</v>
      </c>
      <c r="B1670" s="6">
        <v>857897</v>
      </c>
      <c r="C1670" s="2" t="s">
        <v>26</v>
      </c>
      <c r="D1670" s="2" t="s">
        <v>1660</v>
      </c>
      <c r="E1670" s="2" t="s">
        <v>1660</v>
      </c>
      <c r="F1670" s="2" t="s">
        <v>1660</v>
      </c>
      <c r="G1670" s="2" t="s">
        <v>4016</v>
      </c>
      <c r="H1670" s="2" t="s">
        <v>30</v>
      </c>
      <c r="I1670" s="6">
        <v>856146</v>
      </c>
      <c r="J1670" s="6">
        <v>857900</v>
      </c>
      <c r="K1670" s="2" t="s">
        <v>26</v>
      </c>
      <c r="L1670" s="2" t="s">
        <v>5019</v>
      </c>
      <c r="M1670" s="5">
        <v>1317060</v>
      </c>
      <c r="N1670" s="6">
        <v>1317017</v>
      </c>
      <c r="O1670" s="2" t="s">
        <v>30</v>
      </c>
      <c r="P1670" s="2" t="s">
        <v>37</v>
      </c>
      <c r="Q1670" s="2" t="s">
        <v>38</v>
      </c>
      <c r="R1670" s="2" t="s">
        <v>39</v>
      </c>
      <c r="S1670" s="2" t="s">
        <v>4017</v>
      </c>
      <c r="T1670" s="2" t="s">
        <v>9029</v>
      </c>
      <c r="U1670" s="6" t="s">
        <v>37</v>
      </c>
      <c r="V1670" s="6" t="s">
        <v>37</v>
      </c>
      <c r="W1670" s="2" t="s">
        <v>30</v>
      </c>
      <c r="X1670" s="2" t="s">
        <v>4068</v>
      </c>
      <c r="Y1670" s="5">
        <v>21</v>
      </c>
      <c r="Z1670" s="6">
        <v>146</v>
      </c>
      <c r="AA1670" s="6">
        <v>217226</v>
      </c>
      <c r="AB1670" s="6">
        <v>116933983</v>
      </c>
      <c r="AC1670" s="8">
        <v>77.427524915973507</v>
      </c>
      <c r="AD1670" s="1">
        <v>5.4808207418429903E-25</v>
      </c>
    </row>
    <row r="1671" spans="1:30" customFormat="1" x14ac:dyDescent="0.25">
      <c r="A1671" s="6">
        <v>983824</v>
      </c>
      <c r="B1671" s="6">
        <v>984278</v>
      </c>
      <c r="C1671" s="2" t="s">
        <v>26</v>
      </c>
      <c r="D1671" s="2" t="s">
        <v>1733</v>
      </c>
      <c r="E1671" s="2" t="s">
        <v>1733</v>
      </c>
      <c r="F1671" s="2" t="s">
        <v>1733</v>
      </c>
      <c r="G1671" s="2" t="s">
        <v>4016</v>
      </c>
      <c r="H1671" s="2" t="s">
        <v>30</v>
      </c>
      <c r="I1671" s="6">
        <v>983771</v>
      </c>
      <c r="J1671" s="6">
        <v>984553</v>
      </c>
      <c r="K1671" s="2" t="s">
        <v>26</v>
      </c>
      <c r="L1671" s="2" t="s">
        <v>5266</v>
      </c>
      <c r="M1671" s="5">
        <v>3000453</v>
      </c>
      <c r="N1671" s="6">
        <v>3000447</v>
      </c>
      <c r="O1671" s="2" t="s">
        <v>26</v>
      </c>
      <c r="P1671" s="2" t="s">
        <v>1213</v>
      </c>
      <c r="Q1671" s="2" t="s">
        <v>1214</v>
      </c>
      <c r="R1671" s="2" t="s">
        <v>1215</v>
      </c>
      <c r="S1671" s="2" t="s">
        <v>4017</v>
      </c>
      <c r="T1671" s="2" t="s">
        <v>1213</v>
      </c>
      <c r="U1671" s="6">
        <v>3000253</v>
      </c>
      <c r="V1671" s="6">
        <v>3000454</v>
      </c>
      <c r="W1671" s="2" t="s">
        <v>26</v>
      </c>
      <c r="X1671" s="2" t="s">
        <v>5242</v>
      </c>
      <c r="Y1671" s="5">
        <v>21</v>
      </c>
      <c r="Z1671" s="6">
        <v>1142</v>
      </c>
      <c r="AA1671" s="6">
        <v>228464</v>
      </c>
      <c r="AB1671" s="6">
        <v>116921749</v>
      </c>
      <c r="AC1671" s="8">
        <v>9.4108904472098391</v>
      </c>
      <c r="AD1671" s="1">
        <v>2.28314709523527E-7</v>
      </c>
    </row>
    <row r="1672" spans="1:30" customFormat="1" x14ac:dyDescent="0.25">
      <c r="A1672" s="6">
        <v>1037411</v>
      </c>
      <c r="B1672" s="6">
        <v>1037446</v>
      </c>
      <c r="C1672" s="2" t="s">
        <v>30</v>
      </c>
      <c r="D1672" s="2" t="s">
        <v>176</v>
      </c>
      <c r="E1672" s="2" t="s">
        <v>179</v>
      </c>
      <c r="F1672" s="2" t="s">
        <v>178</v>
      </c>
      <c r="G1672" s="2" t="s">
        <v>4017</v>
      </c>
      <c r="H1672" s="2" t="s">
        <v>9026</v>
      </c>
      <c r="I1672" s="6">
        <v>1037231</v>
      </c>
      <c r="J1672" s="6">
        <v>1037481</v>
      </c>
      <c r="K1672" s="2" t="s">
        <v>30</v>
      </c>
      <c r="L1672" s="2" t="s">
        <v>5402</v>
      </c>
      <c r="M1672" s="5">
        <v>1730982</v>
      </c>
      <c r="N1672" s="6">
        <v>1730947</v>
      </c>
      <c r="O1672" s="2" t="s">
        <v>26</v>
      </c>
      <c r="P1672" s="2" t="s">
        <v>180</v>
      </c>
      <c r="Q1672" s="2" t="s">
        <v>180</v>
      </c>
      <c r="R1672" s="2" t="s">
        <v>180</v>
      </c>
      <c r="S1672" s="2" t="s">
        <v>4016</v>
      </c>
      <c r="T1672" s="2" t="s">
        <v>30</v>
      </c>
      <c r="U1672" s="6">
        <v>1730775</v>
      </c>
      <c r="V1672" s="6">
        <v>1731344</v>
      </c>
      <c r="W1672" s="2" t="s">
        <v>26</v>
      </c>
      <c r="X1672" s="2" t="s">
        <v>5403</v>
      </c>
      <c r="Y1672" s="5">
        <v>21</v>
      </c>
      <c r="Z1672" s="6">
        <v>936378</v>
      </c>
      <c r="AA1672" s="6">
        <v>68</v>
      </c>
      <c r="AB1672" s="6">
        <v>116214909</v>
      </c>
      <c r="AC1672" s="8">
        <v>38.328429723516599</v>
      </c>
      <c r="AD1672" s="1">
        <v>4.6365179143302199E-18</v>
      </c>
    </row>
    <row r="1673" spans="1:30" customFormat="1" x14ac:dyDescent="0.25">
      <c r="A1673" s="6">
        <v>1221192</v>
      </c>
      <c r="B1673" s="6">
        <v>1221311</v>
      </c>
      <c r="C1673" s="2" t="s">
        <v>26</v>
      </c>
      <c r="D1673" s="2" t="s">
        <v>2093</v>
      </c>
      <c r="E1673" s="2" t="s">
        <v>2091</v>
      </c>
      <c r="F1673" s="2" t="s">
        <v>2091</v>
      </c>
      <c r="G1673" s="2" t="s">
        <v>4014</v>
      </c>
      <c r="H1673" s="2" t="s">
        <v>30</v>
      </c>
      <c r="I1673" s="6">
        <v>1221159</v>
      </c>
      <c r="J1673" s="6">
        <v>1221219</v>
      </c>
      <c r="K1673" s="2" t="s">
        <v>26</v>
      </c>
      <c r="L1673" s="2" t="s">
        <v>5633</v>
      </c>
      <c r="M1673" s="5">
        <v>1222967</v>
      </c>
      <c r="N1673" s="6">
        <v>1222956</v>
      </c>
      <c r="O1673" s="2" t="s">
        <v>26</v>
      </c>
      <c r="P1673" s="2" t="s">
        <v>2092</v>
      </c>
      <c r="Q1673" s="2" t="s">
        <v>2092</v>
      </c>
      <c r="R1673" s="2" t="s">
        <v>2092</v>
      </c>
      <c r="S1673" s="2" t="s">
        <v>4016</v>
      </c>
      <c r="T1673" s="2" t="s">
        <v>30</v>
      </c>
      <c r="U1673" s="6">
        <v>1222621</v>
      </c>
      <c r="V1673" s="6">
        <v>1223673</v>
      </c>
      <c r="W1673" s="2" t="s">
        <v>26</v>
      </c>
      <c r="X1673" s="2" t="s">
        <v>5634</v>
      </c>
      <c r="Y1673" s="5">
        <v>21</v>
      </c>
      <c r="Z1673" s="6">
        <v>2422</v>
      </c>
      <c r="AA1673" s="6">
        <v>89</v>
      </c>
      <c r="AB1673" s="6">
        <v>117148844</v>
      </c>
      <c r="AC1673" s="8">
        <v>11412.8249659024</v>
      </c>
      <c r="AD1673" s="1">
        <v>5.7524118491063998E-70</v>
      </c>
    </row>
    <row r="1674" spans="1:30" customFormat="1" x14ac:dyDescent="0.25">
      <c r="A1674" s="6">
        <v>1221192</v>
      </c>
      <c r="B1674" s="6">
        <v>1221311</v>
      </c>
      <c r="C1674" s="2" t="s">
        <v>26</v>
      </c>
      <c r="D1674" s="2" t="s">
        <v>2091</v>
      </c>
      <c r="E1674" s="2" t="s">
        <v>2091</v>
      </c>
      <c r="F1674" s="2" t="s">
        <v>2091</v>
      </c>
      <c r="G1674" s="2" t="s">
        <v>4016</v>
      </c>
      <c r="H1674" s="2" t="s">
        <v>30</v>
      </c>
      <c r="I1674" s="6">
        <v>1221219</v>
      </c>
      <c r="J1674" s="6">
        <v>1222472</v>
      </c>
      <c r="K1674" s="2" t="s">
        <v>26</v>
      </c>
      <c r="L1674" s="2" t="s">
        <v>5633</v>
      </c>
      <c r="M1674" s="5">
        <v>1222967</v>
      </c>
      <c r="N1674" s="6">
        <v>1222956</v>
      </c>
      <c r="O1674" s="2" t="s">
        <v>26</v>
      </c>
      <c r="P1674" s="2" t="s">
        <v>2092</v>
      </c>
      <c r="Q1674" s="2" t="s">
        <v>2092</v>
      </c>
      <c r="R1674" s="2" t="s">
        <v>2092</v>
      </c>
      <c r="S1674" s="2" t="s">
        <v>4016</v>
      </c>
      <c r="T1674" s="2" t="s">
        <v>30</v>
      </c>
      <c r="U1674" s="6">
        <v>1222621</v>
      </c>
      <c r="V1674" s="6">
        <v>1223673</v>
      </c>
      <c r="W1674" s="2" t="s">
        <v>26</v>
      </c>
      <c r="X1674" s="2" t="s">
        <v>5634</v>
      </c>
      <c r="Y1674" s="5">
        <v>21</v>
      </c>
      <c r="Z1674" s="6">
        <v>2422</v>
      </c>
      <c r="AA1674" s="6">
        <v>89</v>
      </c>
      <c r="AB1674" s="6">
        <v>117148844</v>
      </c>
      <c r="AC1674" s="8">
        <v>11412.8249659024</v>
      </c>
      <c r="AD1674" s="1">
        <v>5.7524118491063998E-70</v>
      </c>
    </row>
    <row r="1675" spans="1:30" customFormat="1" x14ac:dyDescent="0.25">
      <c r="A1675" s="6">
        <v>1222103</v>
      </c>
      <c r="B1675" s="6">
        <v>1222296</v>
      </c>
      <c r="C1675" s="2" t="s">
        <v>26</v>
      </c>
      <c r="D1675" s="2" t="s">
        <v>2091</v>
      </c>
      <c r="E1675" s="2" t="s">
        <v>2091</v>
      </c>
      <c r="F1675" s="2" t="s">
        <v>2091</v>
      </c>
      <c r="G1675" s="2" t="s">
        <v>4016</v>
      </c>
      <c r="H1675" s="2" t="s">
        <v>30</v>
      </c>
      <c r="I1675" s="6">
        <v>1221219</v>
      </c>
      <c r="J1675" s="6">
        <v>1222472</v>
      </c>
      <c r="K1675" s="2" t="s">
        <v>26</v>
      </c>
      <c r="L1675" s="2" t="s">
        <v>5636</v>
      </c>
      <c r="M1675" s="5">
        <v>2644595</v>
      </c>
      <c r="N1675" s="6">
        <v>2644432</v>
      </c>
      <c r="O1675" s="2" t="s">
        <v>30</v>
      </c>
      <c r="P1675" s="2" t="s">
        <v>37</v>
      </c>
      <c r="Q1675" s="2" t="s">
        <v>134</v>
      </c>
      <c r="R1675" s="2" t="s">
        <v>134</v>
      </c>
      <c r="S1675" s="2" t="s">
        <v>4017</v>
      </c>
      <c r="T1675" s="2" t="s">
        <v>9037</v>
      </c>
      <c r="U1675" s="6" t="s">
        <v>37</v>
      </c>
      <c r="V1675" s="6" t="s">
        <v>37</v>
      </c>
      <c r="W1675" s="2" t="s">
        <v>30</v>
      </c>
      <c r="X1675" s="2" t="s">
        <v>5637</v>
      </c>
      <c r="Y1675" s="5">
        <v>21</v>
      </c>
      <c r="Z1675" s="6">
        <v>2064</v>
      </c>
      <c r="AA1675" s="6">
        <v>134620</v>
      </c>
      <c r="AB1675" s="6">
        <v>117014671</v>
      </c>
      <c r="AC1675" s="8">
        <v>8.8438288934744804</v>
      </c>
      <c r="AD1675" s="1">
        <v>1.1389455448168699E-6</v>
      </c>
    </row>
    <row r="1676" spans="1:30" customFormat="1" x14ac:dyDescent="0.25">
      <c r="A1676" s="6">
        <v>1369231</v>
      </c>
      <c r="B1676" s="6">
        <v>1369264</v>
      </c>
      <c r="C1676" s="2" t="s">
        <v>26</v>
      </c>
      <c r="D1676" s="2" t="s">
        <v>858</v>
      </c>
      <c r="E1676" s="2" t="s">
        <v>859</v>
      </c>
      <c r="F1676" s="2" t="s">
        <v>860</v>
      </c>
      <c r="G1676" s="2" t="s">
        <v>4015</v>
      </c>
      <c r="H1676" s="2" t="s">
        <v>30</v>
      </c>
      <c r="I1676" s="6">
        <v>1369206</v>
      </c>
      <c r="J1676" s="6">
        <v>1369312</v>
      </c>
      <c r="K1676" s="2" t="s">
        <v>26</v>
      </c>
      <c r="L1676" s="2" t="s">
        <v>5940</v>
      </c>
      <c r="M1676" s="5">
        <v>941069</v>
      </c>
      <c r="N1676" s="6">
        <v>941068</v>
      </c>
      <c r="O1676" s="2" t="s">
        <v>26</v>
      </c>
      <c r="P1676" s="2" t="s">
        <v>37</v>
      </c>
      <c r="Q1676" s="2" t="s">
        <v>55</v>
      </c>
      <c r="R1676" s="2" t="s">
        <v>56</v>
      </c>
      <c r="S1676" s="2" t="s">
        <v>4018</v>
      </c>
      <c r="T1676" s="2" t="s">
        <v>30</v>
      </c>
      <c r="U1676" s="6" t="s">
        <v>37</v>
      </c>
      <c r="V1676" s="6" t="s">
        <v>37</v>
      </c>
      <c r="W1676" s="2" t="s">
        <v>37</v>
      </c>
      <c r="X1676" s="2" t="s">
        <v>4947</v>
      </c>
      <c r="Y1676" s="5">
        <v>21</v>
      </c>
      <c r="Z1676" s="6">
        <v>13</v>
      </c>
      <c r="AA1676" s="6">
        <v>6260318</v>
      </c>
      <c r="AB1676" s="6">
        <v>110891024</v>
      </c>
      <c r="AC1676" s="8">
        <v>28.6138266704417</v>
      </c>
      <c r="AD1676" s="1">
        <v>5.9906042016557498E-12</v>
      </c>
    </row>
    <row r="1677" spans="1:30" customFormat="1" x14ac:dyDescent="0.25">
      <c r="A1677" s="6">
        <v>1412156</v>
      </c>
      <c r="B1677" s="6">
        <v>1412165</v>
      </c>
      <c r="C1677" s="2" t="s">
        <v>26</v>
      </c>
      <c r="D1677" s="2" t="s">
        <v>2633</v>
      </c>
      <c r="E1677" s="2" t="s">
        <v>2633</v>
      </c>
      <c r="F1677" s="2" t="s">
        <v>2634</v>
      </c>
      <c r="G1677" s="2" t="s">
        <v>4016</v>
      </c>
      <c r="H1677" s="2" t="s">
        <v>30</v>
      </c>
      <c r="I1677" s="6">
        <v>1410956</v>
      </c>
      <c r="J1677" s="6">
        <v>1412203</v>
      </c>
      <c r="K1677" s="2" t="s">
        <v>26</v>
      </c>
      <c r="L1677" s="2" t="s">
        <v>6059</v>
      </c>
      <c r="M1677" s="5">
        <v>2644398</v>
      </c>
      <c r="N1677" s="6">
        <v>2644397</v>
      </c>
      <c r="O1677" s="2" t="s">
        <v>30</v>
      </c>
      <c r="P1677" s="2" t="s">
        <v>37</v>
      </c>
      <c r="Q1677" s="2" t="s">
        <v>376</v>
      </c>
      <c r="R1677" s="2" t="s">
        <v>376</v>
      </c>
      <c r="S1677" s="2" t="s">
        <v>4017</v>
      </c>
      <c r="T1677" s="2" t="s">
        <v>9036</v>
      </c>
      <c r="U1677" s="6" t="s">
        <v>37</v>
      </c>
      <c r="V1677" s="6" t="s">
        <v>37</v>
      </c>
      <c r="W1677" s="2" t="s">
        <v>30</v>
      </c>
      <c r="X1677" s="2" t="s">
        <v>4240</v>
      </c>
      <c r="Y1677" s="5">
        <v>21</v>
      </c>
      <c r="Z1677" s="6">
        <v>294</v>
      </c>
      <c r="AA1677" s="6">
        <v>652412</v>
      </c>
      <c r="AB1677" s="6">
        <v>116498649</v>
      </c>
      <c r="AC1677" s="8">
        <v>12.7547195199177</v>
      </c>
      <c r="AD1677" s="1">
        <v>1.8308320030288599E-9</v>
      </c>
    </row>
    <row r="1678" spans="1:30" customFormat="1" x14ac:dyDescent="0.25">
      <c r="A1678" s="6">
        <v>1448522</v>
      </c>
      <c r="B1678" s="6">
        <v>1448555</v>
      </c>
      <c r="C1678" s="2" t="s">
        <v>26</v>
      </c>
      <c r="D1678" s="2" t="s">
        <v>1866</v>
      </c>
      <c r="E1678" s="2" t="s">
        <v>861</v>
      </c>
      <c r="F1678" s="2" t="s">
        <v>862</v>
      </c>
      <c r="G1678" s="2" t="s">
        <v>4014</v>
      </c>
      <c r="H1678" s="2" t="s">
        <v>30</v>
      </c>
      <c r="I1678" s="6">
        <v>1448478</v>
      </c>
      <c r="J1678" s="6">
        <v>1448566</v>
      </c>
      <c r="K1678" s="2" t="s">
        <v>26</v>
      </c>
      <c r="L1678" s="2" t="s">
        <v>6122</v>
      </c>
      <c r="M1678" s="5">
        <v>1317018</v>
      </c>
      <c r="N1678" s="6">
        <v>1317017</v>
      </c>
      <c r="O1678" s="2" t="s">
        <v>30</v>
      </c>
      <c r="P1678" s="2" t="s">
        <v>37</v>
      </c>
      <c r="Q1678" s="2" t="s">
        <v>38</v>
      </c>
      <c r="R1678" s="2" t="s">
        <v>39</v>
      </c>
      <c r="S1678" s="2" t="s">
        <v>4017</v>
      </c>
      <c r="T1678" s="2" t="s">
        <v>9029</v>
      </c>
      <c r="U1678" s="6" t="s">
        <v>37</v>
      </c>
      <c r="V1678" s="6" t="s">
        <v>37</v>
      </c>
      <c r="W1678" s="2" t="s">
        <v>30</v>
      </c>
      <c r="X1678" s="2" t="s">
        <v>4238</v>
      </c>
      <c r="Y1678" s="5">
        <v>21</v>
      </c>
      <c r="Z1678" s="6">
        <v>2264</v>
      </c>
      <c r="AA1678" s="6">
        <v>217226</v>
      </c>
      <c r="AB1678" s="6">
        <v>116931865</v>
      </c>
      <c r="AC1678" s="8">
        <v>4.99302733358516</v>
      </c>
      <c r="AD1678" s="1">
        <v>3.21271840973495E-2</v>
      </c>
    </row>
    <row r="1679" spans="1:30" customFormat="1" x14ac:dyDescent="0.25">
      <c r="A1679" s="6">
        <v>1703287</v>
      </c>
      <c r="B1679" s="6">
        <v>1703300</v>
      </c>
      <c r="C1679" s="2" t="s">
        <v>26</v>
      </c>
      <c r="D1679" s="2" t="s">
        <v>2983</v>
      </c>
      <c r="E1679" s="2" t="s">
        <v>2983</v>
      </c>
      <c r="F1679" s="2" t="s">
        <v>2984</v>
      </c>
      <c r="G1679" s="2" t="s">
        <v>4016</v>
      </c>
      <c r="H1679" s="2" t="s">
        <v>30</v>
      </c>
      <c r="I1679" s="6">
        <v>1702756</v>
      </c>
      <c r="J1679" s="6">
        <v>1703526</v>
      </c>
      <c r="K1679" s="2" t="s">
        <v>26</v>
      </c>
      <c r="L1679" s="2" t="s">
        <v>6416</v>
      </c>
      <c r="M1679" s="5">
        <v>1745547</v>
      </c>
      <c r="N1679" s="6">
        <v>1745527</v>
      </c>
      <c r="O1679" s="2" t="s">
        <v>30</v>
      </c>
      <c r="P1679" s="2" t="s">
        <v>350</v>
      </c>
      <c r="Q1679" s="2" t="s">
        <v>380</v>
      </c>
      <c r="R1679" s="2" t="s">
        <v>381</v>
      </c>
      <c r="S1679" s="2" t="s">
        <v>4017</v>
      </c>
      <c r="T1679" s="2" t="s">
        <v>9031</v>
      </c>
      <c r="U1679" s="6">
        <v>1745441</v>
      </c>
      <c r="V1679" s="6">
        <v>1745730</v>
      </c>
      <c r="W1679" s="2" t="s">
        <v>30</v>
      </c>
      <c r="X1679" s="2" t="s">
        <v>4857</v>
      </c>
      <c r="Y1679" s="5">
        <v>21</v>
      </c>
      <c r="Z1679" s="6">
        <v>22</v>
      </c>
      <c r="AA1679" s="6">
        <v>3730943</v>
      </c>
      <c r="AB1679" s="6">
        <v>113420390</v>
      </c>
      <c r="AC1679" s="8">
        <v>29.018110897773798</v>
      </c>
      <c r="AD1679" s="1">
        <v>1.29502661192435E-13</v>
      </c>
    </row>
    <row r="1680" spans="1:30" customFormat="1" x14ac:dyDescent="0.25">
      <c r="A1680" s="6">
        <v>1823850</v>
      </c>
      <c r="B1680" s="6">
        <v>1823877</v>
      </c>
      <c r="C1680" s="2" t="s">
        <v>26</v>
      </c>
      <c r="D1680" s="2" t="s">
        <v>2196</v>
      </c>
      <c r="E1680" s="2" t="s">
        <v>2196</v>
      </c>
      <c r="F1680" s="2" t="s">
        <v>2196</v>
      </c>
      <c r="G1680" s="2" t="s">
        <v>4016</v>
      </c>
      <c r="H1680" s="2" t="s">
        <v>30</v>
      </c>
      <c r="I1680" s="6">
        <v>1823434</v>
      </c>
      <c r="J1680" s="6">
        <v>1824618</v>
      </c>
      <c r="K1680" s="2" t="s">
        <v>26</v>
      </c>
      <c r="L1680" s="2" t="s">
        <v>6662</v>
      </c>
      <c r="M1680" s="5">
        <v>1307698</v>
      </c>
      <c r="N1680" s="6">
        <v>1307698</v>
      </c>
      <c r="O1680" s="2" t="s">
        <v>30</v>
      </c>
      <c r="P1680" s="2" t="s">
        <v>407</v>
      </c>
      <c r="Q1680" s="2" t="s">
        <v>408</v>
      </c>
      <c r="R1680" s="2" t="s">
        <v>408</v>
      </c>
      <c r="S1680" s="2" t="s">
        <v>4017</v>
      </c>
      <c r="T1680" s="2" t="s">
        <v>407</v>
      </c>
      <c r="U1680" s="6">
        <v>1307677</v>
      </c>
      <c r="V1680" s="6">
        <v>1307780</v>
      </c>
      <c r="W1680" s="2" t="s">
        <v>30</v>
      </c>
      <c r="X1680" s="2" t="s">
        <v>4875</v>
      </c>
      <c r="Y1680" s="5">
        <v>21</v>
      </c>
      <c r="Z1680" s="6">
        <v>23</v>
      </c>
      <c r="AA1680" s="6">
        <v>161572</v>
      </c>
      <c r="AB1680" s="6">
        <v>116989760</v>
      </c>
      <c r="AC1680" s="8">
        <v>661.10921070051995</v>
      </c>
      <c r="AD1680" s="1">
        <v>1.10582880193304E-41</v>
      </c>
    </row>
    <row r="1681" spans="1:30" customFormat="1" x14ac:dyDescent="0.25">
      <c r="A1681" s="6">
        <v>2055980</v>
      </c>
      <c r="B1681" s="6">
        <v>2055990</v>
      </c>
      <c r="C1681" s="2" t="s">
        <v>30</v>
      </c>
      <c r="D1681" s="2" t="s">
        <v>3136</v>
      </c>
      <c r="E1681" s="2" t="s">
        <v>3136</v>
      </c>
      <c r="F1681" s="2" t="s">
        <v>3136</v>
      </c>
      <c r="G1681" s="2" t="s">
        <v>4016</v>
      </c>
      <c r="H1681" s="2" t="s">
        <v>30</v>
      </c>
      <c r="I1681" s="6">
        <v>2055967</v>
      </c>
      <c r="J1681" s="6">
        <v>2056626</v>
      </c>
      <c r="K1681" s="2" t="s">
        <v>30</v>
      </c>
      <c r="L1681" s="2" t="s">
        <v>6899</v>
      </c>
      <c r="M1681" s="5">
        <v>2981274</v>
      </c>
      <c r="N1681" s="6">
        <v>2981205</v>
      </c>
      <c r="O1681" s="2" t="s">
        <v>30</v>
      </c>
      <c r="P1681" s="2" t="s">
        <v>308</v>
      </c>
      <c r="Q1681" s="2" t="s">
        <v>309</v>
      </c>
      <c r="R1681" s="2" t="s">
        <v>310</v>
      </c>
      <c r="S1681" s="2" t="s">
        <v>4017</v>
      </c>
      <c r="T1681" s="2" t="s">
        <v>308</v>
      </c>
      <c r="U1681" s="6">
        <v>2981204</v>
      </c>
      <c r="V1681" s="6">
        <v>2981334</v>
      </c>
      <c r="W1681" s="2" t="s">
        <v>30</v>
      </c>
      <c r="X1681" s="2" t="s">
        <v>6265</v>
      </c>
      <c r="Y1681" s="5">
        <v>21</v>
      </c>
      <c r="Z1681" s="6">
        <v>113</v>
      </c>
      <c r="AA1681" s="6">
        <v>1476362</v>
      </c>
      <c r="AB1681" s="6">
        <v>115674880</v>
      </c>
      <c r="AC1681" s="8">
        <v>14.5608608138928</v>
      </c>
      <c r="AD1681" s="1">
        <v>3.79716288550748E-10</v>
      </c>
    </row>
    <row r="1682" spans="1:30" customFormat="1" x14ac:dyDescent="0.25">
      <c r="A1682" s="6">
        <v>2331949</v>
      </c>
      <c r="B1682" s="6">
        <v>2331961</v>
      </c>
      <c r="C1682" s="2" t="s">
        <v>30</v>
      </c>
      <c r="D1682" s="2" t="s">
        <v>1092</v>
      </c>
      <c r="E1682" s="2" t="s">
        <v>1093</v>
      </c>
      <c r="F1682" s="2" t="s">
        <v>1094</v>
      </c>
      <c r="G1682" s="2" t="s">
        <v>191</v>
      </c>
      <c r="H1682" s="2" t="s">
        <v>30</v>
      </c>
      <c r="I1682" s="6">
        <v>2331824</v>
      </c>
      <c r="J1682" s="6">
        <v>2332037</v>
      </c>
      <c r="K1682" s="2" t="s">
        <v>30</v>
      </c>
      <c r="L1682" s="2" t="s">
        <v>7167</v>
      </c>
      <c r="M1682" s="5">
        <v>90275</v>
      </c>
      <c r="N1682" s="6">
        <v>90274</v>
      </c>
      <c r="O1682" s="2" t="s">
        <v>26</v>
      </c>
      <c r="P1682" s="2" t="s">
        <v>1089</v>
      </c>
      <c r="Q1682" s="2" t="s">
        <v>1090</v>
      </c>
      <c r="R1682" s="2" t="s">
        <v>1091</v>
      </c>
      <c r="S1682" s="2" t="s">
        <v>4015</v>
      </c>
      <c r="T1682" s="2" t="s">
        <v>30</v>
      </c>
      <c r="U1682" s="6">
        <v>90212</v>
      </c>
      <c r="V1682" s="6">
        <v>90278</v>
      </c>
      <c r="W1682" s="2" t="s">
        <v>26</v>
      </c>
      <c r="X1682" s="2" t="s">
        <v>7168</v>
      </c>
      <c r="Y1682" s="5">
        <v>21</v>
      </c>
      <c r="Z1682" s="6">
        <v>12803</v>
      </c>
      <c r="AA1682" s="6">
        <v>1176</v>
      </c>
      <c r="AB1682" s="6">
        <v>117137376</v>
      </c>
      <c r="AC1682" s="8">
        <v>163.378806306558</v>
      </c>
      <c r="AD1682" s="1">
        <v>2.7534800317405602E-32</v>
      </c>
    </row>
    <row r="1683" spans="1:30" customFormat="1" x14ac:dyDescent="0.25">
      <c r="A1683" s="6">
        <v>2648599</v>
      </c>
      <c r="B1683" s="6">
        <v>2648659</v>
      </c>
      <c r="C1683" s="2" t="s">
        <v>30</v>
      </c>
      <c r="D1683" s="2" t="s">
        <v>37</v>
      </c>
      <c r="E1683" s="2" t="s">
        <v>1684</v>
      </c>
      <c r="F1683" s="2" t="s">
        <v>1684</v>
      </c>
      <c r="G1683" s="2" t="s">
        <v>4022</v>
      </c>
      <c r="H1683" s="2" t="s">
        <v>30</v>
      </c>
      <c r="I1683" s="6" t="s">
        <v>37</v>
      </c>
      <c r="J1683" s="6" t="s">
        <v>37</v>
      </c>
      <c r="K1683" s="2" t="s">
        <v>30</v>
      </c>
      <c r="L1683" s="2" t="s">
        <v>7398</v>
      </c>
      <c r="M1683" s="5">
        <v>2301189</v>
      </c>
      <c r="N1683" s="6">
        <v>2301169</v>
      </c>
      <c r="O1683" s="2" t="s">
        <v>30</v>
      </c>
      <c r="P1683" s="2" t="s">
        <v>3277</v>
      </c>
      <c r="Q1683" s="2" t="s">
        <v>3278</v>
      </c>
      <c r="R1683" s="2" t="s">
        <v>3278</v>
      </c>
      <c r="S1683" s="2" t="s">
        <v>4015</v>
      </c>
      <c r="T1683" s="2" t="s">
        <v>30</v>
      </c>
      <c r="U1683" s="6">
        <v>2301128</v>
      </c>
      <c r="V1683" s="6">
        <v>2301456</v>
      </c>
      <c r="W1683" s="2" t="s">
        <v>30</v>
      </c>
      <c r="X1683" s="2" t="s">
        <v>7399</v>
      </c>
      <c r="Y1683" s="5">
        <v>21</v>
      </c>
      <c r="Z1683" s="6">
        <v>12442</v>
      </c>
      <c r="AA1683" s="6">
        <v>2212</v>
      </c>
      <c r="AB1683" s="6">
        <v>117136701</v>
      </c>
      <c r="AC1683" s="8">
        <v>89.379303003912796</v>
      </c>
      <c r="AD1683" s="1">
        <v>7.20290777652818E-27</v>
      </c>
    </row>
    <row r="1684" spans="1:30" customFormat="1" x14ac:dyDescent="0.25">
      <c r="A1684" s="6">
        <v>2749665</v>
      </c>
      <c r="B1684" s="6">
        <v>2749677</v>
      </c>
      <c r="C1684" s="2" t="s">
        <v>30</v>
      </c>
      <c r="D1684" s="2" t="s">
        <v>37</v>
      </c>
      <c r="E1684" s="2" t="s">
        <v>348</v>
      </c>
      <c r="F1684" s="2" t="s">
        <v>348</v>
      </c>
      <c r="G1684" s="2" t="s">
        <v>4014</v>
      </c>
      <c r="H1684" s="2" t="s">
        <v>30</v>
      </c>
      <c r="I1684" s="6" t="s">
        <v>37</v>
      </c>
      <c r="J1684" s="6" t="s">
        <v>37</v>
      </c>
      <c r="K1684" s="2" t="s">
        <v>30</v>
      </c>
      <c r="L1684" s="2" t="s">
        <v>7583</v>
      </c>
      <c r="M1684" s="5">
        <v>1109312</v>
      </c>
      <c r="N1684" s="6">
        <v>1109311</v>
      </c>
      <c r="O1684" s="2" t="s">
        <v>30</v>
      </c>
      <c r="P1684" s="2" t="s">
        <v>418</v>
      </c>
      <c r="Q1684" s="2" t="s">
        <v>419</v>
      </c>
      <c r="R1684" s="2" t="s">
        <v>419</v>
      </c>
      <c r="S1684" s="2" t="s">
        <v>4017</v>
      </c>
      <c r="T1684" s="2" t="s">
        <v>418</v>
      </c>
      <c r="U1684" s="6">
        <v>1109306</v>
      </c>
      <c r="V1684" s="6">
        <v>1109412</v>
      </c>
      <c r="W1684" s="2" t="s">
        <v>30</v>
      </c>
      <c r="X1684" s="2" t="s">
        <v>7584</v>
      </c>
      <c r="Y1684" s="5">
        <v>21</v>
      </c>
      <c r="Z1684" s="6">
        <v>216</v>
      </c>
      <c r="AA1684" s="6">
        <v>1259787</v>
      </c>
      <c r="AB1684" s="6">
        <v>115891352</v>
      </c>
      <c r="AC1684" s="8">
        <v>8.9437458695618997</v>
      </c>
      <c r="AD1684" s="1">
        <v>1.9166773858182002E-6</v>
      </c>
    </row>
    <row r="1685" spans="1:30" customFormat="1" x14ac:dyDescent="0.25">
      <c r="A1685" s="6">
        <v>2811045</v>
      </c>
      <c r="B1685" s="6">
        <v>2811049</v>
      </c>
      <c r="C1685" s="2" t="s">
        <v>30</v>
      </c>
      <c r="D1685" s="2" t="s">
        <v>2842</v>
      </c>
      <c r="E1685" s="2" t="s">
        <v>2842</v>
      </c>
      <c r="F1685" s="2" t="s">
        <v>2842</v>
      </c>
      <c r="G1685" s="2" t="s">
        <v>4016</v>
      </c>
      <c r="H1685" s="2" t="s">
        <v>30</v>
      </c>
      <c r="I1685" s="6">
        <v>2810473</v>
      </c>
      <c r="J1685" s="6">
        <v>2812881</v>
      </c>
      <c r="K1685" s="2" t="s">
        <v>30</v>
      </c>
      <c r="L1685" s="2" t="s">
        <v>7633</v>
      </c>
      <c r="M1685" s="5">
        <v>1745536</v>
      </c>
      <c r="N1685" s="6">
        <v>1745527</v>
      </c>
      <c r="O1685" s="2" t="s">
        <v>30</v>
      </c>
      <c r="P1685" s="2" t="s">
        <v>350</v>
      </c>
      <c r="Q1685" s="2" t="s">
        <v>380</v>
      </c>
      <c r="R1685" s="2" t="s">
        <v>381</v>
      </c>
      <c r="S1685" s="2" t="s">
        <v>4017</v>
      </c>
      <c r="T1685" s="2" t="s">
        <v>9031</v>
      </c>
      <c r="U1685" s="6">
        <v>1745441</v>
      </c>
      <c r="V1685" s="6">
        <v>1745730</v>
      </c>
      <c r="W1685" s="2" t="s">
        <v>30</v>
      </c>
      <c r="X1685" s="2" t="s">
        <v>6833</v>
      </c>
      <c r="Y1685" s="5">
        <v>21</v>
      </c>
      <c r="Z1685" s="6">
        <v>31</v>
      </c>
      <c r="AA1685" s="6">
        <v>3730943</v>
      </c>
      <c r="AB1685" s="6">
        <v>113420381</v>
      </c>
      <c r="AC1685" s="8">
        <v>20.5934964223738</v>
      </c>
      <c r="AD1685" s="1">
        <v>1.7909107994640401E-11</v>
      </c>
    </row>
    <row r="1686" spans="1:30" customFormat="1" x14ac:dyDescent="0.25">
      <c r="A1686" s="6">
        <v>2862418</v>
      </c>
      <c r="B1686" s="6">
        <v>2862450</v>
      </c>
      <c r="C1686" s="2" t="s">
        <v>30</v>
      </c>
      <c r="D1686" s="2" t="s">
        <v>2573</v>
      </c>
      <c r="E1686" s="2" t="s">
        <v>2573</v>
      </c>
      <c r="F1686" s="2" t="s">
        <v>2574</v>
      </c>
      <c r="G1686" s="2" t="s">
        <v>4016</v>
      </c>
      <c r="H1686" s="2" t="s">
        <v>30</v>
      </c>
      <c r="I1686" s="6">
        <v>2861966</v>
      </c>
      <c r="J1686" s="6">
        <v>2863849</v>
      </c>
      <c r="K1686" s="2" t="s">
        <v>30</v>
      </c>
      <c r="L1686" s="2" t="s">
        <v>7674</v>
      </c>
      <c r="M1686" s="5">
        <v>1317022</v>
      </c>
      <c r="N1686" s="6">
        <v>1317017</v>
      </c>
      <c r="O1686" s="2" t="s">
        <v>30</v>
      </c>
      <c r="P1686" s="2" t="s">
        <v>37</v>
      </c>
      <c r="Q1686" s="2" t="s">
        <v>38</v>
      </c>
      <c r="R1686" s="2" t="s">
        <v>39</v>
      </c>
      <c r="S1686" s="2" t="s">
        <v>4017</v>
      </c>
      <c r="T1686" s="2" t="s">
        <v>9029</v>
      </c>
      <c r="U1686" s="6" t="s">
        <v>37</v>
      </c>
      <c r="V1686" s="6" t="s">
        <v>37</v>
      </c>
      <c r="W1686" s="2" t="s">
        <v>30</v>
      </c>
      <c r="X1686" s="2" t="s">
        <v>5332</v>
      </c>
      <c r="Y1686" s="5">
        <v>21</v>
      </c>
      <c r="Z1686" s="6">
        <v>1781</v>
      </c>
      <c r="AA1686" s="6">
        <v>217226</v>
      </c>
      <c r="AB1686" s="6">
        <v>116932348</v>
      </c>
      <c r="AC1686" s="8">
        <v>6.3471423787436301</v>
      </c>
      <c r="AD1686" s="1">
        <v>4.9973027614287797E-4</v>
      </c>
    </row>
    <row r="1687" spans="1:30" customFormat="1" x14ac:dyDescent="0.25">
      <c r="A1687" s="6">
        <v>2924537</v>
      </c>
      <c r="B1687" s="6">
        <v>2924993</v>
      </c>
      <c r="C1687" s="2" t="s">
        <v>30</v>
      </c>
      <c r="D1687" s="2" t="s">
        <v>2303</v>
      </c>
      <c r="E1687" s="2" t="s">
        <v>2303</v>
      </c>
      <c r="F1687" s="2" t="s">
        <v>2303</v>
      </c>
      <c r="G1687" s="2" t="s">
        <v>4016</v>
      </c>
      <c r="H1687" s="2" t="s">
        <v>30</v>
      </c>
      <c r="I1687" s="6">
        <v>2924532</v>
      </c>
      <c r="J1687" s="6">
        <v>2925950</v>
      </c>
      <c r="K1687" s="2" t="s">
        <v>30</v>
      </c>
      <c r="L1687" s="2" t="s">
        <v>7711</v>
      </c>
      <c r="M1687" s="5">
        <v>1317057</v>
      </c>
      <c r="N1687" s="6">
        <v>1317017</v>
      </c>
      <c r="O1687" s="2" t="s">
        <v>30</v>
      </c>
      <c r="P1687" s="2" t="s">
        <v>37</v>
      </c>
      <c r="Q1687" s="2" t="s">
        <v>38</v>
      </c>
      <c r="R1687" s="2" t="s">
        <v>39</v>
      </c>
      <c r="S1687" s="2" t="s">
        <v>4017</v>
      </c>
      <c r="T1687" s="2" t="s">
        <v>9029</v>
      </c>
      <c r="U1687" s="6" t="s">
        <v>37</v>
      </c>
      <c r="V1687" s="6" t="s">
        <v>37</v>
      </c>
      <c r="W1687" s="2" t="s">
        <v>30</v>
      </c>
      <c r="X1687" s="2" t="s">
        <v>4076</v>
      </c>
      <c r="Y1687" s="5">
        <v>21</v>
      </c>
      <c r="Z1687" s="6">
        <v>586</v>
      </c>
      <c r="AA1687" s="6">
        <v>217226</v>
      </c>
      <c r="AB1687" s="6">
        <v>116933543</v>
      </c>
      <c r="AC1687" s="8">
        <v>19.290744200319999</v>
      </c>
      <c r="AD1687" s="1">
        <v>3.8786913321035398E-13</v>
      </c>
    </row>
    <row r="1688" spans="1:30" customFormat="1" x14ac:dyDescent="0.25">
      <c r="A1688" s="6">
        <v>3007805</v>
      </c>
      <c r="B1688" s="6">
        <v>3007818</v>
      </c>
      <c r="C1688" s="2" t="s">
        <v>30</v>
      </c>
      <c r="D1688" s="2" t="s">
        <v>2306</v>
      </c>
      <c r="E1688" s="2" t="s">
        <v>2306</v>
      </c>
      <c r="F1688" s="2" t="s">
        <v>2306</v>
      </c>
      <c r="G1688" s="2" t="s">
        <v>4016</v>
      </c>
      <c r="H1688" s="2" t="s">
        <v>30</v>
      </c>
      <c r="I1688" s="6">
        <v>3007591</v>
      </c>
      <c r="J1688" s="6">
        <v>3007863</v>
      </c>
      <c r="K1688" s="2" t="s">
        <v>30</v>
      </c>
      <c r="L1688" s="2" t="s">
        <v>7834</v>
      </c>
      <c r="M1688" s="5">
        <v>1317043</v>
      </c>
      <c r="N1688" s="6">
        <v>1317017</v>
      </c>
      <c r="O1688" s="2" t="s">
        <v>30</v>
      </c>
      <c r="P1688" s="2" t="s">
        <v>37</v>
      </c>
      <c r="Q1688" s="2" t="s">
        <v>38</v>
      </c>
      <c r="R1688" s="2" t="s">
        <v>39</v>
      </c>
      <c r="S1688" s="2" t="s">
        <v>4017</v>
      </c>
      <c r="T1688" s="2" t="s">
        <v>9029</v>
      </c>
      <c r="U1688" s="6" t="s">
        <v>37</v>
      </c>
      <c r="V1688" s="6" t="s">
        <v>37</v>
      </c>
      <c r="W1688" s="2" t="s">
        <v>30</v>
      </c>
      <c r="X1688" s="2" t="s">
        <v>4282</v>
      </c>
      <c r="Y1688" s="5">
        <v>21</v>
      </c>
      <c r="Z1688" s="6">
        <v>615</v>
      </c>
      <c r="AA1688" s="6">
        <v>217226</v>
      </c>
      <c r="AB1688" s="6">
        <v>116933514</v>
      </c>
      <c r="AC1688" s="8">
        <v>18.381094793261301</v>
      </c>
      <c r="AD1688" s="1">
        <v>9.978553575703611E-13</v>
      </c>
    </row>
    <row r="1689" spans="1:30" customFormat="1" x14ac:dyDescent="0.25">
      <c r="A1689" s="6">
        <v>3048649</v>
      </c>
      <c r="B1689" s="6">
        <v>3048710</v>
      </c>
      <c r="C1689" s="2" t="s">
        <v>30</v>
      </c>
      <c r="D1689" s="2" t="s">
        <v>1911</v>
      </c>
      <c r="E1689" s="2" t="s">
        <v>1911</v>
      </c>
      <c r="F1689" s="2" t="s">
        <v>1912</v>
      </c>
      <c r="G1689" s="2" t="s">
        <v>4016</v>
      </c>
      <c r="H1689" s="2" t="s">
        <v>30</v>
      </c>
      <c r="I1689" s="6">
        <v>3047766</v>
      </c>
      <c r="J1689" s="6">
        <v>3049139</v>
      </c>
      <c r="K1689" s="2" t="s">
        <v>30</v>
      </c>
      <c r="L1689" s="2" t="s">
        <v>7926</v>
      </c>
      <c r="M1689" s="5">
        <v>1317060</v>
      </c>
      <c r="N1689" s="6">
        <v>1317018</v>
      </c>
      <c r="O1689" s="2" t="s">
        <v>30</v>
      </c>
      <c r="P1689" s="2" t="s">
        <v>37</v>
      </c>
      <c r="Q1689" s="2" t="s">
        <v>38</v>
      </c>
      <c r="R1689" s="2" t="s">
        <v>39</v>
      </c>
      <c r="S1689" s="2" t="s">
        <v>4017</v>
      </c>
      <c r="T1689" s="2" t="s">
        <v>9029</v>
      </c>
      <c r="U1689" s="6" t="s">
        <v>37</v>
      </c>
      <c r="V1689" s="6" t="s">
        <v>37</v>
      </c>
      <c r="W1689" s="2" t="s">
        <v>30</v>
      </c>
      <c r="X1689" s="2" t="s">
        <v>4173</v>
      </c>
      <c r="Y1689" s="5">
        <v>21</v>
      </c>
      <c r="Z1689" s="6">
        <v>247</v>
      </c>
      <c r="AA1689" s="6">
        <v>217226</v>
      </c>
      <c r="AB1689" s="6">
        <v>116933882</v>
      </c>
      <c r="AC1689" s="8">
        <v>45.766837545374798</v>
      </c>
      <c r="AD1689" s="1">
        <v>1.5689067414463399E-20</v>
      </c>
    </row>
    <row r="1690" spans="1:30" customFormat="1" x14ac:dyDescent="0.25">
      <c r="A1690" s="6">
        <v>3056304</v>
      </c>
      <c r="B1690" s="6">
        <v>3056495</v>
      </c>
      <c r="C1690" s="2" t="s">
        <v>30</v>
      </c>
      <c r="D1690" s="2" t="s">
        <v>1025</v>
      </c>
      <c r="E1690" s="2" t="s">
        <v>1025</v>
      </c>
      <c r="F1690" s="2" t="s">
        <v>1025</v>
      </c>
      <c r="G1690" s="2" t="s">
        <v>4016</v>
      </c>
      <c r="H1690" s="2" t="s">
        <v>30</v>
      </c>
      <c r="I1690" s="6">
        <v>3055531</v>
      </c>
      <c r="J1690" s="6">
        <v>3056796</v>
      </c>
      <c r="K1690" s="2" t="s">
        <v>30</v>
      </c>
      <c r="L1690" s="2" t="s">
        <v>7950</v>
      </c>
      <c r="M1690" s="5">
        <v>1317018</v>
      </c>
      <c r="N1690" s="6">
        <v>1317017</v>
      </c>
      <c r="O1690" s="2" t="s">
        <v>30</v>
      </c>
      <c r="P1690" s="2" t="s">
        <v>37</v>
      </c>
      <c r="Q1690" s="2" t="s">
        <v>38</v>
      </c>
      <c r="R1690" s="2" t="s">
        <v>39</v>
      </c>
      <c r="S1690" s="2" t="s">
        <v>4017</v>
      </c>
      <c r="T1690" s="2" t="s">
        <v>9029</v>
      </c>
      <c r="U1690" s="6" t="s">
        <v>37</v>
      </c>
      <c r="V1690" s="6" t="s">
        <v>37</v>
      </c>
      <c r="W1690" s="2" t="s">
        <v>30</v>
      </c>
      <c r="X1690" s="2" t="s">
        <v>4238</v>
      </c>
      <c r="Y1690" s="5">
        <v>21</v>
      </c>
      <c r="Z1690" s="6">
        <v>1905</v>
      </c>
      <c r="AA1690" s="6">
        <v>217226</v>
      </c>
      <c r="AB1690" s="6">
        <v>116932224</v>
      </c>
      <c r="AC1690" s="8">
        <v>5.9339887606441497</v>
      </c>
      <c r="AD1690" s="1">
        <v>1.6379025697019899E-3</v>
      </c>
    </row>
    <row r="1691" spans="1:30" customFormat="1" x14ac:dyDescent="0.25">
      <c r="A1691" s="6">
        <v>3087505</v>
      </c>
      <c r="B1691" s="6">
        <v>3087769</v>
      </c>
      <c r="C1691" s="2" t="s">
        <v>30</v>
      </c>
      <c r="D1691" s="2" t="s">
        <v>2050</v>
      </c>
      <c r="E1691" s="2" t="s">
        <v>2050</v>
      </c>
      <c r="F1691" s="2" t="s">
        <v>2050</v>
      </c>
      <c r="G1691" s="2" t="s">
        <v>4016</v>
      </c>
      <c r="H1691" s="2" t="s">
        <v>30</v>
      </c>
      <c r="I1691" s="6">
        <v>3087367</v>
      </c>
      <c r="J1691" s="6">
        <v>3087936</v>
      </c>
      <c r="K1691" s="2" t="s">
        <v>30</v>
      </c>
      <c r="L1691" s="2" t="s">
        <v>7988</v>
      </c>
      <c r="M1691" s="5">
        <v>1126916</v>
      </c>
      <c r="N1691" s="6">
        <v>1126914</v>
      </c>
      <c r="O1691" s="2" t="s">
        <v>30</v>
      </c>
      <c r="P1691" s="2" t="s">
        <v>1352</v>
      </c>
      <c r="Q1691" s="2" t="s">
        <v>827</v>
      </c>
      <c r="R1691" s="2" t="s">
        <v>827</v>
      </c>
      <c r="S1691" s="2" t="s">
        <v>4017</v>
      </c>
      <c r="T1691" s="2" t="s">
        <v>1352</v>
      </c>
      <c r="U1691" s="6" t="s">
        <v>37</v>
      </c>
      <c r="V1691" s="6" t="s">
        <v>37</v>
      </c>
      <c r="W1691" s="2" t="s">
        <v>30</v>
      </c>
      <c r="X1691" s="2" t="s">
        <v>4398</v>
      </c>
      <c r="Y1691" s="5">
        <v>21</v>
      </c>
      <c r="Z1691" s="6">
        <v>7655</v>
      </c>
      <c r="AA1691" s="6">
        <v>8341</v>
      </c>
      <c r="AB1691" s="6">
        <v>117135359</v>
      </c>
      <c r="AC1691" s="8">
        <v>38.525119226040303</v>
      </c>
      <c r="AD1691" s="1">
        <v>2.3776012354943802E-19</v>
      </c>
    </row>
    <row r="1692" spans="1:30" customFormat="1" x14ac:dyDescent="0.25">
      <c r="A1692" s="6">
        <v>3530516</v>
      </c>
      <c r="B1692" s="6">
        <v>3530600</v>
      </c>
      <c r="C1692" s="2" t="s">
        <v>30</v>
      </c>
      <c r="D1692" s="2" t="s">
        <v>2334</v>
      </c>
      <c r="E1692" s="2" t="s">
        <v>2334</v>
      </c>
      <c r="F1692" s="2" t="s">
        <v>2334</v>
      </c>
      <c r="G1692" s="2" t="s">
        <v>4016</v>
      </c>
      <c r="H1692" s="2" t="s">
        <v>30</v>
      </c>
      <c r="I1692" s="6">
        <v>3530425</v>
      </c>
      <c r="J1692" s="6">
        <v>3531444</v>
      </c>
      <c r="K1692" s="2" t="s">
        <v>30</v>
      </c>
      <c r="L1692" s="2" t="s">
        <v>8320</v>
      </c>
      <c r="M1692" s="5">
        <v>1317043</v>
      </c>
      <c r="N1692" s="6">
        <v>1317018</v>
      </c>
      <c r="O1692" s="2" t="s">
        <v>30</v>
      </c>
      <c r="P1692" s="2" t="s">
        <v>37</v>
      </c>
      <c r="Q1692" s="2" t="s">
        <v>38</v>
      </c>
      <c r="R1692" s="2" t="s">
        <v>39</v>
      </c>
      <c r="S1692" s="2" t="s">
        <v>4017</v>
      </c>
      <c r="T1692" s="2" t="s">
        <v>9029</v>
      </c>
      <c r="U1692" s="6" t="s">
        <v>37</v>
      </c>
      <c r="V1692" s="6" t="s">
        <v>37</v>
      </c>
      <c r="W1692" s="2" t="s">
        <v>30</v>
      </c>
      <c r="X1692" s="2" t="s">
        <v>4315</v>
      </c>
      <c r="Y1692" s="5">
        <v>21</v>
      </c>
      <c r="Z1692" s="6">
        <v>803</v>
      </c>
      <c r="AA1692" s="6">
        <v>217226</v>
      </c>
      <c r="AB1692" s="6">
        <v>116933326</v>
      </c>
      <c r="AC1692" s="8">
        <v>14.0776527063957</v>
      </c>
      <c r="AD1692" s="1">
        <v>1.7784804142053701E-10</v>
      </c>
    </row>
    <row r="1693" spans="1:30" customFormat="1" x14ac:dyDescent="0.25">
      <c r="A1693" s="6">
        <v>3639929</v>
      </c>
      <c r="B1693" s="6">
        <v>3640250</v>
      </c>
      <c r="C1693" s="2" t="s">
        <v>30</v>
      </c>
      <c r="D1693" s="2" t="s">
        <v>2397</v>
      </c>
      <c r="E1693" s="2" t="s">
        <v>2397</v>
      </c>
      <c r="F1693" s="2" t="s">
        <v>2398</v>
      </c>
      <c r="G1693" s="2" t="s">
        <v>4016</v>
      </c>
      <c r="H1693" s="2" t="s">
        <v>30</v>
      </c>
      <c r="I1693" s="6">
        <v>3639794</v>
      </c>
      <c r="J1693" s="6">
        <v>3641227</v>
      </c>
      <c r="K1693" s="2" t="s">
        <v>30</v>
      </c>
      <c r="L1693" s="2" t="s">
        <v>8394</v>
      </c>
      <c r="M1693" s="5">
        <v>1317025</v>
      </c>
      <c r="N1693" s="6">
        <v>1317018</v>
      </c>
      <c r="O1693" s="2" t="s">
        <v>30</v>
      </c>
      <c r="P1693" s="2" t="s">
        <v>37</v>
      </c>
      <c r="Q1693" s="2" t="s">
        <v>38</v>
      </c>
      <c r="R1693" s="2" t="s">
        <v>39</v>
      </c>
      <c r="S1693" s="2" t="s">
        <v>4017</v>
      </c>
      <c r="T1693" s="2" t="s">
        <v>9029</v>
      </c>
      <c r="U1693" s="6" t="s">
        <v>37</v>
      </c>
      <c r="V1693" s="6" t="s">
        <v>37</v>
      </c>
      <c r="W1693" s="2" t="s">
        <v>30</v>
      </c>
      <c r="X1693" s="2" t="s">
        <v>4080</v>
      </c>
      <c r="Y1693" s="5">
        <v>21</v>
      </c>
      <c r="Z1693" s="6">
        <v>576</v>
      </c>
      <c r="AA1693" s="6">
        <v>217226</v>
      </c>
      <c r="AB1693" s="6">
        <v>116933553</v>
      </c>
      <c r="AC1693" s="8">
        <v>19.6256546321573</v>
      </c>
      <c r="AD1693" s="1">
        <v>2.7687560493518199E-13</v>
      </c>
    </row>
    <row r="1694" spans="1:30" customFormat="1" x14ac:dyDescent="0.25">
      <c r="A1694" s="6">
        <v>3664841</v>
      </c>
      <c r="B1694" s="6">
        <v>3664842</v>
      </c>
      <c r="C1694" s="2" t="s">
        <v>26</v>
      </c>
      <c r="D1694" s="2" t="s">
        <v>2001</v>
      </c>
      <c r="E1694" s="2" t="s">
        <v>2001</v>
      </c>
      <c r="F1694" s="2" t="s">
        <v>2001</v>
      </c>
      <c r="G1694" s="2" t="s">
        <v>4016</v>
      </c>
      <c r="H1694" s="2" t="s">
        <v>30</v>
      </c>
      <c r="I1694" s="6">
        <v>3662987</v>
      </c>
      <c r="J1694" s="6">
        <v>3664900</v>
      </c>
      <c r="K1694" s="2" t="s">
        <v>26</v>
      </c>
      <c r="L1694" s="2" t="s">
        <v>8408</v>
      </c>
      <c r="M1694" s="5">
        <v>2644595</v>
      </c>
      <c r="N1694" s="6">
        <v>2644570</v>
      </c>
      <c r="O1694" s="2" t="s">
        <v>30</v>
      </c>
      <c r="P1694" s="2" t="s">
        <v>37</v>
      </c>
      <c r="Q1694" s="2" t="s">
        <v>134</v>
      </c>
      <c r="R1694" s="2" t="s">
        <v>134</v>
      </c>
      <c r="S1694" s="2" t="s">
        <v>4017</v>
      </c>
      <c r="T1694" s="2" t="s">
        <v>9037</v>
      </c>
      <c r="U1694" s="6" t="s">
        <v>37</v>
      </c>
      <c r="V1694" s="6" t="s">
        <v>37</v>
      </c>
      <c r="W1694" s="2" t="s">
        <v>30</v>
      </c>
      <c r="X1694" s="2" t="s">
        <v>5313</v>
      </c>
      <c r="Y1694" s="5">
        <v>21</v>
      </c>
      <c r="Z1694" s="6">
        <v>2248</v>
      </c>
      <c r="AA1694" s="6">
        <v>134380</v>
      </c>
      <c r="AB1694" s="6">
        <v>117014727</v>
      </c>
      <c r="AC1694" s="8">
        <v>8.13446275143151</v>
      </c>
      <c r="AD1694" s="1">
        <v>5.3674742825237302E-6</v>
      </c>
    </row>
    <row r="1695" spans="1:30" customFormat="1" x14ac:dyDescent="0.25">
      <c r="A1695" s="6">
        <v>3715303</v>
      </c>
      <c r="B1695" s="6">
        <v>3715317</v>
      </c>
      <c r="C1695" s="2" t="s">
        <v>30</v>
      </c>
      <c r="D1695" s="2" t="s">
        <v>37</v>
      </c>
      <c r="E1695" s="2" t="s">
        <v>3664</v>
      </c>
      <c r="F1695" s="2" t="s">
        <v>3665</v>
      </c>
      <c r="G1695" s="2" t="s">
        <v>4020</v>
      </c>
      <c r="H1695" s="2" t="s">
        <v>30</v>
      </c>
      <c r="I1695" s="6" t="s">
        <v>37</v>
      </c>
      <c r="J1695" s="6" t="s">
        <v>37</v>
      </c>
      <c r="K1695" s="2" t="s">
        <v>37</v>
      </c>
      <c r="L1695" s="2" t="s">
        <v>8434</v>
      </c>
      <c r="M1695" s="5">
        <v>399324</v>
      </c>
      <c r="N1695" s="6">
        <v>399273</v>
      </c>
      <c r="O1695" s="2" t="s">
        <v>26</v>
      </c>
      <c r="P1695" s="2" t="s">
        <v>750</v>
      </c>
      <c r="Q1695" s="2" t="s">
        <v>1288</v>
      </c>
      <c r="R1695" s="2" t="s">
        <v>1289</v>
      </c>
      <c r="S1695" s="2" t="s">
        <v>4017</v>
      </c>
      <c r="T1695" s="2" t="s">
        <v>750</v>
      </c>
      <c r="U1695" s="6">
        <v>399224</v>
      </c>
      <c r="V1695" s="6">
        <v>399325</v>
      </c>
      <c r="W1695" s="2" t="s">
        <v>26</v>
      </c>
      <c r="X1695" s="2" t="s">
        <v>8435</v>
      </c>
      <c r="Y1695" s="5">
        <v>21</v>
      </c>
      <c r="Z1695" s="6">
        <v>41</v>
      </c>
      <c r="AA1695" s="6">
        <v>650786</v>
      </c>
      <c r="AB1695" s="6">
        <v>116500528</v>
      </c>
      <c r="AC1695" s="8">
        <v>91.690666588312396</v>
      </c>
      <c r="AD1695" s="1">
        <v>4.2619440668000802E-25</v>
      </c>
    </row>
    <row r="1696" spans="1:30" customFormat="1" x14ac:dyDescent="0.25">
      <c r="A1696" s="6">
        <v>3716655</v>
      </c>
      <c r="B1696" s="6">
        <v>3716698</v>
      </c>
      <c r="C1696" s="2" t="s">
        <v>30</v>
      </c>
      <c r="D1696" s="2" t="s">
        <v>1849</v>
      </c>
      <c r="E1696" s="2" t="s">
        <v>1849</v>
      </c>
      <c r="F1696" s="2" t="s">
        <v>1849</v>
      </c>
      <c r="G1696" s="2" t="s">
        <v>4016</v>
      </c>
      <c r="H1696" s="2" t="s">
        <v>30</v>
      </c>
      <c r="I1696" s="6">
        <v>3716341</v>
      </c>
      <c r="J1696" s="6">
        <v>3716880</v>
      </c>
      <c r="K1696" s="2" t="s">
        <v>30</v>
      </c>
      <c r="L1696" s="2" t="s">
        <v>8441</v>
      </c>
      <c r="M1696" s="5">
        <v>1064014</v>
      </c>
      <c r="N1696" s="6">
        <v>1063993</v>
      </c>
      <c r="O1696" s="2" t="s">
        <v>26</v>
      </c>
      <c r="P1696" s="2" t="s">
        <v>199</v>
      </c>
      <c r="Q1696" s="2" t="s">
        <v>772</v>
      </c>
      <c r="R1696" s="2" t="s">
        <v>772</v>
      </c>
      <c r="S1696" s="2" t="s">
        <v>4017</v>
      </c>
      <c r="T1696" s="2" t="s">
        <v>199</v>
      </c>
      <c r="U1696" s="6">
        <v>1063951</v>
      </c>
      <c r="V1696" s="6">
        <v>1064016</v>
      </c>
      <c r="W1696" s="2" t="s">
        <v>26</v>
      </c>
      <c r="X1696" s="2" t="s">
        <v>4070</v>
      </c>
      <c r="Y1696" s="5">
        <v>21</v>
      </c>
      <c r="Z1696" s="6">
        <v>78</v>
      </c>
      <c r="AA1696" s="6">
        <v>2098507</v>
      </c>
      <c r="AB1696" s="6">
        <v>115052770</v>
      </c>
      <c r="AC1696" s="8">
        <v>14.760849389223299</v>
      </c>
      <c r="AD1696" s="1">
        <v>5.7705335578146001E-10</v>
      </c>
    </row>
    <row r="1697" spans="1:30" customFormat="1" x14ac:dyDescent="0.25">
      <c r="A1697" s="6">
        <v>3799939</v>
      </c>
      <c r="B1697" s="6">
        <v>3799961</v>
      </c>
      <c r="C1697" s="2" t="s">
        <v>30</v>
      </c>
      <c r="D1697" s="2" t="s">
        <v>37</v>
      </c>
      <c r="E1697" s="2" t="s">
        <v>1992</v>
      </c>
      <c r="F1697" s="2" t="s">
        <v>1993</v>
      </c>
      <c r="G1697" s="2" t="s">
        <v>4020</v>
      </c>
      <c r="H1697" s="2" t="s">
        <v>30</v>
      </c>
      <c r="I1697" s="6" t="s">
        <v>37</v>
      </c>
      <c r="J1697" s="6" t="s">
        <v>37</v>
      </c>
      <c r="K1697" s="2" t="s">
        <v>37</v>
      </c>
      <c r="L1697" s="2" t="s">
        <v>8550</v>
      </c>
      <c r="M1697" s="5">
        <v>1653415</v>
      </c>
      <c r="N1697" s="6">
        <v>1653389</v>
      </c>
      <c r="O1697" s="2" t="s">
        <v>26</v>
      </c>
      <c r="P1697" s="2" t="s">
        <v>2764</v>
      </c>
      <c r="Q1697" s="2" t="s">
        <v>2764</v>
      </c>
      <c r="R1697" s="2" t="s">
        <v>2764</v>
      </c>
      <c r="S1697" s="2" t="s">
        <v>4016</v>
      </c>
      <c r="T1697" s="2" t="s">
        <v>30</v>
      </c>
      <c r="U1697" s="6">
        <v>1652987</v>
      </c>
      <c r="V1697" s="6">
        <v>1653580</v>
      </c>
      <c r="W1697" s="2" t="s">
        <v>26</v>
      </c>
      <c r="X1697" s="2" t="s">
        <v>8551</v>
      </c>
      <c r="Y1697" s="5">
        <v>21</v>
      </c>
      <c r="Z1697" s="6">
        <v>32340</v>
      </c>
      <c r="AA1697" s="6">
        <v>3939</v>
      </c>
      <c r="AB1697" s="6">
        <v>117115076</v>
      </c>
      <c r="AC1697" s="8">
        <v>19.3066135184947</v>
      </c>
      <c r="AD1697" s="1">
        <v>2.84615751156609E-13</v>
      </c>
    </row>
    <row r="1698" spans="1:30" customFormat="1" x14ac:dyDescent="0.25">
      <c r="A1698" s="6">
        <v>3988705</v>
      </c>
      <c r="B1698" s="6">
        <v>3988711</v>
      </c>
      <c r="C1698" s="2" t="s">
        <v>30</v>
      </c>
      <c r="D1698" s="2" t="s">
        <v>499</v>
      </c>
      <c r="E1698" s="2" t="s">
        <v>500</v>
      </c>
      <c r="F1698" s="2" t="s">
        <v>500</v>
      </c>
      <c r="G1698" s="2" t="s">
        <v>4017</v>
      </c>
      <c r="H1698" s="2" t="s">
        <v>499</v>
      </c>
      <c r="I1698" s="6">
        <v>3988653</v>
      </c>
      <c r="J1698" s="6">
        <v>3988733</v>
      </c>
      <c r="K1698" s="2" t="s">
        <v>30</v>
      </c>
      <c r="L1698" s="2" t="s">
        <v>8705</v>
      </c>
      <c r="M1698" s="5">
        <v>1608362</v>
      </c>
      <c r="N1698" s="6">
        <v>1608361</v>
      </c>
      <c r="O1698" s="2" t="s">
        <v>26</v>
      </c>
      <c r="P1698" s="2" t="s">
        <v>2737</v>
      </c>
      <c r="Q1698" s="2" t="s">
        <v>2737</v>
      </c>
      <c r="R1698" s="2" t="s">
        <v>2737</v>
      </c>
      <c r="S1698" s="2" t="s">
        <v>4016</v>
      </c>
      <c r="T1698" s="2" t="s">
        <v>30</v>
      </c>
      <c r="U1698" s="6">
        <v>1607396</v>
      </c>
      <c r="V1698" s="6">
        <v>1609585</v>
      </c>
      <c r="W1698" s="2" t="s">
        <v>26</v>
      </c>
      <c r="X1698" s="2" t="s">
        <v>8706</v>
      </c>
      <c r="Y1698" s="5">
        <v>21</v>
      </c>
      <c r="Z1698" s="6">
        <v>41207</v>
      </c>
      <c r="AA1698" s="6">
        <v>3394</v>
      </c>
      <c r="AB1698" s="6">
        <v>117106754</v>
      </c>
      <c r="AC1698" s="8">
        <v>17.5840294453693</v>
      </c>
      <c r="AD1698" s="1">
        <v>1.8421112048720502E-12</v>
      </c>
    </row>
    <row r="1699" spans="1:30" customFormat="1" x14ac:dyDescent="0.25">
      <c r="A1699" s="6">
        <v>4016908</v>
      </c>
      <c r="B1699" s="6">
        <v>4016927</v>
      </c>
      <c r="C1699" s="2" t="s">
        <v>30</v>
      </c>
      <c r="D1699" s="2" t="s">
        <v>37</v>
      </c>
      <c r="E1699" s="2" t="s">
        <v>562</v>
      </c>
      <c r="F1699" s="2" t="s">
        <v>563</v>
      </c>
      <c r="G1699" s="2" t="s">
        <v>4018</v>
      </c>
      <c r="H1699" s="2" t="s">
        <v>30</v>
      </c>
      <c r="I1699" s="6" t="s">
        <v>37</v>
      </c>
      <c r="J1699" s="6" t="s">
        <v>37</v>
      </c>
      <c r="K1699" s="2" t="s">
        <v>37</v>
      </c>
      <c r="L1699" s="2" t="s">
        <v>8742</v>
      </c>
      <c r="M1699" s="5">
        <v>2593345</v>
      </c>
      <c r="N1699" s="6">
        <v>2593319</v>
      </c>
      <c r="O1699" s="2" t="s">
        <v>26</v>
      </c>
      <c r="P1699" s="2" t="s">
        <v>86</v>
      </c>
      <c r="Q1699" s="2" t="s">
        <v>561</v>
      </c>
      <c r="R1699" s="2" t="s">
        <v>88</v>
      </c>
      <c r="S1699" s="2" t="s">
        <v>4015</v>
      </c>
      <c r="T1699" s="2" t="s">
        <v>30</v>
      </c>
      <c r="U1699" s="6">
        <v>2593293</v>
      </c>
      <c r="V1699" s="6">
        <v>2593343</v>
      </c>
      <c r="W1699" s="2" t="s">
        <v>26</v>
      </c>
      <c r="X1699" s="2" t="s">
        <v>8743</v>
      </c>
      <c r="Y1699" s="5">
        <v>21</v>
      </c>
      <c r="Z1699" s="6">
        <v>886</v>
      </c>
      <c r="AA1699" s="6">
        <v>15834</v>
      </c>
      <c r="AB1699" s="6">
        <v>117134635</v>
      </c>
      <c r="AC1699" s="8">
        <v>175.339700678398</v>
      </c>
      <c r="AD1699" s="1">
        <v>6.6828519832964695E-33</v>
      </c>
    </row>
    <row r="1700" spans="1:30" customFormat="1" x14ac:dyDescent="0.25">
      <c r="A1700" s="6">
        <v>4078774</v>
      </c>
      <c r="B1700" s="6">
        <v>4078797</v>
      </c>
      <c r="C1700" s="2" t="s">
        <v>30</v>
      </c>
      <c r="D1700" s="2" t="s">
        <v>3738</v>
      </c>
      <c r="E1700" s="2" t="s">
        <v>3738</v>
      </c>
      <c r="F1700" s="2" t="s">
        <v>3738</v>
      </c>
      <c r="G1700" s="2" t="s">
        <v>4016</v>
      </c>
      <c r="H1700" s="2" t="s">
        <v>30</v>
      </c>
      <c r="I1700" s="6">
        <v>4078588</v>
      </c>
      <c r="J1700" s="6">
        <v>4079238</v>
      </c>
      <c r="K1700" s="2" t="s">
        <v>30</v>
      </c>
      <c r="L1700" s="2" t="s">
        <v>8839</v>
      </c>
      <c r="M1700" s="5">
        <v>941069</v>
      </c>
      <c r="N1700" s="6">
        <v>941068</v>
      </c>
      <c r="O1700" s="2" t="s">
        <v>26</v>
      </c>
      <c r="P1700" s="2" t="s">
        <v>37</v>
      </c>
      <c r="Q1700" s="2" t="s">
        <v>55</v>
      </c>
      <c r="R1700" s="2" t="s">
        <v>56</v>
      </c>
      <c r="S1700" s="2" t="s">
        <v>4018</v>
      </c>
      <c r="T1700" s="2" t="s">
        <v>30</v>
      </c>
      <c r="U1700" s="6" t="s">
        <v>37</v>
      </c>
      <c r="V1700" s="6" t="s">
        <v>37</v>
      </c>
      <c r="W1700" s="2" t="s">
        <v>37</v>
      </c>
      <c r="X1700" s="2" t="s">
        <v>4947</v>
      </c>
      <c r="Y1700" s="5">
        <v>21</v>
      </c>
      <c r="Z1700" s="6">
        <v>27</v>
      </c>
      <c r="AA1700" s="6">
        <v>6260318</v>
      </c>
      <c r="AB1700" s="6">
        <v>110891010</v>
      </c>
      <c r="AC1700" s="8">
        <v>13.7770259167878</v>
      </c>
      <c r="AD1700" s="1">
        <v>6.9330136218892203E-8</v>
      </c>
    </row>
    <row r="1701" spans="1:30" customFormat="1" x14ac:dyDescent="0.25">
      <c r="A1701" s="6">
        <v>168054</v>
      </c>
      <c r="B1701" s="6">
        <v>168079</v>
      </c>
      <c r="C1701" s="2" t="s">
        <v>26</v>
      </c>
      <c r="D1701" s="2" t="s">
        <v>3377</v>
      </c>
      <c r="E1701" s="2" t="s">
        <v>3377</v>
      </c>
      <c r="F1701" s="2" t="s">
        <v>3378</v>
      </c>
      <c r="G1701" s="2" t="s">
        <v>4016</v>
      </c>
      <c r="H1701" s="2" t="s">
        <v>30</v>
      </c>
      <c r="I1701" s="6">
        <v>167065</v>
      </c>
      <c r="J1701" s="6">
        <v>168411</v>
      </c>
      <c r="K1701" s="2" t="s">
        <v>26</v>
      </c>
      <c r="L1701" s="2" t="s">
        <v>4239</v>
      </c>
      <c r="M1701" s="5">
        <v>2644398</v>
      </c>
      <c r="N1701" s="6">
        <v>2644397</v>
      </c>
      <c r="O1701" s="2" t="s">
        <v>30</v>
      </c>
      <c r="P1701" s="2" t="s">
        <v>37</v>
      </c>
      <c r="Q1701" s="2" t="s">
        <v>376</v>
      </c>
      <c r="R1701" s="2" t="s">
        <v>376</v>
      </c>
      <c r="S1701" s="2" t="s">
        <v>4017</v>
      </c>
      <c r="T1701" s="2" t="s">
        <v>9036</v>
      </c>
      <c r="U1701" s="6" t="s">
        <v>37</v>
      </c>
      <c r="V1701" s="6" t="s">
        <v>37</v>
      </c>
      <c r="W1701" s="2" t="s">
        <v>30</v>
      </c>
      <c r="X1701" s="2" t="s">
        <v>4240</v>
      </c>
      <c r="Y1701" s="5">
        <v>20</v>
      </c>
      <c r="Z1701" s="6">
        <v>68</v>
      </c>
      <c r="AA1701" s="6">
        <v>652413</v>
      </c>
      <c r="AB1701" s="6">
        <v>116498875</v>
      </c>
      <c r="AC1701" s="8">
        <v>52.519454701239901</v>
      </c>
      <c r="AD1701" s="1">
        <v>1.1664126255161101E-19</v>
      </c>
    </row>
    <row r="1702" spans="1:30" customFormat="1" x14ac:dyDescent="0.25">
      <c r="A1702" s="6">
        <v>377870</v>
      </c>
      <c r="B1702" s="6">
        <v>378161</v>
      </c>
      <c r="C1702" s="2" t="s">
        <v>30</v>
      </c>
      <c r="D1702" s="2" t="s">
        <v>1303</v>
      </c>
      <c r="E1702" s="2" t="s">
        <v>1304</v>
      </c>
      <c r="F1702" s="2" t="s">
        <v>1304</v>
      </c>
      <c r="G1702" s="2" t="s">
        <v>4017</v>
      </c>
      <c r="H1702" s="2" t="s">
        <v>9019</v>
      </c>
      <c r="I1702" s="6">
        <v>378024</v>
      </c>
      <c r="J1702" s="6">
        <v>378228</v>
      </c>
      <c r="K1702" s="2" t="s">
        <v>30</v>
      </c>
      <c r="L1702" s="2" t="s">
        <v>4440</v>
      </c>
      <c r="M1702" s="5">
        <v>3109178</v>
      </c>
      <c r="N1702" s="6">
        <v>3109135</v>
      </c>
      <c r="O1702" s="2" t="s">
        <v>30</v>
      </c>
      <c r="P1702" s="2" t="s">
        <v>1310</v>
      </c>
      <c r="Q1702" s="2" t="s">
        <v>1310</v>
      </c>
      <c r="R1702" s="2" t="s">
        <v>1310</v>
      </c>
      <c r="S1702" s="2" t="s">
        <v>4016</v>
      </c>
      <c r="T1702" s="2" t="s">
        <v>30</v>
      </c>
      <c r="U1702" s="6">
        <v>3109089</v>
      </c>
      <c r="V1702" s="6">
        <v>3109742</v>
      </c>
      <c r="W1702" s="2" t="s">
        <v>30</v>
      </c>
      <c r="X1702" s="2" t="s">
        <v>4441</v>
      </c>
      <c r="Y1702" s="5">
        <v>20</v>
      </c>
      <c r="Z1702" s="6">
        <v>8281</v>
      </c>
      <c r="AA1702" s="6">
        <v>617</v>
      </c>
      <c r="AB1702" s="6">
        <v>117142458</v>
      </c>
      <c r="AC1702" s="8">
        <v>458.53910564830102</v>
      </c>
      <c r="AD1702" s="1">
        <v>2.3223499140252699E-39</v>
      </c>
    </row>
    <row r="1703" spans="1:30" customFormat="1" x14ac:dyDescent="0.25">
      <c r="A1703" s="6">
        <v>736756</v>
      </c>
      <c r="B1703" s="6">
        <v>736757</v>
      </c>
      <c r="C1703" s="2" t="s">
        <v>26</v>
      </c>
      <c r="D1703" s="2" t="s">
        <v>106</v>
      </c>
      <c r="E1703" s="2" t="s">
        <v>112</v>
      </c>
      <c r="F1703" s="2" t="s">
        <v>108</v>
      </c>
      <c r="G1703" s="2" t="s">
        <v>4017</v>
      </c>
      <c r="H1703" s="2" t="s">
        <v>9022</v>
      </c>
      <c r="I1703" s="6">
        <v>736686</v>
      </c>
      <c r="J1703" s="6">
        <v>736815</v>
      </c>
      <c r="K1703" s="2" t="s">
        <v>26</v>
      </c>
      <c r="L1703" s="2" t="s">
        <v>4925</v>
      </c>
      <c r="M1703" s="5">
        <v>2729538</v>
      </c>
      <c r="N1703" s="6">
        <v>2729162</v>
      </c>
      <c r="O1703" s="2" t="s">
        <v>26</v>
      </c>
      <c r="P1703" s="2" t="s">
        <v>37</v>
      </c>
      <c r="Q1703" s="2" t="s">
        <v>113</v>
      </c>
      <c r="R1703" s="2" t="s">
        <v>113</v>
      </c>
      <c r="S1703" s="2" t="s">
        <v>4018</v>
      </c>
      <c r="T1703" s="2" t="s">
        <v>30</v>
      </c>
      <c r="U1703" s="6" t="s">
        <v>37</v>
      </c>
      <c r="V1703" s="6" t="s">
        <v>37</v>
      </c>
      <c r="W1703" s="2" t="s">
        <v>37</v>
      </c>
      <c r="X1703" s="2" t="s">
        <v>4926</v>
      </c>
      <c r="Y1703" s="5">
        <v>20</v>
      </c>
      <c r="Z1703" s="6">
        <v>31247</v>
      </c>
      <c r="AA1703" s="6">
        <v>165</v>
      </c>
      <c r="AB1703" s="6">
        <v>117119944</v>
      </c>
      <c r="AC1703" s="8">
        <v>454.32703454683201</v>
      </c>
      <c r="AD1703" s="1">
        <v>6.6241260681021499E-39</v>
      </c>
    </row>
    <row r="1704" spans="1:30" customFormat="1" x14ac:dyDescent="0.25">
      <c r="A1704" s="6">
        <v>787819</v>
      </c>
      <c r="B1704" s="6">
        <v>787905</v>
      </c>
      <c r="C1704" s="2" t="s">
        <v>26</v>
      </c>
      <c r="D1704" s="2" t="s">
        <v>1081</v>
      </c>
      <c r="E1704" s="2" t="s">
        <v>1081</v>
      </c>
      <c r="F1704" s="2" t="s">
        <v>1082</v>
      </c>
      <c r="G1704" s="2" t="s">
        <v>4016</v>
      </c>
      <c r="H1704" s="2" t="s">
        <v>30</v>
      </c>
      <c r="I1704" s="6">
        <v>780383</v>
      </c>
      <c r="J1704" s="6">
        <v>788515</v>
      </c>
      <c r="K1704" s="2" t="s">
        <v>26</v>
      </c>
      <c r="L1704" s="2" t="s">
        <v>4946</v>
      </c>
      <c r="M1704" s="5">
        <v>941069</v>
      </c>
      <c r="N1704" s="6">
        <v>941068</v>
      </c>
      <c r="O1704" s="2" t="s">
        <v>26</v>
      </c>
      <c r="P1704" s="2" t="s">
        <v>37</v>
      </c>
      <c r="Q1704" s="2" t="s">
        <v>55</v>
      </c>
      <c r="R1704" s="2" t="s">
        <v>56</v>
      </c>
      <c r="S1704" s="2" t="s">
        <v>4018</v>
      </c>
      <c r="T1704" s="2" t="s">
        <v>30</v>
      </c>
      <c r="U1704" s="6" t="s">
        <v>37</v>
      </c>
      <c r="V1704" s="6" t="s">
        <v>37</v>
      </c>
      <c r="W1704" s="2" t="s">
        <v>37</v>
      </c>
      <c r="X1704" s="2" t="s">
        <v>4947</v>
      </c>
      <c r="Y1704" s="5">
        <v>20</v>
      </c>
      <c r="Z1704" s="6">
        <v>42</v>
      </c>
      <c r="AA1704" s="6">
        <v>6260319</v>
      </c>
      <c r="AB1704" s="6">
        <v>110890995</v>
      </c>
      <c r="AC1704" s="8">
        <v>8.4349113382697798</v>
      </c>
      <c r="AD1704" s="1">
        <v>2.4625783315698199E-4</v>
      </c>
    </row>
    <row r="1705" spans="1:30" customFormat="1" x14ac:dyDescent="0.25">
      <c r="A1705" s="6">
        <v>794415</v>
      </c>
      <c r="B1705" s="6">
        <v>794453</v>
      </c>
      <c r="C1705" s="2" t="s">
        <v>26</v>
      </c>
      <c r="D1705" s="2" t="s">
        <v>1578</v>
      </c>
      <c r="E1705" s="2" t="s">
        <v>1578</v>
      </c>
      <c r="F1705" s="2" t="s">
        <v>1578</v>
      </c>
      <c r="G1705" s="2" t="s">
        <v>4016</v>
      </c>
      <c r="H1705" s="2" t="s">
        <v>30</v>
      </c>
      <c r="I1705" s="6">
        <v>794179</v>
      </c>
      <c r="J1705" s="6">
        <v>794886</v>
      </c>
      <c r="K1705" s="2" t="s">
        <v>26</v>
      </c>
      <c r="L1705" s="2" t="s">
        <v>4957</v>
      </c>
      <c r="M1705" s="5">
        <v>2705093</v>
      </c>
      <c r="N1705" s="6">
        <v>2705039</v>
      </c>
      <c r="O1705" s="2" t="s">
        <v>26</v>
      </c>
      <c r="P1705" s="2" t="s">
        <v>800</v>
      </c>
      <c r="Q1705" s="2" t="s">
        <v>801</v>
      </c>
      <c r="R1705" s="2" t="s">
        <v>802</v>
      </c>
      <c r="S1705" s="2" t="s">
        <v>4017</v>
      </c>
      <c r="T1705" s="2" t="s">
        <v>800</v>
      </c>
      <c r="U1705" s="6">
        <v>2704863</v>
      </c>
      <c r="V1705" s="6">
        <v>2705104</v>
      </c>
      <c r="W1705" s="2" t="s">
        <v>26</v>
      </c>
      <c r="X1705" s="2" t="s">
        <v>4958</v>
      </c>
      <c r="Y1705" s="5">
        <v>20</v>
      </c>
      <c r="Z1705" s="6">
        <v>3314</v>
      </c>
      <c r="AA1705" s="6">
        <v>125394</v>
      </c>
      <c r="AB1705" s="6">
        <v>117022648</v>
      </c>
      <c r="AC1705" s="8">
        <v>5.6321038789417104</v>
      </c>
      <c r="AD1705" s="1">
        <v>9.9648419419350997E-3</v>
      </c>
    </row>
    <row r="1706" spans="1:30" customFormat="1" x14ac:dyDescent="0.25">
      <c r="A1706" s="6">
        <v>858427</v>
      </c>
      <c r="B1706" s="6">
        <v>858556</v>
      </c>
      <c r="C1706" s="2" t="s">
        <v>26</v>
      </c>
      <c r="D1706" s="2" t="s">
        <v>1661</v>
      </c>
      <c r="E1706" s="2" t="s">
        <v>1661</v>
      </c>
      <c r="F1706" s="2" t="s">
        <v>1661</v>
      </c>
      <c r="G1706" s="2" t="s">
        <v>4016</v>
      </c>
      <c r="H1706" s="2" t="s">
        <v>30</v>
      </c>
      <c r="I1706" s="6">
        <v>857918</v>
      </c>
      <c r="J1706" s="6">
        <v>859060</v>
      </c>
      <c r="K1706" s="2" t="s">
        <v>26</v>
      </c>
      <c r="L1706" s="2" t="s">
        <v>5020</v>
      </c>
      <c r="M1706" s="5">
        <v>3000452</v>
      </c>
      <c r="N1706" s="6">
        <v>3000432</v>
      </c>
      <c r="O1706" s="2" t="s">
        <v>26</v>
      </c>
      <c r="P1706" s="2" t="s">
        <v>1213</v>
      </c>
      <c r="Q1706" s="2" t="s">
        <v>1214</v>
      </c>
      <c r="R1706" s="2" t="s">
        <v>1215</v>
      </c>
      <c r="S1706" s="2" t="s">
        <v>4017</v>
      </c>
      <c r="T1706" s="2" t="s">
        <v>1213</v>
      </c>
      <c r="U1706" s="6">
        <v>3000253</v>
      </c>
      <c r="V1706" s="6">
        <v>3000454</v>
      </c>
      <c r="W1706" s="2" t="s">
        <v>26</v>
      </c>
      <c r="X1706" s="2" t="s">
        <v>5021</v>
      </c>
      <c r="Y1706" s="5">
        <v>20</v>
      </c>
      <c r="Z1706" s="6">
        <v>623</v>
      </c>
      <c r="AA1706" s="6">
        <v>228465</v>
      </c>
      <c r="AB1706" s="6">
        <v>116922268</v>
      </c>
      <c r="AC1706" s="8">
        <v>16.429316754546399</v>
      </c>
      <c r="AD1706" s="1">
        <v>5.8675538930795499E-11</v>
      </c>
    </row>
    <row r="1707" spans="1:30" customFormat="1" x14ac:dyDescent="0.25">
      <c r="A1707" s="6">
        <v>869744</v>
      </c>
      <c r="B1707" s="6">
        <v>869784</v>
      </c>
      <c r="C1707" s="2" t="s">
        <v>26</v>
      </c>
      <c r="D1707" s="2" t="s">
        <v>2645</v>
      </c>
      <c r="E1707" s="2" t="s">
        <v>2645</v>
      </c>
      <c r="F1707" s="2" t="s">
        <v>2646</v>
      </c>
      <c r="G1707" s="2" t="s">
        <v>4016</v>
      </c>
      <c r="H1707" s="2" t="s">
        <v>30</v>
      </c>
      <c r="I1707" s="6">
        <v>869217</v>
      </c>
      <c r="J1707" s="6">
        <v>870602</v>
      </c>
      <c r="K1707" s="2" t="s">
        <v>26</v>
      </c>
      <c r="L1707" s="2" t="s">
        <v>5112</v>
      </c>
      <c r="M1707" s="5">
        <v>2212618</v>
      </c>
      <c r="N1707" s="6">
        <v>2212617</v>
      </c>
      <c r="O1707" s="2" t="s">
        <v>30</v>
      </c>
      <c r="P1707" s="2" t="s">
        <v>446</v>
      </c>
      <c r="Q1707" s="2" t="s">
        <v>447</v>
      </c>
      <c r="R1707" s="2" t="s">
        <v>447</v>
      </c>
      <c r="S1707" s="2" t="s">
        <v>4017</v>
      </c>
      <c r="T1707" s="2" t="s">
        <v>446</v>
      </c>
      <c r="U1707" s="6">
        <v>2212616</v>
      </c>
      <c r="V1707" s="6">
        <v>2212687</v>
      </c>
      <c r="W1707" s="2" t="s">
        <v>30</v>
      </c>
      <c r="X1707" s="2" t="s">
        <v>5113</v>
      </c>
      <c r="Y1707" s="5">
        <v>20</v>
      </c>
      <c r="Z1707" s="6">
        <v>903</v>
      </c>
      <c r="AA1707" s="6">
        <v>438834</v>
      </c>
      <c r="AB1707" s="6">
        <v>116711619</v>
      </c>
      <c r="AC1707" s="8">
        <v>5.8905530340997103</v>
      </c>
      <c r="AD1707" s="1">
        <v>5.2929826151262502E-3</v>
      </c>
    </row>
    <row r="1708" spans="1:30" customFormat="1" ht="15" customHeight="1" x14ac:dyDescent="0.25">
      <c r="A1708" s="6">
        <v>996796</v>
      </c>
      <c r="B1708" s="6">
        <v>996885</v>
      </c>
      <c r="C1708" s="2" t="s">
        <v>26</v>
      </c>
      <c r="D1708" s="2" t="s">
        <v>3214</v>
      </c>
      <c r="E1708" s="2" t="s">
        <v>3214</v>
      </c>
      <c r="F1708" s="2" t="s">
        <v>3215</v>
      </c>
      <c r="G1708" s="2" t="s">
        <v>4016</v>
      </c>
      <c r="H1708" s="2" t="s">
        <v>30</v>
      </c>
      <c r="I1708" s="6">
        <v>995891</v>
      </c>
      <c r="J1708" s="6">
        <v>996886</v>
      </c>
      <c r="K1708" s="2" t="s">
        <v>26</v>
      </c>
      <c r="L1708" s="2" t="s">
        <v>5286</v>
      </c>
      <c r="M1708" s="5">
        <v>2212649</v>
      </c>
      <c r="N1708" s="6">
        <v>2212617</v>
      </c>
      <c r="O1708" s="2" t="s">
        <v>30</v>
      </c>
      <c r="P1708" s="2" t="s">
        <v>446</v>
      </c>
      <c r="Q1708" s="2" t="s">
        <v>447</v>
      </c>
      <c r="R1708" s="2" t="s">
        <v>447</v>
      </c>
      <c r="S1708" s="2" t="s">
        <v>4017</v>
      </c>
      <c r="T1708" s="2" t="s">
        <v>446</v>
      </c>
      <c r="U1708" s="6">
        <v>2212616</v>
      </c>
      <c r="V1708" s="6">
        <v>2212687</v>
      </c>
      <c r="W1708" s="2" t="s">
        <v>30</v>
      </c>
      <c r="X1708" s="2" t="s">
        <v>5045</v>
      </c>
      <c r="Y1708" s="5">
        <v>20</v>
      </c>
      <c r="Z1708" s="6">
        <v>594</v>
      </c>
      <c r="AA1708" s="6">
        <v>438834</v>
      </c>
      <c r="AB1708" s="6">
        <v>116711928</v>
      </c>
      <c r="AC1708" s="8">
        <v>8.9548543309190904</v>
      </c>
      <c r="AD1708" s="1">
        <v>4.1072483498529302E-6</v>
      </c>
    </row>
    <row r="1709" spans="1:30" customFormat="1" ht="15" customHeight="1" x14ac:dyDescent="0.25">
      <c r="A1709" s="6">
        <v>1007508</v>
      </c>
      <c r="B1709" s="6">
        <v>1007518</v>
      </c>
      <c r="C1709" s="2" t="s">
        <v>30</v>
      </c>
      <c r="D1709" s="2" t="s">
        <v>37</v>
      </c>
      <c r="E1709" s="2" t="s">
        <v>951</v>
      </c>
      <c r="F1709" s="2" t="s">
        <v>951</v>
      </c>
      <c r="G1709" s="2" t="s">
        <v>4017</v>
      </c>
      <c r="H1709" s="2" t="s">
        <v>9024</v>
      </c>
      <c r="I1709" s="6" t="s">
        <v>37</v>
      </c>
      <c r="J1709" s="6" t="s">
        <v>37</v>
      </c>
      <c r="K1709" s="2" t="s">
        <v>30</v>
      </c>
      <c r="L1709" s="2" t="s">
        <v>5298</v>
      </c>
      <c r="M1709" s="5">
        <v>1694557</v>
      </c>
      <c r="N1709" s="6">
        <v>1694556</v>
      </c>
      <c r="O1709" s="2" t="s">
        <v>26</v>
      </c>
      <c r="P1709" s="2" t="s">
        <v>946</v>
      </c>
      <c r="Q1709" s="2" t="s">
        <v>947</v>
      </c>
      <c r="R1709" s="2" t="s">
        <v>948</v>
      </c>
      <c r="S1709" s="2" t="s">
        <v>4015</v>
      </c>
      <c r="T1709" s="2" t="s">
        <v>30</v>
      </c>
      <c r="U1709" s="6">
        <v>1694488</v>
      </c>
      <c r="V1709" s="6">
        <v>1694558</v>
      </c>
      <c r="W1709" s="2" t="s">
        <v>26</v>
      </c>
      <c r="X1709" s="2" t="s">
        <v>5299</v>
      </c>
      <c r="Y1709" s="5">
        <v>20</v>
      </c>
      <c r="Z1709" s="6">
        <v>1294</v>
      </c>
      <c r="AA1709" s="6">
        <v>19660</v>
      </c>
      <c r="AB1709" s="6">
        <v>117130402</v>
      </c>
      <c r="AC1709" s="8">
        <v>92.083504585684594</v>
      </c>
      <c r="AD1709" s="1">
        <v>1.4279024035534499E-25</v>
      </c>
    </row>
    <row r="1710" spans="1:30" customFormat="1" ht="15" customHeight="1" x14ac:dyDescent="0.25">
      <c r="A1710" s="6">
        <v>1063849</v>
      </c>
      <c r="B1710" s="6">
        <v>1063862</v>
      </c>
      <c r="C1710" s="2" t="s">
        <v>26</v>
      </c>
      <c r="D1710" s="2" t="s">
        <v>1800</v>
      </c>
      <c r="E1710" s="2" t="s">
        <v>1800</v>
      </c>
      <c r="F1710" s="2" t="s">
        <v>1800</v>
      </c>
      <c r="G1710" s="2" t="s">
        <v>4016</v>
      </c>
      <c r="H1710" s="2" t="s">
        <v>30</v>
      </c>
      <c r="I1710" s="6">
        <v>1063708</v>
      </c>
      <c r="J1710" s="6">
        <v>1063899</v>
      </c>
      <c r="K1710" s="2" t="s">
        <v>26</v>
      </c>
      <c r="L1710" s="2" t="s">
        <v>5447</v>
      </c>
      <c r="M1710" s="5">
        <v>2650050</v>
      </c>
      <c r="N1710" s="6">
        <v>2650048</v>
      </c>
      <c r="O1710" s="2" t="s">
        <v>26</v>
      </c>
      <c r="P1710" s="2" t="s">
        <v>3439</v>
      </c>
      <c r="Q1710" s="2" t="s">
        <v>959</v>
      </c>
      <c r="R1710" s="2" t="s">
        <v>959</v>
      </c>
      <c r="S1710" s="2" t="s">
        <v>4017</v>
      </c>
      <c r="T1710" s="2" t="s">
        <v>3439</v>
      </c>
      <c r="U1710" s="6">
        <v>2649826</v>
      </c>
      <c r="V1710" s="6">
        <v>2649949</v>
      </c>
      <c r="W1710" s="2" t="s">
        <v>26</v>
      </c>
      <c r="X1710" s="2" t="s">
        <v>5448</v>
      </c>
      <c r="Y1710" s="5">
        <v>20</v>
      </c>
      <c r="Z1710" s="6">
        <v>165076</v>
      </c>
      <c r="AA1710" s="6">
        <v>405</v>
      </c>
      <c r="AB1710" s="6">
        <v>116985875</v>
      </c>
      <c r="AC1710" s="8">
        <v>34.996487962596497</v>
      </c>
      <c r="AD1710" s="1">
        <v>3.5331532206885401E-17</v>
      </c>
    </row>
    <row r="1711" spans="1:30" customFormat="1" ht="15" customHeight="1" x14ac:dyDescent="0.25">
      <c r="A1711" s="6">
        <v>1312591</v>
      </c>
      <c r="B1711" s="6">
        <v>1312626</v>
      </c>
      <c r="C1711" s="2" t="s">
        <v>26</v>
      </c>
      <c r="D1711" s="2" t="s">
        <v>2236</v>
      </c>
      <c r="E1711" s="2" t="s">
        <v>2236</v>
      </c>
      <c r="F1711" s="2" t="s">
        <v>2237</v>
      </c>
      <c r="G1711" s="2" t="s">
        <v>4016</v>
      </c>
      <c r="H1711" s="2" t="s">
        <v>30</v>
      </c>
      <c r="I1711" s="6">
        <v>1311198</v>
      </c>
      <c r="J1711" s="6">
        <v>1313846</v>
      </c>
      <c r="K1711" s="2" t="s">
        <v>26</v>
      </c>
      <c r="L1711" s="2" t="s">
        <v>5791</v>
      </c>
      <c r="M1711" s="5">
        <v>1314931</v>
      </c>
      <c r="N1711" s="6">
        <v>1314920</v>
      </c>
      <c r="O1711" s="2" t="s">
        <v>26</v>
      </c>
      <c r="P1711" s="2" t="s">
        <v>2125</v>
      </c>
      <c r="Q1711" s="2" t="s">
        <v>2125</v>
      </c>
      <c r="R1711" s="2" t="s">
        <v>2125</v>
      </c>
      <c r="S1711" s="2" t="s">
        <v>4016</v>
      </c>
      <c r="T1711" s="2" t="s">
        <v>30</v>
      </c>
      <c r="U1711" s="6">
        <v>1314450</v>
      </c>
      <c r="V1711" s="6">
        <v>1315004</v>
      </c>
      <c r="W1711" s="2" t="s">
        <v>26</v>
      </c>
      <c r="X1711" s="2" t="s">
        <v>5792</v>
      </c>
      <c r="Y1711" s="5">
        <v>20</v>
      </c>
      <c r="Z1711" s="6">
        <v>2673</v>
      </c>
      <c r="AA1711" s="6">
        <v>26</v>
      </c>
      <c r="AB1711" s="6">
        <v>117148657</v>
      </c>
      <c r="AC1711" s="8">
        <v>33712.813893924998</v>
      </c>
      <c r="AD1711" s="1">
        <v>5.8629501148466102E-74</v>
      </c>
    </row>
    <row r="1712" spans="1:30" customFormat="1" ht="15" customHeight="1" x14ac:dyDescent="0.25">
      <c r="A1712" s="6">
        <v>1404691</v>
      </c>
      <c r="B1712" s="6">
        <v>1404698</v>
      </c>
      <c r="C1712" s="2" t="s">
        <v>26</v>
      </c>
      <c r="D1712" s="2" t="s">
        <v>895</v>
      </c>
      <c r="E1712" s="2" t="s">
        <v>895</v>
      </c>
      <c r="F1712" s="2" t="s">
        <v>895</v>
      </c>
      <c r="G1712" s="2" t="s">
        <v>4016</v>
      </c>
      <c r="H1712" s="2" t="s">
        <v>30</v>
      </c>
      <c r="I1712" s="6">
        <v>1404315</v>
      </c>
      <c r="J1712" s="6">
        <v>1405229</v>
      </c>
      <c r="K1712" s="2" t="s">
        <v>26</v>
      </c>
      <c r="L1712" s="2" t="s">
        <v>6045</v>
      </c>
      <c r="M1712" s="5">
        <v>470568</v>
      </c>
      <c r="N1712" s="6">
        <v>470534</v>
      </c>
      <c r="O1712" s="2" t="s">
        <v>30</v>
      </c>
      <c r="P1712" s="2" t="s">
        <v>888</v>
      </c>
      <c r="Q1712" s="2" t="s">
        <v>547</v>
      </c>
      <c r="R1712" s="2" t="s">
        <v>548</v>
      </c>
      <c r="S1712" s="2" t="s">
        <v>4017</v>
      </c>
      <c r="T1712" s="2" t="s">
        <v>9020</v>
      </c>
      <c r="U1712" s="6">
        <v>470540</v>
      </c>
      <c r="V1712" s="6">
        <v>470653</v>
      </c>
      <c r="W1712" s="2" t="s">
        <v>30</v>
      </c>
      <c r="X1712" s="2" t="s">
        <v>6046</v>
      </c>
      <c r="Y1712" s="5">
        <v>20</v>
      </c>
      <c r="Z1712" s="6">
        <v>420</v>
      </c>
      <c r="AA1712" s="6">
        <v>85231</v>
      </c>
      <c r="AB1712" s="6">
        <v>117065705</v>
      </c>
      <c r="AC1712" s="8">
        <v>65.405279545615798</v>
      </c>
      <c r="AD1712" s="1">
        <v>1.6777121518353901E-22</v>
      </c>
    </row>
    <row r="1713" spans="1:30" customFormat="1" ht="15" customHeight="1" x14ac:dyDescent="0.25">
      <c r="A1713" s="6">
        <v>1665960</v>
      </c>
      <c r="B1713" s="6">
        <v>1665968</v>
      </c>
      <c r="C1713" s="2" t="s">
        <v>26</v>
      </c>
      <c r="D1713" s="2" t="s">
        <v>3421</v>
      </c>
      <c r="E1713" s="2" t="s">
        <v>3421</v>
      </c>
      <c r="F1713" s="2" t="s">
        <v>3422</v>
      </c>
      <c r="G1713" s="2" t="s">
        <v>4016</v>
      </c>
      <c r="H1713" s="2" t="s">
        <v>30</v>
      </c>
      <c r="I1713" s="6">
        <v>1665638</v>
      </c>
      <c r="J1713" s="6">
        <v>1666003</v>
      </c>
      <c r="K1713" s="2" t="s">
        <v>26</v>
      </c>
      <c r="L1713" s="2" t="s">
        <v>6379</v>
      </c>
      <c r="M1713" s="5">
        <v>2644574</v>
      </c>
      <c r="N1713" s="6">
        <v>2644572</v>
      </c>
      <c r="O1713" s="2" t="s">
        <v>30</v>
      </c>
      <c r="P1713" s="2" t="s">
        <v>37</v>
      </c>
      <c r="Q1713" s="2" t="s">
        <v>134</v>
      </c>
      <c r="R1713" s="2" t="s">
        <v>134</v>
      </c>
      <c r="S1713" s="2" t="s">
        <v>4017</v>
      </c>
      <c r="T1713" s="2" t="s">
        <v>9037</v>
      </c>
      <c r="U1713" s="6" t="s">
        <v>37</v>
      </c>
      <c r="V1713" s="6" t="s">
        <v>37</v>
      </c>
      <c r="W1713" s="2" t="s">
        <v>30</v>
      </c>
      <c r="X1713" s="2" t="s">
        <v>6380</v>
      </c>
      <c r="Y1713" s="5">
        <v>20</v>
      </c>
      <c r="Z1713" s="6">
        <v>185</v>
      </c>
      <c r="AA1713" s="6">
        <v>134381</v>
      </c>
      <c r="AB1713" s="6">
        <v>117016790</v>
      </c>
      <c r="AC1713" s="8">
        <v>94.138782891806002</v>
      </c>
      <c r="AD1713" s="1">
        <v>2.2813337018978399E-25</v>
      </c>
    </row>
    <row r="1714" spans="1:30" customFormat="1" ht="15" customHeight="1" x14ac:dyDescent="0.25">
      <c r="A1714" s="6">
        <v>1864220</v>
      </c>
      <c r="B1714" s="6">
        <v>1864228</v>
      </c>
      <c r="C1714" s="2" t="s">
        <v>26</v>
      </c>
      <c r="D1714" s="2" t="s">
        <v>2444</v>
      </c>
      <c r="E1714" s="2" t="s">
        <v>2444</v>
      </c>
      <c r="F1714" s="2" t="s">
        <v>2445</v>
      </c>
      <c r="G1714" s="2" t="s">
        <v>4016</v>
      </c>
      <c r="H1714" s="2" t="s">
        <v>30</v>
      </c>
      <c r="I1714" s="6">
        <v>1863569</v>
      </c>
      <c r="J1714" s="6">
        <v>1866100</v>
      </c>
      <c r="K1714" s="2" t="s">
        <v>26</v>
      </c>
      <c r="L1714" s="2" t="s">
        <v>6702</v>
      </c>
      <c r="M1714" s="5">
        <v>1066325</v>
      </c>
      <c r="N1714" s="6">
        <v>1066248</v>
      </c>
      <c r="O1714" s="2" t="s">
        <v>30</v>
      </c>
      <c r="P1714" s="2" t="s">
        <v>31</v>
      </c>
      <c r="Q1714" s="2" t="s">
        <v>32</v>
      </c>
      <c r="R1714" s="2" t="s">
        <v>33</v>
      </c>
      <c r="S1714" s="2" t="s">
        <v>4017</v>
      </c>
      <c r="T1714" s="2" t="s">
        <v>31</v>
      </c>
      <c r="U1714" s="6">
        <v>1066247</v>
      </c>
      <c r="V1714" s="6">
        <v>1066410</v>
      </c>
      <c r="W1714" s="2" t="s">
        <v>30</v>
      </c>
      <c r="X1714" s="2" t="s">
        <v>5170</v>
      </c>
      <c r="Y1714" s="5">
        <v>20</v>
      </c>
      <c r="Z1714" s="6">
        <v>589</v>
      </c>
      <c r="AA1714" s="6">
        <v>642779</v>
      </c>
      <c r="AB1714" s="6">
        <v>116507988</v>
      </c>
      <c r="AC1714" s="8">
        <v>6.1547260019194399</v>
      </c>
      <c r="AD1714" s="1">
        <v>2.7614091274291699E-3</v>
      </c>
    </row>
    <row r="1715" spans="1:30" customFormat="1" ht="15" customHeight="1" x14ac:dyDescent="0.25">
      <c r="A1715" s="6">
        <v>2112381</v>
      </c>
      <c r="B1715" s="6">
        <v>2112401</v>
      </c>
      <c r="C1715" s="2" t="s">
        <v>26</v>
      </c>
      <c r="D1715" s="2" t="s">
        <v>2388</v>
      </c>
      <c r="E1715" s="2" t="s">
        <v>2388</v>
      </c>
      <c r="F1715" s="2" t="s">
        <v>2389</v>
      </c>
      <c r="G1715" s="2" t="s">
        <v>4016</v>
      </c>
      <c r="H1715" s="2" t="s">
        <v>30</v>
      </c>
      <c r="I1715" s="6">
        <v>2111598</v>
      </c>
      <c r="J1715" s="6">
        <v>2112407</v>
      </c>
      <c r="K1715" s="2" t="s">
        <v>26</v>
      </c>
      <c r="L1715" s="2" t="s">
        <v>6947</v>
      </c>
      <c r="M1715" s="5">
        <v>1317043</v>
      </c>
      <c r="N1715" s="6">
        <v>1317017</v>
      </c>
      <c r="O1715" s="2" t="s">
        <v>30</v>
      </c>
      <c r="P1715" s="2" t="s">
        <v>37</v>
      </c>
      <c r="Q1715" s="2" t="s">
        <v>38</v>
      </c>
      <c r="R1715" s="2" t="s">
        <v>39</v>
      </c>
      <c r="S1715" s="2" t="s">
        <v>4017</v>
      </c>
      <c r="T1715" s="2" t="s">
        <v>9029</v>
      </c>
      <c r="U1715" s="6" t="s">
        <v>37</v>
      </c>
      <c r="V1715" s="6" t="s">
        <v>37</v>
      </c>
      <c r="W1715" s="2" t="s">
        <v>30</v>
      </c>
      <c r="X1715" s="2" t="s">
        <v>4282</v>
      </c>
      <c r="Y1715" s="5">
        <v>20</v>
      </c>
      <c r="Z1715" s="6">
        <v>36</v>
      </c>
      <c r="AA1715" s="6">
        <v>217227</v>
      </c>
      <c r="AB1715" s="6">
        <v>116934093</v>
      </c>
      <c r="AC1715" s="8">
        <v>299.05759873312297</v>
      </c>
      <c r="AD1715" s="1">
        <v>1.12666807523216E-33</v>
      </c>
    </row>
    <row r="1716" spans="1:30" customFormat="1" ht="15" customHeight="1" x14ac:dyDescent="0.25">
      <c r="A1716" s="6">
        <v>2270627</v>
      </c>
      <c r="B1716" s="6">
        <v>2270689</v>
      </c>
      <c r="C1716" s="2" t="s">
        <v>26</v>
      </c>
      <c r="D1716" s="2" t="s">
        <v>839</v>
      </c>
      <c r="E1716" s="2" t="s">
        <v>838</v>
      </c>
      <c r="F1716" s="2" t="s">
        <v>838</v>
      </c>
      <c r="G1716" s="2" t="s">
        <v>4014</v>
      </c>
      <c r="H1716" s="2" t="s">
        <v>30</v>
      </c>
      <c r="I1716" s="6">
        <v>2270538</v>
      </c>
      <c r="J1716" s="6">
        <v>2270689</v>
      </c>
      <c r="K1716" s="2" t="s">
        <v>26</v>
      </c>
      <c r="L1716" s="2" t="s">
        <v>7090</v>
      </c>
      <c r="M1716" s="5">
        <v>3037393</v>
      </c>
      <c r="N1716" s="6">
        <v>3037324</v>
      </c>
      <c r="O1716" s="2" t="s">
        <v>26</v>
      </c>
      <c r="P1716" s="2" t="s">
        <v>37</v>
      </c>
      <c r="Q1716" s="2" t="s">
        <v>1564</v>
      </c>
      <c r="R1716" s="2" t="s">
        <v>1564</v>
      </c>
      <c r="S1716" s="2" t="s">
        <v>4018</v>
      </c>
      <c r="T1716" s="2" t="s">
        <v>30</v>
      </c>
      <c r="U1716" s="6" t="s">
        <v>37</v>
      </c>
      <c r="V1716" s="6" t="s">
        <v>37</v>
      </c>
      <c r="W1716" s="2" t="s">
        <v>37</v>
      </c>
      <c r="X1716" s="2" t="s">
        <v>7091</v>
      </c>
      <c r="Y1716" s="5">
        <v>20</v>
      </c>
      <c r="Z1716" s="6">
        <v>17411</v>
      </c>
      <c r="AA1716" s="6">
        <v>1430</v>
      </c>
      <c r="AB1716" s="6">
        <v>117132515</v>
      </c>
      <c r="AC1716" s="8">
        <v>94.090919131985103</v>
      </c>
      <c r="AD1716" s="1">
        <v>9.1920993984626003E-26</v>
      </c>
    </row>
    <row r="1717" spans="1:30" customFormat="1" ht="15" customHeight="1" x14ac:dyDescent="0.25">
      <c r="A1717" s="6">
        <v>2270627</v>
      </c>
      <c r="B1717" s="6">
        <v>2270689</v>
      </c>
      <c r="C1717" s="2" t="s">
        <v>26</v>
      </c>
      <c r="D1717" s="2" t="s">
        <v>838</v>
      </c>
      <c r="E1717" s="2" t="s">
        <v>838</v>
      </c>
      <c r="F1717" s="2" t="s">
        <v>838</v>
      </c>
      <c r="G1717" s="2" t="s">
        <v>4016</v>
      </c>
      <c r="H1717" s="2" t="s">
        <v>30</v>
      </c>
      <c r="I1717" s="6">
        <v>2270689</v>
      </c>
      <c r="J1717" s="6">
        <v>2270865</v>
      </c>
      <c r="K1717" s="2" t="s">
        <v>26</v>
      </c>
      <c r="L1717" s="2" t="s">
        <v>7090</v>
      </c>
      <c r="M1717" s="5">
        <v>3037393</v>
      </c>
      <c r="N1717" s="6">
        <v>3037324</v>
      </c>
      <c r="O1717" s="2" t="s">
        <v>26</v>
      </c>
      <c r="P1717" s="2" t="s">
        <v>37</v>
      </c>
      <c r="Q1717" s="2" t="s">
        <v>1564</v>
      </c>
      <c r="R1717" s="2" t="s">
        <v>1564</v>
      </c>
      <c r="S1717" s="2" t="s">
        <v>4018</v>
      </c>
      <c r="T1717" s="2" t="s">
        <v>30</v>
      </c>
      <c r="U1717" s="6" t="s">
        <v>37</v>
      </c>
      <c r="V1717" s="6" t="s">
        <v>37</v>
      </c>
      <c r="W1717" s="2" t="s">
        <v>37</v>
      </c>
      <c r="X1717" s="2" t="s">
        <v>7091</v>
      </c>
      <c r="Y1717" s="5">
        <v>20</v>
      </c>
      <c r="Z1717" s="6">
        <v>17411</v>
      </c>
      <c r="AA1717" s="6">
        <v>1430</v>
      </c>
      <c r="AB1717" s="6">
        <v>117132515</v>
      </c>
      <c r="AC1717" s="8">
        <v>94.090919131985103</v>
      </c>
      <c r="AD1717" s="1">
        <v>9.1920993984626003E-26</v>
      </c>
    </row>
    <row r="1718" spans="1:30" customFormat="1" ht="15" customHeight="1" x14ac:dyDescent="0.25">
      <c r="A1718" s="6">
        <v>2641694</v>
      </c>
      <c r="B1718" s="6">
        <v>2641749</v>
      </c>
      <c r="C1718" s="2" t="s">
        <v>30</v>
      </c>
      <c r="D1718" s="2" t="s">
        <v>2834</v>
      </c>
      <c r="E1718" s="2" t="s">
        <v>2834</v>
      </c>
      <c r="F1718" s="2" t="s">
        <v>2834</v>
      </c>
      <c r="G1718" s="2" t="s">
        <v>4016</v>
      </c>
      <c r="H1718" s="2" t="s">
        <v>30</v>
      </c>
      <c r="I1718" s="6">
        <v>2641682</v>
      </c>
      <c r="J1718" s="6">
        <v>2642374</v>
      </c>
      <c r="K1718" s="2" t="s">
        <v>30</v>
      </c>
      <c r="L1718" s="2" t="s">
        <v>7358</v>
      </c>
      <c r="M1718" s="5">
        <v>2212620</v>
      </c>
      <c r="N1718" s="6">
        <v>2212618</v>
      </c>
      <c r="O1718" s="2" t="s">
        <v>30</v>
      </c>
      <c r="P1718" s="2" t="s">
        <v>446</v>
      </c>
      <c r="Q1718" s="2" t="s">
        <v>447</v>
      </c>
      <c r="R1718" s="2" t="s">
        <v>447</v>
      </c>
      <c r="S1718" s="2" t="s">
        <v>4017</v>
      </c>
      <c r="T1718" s="2" t="s">
        <v>446</v>
      </c>
      <c r="U1718" s="6">
        <v>2212616</v>
      </c>
      <c r="V1718" s="6">
        <v>2212687</v>
      </c>
      <c r="W1718" s="2" t="s">
        <v>30</v>
      </c>
      <c r="X1718" s="2" t="s">
        <v>7359</v>
      </c>
      <c r="Y1718" s="5">
        <v>20</v>
      </c>
      <c r="Z1718" s="6">
        <v>187</v>
      </c>
      <c r="AA1718" s="6">
        <v>438834</v>
      </c>
      <c r="AB1718" s="6">
        <v>116712335</v>
      </c>
      <c r="AC1718" s="8">
        <v>28.444930597439601</v>
      </c>
      <c r="AD1718" s="1">
        <v>3.33601083785703E-15</v>
      </c>
    </row>
    <row r="1719" spans="1:30" customFormat="1" ht="15" customHeight="1" x14ac:dyDescent="0.25">
      <c r="A1719" s="6">
        <v>2644616</v>
      </c>
      <c r="B1719" s="6">
        <v>2644630</v>
      </c>
      <c r="C1719" s="2" t="s">
        <v>30</v>
      </c>
      <c r="D1719" s="2" t="s">
        <v>37</v>
      </c>
      <c r="E1719" s="2" t="s">
        <v>134</v>
      </c>
      <c r="F1719" s="2" t="s">
        <v>134</v>
      </c>
      <c r="G1719" s="2" t="s">
        <v>4017</v>
      </c>
      <c r="H1719" s="2" t="s">
        <v>9037</v>
      </c>
      <c r="I1719" s="6" t="s">
        <v>37</v>
      </c>
      <c r="J1719" s="6" t="s">
        <v>37</v>
      </c>
      <c r="K1719" s="2" t="s">
        <v>30</v>
      </c>
      <c r="L1719" s="2" t="s">
        <v>7371</v>
      </c>
      <c r="M1719" s="5">
        <v>1351666</v>
      </c>
      <c r="N1719" s="6">
        <v>1351628</v>
      </c>
      <c r="O1719" s="2" t="s">
        <v>30</v>
      </c>
      <c r="P1719" s="2" t="s">
        <v>2106</v>
      </c>
      <c r="Q1719" s="2" t="s">
        <v>2106</v>
      </c>
      <c r="R1719" s="2" t="s">
        <v>2106</v>
      </c>
      <c r="S1719" s="2" t="s">
        <v>4016</v>
      </c>
      <c r="T1719" s="2" t="s">
        <v>30</v>
      </c>
      <c r="U1719" s="6">
        <v>1351150</v>
      </c>
      <c r="V1719" s="6">
        <v>1352409</v>
      </c>
      <c r="W1719" s="2" t="s">
        <v>30</v>
      </c>
      <c r="X1719" s="2" t="s">
        <v>7372</v>
      </c>
      <c r="Y1719" s="5">
        <v>20</v>
      </c>
      <c r="Z1719" s="6">
        <v>134100</v>
      </c>
      <c r="AA1719" s="6">
        <v>2102</v>
      </c>
      <c r="AB1719" s="6">
        <v>117015154</v>
      </c>
      <c r="AC1719" s="8">
        <v>8.3025330798905301</v>
      </c>
      <c r="AD1719" s="1">
        <v>1.29294096848209E-5</v>
      </c>
    </row>
    <row r="1720" spans="1:30" customFormat="1" ht="15" customHeight="1" x14ac:dyDescent="0.25">
      <c r="A1720" s="6">
        <v>2730645</v>
      </c>
      <c r="B1720" s="6">
        <v>2730785</v>
      </c>
      <c r="C1720" s="2" t="s">
        <v>30</v>
      </c>
      <c r="D1720" s="2" t="s">
        <v>3216</v>
      </c>
      <c r="E1720" s="2" t="s">
        <v>3216</v>
      </c>
      <c r="F1720" s="2" t="s">
        <v>3217</v>
      </c>
      <c r="G1720" s="2" t="s">
        <v>4016</v>
      </c>
      <c r="H1720" s="2" t="s">
        <v>30</v>
      </c>
      <c r="I1720" s="6">
        <v>2730366</v>
      </c>
      <c r="J1720" s="6">
        <v>2730941</v>
      </c>
      <c r="K1720" s="2" t="s">
        <v>30</v>
      </c>
      <c r="L1720" s="2" t="s">
        <v>7541</v>
      </c>
      <c r="M1720" s="5">
        <v>2212648</v>
      </c>
      <c r="N1720" s="6">
        <v>2212618</v>
      </c>
      <c r="O1720" s="2" t="s">
        <v>30</v>
      </c>
      <c r="P1720" s="2" t="s">
        <v>446</v>
      </c>
      <c r="Q1720" s="2" t="s">
        <v>447</v>
      </c>
      <c r="R1720" s="2" t="s">
        <v>447</v>
      </c>
      <c r="S1720" s="2" t="s">
        <v>4017</v>
      </c>
      <c r="T1720" s="2" t="s">
        <v>446</v>
      </c>
      <c r="U1720" s="6">
        <v>2212616</v>
      </c>
      <c r="V1720" s="6">
        <v>2212687</v>
      </c>
      <c r="W1720" s="2" t="s">
        <v>30</v>
      </c>
      <c r="X1720" s="2" t="s">
        <v>7286</v>
      </c>
      <c r="Y1720" s="5">
        <v>20</v>
      </c>
      <c r="Z1720" s="6">
        <v>983</v>
      </c>
      <c r="AA1720" s="6">
        <v>438834</v>
      </c>
      <c r="AB1720" s="6">
        <v>116711539</v>
      </c>
      <c r="AC1720" s="8">
        <v>5.4111553853168202</v>
      </c>
      <c r="AD1720" s="1">
        <v>2.1372195049740899E-2</v>
      </c>
    </row>
    <row r="1721" spans="1:30" customFormat="1" ht="15" customHeight="1" x14ac:dyDescent="0.25">
      <c r="A1721" s="6">
        <v>2741340</v>
      </c>
      <c r="B1721" s="6">
        <v>2741380</v>
      </c>
      <c r="C1721" s="2" t="s">
        <v>26</v>
      </c>
      <c r="D1721" s="2" t="s">
        <v>3472</v>
      </c>
      <c r="E1721" s="2" t="s">
        <v>3473</v>
      </c>
      <c r="F1721" s="2" t="s">
        <v>3473</v>
      </c>
      <c r="G1721" s="2" t="s">
        <v>4014</v>
      </c>
      <c r="H1721" s="2" t="s">
        <v>30</v>
      </c>
      <c r="I1721" s="6">
        <v>2741314</v>
      </c>
      <c r="J1721" s="6">
        <v>2741448</v>
      </c>
      <c r="K1721" s="2" t="s">
        <v>26</v>
      </c>
      <c r="L1721" s="2" t="s">
        <v>7563</v>
      </c>
      <c r="M1721" s="5">
        <v>2742468</v>
      </c>
      <c r="N1721" s="6">
        <v>2742371</v>
      </c>
      <c r="O1721" s="2" t="s">
        <v>26</v>
      </c>
      <c r="P1721" s="2" t="s">
        <v>1084</v>
      </c>
      <c r="Q1721" s="2" t="s">
        <v>1084</v>
      </c>
      <c r="R1721" s="2" t="s">
        <v>1084</v>
      </c>
      <c r="S1721" s="2" t="s">
        <v>4016</v>
      </c>
      <c r="T1721" s="2" t="s">
        <v>30</v>
      </c>
      <c r="U1721" s="6">
        <v>2741448</v>
      </c>
      <c r="V1721" s="6">
        <v>2742470</v>
      </c>
      <c r="W1721" s="2" t="s">
        <v>26</v>
      </c>
      <c r="X1721" s="2" t="s">
        <v>7564</v>
      </c>
      <c r="Y1721" s="5">
        <v>20</v>
      </c>
      <c r="Z1721" s="6">
        <v>264</v>
      </c>
      <c r="AA1721" s="6">
        <v>59552</v>
      </c>
      <c r="AB1721" s="6">
        <v>117091540</v>
      </c>
      <c r="AC1721" s="8">
        <v>148.95505125136401</v>
      </c>
      <c r="AD1721" s="1">
        <v>1.8718643983298599E-29</v>
      </c>
    </row>
    <row r="1722" spans="1:30" customFormat="1" ht="15" customHeight="1" x14ac:dyDescent="0.25">
      <c r="A1722" s="6">
        <v>3035209</v>
      </c>
      <c r="B1722" s="6">
        <v>3035223</v>
      </c>
      <c r="C1722" s="2" t="s">
        <v>30</v>
      </c>
      <c r="D1722" s="2" t="s">
        <v>37</v>
      </c>
      <c r="E1722" s="2" t="s">
        <v>2011</v>
      </c>
      <c r="F1722" s="2" t="s">
        <v>2012</v>
      </c>
      <c r="G1722" s="2" t="s">
        <v>4020</v>
      </c>
      <c r="H1722" s="2" t="s">
        <v>30</v>
      </c>
      <c r="I1722" s="6" t="s">
        <v>37</v>
      </c>
      <c r="J1722" s="6" t="s">
        <v>37</v>
      </c>
      <c r="K1722" s="2" t="s">
        <v>37</v>
      </c>
      <c r="L1722" s="2" t="s">
        <v>7897</v>
      </c>
      <c r="M1722" s="5">
        <v>2270768</v>
      </c>
      <c r="N1722" s="6">
        <v>2270755</v>
      </c>
      <c r="O1722" s="2" t="s">
        <v>26</v>
      </c>
      <c r="P1722" s="2" t="s">
        <v>838</v>
      </c>
      <c r="Q1722" s="2" t="s">
        <v>838</v>
      </c>
      <c r="R1722" s="2" t="s">
        <v>838</v>
      </c>
      <c r="S1722" s="2" t="s">
        <v>4016</v>
      </c>
      <c r="T1722" s="2" t="s">
        <v>30</v>
      </c>
      <c r="U1722" s="6">
        <v>2270689</v>
      </c>
      <c r="V1722" s="6">
        <v>2270865</v>
      </c>
      <c r="W1722" s="2" t="s">
        <v>26</v>
      </c>
      <c r="X1722" s="2" t="s">
        <v>7898</v>
      </c>
      <c r="Y1722" s="5">
        <v>20</v>
      </c>
      <c r="Z1722" s="6">
        <v>2090</v>
      </c>
      <c r="AA1722" s="6">
        <v>4998</v>
      </c>
      <c r="AB1722" s="6">
        <v>117144268</v>
      </c>
      <c r="AC1722" s="8">
        <v>224.289271689537</v>
      </c>
      <c r="AD1722" s="1">
        <v>2.9046252834007199E-33</v>
      </c>
    </row>
    <row r="1723" spans="1:30" customFormat="1" ht="15" customHeight="1" x14ac:dyDescent="0.25">
      <c r="A1723" s="6">
        <v>3092236</v>
      </c>
      <c r="B1723" s="6">
        <v>3092242</v>
      </c>
      <c r="C1723" s="2" t="s">
        <v>30</v>
      </c>
      <c r="D1723" s="2" t="s">
        <v>3030</v>
      </c>
      <c r="E1723" s="2" t="s">
        <v>3269</v>
      </c>
      <c r="F1723" s="2" t="s">
        <v>3270</v>
      </c>
      <c r="G1723" s="2" t="s">
        <v>4014</v>
      </c>
      <c r="H1723" s="2" t="s">
        <v>30</v>
      </c>
      <c r="I1723" s="6">
        <v>3092214</v>
      </c>
      <c r="J1723" s="6">
        <v>3092254</v>
      </c>
      <c r="K1723" s="2" t="s">
        <v>30</v>
      </c>
      <c r="L1723" s="2" t="s">
        <v>8008</v>
      </c>
      <c r="M1723" s="5">
        <v>2270768</v>
      </c>
      <c r="N1723" s="6">
        <v>2270652</v>
      </c>
      <c r="O1723" s="2" t="s">
        <v>26</v>
      </c>
      <c r="P1723" s="2" t="s">
        <v>839</v>
      </c>
      <c r="Q1723" s="2" t="s">
        <v>838</v>
      </c>
      <c r="R1723" s="2" t="s">
        <v>838</v>
      </c>
      <c r="S1723" s="2" t="s">
        <v>4014</v>
      </c>
      <c r="T1723" s="2" t="s">
        <v>30</v>
      </c>
      <c r="U1723" s="6">
        <v>2270538</v>
      </c>
      <c r="V1723" s="6">
        <v>2270689</v>
      </c>
      <c r="W1723" s="2" t="s">
        <v>26</v>
      </c>
      <c r="X1723" s="2" t="s">
        <v>8009</v>
      </c>
      <c r="Y1723" s="5">
        <v>20</v>
      </c>
      <c r="Z1723" s="6">
        <v>12992</v>
      </c>
      <c r="AA1723" s="6">
        <v>15847</v>
      </c>
      <c r="AB1723" s="6">
        <v>117122517</v>
      </c>
      <c r="AC1723" s="8">
        <v>11.377512538308901</v>
      </c>
      <c r="AD1723" s="1">
        <v>4.16006727549654E-8</v>
      </c>
    </row>
    <row r="1724" spans="1:30" customFormat="1" ht="15" customHeight="1" x14ac:dyDescent="0.25">
      <c r="A1724" s="6">
        <v>3092236</v>
      </c>
      <c r="B1724" s="6">
        <v>3092242</v>
      </c>
      <c r="C1724" s="2" t="s">
        <v>30</v>
      </c>
      <c r="D1724" s="2" t="s">
        <v>3030</v>
      </c>
      <c r="E1724" s="2" t="s">
        <v>3269</v>
      </c>
      <c r="F1724" s="2" t="s">
        <v>3270</v>
      </c>
      <c r="G1724" s="2" t="s">
        <v>4014</v>
      </c>
      <c r="H1724" s="2" t="s">
        <v>30</v>
      </c>
      <c r="I1724" s="6">
        <v>3092214</v>
      </c>
      <c r="J1724" s="6">
        <v>3092254</v>
      </c>
      <c r="K1724" s="2" t="s">
        <v>30</v>
      </c>
      <c r="L1724" s="2" t="s">
        <v>8008</v>
      </c>
      <c r="M1724" s="5">
        <v>2270768</v>
      </c>
      <c r="N1724" s="6">
        <v>2270652</v>
      </c>
      <c r="O1724" s="2" t="s">
        <v>26</v>
      </c>
      <c r="P1724" s="2" t="s">
        <v>838</v>
      </c>
      <c r="Q1724" s="2" t="s">
        <v>838</v>
      </c>
      <c r="R1724" s="2" t="s">
        <v>838</v>
      </c>
      <c r="S1724" s="2" t="s">
        <v>4016</v>
      </c>
      <c r="T1724" s="2" t="s">
        <v>30</v>
      </c>
      <c r="U1724" s="6">
        <v>2270689</v>
      </c>
      <c r="V1724" s="6">
        <v>2270865</v>
      </c>
      <c r="W1724" s="2" t="s">
        <v>26</v>
      </c>
      <c r="X1724" s="2" t="s">
        <v>8009</v>
      </c>
      <c r="Y1724" s="5">
        <v>20</v>
      </c>
      <c r="Z1724" s="6">
        <v>12992</v>
      </c>
      <c r="AA1724" s="6">
        <v>15847</v>
      </c>
      <c r="AB1724" s="6">
        <v>117122517</v>
      </c>
      <c r="AC1724" s="8">
        <v>11.377512538308901</v>
      </c>
      <c r="AD1724" s="1">
        <v>4.16006727549654E-8</v>
      </c>
    </row>
    <row r="1725" spans="1:30" customFormat="1" ht="15" customHeight="1" x14ac:dyDescent="0.25">
      <c r="A1725" s="6">
        <v>3109480</v>
      </c>
      <c r="B1725" s="6">
        <v>3109766</v>
      </c>
      <c r="C1725" s="2" t="s">
        <v>30</v>
      </c>
      <c r="D1725" s="2" t="s">
        <v>2319</v>
      </c>
      <c r="E1725" s="2" t="s">
        <v>1310</v>
      </c>
      <c r="F1725" s="2" t="s">
        <v>1310</v>
      </c>
      <c r="G1725" s="2" t="s">
        <v>4014</v>
      </c>
      <c r="H1725" s="2" t="s">
        <v>30</v>
      </c>
      <c r="I1725" s="6">
        <v>3109742</v>
      </c>
      <c r="J1725" s="6">
        <v>3109858</v>
      </c>
      <c r="K1725" s="2" t="s">
        <v>30</v>
      </c>
      <c r="L1725" s="2" t="s">
        <v>8028</v>
      </c>
      <c r="M1725" s="5">
        <v>1317043</v>
      </c>
      <c r="N1725" s="6">
        <v>1317017</v>
      </c>
      <c r="O1725" s="2" t="s">
        <v>30</v>
      </c>
      <c r="P1725" s="2" t="s">
        <v>37</v>
      </c>
      <c r="Q1725" s="2" t="s">
        <v>38</v>
      </c>
      <c r="R1725" s="2" t="s">
        <v>39</v>
      </c>
      <c r="S1725" s="2" t="s">
        <v>4017</v>
      </c>
      <c r="T1725" s="2" t="s">
        <v>9029</v>
      </c>
      <c r="U1725" s="6" t="s">
        <v>37</v>
      </c>
      <c r="V1725" s="6" t="s">
        <v>37</v>
      </c>
      <c r="W1725" s="2" t="s">
        <v>30</v>
      </c>
      <c r="X1725" s="2" t="s">
        <v>4282</v>
      </c>
      <c r="Y1725" s="5">
        <v>20</v>
      </c>
      <c r="Z1725" s="6">
        <v>869</v>
      </c>
      <c r="AA1725" s="6">
        <v>217227</v>
      </c>
      <c r="AB1725" s="6">
        <v>116933260</v>
      </c>
      <c r="AC1725" s="8">
        <v>12.388949206475401</v>
      </c>
      <c r="AD1725" s="1">
        <v>9.7009801114069106E-9</v>
      </c>
    </row>
    <row r="1726" spans="1:30" customFormat="1" ht="15" customHeight="1" x14ac:dyDescent="0.25">
      <c r="A1726" s="6">
        <v>3109480</v>
      </c>
      <c r="B1726" s="6">
        <v>3109766</v>
      </c>
      <c r="C1726" s="2" t="s">
        <v>30</v>
      </c>
      <c r="D1726" s="2" t="s">
        <v>1310</v>
      </c>
      <c r="E1726" s="2" t="s">
        <v>1310</v>
      </c>
      <c r="F1726" s="2" t="s">
        <v>1310</v>
      </c>
      <c r="G1726" s="2" t="s">
        <v>4016</v>
      </c>
      <c r="H1726" s="2" t="s">
        <v>30</v>
      </c>
      <c r="I1726" s="6">
        <v>3109089</v>
      </c>
      <c r="J1726" s="6">
        <v>3109742</v>
      </c>
      <c r="K1726" s="2" t="s">
        <v>30</v>
      </c>
      <c r="L1726" s="2" t="s">
        <v>8028</v>
      </c>
      <c r="M1726" s="5">
        <v>1317043</v>
      </c>
      <c r="N1726" s="6">
        <v>1317017</v>
      </c>
      <c r="O1726" s="2" t="s">
        <v>30</v>
      </c>
      <c r="P1726" s="2" t="s">
        <v>37</v>
      </c>
      <c r="Q1726" s="2" t="s">
        <v>38</v>
      </c>
      <c r="R1726" s="2" t="s">
        <v>39</v>
      </c>
      <c r="S1726" s="2" t="s">
        <v>4017</v>
      </c>
      <c r="T1726" s="2" t="s">
        <v>9029</v>
      </c>
      <c r="U1726" s="6" t="s">
        <v>37</v>
      </c>
      <c r="V1726" s="6" t="s">
        <v>37</v>
      </c>
      <c r="W1726" s="2" t="s">
        <v>30</v>
      </c>
      <c r="X1726" s="2" t="s">
        <v>4282</v>
      </c>
      <c r="Y1726" s="5">
        <v>20</v>
      </c>
      <c r="Z1726" s="6">
        <v>869</v>
      </c>
      <c r="AA1726" s="6">
        <v>217227</v>
      </c>
      <c r="AB1726" s="6">
        <v>116933260</v>
      </c>
      <c r="AC1726" s="8">
        <v>12.388949206475401</v>
      </c>
      <c r="AD1726" s="1">
        <v>9.7009801114069106E-9</v>
      </c>
    </row>
    <row r="1727" spans="1:30" customFormat="1" ht="15" customHeight="1" x14ac:dyDescent="0.25">
      <c r="A1727" s="6">
        <v>3213751</v>
      </c>
      <c r="B1727" s="6">
        <v>3213761</v>
      </c>
      <c r="C1727" s="2" t="s">
        <v>30</v>
      </c>
      <c r="D1727" s="2" t="s">
        <v>2854</v>
      </c>
      <c r="E1727" s="2" t="s">
        <v>2854</v>
      </c>
      <c r="F1727" s="2" t="s">
        <v>2854</v>
      </c>
      <c r="G1727" s="2" t="s">
        <v>4016</v>
      </c>
      <c r="H1727" s="2" t="s">
        <v>30</v>
      </c>
      <c r="I1727" s="6">
        <v>3213630</v>
      </c>
      <c r="J1727" s="6">
        <v>3214352</v>
      </c>
      <c r="K1727" s="2" t="s">
        <v>30</v>
      </c>
      <c r="L1727" s="2" t="s">
        <v>8112</v>
      </c>
      <c r="M1727" s="5">
        <v>1745535</v>
      </c>
      <c r="N1727" s="6">
        <v>1745527</v>
      </c>
      <c r="O1727" s="2" t="s">
        <v>30</v>
      </c>
      <c r="P1727" s="2" t="s">
        <v>350</v>
      </c>
      <c r="Q1727" s="2" t="s">
        <v>380</v>
      </c>
      <c r="R1727" s="2" t="s">
        <v>381</v>
      </c>
      <c r="S1727" s="2" t="s">
        <v>4017</v>
      </c>
      <c r="T1727" s="2" t="s">
        <v>9031</v>
      </c>
      <c r="U1727" s="6">
        <v>1745441</v>
      </c>
      <c r="V1727" s="6">
        <v>1745730</v>
      </c>
      <c r="W1727" s="2" t="s">
        <v>30</v>
      </c>
      <c r="X1727" s="2" t="s">
        <v>7060</v>
      </c>
      <c r="Y1727" s="5">
        <v>20</v>
      </c>
      <c r="Z1727" s="6">
        <v>88</v>
      </c>
      <c r="AA1727" s="6">
        <v>3730944</v>
      </c>
      <c r="AB1727" s="6">
        <v>113420324</v>
      </c>
      <c r="AC1727" s="8">
        <v>6.90906815101925</v>
      </c>
      <c r="AD1727" s="1">
        <v>1.5012942826766399E-3</v>
      </c>
    </row>
    <row r="1728" spans="1:30" customFormat="1" ht="15" customHeight="1" x14ac:dyDescent="0.25">
      <c r="A1728" s="6">
        <v>3693631</v>
      </c>
      <c r="B1728" s="6">
        <v>3693632</v>
      </c>
      <c r="C1728" s="2" t="s">
        <v>30</v>
      </c>
      <c r="D1728" s="2" t="s">
        <v>3010</v>
      </c>
      <c r="E1728" s="2" t="s">
        <v>3011</v>
      </c>
      <c r="F1728" s="2" t="s">
        <v>3012</v>
      </c>
      <c r="G1728" s="2" t="s">
        <v>4015</v>
      </c>
      <c r="H1728" s="2" t="s">
        <v>30</v>
      </c>
      <c r="I1728" s="6">
        <v>3693596</v>
      </c>
      <c r="J1728" s="6">
        <v>3693675</v>
      </c>
      <c r="K1728" s="2" t="s">
        <v>30</v>
      </c>
      <c r="L1728" s="2" t="s">
        <v>8421</v>
      </c>
      <c r="M1728" s="5">
        <v>1779488</v>
      </c>
      <c r="N1728" s="6">
        <v>1779487</v>
      </c>
      <c r="O1728" s="2" t="s">
        <v>26</v>
      </c>
      <c r="P1728" s="2" t="s">
        <v>3013</v>
      </c>
      <c r="Q1728" s="2" t="s">
        <v>3013</v>
      </c>
      <c r="R1728" s="2" t="s">
        <v>3013</v>
      </c>
      <c r="S1728" s="2" t="s">
        <v>4016</v>
      </c>
      <c r="T1728" s="2" t="s">
        <v>30</v>
      </c>
      <c r="U1728" s="6">
        <v>1778909</v>
      </c>
      <c r="V1728" s="6">
        <v>1779562</v>
      </c>
      <c r="W1728" s="2" t="s">
        <v>26</v>
      </c>
      <c r="X1728" s="2" t="s">
        <v>8422</v>
      </c>
      <c r="Y1728" s="5">
        <v>20</v>
      </c>
      <c r="Z1728" s="6">
        <v>1560</v>
      </c>
      <c r="AA1728" s="6">
        <v>221</v>
      </c>
      <c r="AB1728" s="6">
        <v>117149575</v>
      </c>
      <c r="AC1728" s="8">
        <v>6796.00736744402</v>
      </c>
      <c r="AD1728" s="1">
        <v>1.85014558957155E-62</v>
      </c>
    </row>
    <row r="1729" spans="1:30" customFormat="1" ht="15" customHeight="1" x14ac:dyDescent="0.25">
      <c r="A1729" s="6">
        <v>3698834</v>
      </c>
      <c r="B1729" s="6">
        <v>3698898</v>
      </c>
      <c r="C1729" s="2" t="s">
        <v>30</v>
      </c>
      <c r="D1729" s="2" t="s">
        <v>1949</v>
      </c>
      <c r="E1729" s="2" t="s">
        <v>1949</v>
      </c>
      <c r="F1729" s="2" t="s">
        <v>1950</v>
      </c>
      <c r="G1729" s="2" t="s">
        <v>4016</v>
      </c>
      <c r="H1729" s="2" t="s">
        <v>30</v>
      </c>
      <c r="I1729" s="6">
        <v>3698060</v>
      </c>
      <c r="J1729" s="6">
        <v>3700621</v>
      </c>
      <c r="K1729" s="2" t="s">
        <v>30</v>
      </c>
      <c r="L1729" s="2" t="s">
        <v>8430</v>
      </c>
      <c r="M1729" s="5">
        <v>1064014</v>
      </c>
      <c r="N1729" s="6">
        <v>1064011</v>
      </c>
      <c r="O1729" s="2" t="s">
        <v>26</v>
      </c>
      <c r="P1729" s="2" t="s">
        <v>199</v>
      </c>
      <c r="Q1729" s="2" t="s">
        <v>772</v>
      </c>
      <c r="R1729" s="2" t="s">
        <v>772</v>
      </c>
      <c r="S1729" s="2" t="s">
        <v>4017</v>
      </c>
      <c r="T1729" s="2" t="s">
        <v>199</v>
      </c>
      <c r="U1729" s="6">
        <v>1063951</v>
      </c>
      <c r="V1729" s="6">
        <v>1064016</v>
      </c>
      <c r="W1729" s="2" t="s">
        <v>26</v>
      </c>
      <c r="X1729" s="2" t="s">
        <v>4978</v>
      </c>
      <c r="Y1729" s="5">
        <v>20</v>
      </c>
      <c r="Z1729" s="6">
        <v>40</v>
      </c>
      <c r="AA1729" s="6">
        <v>1838156</v>
      </c>
      <c r="AB1729" s="6">
        <v>115313160</v>
      </c>
      <c r="AC1729" s="8">
        <v>31.366532546747901</v>
      </c>
      <c r="AD1729" s="1">
        <v>1.2423818744118899E-14</v>
      </c>
    </row>
    <row r="1730" spans="1:30" customFormat="1" ht="15" customHeight="1" x14ac:dyDescent="0.25">
      <c r="A1730" s="6">
        <v>3845132</v>
      </c>
      <c r="B1730" s="6">
        <v>3845356</v>
      </c>
      <c r="C1730" s="2" t="s">
        <v>30</v>
      </c>
      <c r="D1730" s="2" t="s">
        <v>3532</v>
      </c>
      <c r="E1730" s="2" t="s">
        <v>3532</v>
      </c>
      <c r="F1730" s="2" t="s">
        <v>3532</v>
      </c>
      <c r="G1730" s="2" t="s">
        <v>4016</v>
      </c>
      <c r="H1730" s="2" t="s">
        <v>30</v>
      </c>
      <c r="I1730" s="6">
        <v>3844807</v>
      </c>
      <c r="J1730" s="6">
        <v>3845886</v>
      </c>
      <c r="K1730" s="2" t="s">
        <v>30</v>
      </c>
      <c r="L1730" s="2" t="s">
        <v>8603</v>
      </c>
      <c r="M1730" s="5">
        <v>3000452</v>
      </c>
      <c r="N1730" s="6">
        <v>3000451</v>
      </c>
      <c r="O1730" s="2" t="s">
        <v>26</v>
      </c>
      <c r="P1730" s="2" t="s">
        <v>1213</v>
      </c>
      <c r="Q1730" s="2" t="s">
        <v>1214</v>
      </c>
      <c r="R1730" s="2" t="s">
        <v>1215</v>
      </c>
      <c r="S1730" s="2" t="s">
        <v>4017</v>
      </c>
      <c r="T1730" s="2" t="s">
        <v>1213</v>
      </c>
      <c r="U1730" s="6">
        <v>3000253</v>
      </c>
      <c r="V1730" s="6">
        <v>3000454</v>
      </c>
      <c r="W1730" s="2" t="s">
        <v>26</v>
      </c>
      <c r="X1730" s="2" t="s">
        <v>4177</v>
      </c>
      <c r="Y1730" s="5">
        <v>20</v>
      </c>
      <c r="Z1730" s="6">
        <v>1311</v>
      </c>
      <c r="AA1730" s="6">
        <v>228465</v>
      </c>
      <c r="AB1730" s="6">
        <v>116921580</v>
      </c>
      <c r="AC1730" s="8">
        <v>7.8073257895032304</v>
      </c>
      <c r="AD1730" s="1">
        <v>4.0006828955109602E-5</v>
      </c>
    </row>
    <row r="1731" spans="1:30" customFormat="1" ht="15" customHeight="1" x14ac:dyDescent="0.25">
      <c r="A1731" s="6">
        <v>4005937</v>
      </c>
      <c r="B1731" s="6">
        <v>4005945</v>
      </c>
      <c r="C1731" s="2" t="s">
        <v>30</v>
      </c>
      <c r="D1731" s="2" t="s">
        <v>2508</v>
      </c>
      <c r="E1731" s="2" t="s">
        <v>2508</v>
      </c>
      <c r="F1731" s="2" t="s">
        <v>2509</v>
      </c>
      <c r="G1731" s="2" t="s">
        <v>4016</v>
      </c>
      <c r="H1731" s="2" t="s">
        <v>30</v>
      </c>
      <c r="I1731" s="6">
        <v>4005899</v>
      </c>
      <c r="J1731" s="6">
        <v>4006786</v>
      </c>
      <c r="K1731" s="2" t="s">
        <v>30</v>
      </c>
      <c r="L1731" s="2" t="s">
        <v>8734</v>
      </c>
      <c r="M1731" s="5">
        <v>1317019</v>
      </c>
      <c r="N1731" s="6">
        <v>1317017</v>
      </c>
      <c r="O1731" s="2" t="s">
        <v>30</v>
      </c>
      <c r="P1731" s="2" t="s">
        <v>37</v>
      </c>
      <c r="Q1731" s="2" t="s">
        <v>38</v>
      </c>
      <c r="R1731" s="2" t="s">
        <v>39</v>
      </c>
      <c r="S1731" s="2" t="s">
        <v>4017</v>
      </c>
      <c r="T1731" s="2" t="s">
        <v>9029</v>
      </c>
      <c r="U1731" s="6" t="s">
        <v>37</v>
      </c>
      <c r="V1731" s="6" t="s">
        <v>37</v>
      </c>
      <c r="W1731" s="2" t="s">
        <v>30</v>
      </c>
      <c r="X1731" s="2" t="s">
        <v>4027</v>
      </c>
      <c r="Y1731" s="5">
        <v>20</v>
      </c>
      <c r="Z1731" s="6">
        <v>154</v>
      </c>
      <c r="AA1731" s="6">
        <v>217227</v>
      </c>
      <c r="AB1731" s="6">
        <v>116933975</v>
      </c>
      <c r="AC1731" s="8">
        <v>69.909497988189898</v>
      </c>
      <c r="AD1731" s="1">
        <v>9.95162528758952E-23</v>
      </c>
    </row>
    <row r="1732" spans="1:30" customFormat="1" ht="15" customHeight="1" x14ac:dyDescent="0.25">
      <c r="A1732" s="6">
        <v>4124652</v>
      </c>
      <c r="B1732" s="6">
        <v>4124740</v>
      </c>
      <c r="C1732" s="2" t="s">
        <v>30</v>
      </c>
      <c r="D1732" s="2" t="s">
        <v>1182</v>
      </c>
      <c r="E1732" s="2" t="s">
        <v>1182</v>
      </c>
      <c r="F1732" s="2" t="s">
        <v>1182</v>
      </c>
      <c r="G1732" s="2" t="s">
        <v>4016</v>
      </c>
      <c r="H1732" s="2" t="s">
        <v>30</v>
      </c>
      <c r="I1732" s="6">
        <v>4124567</v>
      </c>
      <c r="J1732" s="6">
        <v>4125271</v>
      </c>
      <c r="K1732" s="2" t="s">
        <v>30</v>
      </c>
      <c r="L1732" s="2" t="s">
        <v>8876</v>
      </c>
      <c r="M1732" s="5">
        <v>1317053</v>
      </c>
      <c r="N1732" s="6">
        <v>1317017</v>
      </c>
      <c r="O1732" s="2" t="s">
        <v>30</v>
      </c>
      <c r="P1732" s="2" t="s">
        <v>37</v>
      </c>
      <c r="Q1732" s="2" t="s">
        <v>38</v>
      </c>
      <c r="R1732" s="2" t="s">
        <v>39</v>
      </c>
      <c r="S1732" s="2" t="s">
        <v>4017</v>
      </c>
      <c r="T1732" s="2" t="s">
        <v>9029</v>
      </c>
      <c r="U1732" s="6" t="s">
        <v>37</v>
      </c>
      <c r="V1732" s="6" t="s">
        <v>37</v>
      </c>
      <c r="W1732" s="2" t="s">
        <v>30</v>
      </c>
      <c r="X1732" s="2" t="s">
        <v>4034</v>
      </c>
      <c r="Y1732" s="5">
        <v>20</v>
      </c>
      <c r="Z1732" s="6">
        <v>1257</v>
      </c>
      <c r="AA1732" s="6">
        <v>217227</v>
      </c>
      <c r="AB1732" s="6">
        <v>116932872</v>
      </c>
      <c r="AC1732" s="8">
        <v>8.5648059963624998</v>
      </c>
      <c r="AD1732" s="1">
        <v>7.8462226926619106E-6</v>
      </c>
    </row>
    <row r="1733" spans="1:30" customFormat="1" ht="15" customHeight="1" x14ac:dyDescent="0.25">
      <c r="A1733" s="6">
        <v>4127261</v>
      </c>
      <c r="B1733" s="6">
        <v>4127312</v>
      </c>
      <c r="C1733" s="2" t="s">
        <v>30</v>
      </c>
      <c r="D1733" s="2" t="s">
        <v>1859</v>
      </c>
      <c r="E1733" s="2" t="s">
        <v>1859</v>
      </c>
      <c r="F1733" s="2" t="s">
        <v>1859</v>
      </c>
      <c r="G1733" s="2" t="s">
        <v>4016</v>
      </c>
      <c r="H1733" s="2" t="s">
        <v>30</v>
      </c>
      <c r="I1733" s="6">
        <v>4126952</v>
      </c>
      <c r="J1733" s="6">
        <v>4127845</v>
      </c>
      <c r="K1733" s="2" t="s">
        <v>30</v>
      </c>
      <c r="L1733" s="2" t="s">
        <v>8886</v>
      </c>
      <c r="M1733" s="5">
        <v>1317019</v>
      </c>
      <c r="N1733" s="6">
        <v>1317017</v>
      </c>
      <c r="O1733" s="2" t="s">
        <v>30</v>
      </c>
      <c r="P1733" s="2" t="s">
        <v>37</v>
      </c>
      <c r="Q1733" s="2" t="s">
        <v>38</v>
      </c>
      <c r="R1733" s="2" t="s">
        <v>39</v>
      </c>
      <c r="S1733" s="2" t="s">
        <v>4017</v>
      </c>
      <c r="T1733" s="2" t="s">
        <v>9029</v>
      </c>
      <c r="U1733" s="6" t="s">
        <v>37</v>
      </c>
      <c r="V1733" s="6" t="s">
        <v>37</v>
      </c>
      <c r="W1733" s="2" t="s">
        <v>30</v>
      </c>
      <c r="X1733" s="2" t="s">
        <v>4027</v>
      </c>
      <c r="Y1733" s="5">
        <v>20</v>
      </c>
      <c r="Z1733" s="6">
        <v>511</v>
      </c>
      <c r="AA1733" s="6">
        <v>217227</v>
      </c>
      <c r="AB1733" s="6">
        <v>116933618</v>
      </c>
      <c r="AC1733" s="8">
        <v>21.0685515094696</v>
      </c>
      <c r="AD1733" s="1">
        <v>5.6338972010662096E-13</v>
      </c>
    </row>
    <row r="1734" spans="1:30" customFormat="1" ht="15" customHeight="1" x14ac:dyDescent="0.25">
      <c r="A1734" s="6">
        <v>4250855</v>
      </c>
      <c r="B1734" s="6">
        <v>4250867</v>
      </c>
      <c r="C1734" s="2" t="s">
        <v>30</v>
      </c>
      <c r="D1734" s="2" t="s">
        <v>2531</v>
      </c>
      <c r="E1734" s="2" t="s">
        <v>2531</v>
      </c>
      <c r="F1734" s="2" t="s">
        <v>2532</v>
      </c>
      <c r="G1734" s="2" t="s">
        <v>4016</v>
      </c>
      <c r="H1734" s="2" t="s">
        <v>30</v>
      </c>
      <c r="I1734" s="6">
        <v>4250733</v>
      </c>
      <c r="J1734" s="6">
        <v>4252022</v>
      </c>
      <c r="K1734" s="2" t="s">
        <v>30</v>
      </c>
      <c r="L1734" s="2" t="s">
        <v>8974</v>
      </c>
      <c r="M1734" s="5">
        <v>2644398</v>
      </c>
      <c r="N1734" s="6">
        <v>2644397</v>
      </c>
      <c r="O1734" s="2" t="s">
        <v>30</v>
      </c>
      <c r="P1734" s="2" t="s">
        <v>37</v>
      </c>
      <c r="Q1734" s="2" t="s">
        <v>376</v>
      </c>
      <c r="R1734" s="2" t="s">
        <v>376</v>
      </c>
      <c r="S1734" s="2" t="s">
        <v>4017</v>
      </c>
      <c r="T1734" s="2" t="s">
        <v>9036</v>
      </c>
      <c r="U1734" s="6" t="s">
        <v>37</v>
      </c>
      <c r="V1734" s="6" t="s">
        <v>37</v>
      </c>
      <c r="W1734" s="2" t="s">
        <v>30</v>
      </c>
      <c r="X1734" s="2" t="s">
        <v>4240</v>
      </c>
      <c r="Y1734" s="5">
        <v>20</v>
      </c>
      <c r="Z1734" s="6">
        <v>188</v>
      </c>
      <c r="AA1734" s="6">
        <v>652413</v>
      </c>
      <c r="AB1734" s="6">
        <v>116498755</v>
      </c>
      <c r="AC1734" s="8">
        <v>18.9963789416644</v>
      </c>
      <c r="AD1734" s="1">
        <v>7.3764524862512795E-12</v>
      </c>
    </row>
    <row r="1735" spans="1:30" customFormat="1" ht="15" customHeight="1" x14ac:dyDescent="0.25">
      <c r="A1735" s="6">
        <v>201353</v>
      </c>
      <c r="B1735" s="6">
        <v>201358</v>
      </c>
      <c r="C1735" s="2" t="s">
        <v>26</v>
      </c>
      <c r="D1735" s="2" t="s">
        <v>1201</v>
      </c>
      <c r="E1735" s="2" t="s">
        <v>1201</v>
      </c>
      <c r="F1735" s="2" t="s">
        <v>1201</v>
      </c>
      <c r="G1735" s="2" t="s">
        <v>4016</v>
      </c>
      <c r="H1735" s="2" t="s">
        <v>30</v>
      </c>
      <c r="I1735" s="6">
        <v>200801</v>
      </c>
      <c r="J1735" s="6">
        <v>201967</v>
      </c>
      <c r="K1735" s="2" t="s">
        <v>26</v>
      </c>
      <c r="L1735" s="2" t="s">
        <v>4299</v>
      </c>
      <c r="M1735" s="5">
        <v>1317062</v>
      </c>
      <c r="N1735" s="6">
        <v>1317017</v>
      </c>
      <c r="O1735" s="2" t="s">
        <v>30</v>
      </c>
      <c r="P1735" s="2" t="s">
        <v>37</v>
      </c>
      <c r="Q1735" s="2" t="s">
        <v>38</v>
      </c>
      <c r="R1735" s="2" t="s">
        <v>39</v>
      </c>
      <c r="S1735" s="2" t="s">
        <v>4017</v>
      </c>
      <c r="T1735" s="2" t="s">
        <v>9029</v>
      </c>
      <c r="U1735" s="6" t="s">
        <v>37</v>
      </c>
      <c r="V1735" s="6" t="s">
        <v>37</v>
      </c>
      <c r="W1735" s="2" t="s">
        <v>30</v>
      </c>
      <c r="X1735" s="2" t="s">
        <v>4300</v>
      </c>
      <c r="Y1735" s="5">
        <v>19</v>
      </c>
      <c r="Z1735" s="6">
        <v>286</v>
      </c>
      <c r="AA1735" s="6">
        <v>217228</v>
      </c>
      <c r="AB1735" s="6">
        <v>116933843</v>
      </c>
      <c r="AC1735" s="8">
        <v>35.761192052924699</v>
      </c>
      <c r="AD1735" s="1">
        <v>3.6748095150799398E-16</v>
      </c>
    </row>
    <row r="1736" spans="1:30" customFormat="1" ht="15" customHeight="1" x14ac:dyDescent="0.25">
      <c r="A1736" s="6">
        <v>429192</v>
      </c>
      <c r="B1736" s="6">
        <v>429465</v>
      </c>
      <c r="C1736" s="2" t="s">
        <v>26</v>
      </c>
      <c r="D1736" s="2" t="s">
        <v>37</v>
      </c>
      <c r="E1736" s="2" t="s">
        <v>1305</v>
      </c>
      <c r="F1736" s="2" t="s">
        <v>1305</v>
      </c>
      <c r="G1736" s="2" t="s">
        <v>4016</v>
      </c>
      <c r="H1736" s="2" t="s">
        <v>30</v>
      </c>
      <c r="I1736" s="6" t="s">
        <v>37</v>
      </c>
      <c r="J1736" s="6" t="s">
        <v>37</v>
      </c>
      <c r="K1736" s="2" t="s">
        <v>37</v>
      </c>
      <c r="L1736" s="2" t="s">
        <v>4511</v>
      </c>
      <c r="M1736" s="5">
        <v>2005962</v>
      </c>
      <c r="N1736" s="6">
        <v>2005898</v>
      </c>
      <c r="O1736" s="2" t="s">
        <v>30</v>
      </c>
      <c r="P1736" s="2" t="s">
        <v>37</v>
      </c>
      <c r="Q1736" s="2" t="s">
        <v>543</v>
      </c>
      <c r="R1736" s="2" t="s">
        <v>543</v>
      </c>
      <c r="S1736" s="2" t="s">
        <v>4017</v>
      </c>
      <c r="T1736" s="2" t="s">
        <v>9033</v>
      </c>
      <c r="U1736" s="6" t="s">
        <v>37</v>
      </c>
      <c r="V1736" s="6" t="s">
        <v>37</v>
      </c>
      <c r="W1736" s="2" t="s">
        <v>30</v>
      </c>
      <c r="X1736" s="2" t="s">
        <v>4512</v>
      </c>
      <c r="Y1736" s="5">
        <v>19</v>
      </c>
      <c r="Z1736" s="6">
        <v>3767</v>
      </c>
      <c r="AA1736" s="6">
        <v>1834</v>
      </c>
      <c r="AB1736" s="6">
        <v>117145756</v>
      </c>
      <c r="AC1736" s="8">
        <v>322.17008290153302</v>
      </c>
      <c r="AD1736" s="1">
        <v>2.6305797838202599E-34</v>
      </c>
    </row>
    <row r="1737" spans="1:30" customFormat="1" ht="15" customHeight="1" x14ac:dyDescent="0.25">
      <c r="A1737" s="6">
        <v>528588</v>
      </c>
      <c r="B1737" s="6">
        <v>528742</v>
      </c>
      <c r="C1737" s="2" t="s">
        <v>30</v>
      </c>
      <c r="D1737" s="2" t="s">
        <v>1141</v>
      </c>
      <c r="E1737" s="2" t="s">
        <v>944</v>
      </c>
      <c r="F1737" s="2" t="s">
        <v>945</v>
      </c>
      <c r="G1737" s="2" t="s">
        <v>4017</v>
      </c>
      <c r="H1737" s="2" t="s">
        <v>1141</v>
      </c>
      <c r="I1737" s="6">
        <v>528620</v>
      </c>
      <c r="J1737" s="6">
        <v>528750</v>
      </c>
      <c r="K1737" s="2" t="s">
        <v>30</v>
      </c>
      <c r="L1737" s="2" t="s">
        <v>4619</v>
      </c>
      <c r="M1737" s="5">
        <v>3256687</v>
      </c>
      <c r="N1737" s="6">
        <v>3256687</v>
      </c>
      <c r="O1737" s="2" t="s">
        <v>30</v>
      </c>
      <c r="P1737" s="2" t="s">
        <v>1407</v>
      </c>
      <c r="Q1737" s="2" t="s">
        <v>1407</v>
      </c>
      <c r="R1737" s="2" t="s">
        <v>1407</v>
      </c>
      <c r="S1737" s="2" t="s">
        <v>4016</v>
      </c>
      <c r="T1737" s="2" t="s">
        <v>30</v>
      </c>
      <c r="U1737" s="6">
        <v>3256348</v>
      </c>
      <c r="V1737" s="6">
        <v>3256710</v>
      </c>
      <c r="W1737" s="2" t="s">
        <v>30</v>
      </c>
      <c r="X1737" s="2" t="s">
        <v>4620</v>
      </c>
      <c r="Y1737" s="5">
        <v>19</v>
      </c>
      <c r="Z1737" s="6">
        <v>18210</v>
      </c>
      <c r="AA1737" s="6">
        <v>687</v>
      </c>
      <c r="AB1737" s="6">
        <v>117132460</v>
      </c>
      <c r="AC1737" s="8">
        <v>177.895180519685</v>
      </c>
      <c r="AD1737" s="1">
        <v>2.2735627501013599E-29</v>
      </c>
    </row>
    <row r="1738" spans="1:30" customFormat="1" ht="15" customHeight="1" x14ac:dyDescent="0.25">
      <c r="A1738" s="6">
        <v>534545</v>
      </c>
      <c r="B1738" s="6">
        <v>534758</v>
      </c>
      <c r="C1738" s="2" t="s">
        <v>26</v>
      </c>
      <c r="D1738" s="2" t="s">
        <v>2964</v>
      </c>
      <c r="E1738" s="2" t="s">
        <v>2964</v>
      </c>
      <c r="F1738" s="2" t="s">
        <v>2965</v>
      </c>
      <c r="G1738" s="2" t="s">
        <v>4016</v>
      </c>
      <c r="H1738" s="2" t="s">
        <v>30</v>
      </c>
      <c r="I1738" s="6">
        <v>534261</v>
      </c>
      <c r="J1738" s="6">
        <v>534635</v>
      </c>
      <c r="K1738" s="2" t="s">
        <v>26</v>
      </c>
      <c r="L1738" s="2" t="s">
        <v>4628</v>
      </c>
      <c r="M1738" s="5">
        <v>1745528</v>
      </c>
      <c r="N1738" s="6">
        <v>1745527</v>
      </c>
      <c r="O1738" s="2" t="s">
        <v>30</v>
      </c>
      <c r="P1738" s="2" t="s">
        <v>350</v>
      </c>
      <c r="Q1738" s="2" t="s">
        <v>380</v>
      </c>
      <c r="R1738" s="2" t="s">
        <v>381</v>
      </c>
      <c r="S1738" s="2" t="s">
        <v>4017</v>
      </c>
      <c r="T1738" s="2" t="s">
        <v>9031</v>
      </c>
      <c r="U1738" s="6">
        <v>1745441</v>
      </c>
      <c r="V1738" s="6">
        <v>1745730</v>
      </c>
      <c r="W1738" s="2" t="s">
        <v>30</v>
      </c>
      <c r="X1738" s="2" t="s">
        <v>4292</v>
      </c>
      <c r="Y1738" s="5">
        <v>19</v>
      </c>
      <c r="Z1738" s="6">
        <v>78</v>
      </c>
      <c r="AA1738" s="6">
        <v>3730945</v>
      </c>
      <c r="AB1738" s="6">
        <v>113420334</v>
      </c>
      <c r="AC1738" s="8">
        <v>7.4051024812542297</v>
      </c>
      <c r="AD1738" s="1">
        <v>1.5331840507647799E-3</v>
      </c>
    </row>
    <row r="1739" spans="1:30" customFormat="1" ht="15" customHeight="1" x14ac:dyDescent="0.25">
      <c r="A1739" s="6">
        <v>534545</v>
      </c>
      <c r="B1739" s="6">
        <v>534758</v>
      </c>
      <c r="C1739" s="2" t="s">
        <v>26</v>
      </c>
      <c r="D1739" s="2" t="s">
        <v>2966</v>
      </c>
      <c r="E1739" s="2" t="s">
        <v>2964</v>
      </c>
      <c r="F1739" s="2" t="s">
        <v>2965</v>
      </c>
      <c r="G1739" s="2" t="s">
        <v>4016</v>
      </c>
      <c r="H1739" s="2" t="s">
        <v>30</v>
      </c>
      <c r="I1739" s="6">
        <v>534629</v>
      </c>
      <c r="J1739" s="6">
        <v>536833</v>
      </c>
      <c r="K1739" s="2" t="s">
        <v>26</v>
      </c>
      <c r="L1739" s="2" t="s">
        <v>4628</v>
      </c>
      <c r="M1739" s="5">
        <v>1745528</v>
      </c>
      <c r="N1739" s="6">
        <v>1745527</v>
      </c>
      <c r="O1739" s="2" t="s">
        <v>30</v>
      </c>
      <c r="P1739" s="2" t="s">
        <v>350</v>
      </c>
      <c r="Q1739" s="2" t="s">
        <v>380</v>
      </c>
      <c r="R1739" s="2" t="s">
        <v>381</v>
      </c>
      <c r="S1739" s="2" t="s">
        <v>4017</v>
      </c>
      <c r="T1739" s="2" t="s">
        <v>9031</v>
      </c>
      <c r="U1739" s="6">
        <v>1745441</v>
      </c>
      <c r="V1739" s="6">
        <v>1745730</v>
      </c>
      <c r="W1739" s="2" t="s">
        <v>30</v>
      </c>
      <c r="X1739" s="2" t="s">
        <v>4292</v>
      </c>
      <c r="Y1739" s="5">
        <v>19</v>
      </c>
      <c r="Z1739" s="6">
        <v>78</v>
      </c>
      <c r="AA1739" s="6">
        <v>3730945</v>
      </c>
      <c r="AB1739" s="6">
        <v>113420334</v>
      </c>
      <c r="AC1739" s="8">
        <v>7.4051024812542297</v>
      </c>
      <c r="AD1739" s="1">
        <v>1.5331840507647799E-3</v>
      </c>
    </row>
    <row r="1740" spans="1:30" customFormat="1" ht="15" customHeight="1" x14ac:dyDescent="0.25">
      <c r="A1740" s="6">
        <v>565608</v>
      </c>
      <c r="B1740" s="6">
        <v>565624</v>
      </c>
      <c r="C1740" s="2" t="s">
        <v>30</v>
      </c>
      <c r="D1740" s="2" t="s">
        <v>98</v>
      </c>
      <c r="E1740" s="2" t="s">
        <v>99</v>
      </c>
      <c r="F1740" s="2" t="s">
        <v>100</v>
      </c>
      <c r="G1740" s="2" t="s">
        <v>4017</v>
      </c>
      <c r="H1740" s="2" t="s">
        <v>98</v>
      </c>
      <c r="I1740" s="6">
        <v>565538</v>
      </c>
      <c r="J1740" s="6">
        <v>565635</v>
      </c>
      <c r="K1740" s="2" t="s">
        <v>30</v>
      </c>
      <c r="L1740" s="2" t="s">
        <v>4643</v>
      </c>
      <c r="M1740" s="5">
        <v>3334145</v>
      </c>
      <c r="N1740" s="6">
        <v>3333946</v>
      </c>
      <c r="O1740" s="2" t="s">
        <v>30</v>
      </c>
      <c r="P1740" s="2" t="s">
        <v>593</v>
      </c>
      <c r="Q1740" s="2" t="s">
        <v>2326</v>
      </c>
      <c r="R1740" s="2" t="s">
        <v>2326</v>
      </c>
      <c r="S1740" s="2" t="s">
        <v>4015</v>
      </c>
      <c r="T1740" s="2" t="s">
        <v>30</v>
      </c>
      <c r="U1740" s="6">
        <v>3333890</v>
      </c>
      <c r="V1740" s="6">
        <v>3334021</v>
      </c>
      <c r="W1740" s="2" t="s">
        <v>30</v>
      </c>
      <c r="X1740" s="2" t="s">
        <v>4644</v>
      </c>
      <c r="Y1740" s="5">
        <v>19</v>
      </c>
      <c r="Z1740" s="6">
        <v>13163</v>
      </c>
      <c r="AA1740" s="6">
        <v>6176</v>
      </c>
      <c r="AB1740" s="6">
        <v>117132018</v>
      </c>
      <c r="AC1740" s="8">
        <v>27.375815034802802</v>
      </c>
      <c r="AD1740" s="1">
        <v>2.8437227721948799E-14</v>
      </c>
    </row>
    <row r="1741" spans="1:30" customFormat="1" ht="15" customHeight="1" x14ac:dyDescent="0.25">
      <c r="A1741" s="6">
        <v>565608</v>
      </c>
      <c r="B1741" s="6">
        <v>565624</v>
      </c>
      <c r="C1741" s="2" t="s">
        <v>30</v>
      </c>
      <c r="D1741" s="2" t="s">
        <v>98</v>
      </c>
      <c r="E1741" s="2" t="s">
        <v>99</v>
      </c>
      <c r="F1741" s="2" t="s">
        <v>100</v>
      </c>
      <c r="G1741" s="2" t="s">
        <v>4017</v>
      </c>
      <c r="H1741" s="2" t="s">
        <v>98</v>
      </c>
      <c r="I1741" s="6">
        <v>565538</v>
      </c>
      <c r="J1741" s="6">
        <v>565635</v>
      </c>
      <c r="K1741" s="2" t="s">
        <v>30</v>
      </c>
      <c r="L1741" s="2" t="s">
        <v>4643</v>
      </c>
      <c r="M1741" s="5">
        <v>3334145</v>
      </c>
      <c r="N1741" s="6">
        <v>3333946</v>
      </c>
      <c r="O1741" s="2" t="s">
        <v>30</v>
      </c>
      <c r="P1741" s="2" t="s">
        <v>2326</v>
      </c>
      <c r="Q1741" s="2" t="s">
        <v>2326</v>
      </c>
      <c r="R1741" s="2" t="s">
        <v>2326</v>
      </c>
      <c r="S1741" s="2" t="s">
        <v>4016</v>
      </c>
      <c r="T1741" s="2" t="s">
        <v>30</v>
      </c>
      <c r="U1741" s="6">
        <v>3334021</v>
      </c>
      <c r="V1741" s="6">
        <v>3334830</v>
      </c>
      <c r="W1741" s="2" t="s">
        <v>30</v>
      </c>
      <c r="X1741" s="2" t="s">
        <v>4644</v>
      </c>
      <c r="Y1741" s="5">
        <v>19</v>
      </c>
      <c r="Z1741" s="6">
        <v>13163</v>
      </c>
      <c r="AA1741" s="6">
        <v>6176</v>
      </c>
      <c r="AB1741" s="6">
        <v>117132018</v>
      </c>
      <c r="AC1741" s="8">
        <v>27.375815034802802</v>
      </c>
      <c r="AD1741" s="1">
        <v>2.8437227721948799E-14</v>
      </c>
    </row>
    <row r="1742" spans="1:30" customFormat="1" ht="15" customHeight="1" x14ac:dyDescent="0.25">
      <c r="A1742" s="6">
        <v>857624</v>
      </c>
      <c r="B1742" s="6">
        <v>857628</v>
      </c>
      <c r="C1742" s="2" t="s">
        <v>26</v>
      </c>
      <c r="D1742" s="2" t="s">
        <v>1660</v>
      </c>
      <c r="E1742" s="2" t="s">
        <v>1660</v>
      </c>
      <c r="F1742" s="2" t="s">
        <v>1660</v>
      </c>
      <c r="G1742" s="2" t="s">
        <v>4016</v>
      </c>
      <c r="H1742" s="2" t="s">
        <v>30</v>
      </c>
      <c r="I1742" s="6">
        <v>856146</v>
      </c>
      <c r="J1742" s="6">
        <v>857900</v>
      </c>
      <c r="K1742" s="2" t="s">
        <v>26</v>
      </c>
      <c r="L1742" s="2" t="s">
        <v>5018</v>
      </c>
      <c r="M1742" s="5">
        <v>1064014</v>
      </c>
      <c r="N1742" s="6">
        <v>1064008</v>
      </c>
      <c r="O1742" s="2" t="s">
        <v>26</v>
      </c>
      <c r="P1742" s="2" t="s">
        <v>199</v>
      </c>
      <c r="Q1742" s="2" t="s">
        <v>772</v>
      </c>
      <c r="R1742" s="2" t="s">
        <v>772</v>
      </c>
      <c r="S1742" s="2" t="s">
        <v>4017</v>
      </c>
      <c r="T1742" s="2" t="s">
        <v>199</v>
      </c>
      <c r="U1742" s="6">
        <v>1063951</v>
      </c>
      <c r="V1742" s="6">
        <v>1064016</v>
      </c>
      <c r="W1742" s="2" t="s">
        <v>26</v>
      </c>
      <c r="X1742" s="2" t="s">
        <v>4813</v>
      </c>
      <c r="Y1742" s="5">
        <v>19</v>
      </c>
      <c r="Z1742" s="6">
        <v>150</v>
      </c>
      <c r="AA1742" s="6">
        <v>1838157</v>
      </c>
      <c r="AB1742" s="6">
        <v>115313050</v>
      </c>
      <c r="AC1742" s="8">
        <v>7.94617634220943</v>
      </c>
      <c r="AD1742" s="1">
        <v>2.2416184196792101E-4</v>
      </c>
    </row>
    <row r="1743" spans="1:30" customFormat="1" ht="15" customHeight="1" x14ac:dyDescent="0.25">
      <c r="A1743" s="6">
        <v>1063521</v>
      </c>
      <c r="B1743" s="6">
        <v>1063558</v>
      </c>
      <c r="C1743" s="2" t="s">
        <v>26</v>
      </c>
      <c r="D1743" s="2" t="s">
        <v>1799</v>
      </c>
      <c r="E1743" s="2" t="s">
        <v>1799</v>
      </c>
      <c r="F1743" s="2" t="s">
        <v>1799</v>
      </c>
      <c r="G1743" s="2" t="s">
        <v>4016</v>
      </c>
      <c r="H1743" s="2" t="s">
        <v>30</v>
      </c>
      <c r="I1743" s="6">
        <v>1062676</v>
      </c>
      <c r="J1743" s="6">
        <v>1063590</v>
      </c>
      <c r="K1743" s="2" t="s">
        <v>26</v>
      </c>
      <c r="L1743" s="2" t="s">
        <v>5431</v>
      </c>
      <c r="M1743" s="5">
        <v>1317060</v>
      </c>
      <c r="N1743" s="6">
        <v>1317018</v>
      </c>
      <c r="O1743" s="2" t="s">
        <v>30</v>
      </c>
      <c r="P1743" s="2" t="s">
        <v>37</v>
      </c>
      <c r="Q1743" s="2" t="s">
        <v>38</v>
      </c>
      <c r="R1743" s="2" t="s">
        <v>39</v>
      </c>
      <c r="S1743" s="2" t="s">
        <v>4017</v>
      </c>
      <c r="T1743" s="2" t="s">
        <v>9029</v>
      </c>
      <c r="U1743" s="6" t="s">
        <v>37</v>
      </c>
      <c r="V1743" s="6" t="s">
        <v>37</v>
      </c>
      <c r="W1743" s="2" t="s">
        <v>30</v>
      </c>
      <c r="X1743" s="2" t="s">
        <v>4173</v>
      </c>
      <c r="Y1743" s="5">
        <v>19</v>
      </c>
      <c r="Z1743" s="6">
        <v>531</v>
      </c>
      <c r="AA1743" s="6">
        <v>217228</v>
      </c>
      <c r="AB1743" s="6">
        <v>116933598</v>
      </c>
      <c r="AC1743" s="8">
        <v>19.261166662973501</v>
      </c>
      <c r="AD1743" s="1">
        <v>2.2656008207657801E-11</v>
      </c>
    </row>
    <row r="1744" spans="1:30" customFormat="1" ht="15" customHeight="1" x14ac:dyDescent="0.25">
      <c r="A1744" s="6">
        <v>1356722</v>
      </c>
      <c r="B1744" s="6">
        <v>1356792</v>
      </c>
      <c r="C1744" s="2" t="s">
        <v>26</v>
      </c>
      <c r="D1744" s="2" t="s">
        <v>1623</v>
      </c>
      <c r="E1744" s="2" t="s">
        <v>1623</v>
      </c>
      <c r="F1744" s="2" t="s">
        <v>1623</v>
      </c>
      <c r="G1744" s="2" t="s">
        <v>4016</v>
      </c>
      <c r="H1744" s="2" t="s">
        <v>30</v>
      </c>
      <c r="I1744" s="6">
        <v>1356689</v>
      </c>
      <c r="J1744" s="6">
        <v>1358080</v>
      </c>
      <c r="K1744" s="2" t="s">
        <v>26</v>
      </c>
      <c r="L1744" s="2" t="s">
        <v>5920</v>
      </c>
      <c r="M1744" s="5">
        <v>1317018</v>
      </c>
      <c r="N1744" s="6">
        <v>1317017</v>
      </c>
      <c r="O1744" s="2" t="s">
        <v>30</v>
      </c>
      <c r="P1744" s="2" t="s">
        <v>37</v>
      </c>
      <c r="Q1744" s="2" t="s">
        <v>38</v>
      </c>
      <c r="R1744" s="2" t="s">
        <v>39</v>
      </c>
      <c r="S1744" s="2" t="s">
        <v>4017</v>
      </c>
      <c r="T1744" s="2" t="s">
        <v>9029</v>
      </c>
      <c r="U1744" s="6" t="s">
        <v>37</v>
      </c>
      <c r="V1744" s="6" t="s">
        <v>37</v>
      </c>
      <c r="W1744" s="2" t="s">
        <v>30</v>
      </c>
      <c r="X1744" s="2" t="s">
        <v>4238</v>
      </c>
      <c r="Y1744" s="5">
        <v>19</v>
      </c>
      <c r="Z1744" s="6">
        <v>486</v>
      </c>
      <c r="AA1744" s="6">
        <v>217228</v>
      </c>
      <c r="AB1744" s="6">
        <v>116933643</v>
      </c>
      <c r="AC1744" s="8">
        <v>21.044616119332499</v>
      </c>
      <c r="AD1744" s="1">
        <v>4.7085053733208903E-12</v>
      </c>
    </row>
    <row r="1745" spans="1:30" customFormat="1" ht="15" customHeight="1" x14ac:dyDescent="0.25">
      <c r="A1745" s="6">
        <v>1372052</v>
      </c>
      <c r="B1745" s="6">
        <v>1372054</v>
      </c>
      <c r="C1745" s="2" t="s">
        <v>26</v>
      </c>
      <c r="D1745" s="2" t="s">
        <v>2655</v>
      </c>
      <c r="E1745" s="2" t="s">
        <v>2655</v>
      </c>
      <c r="F1745" s="2" t="s">
        <v>2655</v>
      </c>
      <c r="G1745" s="2" t="s">
        <v>4016</v>
      </c>
      <c r="H1745" s="2" t="s">
        <v>30</v>
      </c>
      <c r="I1745" s="6">
        <v>1371181</v>
      </c>
      <c r="J1745" s="6">
        <v>1373181</v>
      </c>
      <c r="K1745" s="2" t="s">
        <v>26</v>
      </c>
      <c r="L1745" s="2" t="s">
        <v>5945</v>
      </c>
      <c r="M1745" s="5">
        <v>3988658</v>
      </c>
      <c r="N1745" s="6">
        <v>3988657</v>
      </c>
      <c r="O1745" s="2" t="s">
        <v>30</v>
      </c>
      <c r="P1745" s="2" t="s">
        <v>499</v>
      </c>
      <c r="Q1745" s="2" t="s">
        <v>500</v>
      </c>
      <c r="R1745" s="2" t="s">
        <v>500</v>
      </c>
      <c r="S1745" s="2" t="s">
        <v>4017</v>
      </c>
      <c r="T1745" s="2" t="s">
        <v>499</v>
      </c>
      <c r="U1745" s="6">
        <v>3988653</v>
      </c>
      <c r="V1745" s="6">
        <v>3988733</v>
      </c>
      <c r="W1745" s="2" t="s">
        <v>30</v>
      </c>
      <c r="X1745" s="2" t="s">
        <v>4245</v>
      </c>
      <c r="Y1745" s="5">
        <v>19</v>
      </c>
      <c r="Z1745" s="6">
        <v>294</v>
      </c>
      <c r="AA1745" s="6">
        <v>44021</v>
      </c>
      <c r="AB1745" s="6">
        <v>117107042</v>
      </c>
      <c r="AC1745" s="8">
        <v>171.92117784848199</v>
      </c>
      <c r="AD1745" s="1">
        <v>6.1413703436456503E-29</v>
      </c>
    </row>
    <row r="1746" spans="1:30" customFormat="1" ht="15" customHeight="1" x14ac:dyDescent="0.25">
      <c r="A1746" s="6">
        <v>1388627</v>
      </c>
      <c r="B1746" s="6">
        <v>1388734</v>
      </c>
      <c r="C1746" s="2" t="s">
        <v>26</v>
      </c>
      <c r="D1746" s="2" t="s">
        <v>2239</v>
      </c>
      <c r="E1746" s="2" t="s">
        <v>2240</v>
      </c>
      <c r="F1746" s="2" t="s">
        <v>2240</v>
      </c>
      <c r="G1746" s="2" t="s">
        <v>4016</v>
      </c>
      <c r="H1746" s="2" t="s">
        <v>30</v>
      </c>
      <c r="I1746" s="6">
        <v>1387798</v>
      </c>
      <c r="J1746" s="6">
        <v>1388685</v>
      </c>
      <c r="K1746" s="2" t="s">
        <v>26</v>
      </c>
      <c r="L1746" s="2" t="s">
        <v>5984</v>
      </c>
      <c r="M1746" s="5">
        <v>1317044</v>
      </c>
      <c r="N1746" s="6">
        <v>1317017</v>
      </c>
      <c r="O1746" s="2" t="s">
        <v>30</v>
      </c>
      <c r="P1746" s="2" t="s">
        <v>37</v>
      </c>
      <c r="Q1746" s="2" t="s">
        <v>38</v>
      </c>
      <c r="R1746" s="2" t="s">
        <v>39</v>
      </c>
      <c r="S1746" s="2" t="s">
        <v>4017</v>
      </c>
      <c r="T1746" s="2" t="s">
        <v>9029</v>
      </c>
      <c r="U1746" s="6" t="s">
        <v>37</v>
      </c>
      <c r="V1746" s="6" t="s">
        <v>37</v>
      </c>
      <c r="W1746" s="2" t="s">
        <v>30</v>
      </c>
      <c r="X1746" s="2" t="s">
        <v>5985</v>
      </c>
      <c r="Y1746" s="5">
        <v>19</v>
      </c>
      <c r="Z1746" s="6">
        <v>1118</v>
      </c>
      <c r="AA1746" s="6">
        <v>217228</v>
      </c>
      <c r="AB1746" s="6">
        <v>116933011</v>
      </c>
      <c r="AC1746" s="8">
        <v>9.1481468297589803</v>
      </c>
      <c r="AD1746" s="1">
        <v>9.3522757773186596E-6</v>
      </c>
    </row>
    <row r="1747" spans="1:30" customFormat="1" ht="15" customHeight="1" x14ac:dyDescent="0.25">
      <c r="A1747" s="6">
        <v>1388627</v>
      </c>
      <c r="B1747" s="6">
        <v>1388734</v>
      </c>
      <c r="C1747" s="2" t="s">
        <v>26</v>
      </c>
      <c r="D1747" s="2" t="s">
        <v>2240</v>
      </c>
      <c r="E1747" s="2" t="s">
        <v>2240</v>
      </c>
      <c r="F1747" s="2" t="s">
        <v>2240</v>
      </c>
      <c r="G1747" s="2" t="s">
        <v>4016</v>
      </c>
      <c r="H1747" s="2" t="s">
        <v>30</v>
      </c>
      <c r="I1747" s="6">
        <v>1388715</v>
      </c>
      <c r="J1747" s="6">
        <v>1389152</v>
      </c>
      <c r="K1747" s="2" t="s">
        <v>26</v>
      </c>
      <c r="L1747" s="2" t="s">
        <v>5984</v>
      </c>
      <c r="M1747" s="5">
        <v>1317044</v>
      </c>
      <c r="N1747" s="6">
        <v>1317017</v>
      </c>
      <c r="O1747" s="2" t="s">
        <v>30</v>
      </c>
      <c r="P1747" s="2" t="s">
        <v>37</v>
      </c>
      <c r="Q1747" s="2" t="s">
        <v>38</v>
      </c>
      <c r="R1747" s="2" t="s">
        <v>39</v>
      </c>
      <c r="S1747" s="2" t="s">
        <v>4017</v>
      </c>
      <c r="T1747" s="2" t="s">
        <v>9029</v>
      </c>
      <c r="U1747" s="6" t="s">
        <v>37</v>
      </c>
      <c r="V1747" s="6" t="s">
        <v>37</v>
      </c>
      <c r="W1747" s="2" t="s">
        <v>30</v>
      </c>
      <c r="X1747" s="2" t="s">
        <v>5985</v>
      </c>
      <c r="Y1747" s="5">
        <v>19</v>
      </c>
      <c r="Z1747" s="6">
        <v>1118</v>
      </c>
      <c r="AA1747" s="6">
        <v>217228</v>
      </c>
      <c r="AB1747" s="6">
        <v>116933011</v>
      </c>
      <c r="AC1747" s="8">
        <v>9.1481468297589803</v>
      </c>
      <c r="AD1747" s="1">
        <v>9.3522757773186596E-6</v>
      </c>
    </row>
    <row r="1748" spans="1:30" customFormat="1" ht="15" customHeight="1" x14ac:dyDescent="0.25">
      <c r="A1748" s="6">
        <v>1414028</v>
      </c>
      <c r="B1748" s="6">
        <v>1414032</v>
      </c>
      <c r="C1748" s="2" t="s">
        <v>30</v>
      </c>
      <c r="D1748" s="2" t="s">
        <v>1029</v>
      </c>
      <c r="E1748" s="2" t="s">
        <v>1030</v>
      </c>
      <c r="F1748" s="2" t="s">
        <v>1031</v>
      </c>
      <c r="G1748" s="2" t="s">
        <v>4015</v>
      </c>
      <c r="H1748" s="2" t="s">
        <v>30</v>
      </c>
      <c r="I1748" s="6">
        <v>1413951</v>
      </c>
      <c r="J1748" s="6">
        <v>1414036</v>
      </c>
      <c r="K1748" s="2" t="s">
        <v>30</v>
      </c>
      <c r="L1748" s="2" t="s">
        <v>6060</v>
      </c>
      <c r="M1748" s="5">
        <v>1013131</v>
      </c>
      <c r="N1748" s="6">
        <v>1013012</v>
      </c>
      <c r="O1748" s="2" t="s">
        <v>26</v>
      </c>
      <c r="P1748" s="2" t="s">
        <v>68</v>
      </c>
      <c r="Q1748" s="2" t="s">
        <v>68</v>
      </c>
      <c r="R1748" s="2" t="s">
        <v>69</v>
      </c>
      <c r="S1748" s="2" t="s">
        <v>4017</v>
      </c>
      <c r="T1748" s="2" t="s">
        <v>9025</v>
      </c>
      <c r="U1748" s="6">
        <v>1013091</v>
      </c>
      <c r="V1748" s="6">
        <v>1014077</v>
      </c>
      <c r="W1748" s="2" t="s">
        <v>26</v>
      </c>
      <c r="X1748" s="2" t="s">
        <v>6061</v>
      </c>
      <c r="Y1748" s="5">
        <v>19</v>
      </c>
      <c r="Z1748" s="6">
        <v>2882</v>
      </c>
      <c r="AA1748" s="6">
        <v>51953</v>
      </c>
      <c r="AB1748" s="6">
        <v>117096522</v>
      </c>
      <c r="AC1748" s="8">
        <v>14.859116564185401</v>
      </c>
      <c r="AD1748" s="1">
        <v>1.83452671889578E-9</v>
      </c>
    </row>
    <row r="1749" spans="1:30" customFormat="1" ht="15" customHeight="1" x14ac:dyDescent="0.25">
      <c r="A1749" s="6">
        <v>1414028</v>
      </c>
      <c r="B1749" s="6">
        <v>1414032</v>
      </c>
      <c r="C1749" s="2" t="s">
        <v>30</v>
      </c>
      <c r="D1749" s="2" t="s">
        <v>1029</v>
      </c>
      <c r="E1749" s="2" t="s">
        <v>1030</v>
      </c>
      <c r="F1749" s="2" t="s">
        <v>1031</v>
      </c>
      <c r="G1749" s="2" t="s">
        <v>4015</v>
      </c>
      <c r="H1749" s="2" t="s">
        <v>30</v>
      </c>
      <c r="I1749" s="6">
        <v>1413951</v>
      </c>
      <c r="J1749" s="6">
        <v>1414036</v>
      </c>
      <c r="K1749" s="2" t="s">
        <v>30</v>
      </c>
      <c r="L1749" s="2" t="s">
        <v>6060</v>
      </c>
      <c r="M1749" s="5">
        <v>1013131</v>
      </c>
      <c r="N1749" s="6">
        <v>1013012</v>
      </c>
      <c r="O1749" s="2" t="s">
        <v>26</v>
      </c>
      <c r="P1749" s="2" t="s">
        <v>528</v>
      </c>
      <c r="Q1749" s="2" t="s">
        <v>68</v>
      </c>
      <c r="R1749" s="2" t="s">
        <v>69</v>
      </c>
      <c r="S1749" s="2" t="s">
        <v>4017</v>
      </c>
      <c r="T1749" s="2" t="s">
        <v>9025</v>
      </c>
      <c r="U1749" s="6">
        <v>1012973</v>
      </c>
      <c r="V1749" s="6">
        <v>1013091</v>
      </c>
      <c r="W1749" s="2" t="s">
        <v>26</v>
      </c>
      <c r="X1749" s="2" t="s">
        <v>6061</v>
      </c>
      <c r="Y1749" s="5">
        <v>19</v>
      </c>
      <c r="Z1749" s="6">
        <v>2882</v>
      </c>
      <c r="AA1749" s="6">
        <v>51953</v>
      </c>
      <c r="AB1749" s="6">
        <v>117096522</v>
      </c>
      <c r="AC1749" s="8">
        <v>14.859116564185401</v>
      </c>
      <c r="AD1749" s="1">
        <v>1.83452671889578E-9</v>
      </c>
    </row>
    <row r="1750" spans="1:30" customFormat="1" ht="15" customHeight="1" x14ac:dyDescent="0.25">
      <c r="A1750" s="6">
        <v>1478988</v>
      </c>
      <c r="B1750" s="6">
        <v>1479082</v>
      </c>
      <c r="C1750" s="2" t="s">
        <v>26</v>
      </c>
      <c r="D1750" s="2" t="s">
        <v>2700</v>
      </c>
      <c r="E1750" s="2" t="s">
        <v>2700</v>
      </c>
      <c r="F1750" s="2" t="s">
        <v>2700</v>
      </c>
      <c r="G1750" s="2" t="s">
        <v>4016</v>
      </c>
      <c r="H1750" s="2" t="s">
        <v>30</v>
      </c>
      <c r="I1750" s="6">
        <v>1478713</v>
      </c>
      <c r="J1750" s="6">
        <v>1479138</v>
      </c>
      <c r="K1750" s="2" t="s">
        <v>26</v>
      </c>
      <c r="L1750" s="2" t="s">
        <v>6160</v>
      </c>
      <c r="M1750" s="5">
        <v>470839</v>
      </c>
      <c r="N1750" s="6">
        <v>470534</v>
      </c>
      <c r="O1750" s="2" t="s">
        <v>30</v>
      </c>
      <c r="P1750" s="2" t="s">
        <v>888</v>
      </c>
      <c r="Q1750" s="2" t="s">
        <v>547</v>
      </c>
      <c r="R1750" s="2" t="s">
        <v>548</v>
      </c>
      <c r="S1750" s="2" t="s">
        <v>4015</v>
      </c>
      <c r="T1750" s="2" t="s">
        <v>30</v>
      </c>
      <c r="U1750" s="6">
        <v>470540</v>
      </c>
      <c r="V1750" s="6">
        <v>470653</v>
      </c>
      <c r="W1750" s="2" t="s">
        <v>30</v>
      </c>
      <c r="X1750" s="2" t="s">
        <v>6161</v>
      </c>
      <c r="Y1750" s="5">
        <v>19</v>
      </c>
      <c r="Z1750" s="6">
        <v>385</v>
      </c>
      <c r="AA1750" s="6">
        <v>94948</v>
      </c>
      <c r="AB1750" s="6">
        <v>117056024</v>
      </c>
      <c r="AC1750" s="8">
        <v>60.841626941117198</v>
      </c>
      <c r="AD1750" s="1">
        <v>1.6146831872493699E-20</v>
      </c>
    </row>
    <row r="1751" spans="1:30" customFormat="1" ht="15" customHeight="1" x14ac:dyDescent="0.25">
      <c r="A1751" s="6">
        <v>1478988</v>
      </c>
      <c r="B1751" s="6">
        <v>1479082</v>
      </c>
      <c r="C1751" s="2" t="s">
        <v>26</v>
      </c>
      <c r="D1751" s="2" t="s">
        <v>2700</v>
      </c>
      <c r="E1751" s="2" t="s">
        <v>2700</v>
      </c>
      <c r="F1751" s="2" t="s">
        <v>2700</v>
      </c>
      <c r="G1751" s="2" t="s">
        <v>4016</v>
      </c>
      <c r="H1751" s="2" t="s">
        <v>30</v>
      </c>
      <c r="I1751" s="6">
        <v>1478713</v>
      </c>
      <c r="J1751" s="6">
        <v>1479138</v>
      </c>
      <c r="K1751" s="2" t="s">
        <v>26</v>
      </c>
      <c r="L1751" s="2" t="s">
        <v>6160</v>
      </c>
      <c r="M1751" s="5">
        <v>470839</v>
      </c>
      <c r="N1751" s="6">
        <v>470534</v>
      </c>
      <c r="O1751" s="2" t="s">
        <v>30</v>
      </c>
      <c r="P1751" s="2" t="s">
        <v>2642</v>
      </c>
      <c r="Q1751" s="2" t="s">
        <v>547</v>
      </c>
      <c r="R1751" s="2" t="s">
        <v>548</v>
      </c>
      <c r="S1751" s="2" t="s">
        <v>4016</v>
      </c>
      <c r="T1751" s="2" t="s">
        <v>30</v>
      </c>
      <c r="U1751" s="6">
        <v>470653</v>
      </c>
      <c r="V1751" s="6">
        <v>471651</v>
      </c>
      <c r="W1751" s="2" t="s">
        <v>30</v>
      </c>
      <c r="X1751" s="2" t="s">
        <v>6161</v>
      </c>
      <c r="Y1751" s="5">
        <v>19</v>
      </c>
      <c r="Z1751" s="6">
        <v>385</v>
      </c>
      <c r="AA1751" s="6">
        <v>94948</v>
      </c>
      <c r="AB1751" s="6">
        <v>117056024</v>
      </c>
      <c r="AC1751" s="8">
        <v>60.841626941117198</v>
      </c>
      <c r="AD1751" s="1">
        <v>1.6146831872493699E-20</v>
      </c>
    </row>
    <row r="1752" spans="1:30" customFormat="1" ht="15" customHeight="1" x14ac:dyDescent="0.25">
      <c r="A1752" s="6">
        <v>1506118</v>
      </c>
      <c r="B1752" s="6">
        <v>1506148</v>
      </c>
      <c r="C1752" s="2" t="s">
        <v>26</v>
      </c>
      <c r="D1752" s="2" t="s">
        <v>2709</v>
      </c>
      <c r="E1752" s="2" t="s">
        <v>2709</v>
      </c>
      <c r="F1752" s="2" t="s">
        <v>2709</v>
      </c>
      <c r="G1752" s="2" t="s">
        <v>4016</v>
      </c>
      <c r="H1752" s="2" t="s">
        <v>30</v>
      </c>
      <c r="I1752" s="6">
        <v>1505500</v>
      </c>
      <c r="J1752" s="6">
        <v>1506171</v>
      </c>
      <c r="K1752" s="2" t="s">
        <v>26</v>
      </c>
      <c r="L1752" s="2" t="s">
        <v>6192</v>
      </c>
      <c r="M1752" s="5">
        <v>1508098</v>
      </c>
      <c r="N1752" s="6">
        <v>1508075</v>
      </c>
      <c r="O1752" s="2" t="s">
        <v>26</v>
      </c>
      <c r="P1752" s="2" t="s">
        <v>2710</v>
      </c>
      <c r="Q1752" s="2" t="s">
        <v>2710</v>
      </c>
      <c r="R1752" s="2" t="s">
        <v>2710</v>
      </c>
      <c r="S1752" s="2" t="s">
        <v>4016</v>
      </c>
      <c r="T1752" s="2" t="s">
        <v>30</v>
      </c>
      <c r="U1752" s="6">
        <v>1508086</v>
      </c>
      <c r="V1752" s="6">
        <v>1508358</v>
      </c>
      <c r="W1752" s="2" t="s">
        <v>26</v>
      </c>
      <c r="X1752" s="2" t="s">
        <v>6193</v>
      </c>
      <c r="Y1752" s="5">
        <v>19</v>
      </c>
      <c r="Z1752" s="6">
        <v>202</v>
      </c>
      <c r="AA1752" s="6">
        <v>6097</v>
      </c>
      <c r="AB1752" s="6">
        <v>117145058</v>
      </c>
      <c r="AC1752" s="8">
        <v>1807.2157724055201</v>
      </c>
      <c r="AD1752" s="1">
        <v>3.5743041406093298E-48</v>
      </c>
    </row>
    <row r="1753" spans="1:30" customFormat="1" ht="15" customHeight="1" x14ac:dyDescent="0.25">
      <c r="A1753" s="6">
        <v>1555983</v>
      </c>
      <c r="B1753" s="6">
        <v>1556180</v>
      </c>
      <c r="C1753" s="2" t="s">
        <v>26</v>
      </c>
      <c r="D1753" s="2" t="s">
        <v>2255</v>
      </c>
      <c r="E1753" s="2" t="s">
        <v>2255</v>
      </c>
      <c r="F1753" s="2" t="s">
        <v>2255</v>
      </c>
      <c r="G1753" s="2" t="s">
        <v>4016</v>
      </c>
      <c r="H1753" s="2" t="s">
        <v>30</v>
      </c>
      <c r="I1753" s="6">
        <v>1555232</v>
      </c>
      <c r="J1753" s="6">
        <v>1556386</v>
      </c>
      <c r="K1753" s="2" t="s">
        <v>26</v>
      </c>
      <c r="L1753" s="2" t="s">
        <v>6258</v>
      </c>
      <c r="M1753" s="5">
        <v>1317056</v>
      </c>
      <c r="N1753" s="6">
        <v>1317018</v>
      </c>
      <c r="O1753" s="2" t="s">
        <v>30</v>
      </c>
      <c r="P1753" s="2" t="s">
        <v>37</v>
      </c>
      <c r="Q1753" s="2" t="s">
        <v>38</v>
      </c>
      <c r="R1753" s="2" t="s">
        <v>39</v>
      </c>
      <c r="S1753" s="2" t="s">
        <v>4017</v>
      </c>
      <c r="T1753" s="2" t="s">
        <v>9029</v>
      </c>
      <c r="U1753" s="6" t="s">
        <v>37</v>
      </c>
      <c r="V1753" s="6" t="s">
        <v>37</v>
      </c>
      <c r="W1753" s="2" t="s">
        <v>30</v>
      </c>
      <c r="X1753" s="2" t="s">
        <v>4242</v>
      </c>
      <c r="Y1753" s="5">
        <v>19</v>
      </c>
      <c r="Z1753" s="6">
        <v>812</v>
      </c>
      <c r="AA1753" s="6">
        <v>217228</v>
      </c>
      <c r="AB1753" s="6">
        <v>116933317</v>
      </c>
      <c r="AC1753" s="8">
        <v>12.595634138147799</v>
      </c>
      <c r="AD1753" s="1">
        <v>3.9151646146747299E-8</v>
      </c>
    </row>
    <row r="1754" spans="1:30" customFormat="1" ht="15" customHeight="1" x14ac:dyDescent="0.25">
      <c r="A1754" s="6">
        <v>1638427</v>
      </c>
      <c r="B1754" s="6">
        <v>1638469</v>
      </c>
      <c r="C1754" s="2" t="s">
        <v>30</v>
      </c>
      <c r="D1754" s="2" t="s">
        <v>836</v>
      </c>
      <c r="E1754" s="2" t="s">
        <v>1627</v>
      </c>
      <c r="F1754" s="2" t="s">
        <v>1023</v>
      </c>
      <c r="G1754" s="2" t="s">
        <v>4014</v>
      </c>
      <c r="H1754" s="2" t="s">
        <v>30</v>
      </c>
      <c r="I1754" s="6">
        <v>1638392</v>
      </c>
      <c r="J1754" s="6">
        <v>1638550</v>
      </c>
      <c r="K1754" s="2" t="s">
        <v>30</v>
      </c>
      <c r="L1754" s="2" t="s">
        <v>6356</v>
      </c>
      <c r="M1754" s="5">
        <v>3988657</v>
      </c>
      <c r="N1754" s="6">
        <v>3988657</v>
      </c>
      <c r="O1754" s="2" t="s">
        <v>30</v>
      </c>
      <c r="P1754" s="2" t="s">
        <v>499</v>
      </c>
      <c r="Q1754" s="2" t="s">
        <v>500</v>
      </c>
      <c r="R1754" s="2" t="s">
        <v>500</v>
      </c>
      <c r="S1754" s="2" t="s">
        <v>4017</v>
      </c>
      <c r="T1754" s="2" t="s">
        <v>499</v>
      </c>
      <c r="U1754" s="6">
        <v>3988653</v>
      </c>
      <c r="V1754" s="6">
        <v>3988733</v>
      </c>
      <c r="W1754" s="2" t="s">
        <v>30</v>
      </c>
      <c r="X1754" s="2" t="s">
        <v>5163</v>
      </c>
      <c r="Y1754" s="5">
        <v>19</v>
      </c>
      <c r="Z1754" s="6">
        <v>2609</v>
      </c>
      <c r="AA1754" s="6">
        <v>44021</v>
      </c>
      <c r="AB1754" s="6">
        <v>117104727</v>
      </c>
      <c r="AC1754" s="8">
        <v>19.3728735550959</v>
      </c>
      <c r="AD1754" s="1">
        <v>1.5888251449952899E-11</v>
      </c>
    </row>
    <row r="1755" spans="1:30" customFormat="1" ht="15" customHeight="1" x14ac:dyDescent="0.25">
      <c r="A1755" s="6">
        <v>1694505</v>
      </c>
      <c r="B1755" s="6">
        <v>1694506</v>
      </c>
      <c r="C1755" s="2" t="s">
        <v>26</v>
      </c>
      <c r="D1755" s="2" t="s">
        <v>946</v>
      </c>
      <c r="E1755" s="2" t="s">
        <v>962</v>
      </c>
      <c r="F1755" s="2" t="s">
        <v>948</v>
      </c>
      <c r="G1755" s="2" t="s">
        <v>4015</v>
      </c>
      <c r="H1755" s="2" t="s">
        <v>30</v>
      </c>
      <c r="I1755" s="6">
        <v>1694488</v>
      </c>
      <c r="J1755" s="6">
        <v>1694558</v>
      </c>
      <c r="K1755" s="2" t="s">
        <v>26</v>
      </c>
      <c r="L1755" s="2" t="s">
        <v>6412</v>
      </c>
      <c r="M1755" s="5">
        <v>3192102</v>
      </c>
      <c r="N1755" s="6">
        <v>3191789</v>
      </c>
      <c r="O1755" s="2" t="s">
        <v>30</v>
      </c>
      <c r="P1755" s="2" t="s">
        <v>963</v>
      </c>
      <c r="Q1755" s="2" t="s">
        <v>963</v>
      </c>
      <c r="R1755" s="2" t="s">
        <v>963</v>
      </c>
      <c r="S1755" s="2" t="s">
        <v>4016</v>
      </c>
      <c r="T1755" s="2" t="s">
        <v>30</v>
      </c>
      <c r="U1755" s="6">
        <v>3190263</v>
      </c>
      <c r="V1755" s="6">
        <v>3191996</v>
      </c>
      <c r="W1755" s="2" t="s">
        <v>30</v>
      </c>
      <c r="X1755" s="2" t="s">
        <v>6413</v>
      </c>
      <c r="Y1755" s="5">
        <v>19</v>
      </c>
      <c r="Z1755" s="6">
        <v>8231</v>
      </c>
      <c r="AA1755" s="6">
        <v>1759</v>
      </c>
      <c r="AB1755" s="6">
        <v>117141367</v>
      </c>
      <c r="AC1755" s="8">
        <v>153.72533480901001</v>
      </c>
      <c r="AD1755" s="1">
        <v>3.0803374798961999E-28</v>
      </c>
    </row>
    <row r="1756" spans="1:30" customFormat="1" ht="15" customHeight="1" x14ac:dyDescent="0.25">
      <c r="A1756" s="6">
        <v>1694505</v>
      </c>
      <c r="B1756" s="6">
        <v>1694506</v>
      </c>
      <c r="C1756" s="2" t="s">
        <v>26</v>
      </c>
      <c r="D1756" s="2" t="s">
        <v>946</v>
      </c>
      <c r="E1756" s="2" t="s">
        <v>962</v>
      </c>
      <c r="F1756" s="2" t="s">
        <v>948</v>
      </c>
      <c r="G1756" s="2" t="s">
        <v>4015</v>
      </c>
      <c r="H1756" s="2" t="s">
        <v>30</v>
      </c>
      <c r="I1756" s="6">
        <v>1694488</v>
      </c>
      <c r="J1756" s="6">
        <v>1694558</v>
      </c>
      <c r="K1756" s="2" t="s">
        <v>26</v>
      </c>
      <c r="L1756" s="2" t="s">
        <v>6412</v>
      </c>
      <c r="M1756" s="5">
        <v>3192102</v>
      </c>
      <c r="N1756" s="6">
        <v>3191789</v>
      </c>
      <c r="O1756" s="2" t="s">
        <v>30</v>
      </c>
      <c r="P1756" s="2" t="s">
        <v>964</v>
      </c>
      <c r="Q1756" s="2" t="s">
        <v>963</v>
      </c>
      <c r="R1756" s="2" t="s">
        <v>963</v>
      </c>
      <c r="S1756" s="2" t="s">
        <v>4016</v>
      </c>
      <c r="T1756" s="2" t="s">
        <v>30</v>
      </c>
      <c r="U1756" s="6">
        <v>3192036</v>
      </c>
      <c r="V1756" s="6">
        <v>3192434</v>
      </c>
      <c r="W1756" s="2" t="s">
        <v>30</v>
      </c>
      <c r="X1756" s="2" t="s">
        <v>6413</v>
      </c>
      <c r="Y1756" s="5">
        <v>19</v>
      </c>
      <c r="Z1756" s="6">
        <v>8231</v>
      </c>
      <c r="AA1756" s="6">
        <v>1759</v>
      </c>
      <c r="AB1756" s="6">
        <v>117141367</v>
      </c>
      <c r="AC1756" s="8">
        <v>153.72533480901001</v>
      </c>
      <c r="AD1756" s="1">
        <v>3.0803374798961999E-28</v>
      </c>
    </row>
    <row r="1757" spans="1:30" customFormat="1" ht="15" customHeight="1" x14ac:dyDescent="0.25">
      <c r="A1757" s="6">
        <v>1880304</v>
      </c>
      <c r="B1757" s="6">
        <v>1880399</v>
      </c>
      <c r="C1757" s="2" t="s">
        <v>26</v>
      </c>
      <c r="D1757" s="2" t="s">
        <v>2596</v>
      </c>
      <c r="E1757" s="2" t="s">
        <v>2596</v>
      </c>
      <c r="F1757" s="2" t="s">
        <v>2597</v>
      </c>
      <c r="G1757" s="2" t="s">
        <v>4016</v>
      </c>
      <c r="H1757" s="2" t="s">
        <v>30</v>
      </c>
      <c r="I1757" s="6">
        <v>1880325</v>
      </c>
      <c r="J1757" s="6">
        <v>1880954</v>
      </c>
      <c r="K1757" s="2" t="s">
        <v>26</v>
      </c>
      <c r="L1757" s="2" t="s">
        <v>6716</v>
      </c>
      <c r="M1757" s="5">
        <v>1317060</v>
      </c>
      <c r="N1757" s="6">
        <v>1317017</v>
      </c>
      <c r="O1757" s="2" t="s">
        <v>30</v>
      </c>
      <c r="P1757" s="2" t="s">
        <v>37</v>
      </c>
      <c r="Q1757" s="2" t="s">
        <v>38</v>
      </c>
      <c r="R1757" s="2" t="s">
        <v>39</v>
      </c>
      <c r="S1757" s="2" t="s">
        <v>4017</v>
      </c>
      <c r="T1757" s="2" t="s">
        <v>9029</v>
      </c>
      <c r="U1757" s="6" t="s">
        <v>37</v>
      </c>
      <c r="V1757" s="6" t="s">
        <v>37</v>
      </c>
      <c r="W1757" s="2" t="s">
        <v>30</v>
      </c>
      <c r="X1757" s="2" t="s">
        <v>4068</v>
      </c>
      <c r="Y1757" s="5">
        <v>19</v>
      </c>
      <c r="Z1757" s="6">
        <v>780</v>
      </c>
      <c r="AA1757" s="6">
        <v>217228</v>
      </c>
      <c r="AB1757" s="6">
        <v>116933349</v>
      </c>
      <c r="AC1757" s="8">
        <v>13.1123816911264</v>
      </c>
      <c r="AD1757" s="1">
        <v>1.9475829444430101E-8</v>
      </c>
    </row>
    <row r="1758" spans="1:30" customFormat="1" ht="15" customHeight="1" x14ac:dyDescent="0.25">
      <c r="A1758" s="6">
        <v>1902138</v>
      </c>
      <c r="B1758" s="6">
        <v>1902199</v>
      </c>
      <c r="C1758" s="2" t="s">
        <v>30</v>
      </c>
      <c r="D1758" s="2" t="s">
        <v>678</v>
      </c>
      <c r="E1758" s="2" t="s">
        <v>679</v>
      </c>
      <c r="F1758" s="2" t="s">
        <v>680</v>
      </c>
      <c r="G1758" s="2" t="s">
        <v>191</v>
      </c>
      <c r="H1758" s="2" t="s">
        <v>30</v>
      </c>
      <c r="I1758" s="6">
        <v>1902114</v>
      </c>
      <c r="J1758" s="6">
        <v>1902219</v>
      </c>
      <c r="K1758" s="2" t="s">
        <v>30</v>
      </c>
      <c r="L1758" s="2" t="s">
        <v>6738</v>
      </c>
      <c r="M1758" s="5">
        <v>4100002</v>
      </c>
      <c r="N1758" s="6">
        <v>4100001</v>
      </c>
      <c r="O1758" s="2" t="s">
        <v>30</v>
      </c>
      <c r="P1758" s="2" t="s">
        <v>37</v>
      </c>
      <c r="Q1758" s="2" t="s">
        <v>681</v>
      </c>
      <c r="R1758" s="2" t="s">
        <v>675</v>
      </c>
      <c r="S1758" s="2" t="s">
        <v>4020</v>
      </c>
      <c r="T1758" s="2" t="s">
        <v>30</v>
      </c>
      <c r="U1758" s="6" t="s">
        <v>37</v>
      </c>
      <c r="V1758" s="6" t="s">
        <v>37</v>
      </c>
      <c r="W1758" s="2" t="s">
        <v>37</v>
      </c>
      <c r="X1758" s="2" t="s">
        <v>6739</v>
      </c>
      <c r="Y1758" s="5">
        <v>19</v>
      </c>
      <c r="Z1758" s="6">
        <v>7747</v>
      </c>
      <c r="AA1758" s="6">
        <v>321</v>
      </c>
      <c r="AB1758" s="6">
        <v>117143289</v>
      </c>
      <c r="AC1758" s="8">
        <v>895.01935268279897</v>
      </c>
      <c r="AD1758" s="1">
        <v>1.58562323362521E-42</v>
      </c>
    </row>
    <row r="1759" spans="1:30" customFormat="1" ht="15" customHeight="1" x14ac:dyDescent="0.25">
      <c r="A1759" s="6">
        <v>2007194</v>
      </c>
      <c r="B1759" s="6">
        <v>2007233</v>
      </c>
      <c r="C1759" s="2" t="s">
        <v>30</v>
      </c>
      <c r="D1759" s="2" t="s">
        <v>1205</v>
      </c>
      <c r="E1759" s="2" t="s">
        <v>1205</v>
      </c>
      <c r="F1759" s="2" t="s">
        <v>1206</v>
      </c>
      <c r="G1759" s="2" t="s">
        <v>4016</v>
      </c>
      <c r="H1759" s="2" t="s">
        <v>30</v>
      </c>
      <c r="I1759" s="6">
        <v>2007133</v>
      </c>
      <c r="J1759" s="6">
        <v>2008386</v>
      </c>
      <c r="K1759" s="2" t="s">
        <v>30</v>
      </c>
      <c r="L1759" s="2" t="s">
        <v>6869</v>
      </c>
      <c r="M1759" s="5">
        <v>1131665</v>
      </c>
      <c r="N1759" s="6">
        <v>1131663</v>
      </c>
      <c r="O1759" s="2" t="s">
        <v>26</v>
      </c>
      <c r="P1759" s="2" t="s">
        <v>2067</v>
      </c>
      <c r="Q1759" s="2" t="s">
        <v>2067</v>
      </c>
      <c r="R1759" s="2" t="s">
        <v>2067</v>
      </c>
      <c r="S1759" s="2" t="s">
        <v>4016</v>
      </c>
      <c r="T1759" s="2" t="s">
        <v>30</v>
      </c>
      <c r="U1759" s="6">
        <v>1131594</v>
      </c>
      <c r="V1759" s="6">
        <v>1132223</v>
      </c>
      <c r="W1759" s="2" t="s">
        <v>26</v>
      </c>
      <c r="X1759" s="2" t="s">
        <v>6870</v>
      </c>
      <c r="Y1759" s="5">
        <v>19</v>
      </c>
      <c r="Z1759" s="6">
        <v>3083</v>
      </c>
      <c r="AA1759" s="6">
        <v>80</v>
      </c>
      <c r="AB1759" s="6">
        <v>117148194</v>
      </c>
      <c r="AC1759" s="8">
        <v>9024.5527327278596</v>
      </c>
      <c r="AD1759" s="1">
        <v>7.2575350320887303E-61</v>
      </c>
    </row>
    <row r="1760" spans="1:30" customFormat="1" ht="15" customHeight="1" x14ac:dyDescent="0.25">
      <c r="A1760" s="6">
        <v>2364679</v>
      </c>
      <c r="B1760" s="6">
        <v>2364933</v>
      </c>
      <c r="C1760" s="2" t="s">
        <v>30</v>
      </c>
      <c r="D1760" s="2" t="s">
        <v>1298</v>
      </c>
      <c r="E1760" s="2" t="s">
        <v>1297</v>
      </c>
      <c r="F1760" s="2" t="s">
        <v>1297</v>
      </c>
      <c r="G1760" s="2" t="s">
        <v>4015</v>
      </c>
      <c r="H1760" s="2" t="s">
        <v>30</v>
      </c>
      <c r="I1760" s="6">
        <v>2364418</v>
      </c>
      <c r="J1760" s="6">
        <v>2364849</v>
      </c>
      <c r="K1760" s="2" t="s">
        <v>30</v>
      </c>
      <c r="L1760" s="2" t="s">
        <v>7199</v>
      </c>
      <c r="M1760" s="5">
        <v>373781</v>
      </c>
      <c r="N1760" s="6">
        <v>373752</v>
      </c>
      <c r="O1760" s="2" t="s">
        <v>26</v>
      </c>
      <c r="P1760" s="2" t="s">
        <v>37</v>
      </c>
      <c r="Q1760" s="2" t="s">
        <v>51</v>
      </c>
      <c r="R1760" s="2" t="s">
        <v>51</v>
      </c>
      <c r="S1760" s="2" t="s">
        <v>4017</v>
      </c>
      <c r="T1760" s="2" t="s">
        <v>9017</v>
      </c>
      <c r="U1760" s="6" t="s">
        <v>37</v>
      </c>
      <c r="V1760" s="6" t="s">
        <v>37</v>
      </c>
      <c r="W1760" s="2" t="s">
        <v>26</v>
      </c>
      <c r="X1760" s="2" t="s">
        <v>7200</v>
      </c>
      <c r="Y1760" s="5">
        <v>19</v>
      </c>
      <c r="Z1760" s="6">
        <v>1515</v>
      </c>
      <c r="AA1760" s="6">
        <v>12384</v>
      </c>
      <c r="AB1760" s="6">
        <v>117137458</v>
      </c>
      <c r="AC1760" s="8">
        <v>118.62488924279999</v>
      </c>
      <c r="AD1760" s="1">
        <v>4.1323948321997698E-26</v>
      </c>
    </row>
    <row r="1761" spans="1:30" customFormat="1" ht="15" customHeight="1" x14ac:dyDescent="0.25">
      <c r="A1761" s="6">
        <v>2364679</v>
      </c>
      <c r="B1761" s="6">
        <v>2364933</v>
      </c>
      <c r="C1761" s="2" t="s">
        <v>30</v>
      </c>
      <c r="D1761" s="2" t="s">
        <v>1297</v>
      </c>
      <c r="E1761" s="2" t="s">
        <v>1297</v>
      </c>
      <c r="F1761" s="2" t="s">
        <v>1297</v>
      </c>
      <c r="G1761" s="2" t="s">
        <v>4016</v>
      </c>
      <c r="H1761" s="2" t="s">
        <v>30</v>
      </c>
      <c r="I1761" s="6">
        <v>2364849</v>
      </c>
      <c r="J1761" s="6">
        <v>2365226</v>
      </c>
      <c r="K1761" s="2" t="s">
        <v>30</v>
      </c>
      <c r="L1761" s="2" t="s">
        <v>7199</v>
      </c>
      <c r="M1761" s="5">
        <v>373781</v>
      </c>
      <c r="N1761" s="6">
        <v>373752</v>
      </c>
      <c r="O1761" s="2" t="s">
        <v>26</v>
      </c>
      <c r="P1761" s="2" t="s">
        <v>37</v>
      </c>
      <c r="Q1761" s="2" t="s">
        <v>51</v>
      </c>
      <c r="R1761" s="2" t="s">
        <v>51</v>
      </c>
      <c r="S1761" s="2" t="s">
        <v>4017</v>
      </c>
      <c r="T1761" s="2" t="s">
        <v>9017</v>
      </c>
      <c r="U1761" s="6" t="s">
        <v>37</v>
      </c>
      <c r="V1761" s="6" t="s">
        <v>37</v>
      </c>
      <c r="W1761" s="2" t="s">
        <v>26</v>
      </c>
      <c r="X1761" s="2" t="s">
        <v>7200</v>
      </c>
      <c r="Y1761" s="5">
        <v>19</v>
      </c>
      <c r="Z1761" s="6">
        <v>1515</v>
      </c>
      <c r="AA1761" s="6">
        <v>12384</v>
      </c>
      <c r="AB1761" s="6">
        <v>117137458</v>
      </c>
      <c r="AC1761" s="8">
        <v>118.62488924279999</v>
      </c>
      <c r="AD1761" s="1">
        <v>4.1323948321997698E-26</v>
      </c>
    </row>
    <row r="1762" spans="1:30" customFormat="1" ht="15" customHeight="1" x14ac:dyDescent="0.25">
      <c r="A1762" s="6">
        <v>2664823</v>
      </c>
      <c r="B1762" s="6">
        <v>2664829</v>
      </c>
      <c r="C1762" s="2" t="s">
        <v>26</v>
      </c>
      <c r="D1762" s="2" t="s">
        <v>581</v>
      </c>
      <c r="E1762" s="2" t="s">
        <v>577</v>
      </c>
      <c r="F1762" s="2" t="s">
        <v>578</v>
      </c>
      <c r="G1762" s="2" t="s">
        <v>4015</v>
      </c>
      <c r="H1762" s="2" t="s">
        <v>30</v>
      </c>
      <c r="I1762" s="6">
        <v>2664768</v>
      </c>
      <c r="J1762" s="6">
        <v>2665052</v>
      </c>
      <c r="K1762" s="2" t="s">
        <v>26</v>
      </c>
      <c r="L1762" s="2" t="s">
        <v>7439</v>
      </c>
      <c r="M1762" s="5">
        <v>1126346</v>
      </c>
      <c r="N1762" s="6">
        <v>1126344</v>
      </c>
      <c r="O1762" s="2" t="s">
        <v>26</v>
      </c>
      <c r="P1762" s="2" t="s">
        <v>579</v>
      </c>
      <c r="Q1762" s="2" t="s">
        <v>580</v>
      </c>
      <c r="R1762" s="2" t="s">
        <v>580</v>
      </c>
      <c r="S1762" s="2" t="s">
        <v>4017</v>
      </c>
      <c r="T1762" s="2" t="s">
        <v>579</v>
      </c>
      <c r="U1762" s="6">
        <v>1126319</v>
      </c>
      <c r="V1762" s="6">
        <v>1126403</v>
      </c>
      <c r="W1762" s="2" t="s">
        <v>26</v>
      </c>
      <c r="X1762" s="2" t="s">
        <v>7440</v>
      </c>
      <c r="Y1762" s="5">
        <v>19</v>
      </c>
      <c r="Z1762" s="6">
        <v>1237</v>
      </c>
      <c r="AA1762" s="6">
        <v>442</v>
      </c>
      <c r="AB1762" s="6">
        <v>117149678</v>
      </c>
      <c r="AC1762" s="8">
        <v>4071.0152682925</v>
      </c>
      <c r="AD1762" s="1">
        <v>4.9620151394530699E-55</v>
      </c>
    </row>
    <row r="1763" spans="1:30" customFormat="1" ht="15" customHeight="1" x14ac:dyDescent="0.25">
      <c r="A1763" s="6">
        <v>2709220</v>
      </c>
      <c r="B1763" s="6">
        <v>2709295</v>
      </c>
      <c r="C1763" s="2" t="s">
        <v>30</v>
      </c>
      <c r="D1763" s="2" t="s">
        <v>1128</v>
      </c>
      <c r="E1763" s="2" t="s">
        <v>1128</v>
      </c>
      <c r="F1763" s="2" t="s">
        <v>1129</v>
      </c>
      <c r="G1763" s="2" t="s">
        <v>4016</v>
      </c>
      <c r="H1763" s="2" t="s">
        <v>30</v>
      </c>
      <c r="I1763" s="6">
        <v>2708771</v>
      </c>
      <c r="J1763" s="6">
        <v>2709718</v>
      </c>
      <c r="K1763" s="2" t="s">
        <v>30</v>
      </c>
      <c r="L1763" s="2" t="s">
        <v>7494</v>
      </c>
      <c r="M1763" s="5">
        <v>1126915</v>
      </c>
      <c r="N1763" s="6">
        <v>1126914</v>
      </c>
      <c r="O1763" s="2" t="s">
        <v>30</v>
      </c>
      <c r="P1763" s="2" t="s">
        <v>1352</v>
      </c>
      <c r="Q1763" s="2" t="s">
        <v>827</v>
      </c>
      <c r="R1763" s="2" t="s">
        <v>827</v>
      </c>
      <c r="S1763" s="2" t="s">
        <v>4017</v>
      </c>
      <c r="T1763" s="2" t="s">
        <v>1352</v>
      </c>
      <c r="U1763" s="6" t="s">
        <v>37</v>
      </c>
      <c r="V1763" s="6" t="s">
        <v>37</v>
      </c>
      <c r="W1763" s="2" t="s">
        <v>30</v>
      </c>
      <c r="X1763" s="2" t="s">
        <v>4056</v>
      </c>
      <c r="Y1763" s="5">
        <v>19</v>
      </c>
      <c r="Z1763" s="6">
        <v>7209</v>
      </c>
      <c r="AA1763" s="6">
        <v>8343</v>
      </c>
      <c r="AB1763" s="6">
        <v>117135805</v>
      </c>
      <c r="AC1763" s="8">
        <v>37.0037721702667</v>
      </c>
      <c r="AD1763" s="1">
        <v>1.10546580046541E-16</v>
      </c>
    </row>
    <row r="1764" spans="1:30" customFormat="1" ht="15" customHeight="1" x14ac:dyDescent="0.25">
      <c r="A1764" s="6">
        <v>2741106</v>
      </c>
      <c r="B1764" s="6">
        <v>2741133</v>
      </c>
      <c r="C1764" s="2" t="s">
        <v>26</v>
      </c>
      <c r="D1764" s="2" t="s">
        <v>516</v>
      </c>
      <c r="E1764" s="2" t="s">
        <v>515</v>
      </c>
      <c r="F1764" s="2" t="s">
        <v>515</v>
      </c>
      <c r="G1764" s="2" t="s">
        <v>4015</v>
      </c>
      <c r="H1764" s="2" t="s">
        <v>30</v>
      </c>
      <c r="I1764" s="6">
        <v>2741119</v>
      </c>
      <c r="J1764" s="6">
        <v>2741241</v>
      </c>
      <c r="K1764" s="2" t="s">
        <v>26</v>
      </c>
      <c r="L1764" s="2" t="s">
        <v>7561</v>
      </c>
      <c r="M1764" s="5">
        <v>3067278</v>
      </c>
      <c r="N1764" s="6">
        <v>3067194</v>
      </c>
      <c r="O1764" s="2" t="s">
        <v>30</v>
      </c>
      <c r="P1764" s="2" t="s">
        <v>924</v>
      </c>
      <c r="Q1764" s="2" t="s">
        <v>1913</v>
      </c>
      <c r="R1764" s="2" t="s">
        <v>1914</v>
      </c>
      <c r="S1764" s="2" t="s">
        <v>4017</v>
      </c>
      <c r="T1764" s="2" t="s">
        <v>924</v>
      </c>
      <c r="U1764" s="6">
        <v>3067192</v>
      </c>
      <c r="V1764" s="6">
        <v>3067304</v>
      </c>
      <c r="W1764" s="2" t="s">
        <v>30</v>
      </c>
      <c r="X1764" s="2" t="s">
        <v>7562</v>
      </c>
      <c r="Y1764" s="5">
        <v>19</v>
      </c>
      <c r="Z1764" s="6">
        <v>908</v>
      </c>
      <c r="AA1764" s="6">
        <v>61576</v>
      </c>
      <c r="AB1764" s="6">
        <v>117088873</v>
      </c>
      <c r="AC1764" s="8">
        <v>39.7898136087978</v>
      </c>
      <c r="AD1764" s="1">
        <v>3.3601308243859101E-17</v>
      </c>
    </row>
    <row r="1765" spans="1:30" customFormat="1" ht="15" customHeight="1" x14ac:dyDescent="0.25">
      <c r="A1765" s="6">
        <v>2741106</v>
      </c>
      <c r="B1765" s="6">
        <v>2741133</v>
      </c>
      <c r="C1765" s="2" t="s">
        <v>26</v>
      </c>
      <c r="D1765" s="2" t="s">
        <v>515</v>
      </c>
      <c r="E1765" s="2" t="s">
        <v>515</v>
      </c>
      <c r="F1765" s="2" t="s">
        <v>515</v>
      </c>
      <c r="G1765" s="2" t="s">
        <v>4016</v>
      </c>
      <c r="H1765" s="2" t="s">
        <v>30</v>
      </c>
      <c r="I1765" s="6">
        <v>2740937</v>
      </c>
      <c r="J1765" s="6">
        <v>2741119</v>
      </c>
      <c r="K1765" s="2" t="s">
        <v>26</v>
      </c>
      <c r="L1765" s="2" t="s">
        <v>7561</v>
      </c>
      <c r="M1765" s="5">
        <v>3067278</v>
      </c>
      <c r="N1765" s="6">
        <v>3067194</v>
      </c>
      <c r="O1765" s="2" t="s">
        <v>30</v>
      </c>
      <c r="P1765" s="2" t="s">
        <v>924</v>
      </c>
      <c r="Q1765" s="2" t="s">
        <v>1913</v>
      </c>
      <c r="R1765" s="2" t="s">
        <v>1914</v>
      </c>
      <c r="S1765" s="2" t="s">
        <v>4017</v>
      </c>
      <c r="T1765" s="2" t="s">
        <v>924</v>
      </c>
      <c r="U1765" s="6">
        <v>3067192</v>
      </c>
      <c r="V1765" s="6">
        <v>3067304</v>
      </c>
      <c r="W1765" s="2" t="s">
        <v>30</v>
      </c>
      <c r="X1765" s="2" t="s">
        <v>7562</v>
      </c>
      <c r="Y1765" s="5">
        <v>19</v>
      </c>
      <c r="Z1765" s="6">
        <v>908</v>
      </c>
      <c r="AA1765" s="6">
        <v>61576</v>
      </c>
      <c r="AB1765" s="6">
        <v>117088873</v>
      </c>
      <c r="AC1765" s="8">
        <v>39.7898136087978</v>
      </c>
      <c r="AD1765" s="1">
        <v>3.3601308243859101E-17</v>
      </c>
    </row>
    <row r="1766" spans="1:30" customFormat="1" ht="15" customHeight="1" x14ac:dyDescent="0.25">
      <c r="A1766" s="6">
        <v>2864934</v>
      </c>
      <c r="B1766" s="6">
        <v>2865386</v>
      </c>
      <c r="C1766" s="2" t="s">
        <v>30</v>
      </c>
      <c r="D1766" s="2" t="s">
        <v>2571</v>
      </c>
      <c r="E1766" s="2" t="s">
        <v>2571</v>
      </c>
      <c r="F1766" s="2" t="s">
        <v>2572</v>
      </c>
      <c r="G1766" s="2" t="s">
        <v>4016</v>
      </c>
      <c r="H1766" s="2" t="s">
        <v>30</v>
      </c>
      <c r="I1766" s="6">
        <v>2863963</v>
      </c>
      <c r="J1766" s="6">
        <v>2865375</v>
      </c>
      <c r="K1766" s="2" t="s">
        <v>30</v>
      </c>
      <c r="L1766" s="2" t="s">
        <v>7676</v>
      </c>
      <c r="M1766" s="5">
        <v>1317064</v>
      </c>
      <c r="N1766" s="6">
        <v>1317017</v>
      </c>
      <c r="O1766" s="2" t="s">
        <v>30</v>
      </c>
      <c r="P1766" s="2" t="s">
        <v>37</v>
      </c>
      <c r="Q1766" s="2" t="s">
        <v>38</v>
      </c>
      <c r="R1766" s="2" t="s">
        <v>39</v>
      </c>
      <c r="S1766" s="2" t="s">
        <v>4017</v>
      </c>
      <c r="T1766" s="2" t="s">
        <v>9029</v>
      </c>
      <c r="U1766" s="6" t="s">
        <v>37</v>
      </c>
      <c r="V1766" s="6" t="s">
        <v>37</v>
      </c>
      <c r="W1766" s="2" t="s">
        <v>30</v>
      </c>
      <c r="X1766" s="2" t="s">
        <v>7677</v>
      </c>
      <c r="Y1766" s="5">
        <v>19</v>
      </c>
      <c r="Z1766" s="6">
        <v>1037</v>
      </c>
      <c r="AA1766" s="6">
        <v>217228</v>
      </c>
      <c r="AB1766" s="6">
        <v>116933092</v>
      </c>
      <c r="AC1766" s="8">
        <v>9.8627147930497401</v>
      </c>
      <c r="AD1766" s="1">
        <v>2.6164742350708502E-6</v>
      </c>
    </row>
    <row r="1767" spans="1:30" customFormat="1" ht="15" customHeight="1" x14ac:dyDescent="0.25">
      <c r="A1767" s="6">
        <v>2981257</v>
      </c>
      <c r="B1767" s="6">
        <v>2981334</v>
      </c>
      <c r="C1767" s="2" t="s">
        <v>30</v>
      </c>
      <c r="D1767" s="2" t="s">
        <v>308</v>
      </c>
      <c r="E1767" s="2" t="s">
        <v>309</v>
      </c>
      <c r="F1767" s="2" t="s">
        <v>310</v>
      </c>
      <c r="G1767" s="2" t="s">
        <v>4017</v>
      </c>
      <c r="H1767" s="2" t="s">
        <v>308</v>
      </c>
      <c r="I1767" s="6">
        <v>2981204</v>
      </c>
      <c r="J1767" s="6">
        <v>2981334</v>
      </c>
      <c r="K1767" s="2" t="s">
        <v>30</v>
      </c>
      <c r="L1767" s="2" t="s">
        <v>7768</v>
      </c>
      <c r="M1767" s="5">
        <v>3719111</v>
      </c>
      <c r="N1767" s="6">
        <v>3719104</v>
      </c>
      <c r="O1767" s="2" t="s">
        <v>26</v>
      </c>
      <c r="P1767" s="2" t="s">
        <v>3858</v>
      </c>
      <c r="Q1767" s="2" t="s">
        <v>3858</v>
      </c>
      <c r="R1767" s="2" t="s">
        <v>3859</v>
      </c>
      <c r="S1767" s="2" t="s">
        <v>4016</v>
      </c>
      <c r="T1767" s="2" t="s">
        <v>30</v>
      </c>
      <c r="U1767" s="6">
        <v>3719042</v>
      </c>
      <c r="V1767" s="6">
        <v>3720694</v>
      </c>
      <c r="W1767" s="2" t="s">
        <v>26</v>
      </c>
      <c r="X1767" s="2" t="s">
        <v>7769</v>
      </c>
      <c r="Y1767" s="5">
        <v>19</v>
      </c>
      <c r="Z1767" s="6">
        <v>1611781</v>
      </c>
      <c r="AA1767" s="6">
        <v>231</v>
      </c>
      <c r="AB1767" s="6">
        <v>115539345</v>
      </c>
      <c r="AC1767" s="8">
        <v>5.8961088192695996</v>
      </c>
      <c r="AD1767" s="1">
        <v>2.0413294296857499E-2</v>
      </c>
    </row>
    <row r="1768" spans="1:30" customFormat="1" ht="15" customHeight="1" x14ac:dyDescent="0.25">
      <c r="A1768" s="6">
        <v>2981259</v>
      </c>
      <c r="B1768" s="6">
        <v>2981311</v>
      </c>
      <c r="C1768" s="2" t="s">
        <v>30</v>
      </c>
      <c r="D1768" s="2" t="s">
        <v>308</v>
      </c>
      <c r="E1768" s="2" t="s">
        <v>309</v>
      </c>
      <c r="F1768" s="2" t="s">
        <v>310</v>
      </c>
      <c r="G1768" s="2" t="s">
        <v>4017</v>
      </c>
      <c r="H1768" s="2" t="s">
        <v>308</v>
      </c>
      <c r="I1768" s="6">
        <v>2981204</v>
      </c>
      <c r="J1768" s="6">
        <v>2981334</v>
      </c>
      <c r="K1768" s="2" t="s">
        <v>30</v>
      </c>
      <c r="L1768" s="2" t="s">
        <v>7773</v>
      </c>
      <c r="M1768" s="5">
        <v>2033042</v>
      </c>
      <c r="N1768" s="6">
        <v>2033028</v>
      </c>
      <c r="O1768" s="2" t="s">
        <v>26</v>
      </c>
      <c r="P1768" s="2" t="s">
        <v>3124</v>
      </c>
      <c r="Q1768" s="2" t="s">
        <v>3124</v>
      </c>
      <c r="R1768" s="2" t="s">
        <v>3124</v>
      </c>
      <c r="S1768" s="2" t="s">
        <v>4016</v>
      </c>
      <c r="T1768" s="2" t="s">
        <v>30</v>
      </c>
      <c r="U1768" s="6">
        <v>2032004</v>
      </c>
      <c r="V1768" s="6">
        <v>2036257</v>
      </c>
      <c r="W1768" s="2" t="s">
        <v>26</v>
      </c>
      <c r="X1768" s="2" t="s">
        <v>7774</v>
      </c>
      <c r="Y1768" s="5">
        <v>19</v>
      </c>
      <c r="Z1768" s="6">
        <v>1611781</v>
      </c>
      <c r="AA1768" s="6">
        <v>209</v>
      </c>
      <c r="AB1768" s="6">
        <v>115539367</v>
      </c>
      <c r="AC1768" s="8">
        <v>6.5167530937402898</v>
      </c>
      <c r="AD1768" s="1">
        <v>4.4078713860634501E-3</v>
      </c>
    </row>
    <row r="1769" spans="1:30" customFormat="1" ht="15" customHeight="1" x14ac:dyDescent="0.25">
      <c r="A1769" s="6">
        <v>3013414</v>
      </c>
      <c r="B1769" s="6">
        <v>3013461</v>
      </c>
      <c r="C1769" s="2" t="s">
        <v>30</v>
      </c>
      <c r="D1769" s="2" t="s">
        <v>3182</v>
      </c>
      <c r="E1769" s="2" t="s">
        <v>3182</v>
      </c>
      <c r="F1769" s="2" t="s">
        <v>3182</v>
      </c>
      <c r="G1769" s="2" t="s">
        <v>4016</v>
      </c>
      <c r="H1769" s="2" t="s">
        <v>30</v>
      </c>
      <c r="I1769" s="6">
        <v>3013327</v>
      </c>
      <c r="J1769" s="6">
        <v>3014112</v>
      </c>
      <c r="K1769" s="2" t="s">
        <v>30</v>
      </c>
      <c r="L1769" s="2" t="s">
        <v>7842</v>
      </c>
      <c r="M1769" s="5">
        <v>2212619</v>
      </c>
      <c r="N1769" s="6">
        <v>2212618</v>
      </c>
      <c r="O1769" s="2" t="s">
        <v>30</v>
      </c>
      <c r="P1769" s="2" t="s">
        <v>446</v>
      </c>
      <c r="Q1769" s="2" t="s">
        <v>447</v>
      </c>
      <c r="R1769" s="2" t="s">
        <v>447</v>
      </c>
      <c r="S1769" s="2" t="s">
        <v>4017</v>
      </c>
      <c r="T1769" s="2" t="s">
        <v>446</v>
      </c>
      <c r="U1769" s="6">
        <v>2212616</v>
      </c>
      <c r="V1769" s="6">
        <v>2212687</v>
      </c>
      <c r="W1769" s="2" t="s">
        <v>30</v>
      </c>
      <c r="X1769" s="2" t="s">
        <v>7807</v>
      </c>
      <c r="Y1769" s="5">
        <v>19</v>
      </c>
      <c r="Z1769" s="6">
        <v>258</v>
      </c>
      <c r="AA1769" s="6">
        <v>438835</v>
      </c>
      <c r="AB1769" s="6">
        <v>116712264</v>
      </c>
      <c r="AC1769" s="8">
        <v>19.586152447508301</v>
      </c>
      <c r="AD1769" s="1">
        <v>2.3278431023218399E-11</v>
      </c>
    </row>
    <row r="1770" spans="1:30" customFormat="1" ht="15" customHeight="1" x14ac:dyDescent="0.25">
      <c r="A1770" s="6">
        <v>3048810</v>
      </c>
      <c r="B1770" s="6">
        <v>3048851</v>
      </c>
      <c r="C1770" s="2" t="s">
        <v>30</v>
      </c>
      <c r="D1770" s="2" t="s">
        <v>1911</v>
      </c>
      <c r="E1770" s="2" t="s">
        <v>1911</v>
      </c>
      <c r="F1770" s="2" t="s">
        <v>1912</v>
      </c>
      <c r="G1770" s="2" t="s">
        <v>4016</v>
      </c>
      <c r="H1770" s="2" t="s">
        <v>30</v>
      </c>
      <c r="I1770" s="6">
        <v>3047766</v>
      </c>
      <c r="J1770" s="6">
        <v>3049139</v>
      </c>
      <c r="K1770" s="2" t="s">
        <v>30</v>
      </c>
      <c r="L1770" s="2" t="s">
        <v>7927</v>
      </c>
      <c r="M1770" s="5">
        <v>1064012</v>
      </c>
      <c r="N1770" s="6">
        <v>1064011</v>
      </c>
      <c r="O1770" s="2" t="s">
        <v>26</v>
      </c>
      <c r="P1770" s="2" t="s">
        <v>199</v>
      </c>
      <c r="Q1770" s="2" t="s">
        <v>772</v>
      </c>
      <c r="R1770" s="2" t="s">
        <v>772</v>
      </c>
      <c r="S1770" s="2" t="s">
        <v>4017</v>
      </c>
      <c r="T1770" s="2" t="s">
        <v>199</v>
      </c>
      <c r="U1770" s="6">
        <v>1063951</v>
      </c>
      <c r="V1770" s="6">
        <v>1064016</v>
      </c>
      <c r="W1770" s="2" t="s">
        <v>26</v>
      </c>
      <c r="X1770" s="2" t="s">
        <v>7928</v>
      </c>
      <c r="Y1770" s="5">
        <v>19</v>
      </c>
      <c r="Z1770" s="6">
        <v>63</v>
      </c>
      <c r="AA1770" s="6">
        <v>1838157</v>
      </c>
      <c r="AB1770" s="6">
        <v>115313137</v>
      </c>
      <c r="AC1770" s="8">
        <v>18.919481755582801</v>
      </c>
      <c r="AD1770" s="1">
        <v>2.6416515518947498E-10</v>
      </c>
    </row>
    <row r="1771" spans="1:30" customFormat="1" ht="15" customHeight="1" x14ac:dyDescent="0.25">
      <c r="A1771" s="6">
        <v>3239365</v>
      </c>
      <c r="B1771" s="6">
        <v>3239414</v>
      </c>
      <c r="C1771" s="2" t="s">
        <v>30</v>
      </c>
      <c r="D1771" s="2" t="s">
        <v>2980</v>
      </c>
      <c r="E1771" s="2" t="s">
        <v>3080</v>
      </c>
      <c r="F1771" s="2" t="s">
        <v>2979</v>
      </c>
      <c r="G1771" s="2" t="s">
        <v>4014</v>
      </c>
      <c r="H1771" s="2" t="s">
        <v>30</v>
      </c>
      <c r="I1771" s="6">
        <v>3239337</v>
      </c>
      <c r="J1771" s="6">
        <v>3239426</v>
      </c>
      <c r="K1771" s="2" t="s">
        <v>30</v>
      </c>
      <c r="L1771" s="2" t="s">
        <v>8153</v>
      </c>
      <c r="M1771" s="5">
        <v>1922076</v>
      </c>
      <c r="N1771" s="6">
        <v>1922026</v>
      </c>
      <c r="O1771" s="2" t="s">
        <v>30</v>
      </c>
      <c r="P1771" s="2" t="s">
        <v>785</v>
      </c>
      <c r="Q1771" s="2" t="s">
        <v>786</v>
      </c>
      <c r="R1771" s="2" t="s">
        <v>786</v>
      </c>
      <c r="S1771" s="2" t="s">
        <v>4017</v>
      </c>
      <c r="T1771" s="2" t="s">
        <v>785</v>
      </c>
      <c r="U1771" s="6">
        <v>1922009</v>
      </c>
      <c r="V1771" s="6">
        <v>1922213</v>
      </c>
      <c r="W1771" s="2" t="s">
        <v>30</v>
      </c>
      <c r="X1771" s="2" t="s">
        <v>8154</v>
      </c>
      <c r="Y1771" s="5">
        <v>19</v>
      </c>
      <c r="Z1771" s="6">
        <v>17618</v>
      </c>
      <c r="AA1771" s="6">
        <v>1361</v>
      </c>
      <c r="AB1771" s="6">
        <v>117132378</v>
      </c>
      <c r="AC1771" s="8">
        <v>92.814500215988801</v>
      </c>
      <c r="AD1771" s="1">
        <v>4.2291028252451099E-24</v>
      </c>
    </row>
    <row r="1772" spans="1:30" customFormat="1" ht="15" customHeight="1" x14ac:dyDescent="0.25">
      <c r="A1772" s="6">
        <v>3454374</v>
      </c>
      <c r="B1772" s="6">
        <v>3454638</v>
      </c>
      <c r="C1772" s="2" t="s">
        <v>30</v>
      </c>
      <c r="D1772" s="2" t="s">
        <v>454</v>
      </c>
      <c r="E1772" s="2" t="s">
        <v>454</v>
      </c>
      <c r="F1772" s="2" t="s">
        <v>455</v>
      </c>
      <c r="G1772" s="2" t="s">
        <v>4016</v>
      </c>
      <c r="H1772" s="2" t="s">
        <v>30</v>
      </c>
      <c r="I1772" s="6">
        <v>3453900</v>
      </c>
      <c r="J1772" s="6">
        <v>3454751</v>
      </c>
      <c r="K1772" s="2" t="s">
        <v>30</v>
      </c>
      <c r="L1772" s="2" t="s">
        <v>8266</v>
      </c>
      <c r="M1772" s="5">
        <v>1317018</v>
      </c>
      <c r="N1772" s="6">
        <v>1317017</v>
      </c>
      <c r="O1772" s="2" t="s">
        <v>30</v>
      </c>
      <c r="P1772" s="2" t="s">
        <v>37</v>
      </c>
      <c r="Q1772" s="2" t="s">
        <v>38</v>
      </c>
      <c r="R1772" s="2" t="s">
        <v>39</v>
      </c>
      <c r="S1772" s="2" t="s">
        <v>4017</v>
      </c>
      <c r="T1772" s="2" t="s">
        <v>9029</v>
      </c>
      <c r="U1772" s="6" t="s">
        <v>37</v>
      </c>
      <c r="V1772" s="6" t="s">
        <v>37</v>
      </c>
      <c r="W1772" s="2" t="s">
        <v>30</v>
      </c>
      <c r="X1772" s="2" t="s">
        <v>4238</v>
      </c>
      <c r="Y1772" s="5">
        <v>19</v>
      </c>
      <c r="Z1772" s="6">
        <v>740</v>
      </c>
      <c r="AA1772" s="6">
        <v>217228</v>
      </c>
      <c r="AB1772" s="6">
        <v>116933389</v>
      </c>
      <c r="AC1772" s="8">
        <v>13.8211638077118</v>
      </c>
      <c r="AD1772" s="1">
        <v>7.7847116473898992E-9</v>
      </c>
    </row>
    <row r="1773" spans="1:30" customFormat="1" ht="15" customHeight="1" x14ac:dyDescent="0.25">
      <c r="A1773" s="6">
        <v>3671945</v>
      </c>
      <c r="B1773" s="6">
        <v>3672000</v>
      </c>
      <c r="C1773" s="2" t="s">
        <v>30</v>
      </c>
      <c r="D1773" s="2" t="s">
        <v>2062</v>
      </c>
      <c r="E1773" s="2" t="s">
        <v>2062</v>
      </c>
      <c r="F1773" s="2" t="s">
        <v>2063</v>
      </c>
      <c r="G1773" s="2" t="s">
        <v>4016</v>
      </c>
      <c r="H1773" s="2" t="s">
        <v>30</v>
      </c>
      <c r="I1773" s="6">
        <v>3671918</v>
      </c>
      <c r="J1773" s="6">
        <v>3672267</v>
      </c>
      <c r="K1773" s="2" t="s">
        <v>30</v>
      </c>
      <c r="L1773" s="2" t="s">
        <v>8410</v>
      </c>
      <c r="M1773" s="5">
        <v>1126916</v>
      </c>
      <c r="N1773" s="6">
        <v>1126914</v>
      </c>
      <c r="O1773" s="2" t="s">
        <v>30</v>
      </c>
      <c r="P1773" s="2" t="s">
        <v>1352</v>
      </c>
      <c r="Q1773" s="2" t="s">
        <v>827</v>
      </c>
      <c r="R1773" s="2" t="s">
        <v>827</v>
      </c>
      <c r="S1773" s="2" t="s">
        <v>4017</v>
      </c>
      <c r="T1773" s="2" t="s">
        <v>1352</v>
      </c>
      <c r="U1773" s="6" t="s">
        <v>37</v>
      </c>
      <c r="V1773" s="6" t="s">
        <v>37</v>
      </c>
      <c r="W1773" s="2" t="s">
        <v>30</v>
      </c>
      <c r="X1773" s="2" t="s">
        <v>4398</v>
      </c>
      <c r="Y1773" s="5">
        <v>19</v>
      </c>
      <c r="Z1773" s="6">
        <v>43983</v>
      </c>
      <c r="AA1773" s="6">
        <v>8343</v>
      </c>
      <c r="AB1773" s="6">
        <v>117099031</v>
      </c>
      <c r="AC1773" s="8">
        <v>6.06317090700127</v>
      </c>
      <c r="AD1773" s="1">
        <v>7.6059813901063903E-3</v>
      </c>
    </row>
    <row r="1774" spans="1:30" customFormat="1" ht="15" customHeight="1" x14ac:dyDescent="0.25">
      <c r="A1774" s="6">
        <v>3966294</v>
      </c>
      <c r="B1774" s="6">
        <v>3966298</v>
      </c>
      <c r="C1774" s="2" t="s">
        <v>30</v>
      </c>
      <c r="D1774" s="2" t="s">
        <v>1095</v>
      </c>
      <c r="E1774" s="2" t="s">
        <v>1095</v>
      </c>
      <c r="F1774" s="2" t="s">
        <v>1095</v>
      </c>
      <c r="G1774" s="2" t="s">
        <v>4016</v>
      </c>
      <c r="H1774" s="2" t="s">
        <v>30</v>
      </c>
      <c r="I1774" s="6">
        <v>3965629</v>
      </c>
      <c r="J1774" s="6">
        <v>3966399</v>
      </c>
      <c r="K1774" s="2" t="s">
        <v>30</v>
      </c>
      <c r="L1774" s="2" t="s">
        <v>8676</v>
      </c>
      <c r="M1774" s="5">
        <v>3980650</v>
      </c>
      <c r="N1774" s="6">
        <v>3980602</v>
      </c>
      <c r="O1774" s="2" t="s">
        <v>26</v>
      </c>
      <c r="P1774" s="2" t="s">
        <v>37</v>
      </c>
      <c r="Q1774" s="2" t="s">
        <v>3711</v>
      </c>
      <c r="R1774" s="2" t="s">
        <v>3712</v>
      </c>
      <c r="S1774" s="2" t="s">
        <v>4018</v>
      </c>
      <c r="T1774" s="2" t="s">
        <v>30</v>
      </c>
      <c r="U1774" s="6" t="s">
        <v>37</v>
      </c>
      <c r="V1774" s="6" t="s">
        <v>37</v>
      </c>
      <c r="W1774" s="2" t="s">
        <v>37</v>
      </c>
      <c r="X1774" s="2" t="s">
        <v>8677</v>
      </c>
      <c r="Y1774" s="5">
        <v>19</v>
      </c>
      <c r="Z1774" s="6">
        <v>4068</v>
      </c>
      <c r="AA1774" s="6">
        <v>269</v>
      </c>
      <c r="AB1774" s="6">
        <v>117147020</v>
      </c>
      <c r="AC1774" s="8">
        <v>2034.0031545510701</v>
      </c>
      <c r="AD1774" s="1">
        <v>3.0810659536669601E-49</v>
      </c>
    </row>
    <row r="1775" spans="1:30" customFormat="1" ht="15" customHeight="1" x14ac:dyDescent="0.25">
      <c r="A1775" s="6">
        <v>4011806</v>
      </c>
      <c r="B1775" s="6">
        <v>4011827</v>
      </c>
      <c r="C1775" s="2" t="s">
        <v>30</v>
      </c>
      <c r="D1775" s="2" t="s">
        <v>37</v>
      </c>
      <c r="E1775" s="2" t="s">
        <v>2412</v>
      </c>
      <c r="F1775" s="2" t="s">
        <v>2413</v>
      </c>
      <c r="G1775" s="2" t="s">
        <v>4020</v>
      </c>
      <c r="H1775" s="2" t="s">
        <v>30</v>
      </c>
      <c r="I1775" s="6" t="s">
        <v>37</v>
      </c>
      <c r="J1775" s="6" t="s">
        <v>37</v>
      </c>
      <c r="K1775" s="2" t="s">
        <v>37</v>
      </c>
      <c r="L1775" s="2" t="s">
        <v>8736</v>
      </c>
      <c r="M1775" s="5">
        <v>1317019</v>
      </c>
      <c r="N1775" s="6">
        <v>1317018</v>
      </c>
      <c r="O1775" s="2" t="s">
        <v>30</v>
      </c>
      <c r="P1775" s="2" t="s">
        <v>37</v>
      </c>
      <c r="Q1775" s="2" t="s">
        <v>38</v>
      </c>
      <c r="R1775" s="2" t="s">
        <v>39</v>
      </c>
      <c r="S1775" s="2" t="s">
        <v>4017</v>
      </c>
      <c r="T1775" s="2" t="s">
        <v>9029</v>
      </c>
      <c r="U1775" s="6" t="s">
        <v>37</v>
      </c>
      <c r="V1775" s="6" t="s">
        <v>37</v>
      </c>
      <c r="W1775" s="2" t="s">
        <v>30</v>
      </c>
      <c r="X1775" s="2" t="s">
        <v>6099</v>
      </c>
      <c r="Y1775" s="5">
        <v>19</v>
      </c>
      <c r="Z1775" s="6">
        <v>222</v>
      </c>
      <c r="AA1775" s="6">
        <v>217228</v>
      </c>
      <c r="AB1775" s="6">
        <v>116933907</v>
      </c>
      <c r="AC1775" s="8">
        <v>46.070750112349302</v>
      </c>
      <c r="AD1775" s="1">
        <v>4.0089024872099599E-18</v>
      </c>
    </row>
    <row r="1776" spans="1:30" customFormat="1" ht="15" customHeight="1" x14ac:dyDescent="0.25">
      <c r="A1776" s="6">
        <v>4072705</v>
      </c>
      <c r="B1776" s="6">
        <v>4072755</v>
      </c>
      <c r="C1776" s="2" t="s">
        <v>30</v>
      </c>
      <c r="D1776" s="2" t="s">
        <v>1929</v>
      </c>
      <c r="E1776" s="2" t="s">
        <v>1929</v>
      </c>
      <c r="F1776" s="2" t="s">
        <v>1930</v>
      </c>
      <c r="G1776" s="2" t="s">
        <v>4016</v>
      </c>
      <c r="H1776" s="2" t="s">
        <v>30</v>
      </c>
      <c r="I1776" s="6">
        <v>4071189</v>
      </c>
      <c r="J1776" s="6">
        <v>4072802</v>
      </c>
      <c r="K1776" s="2" t="s">
        <v>30</v>
      </c>
      <c r="L1776" s="2" t="s">
        <v>8819</v>
      </c>
      <c r="M1776" s="5">
        <v>1064014</v>
      </c>
      <c r="N1776" s="6">
        <v>1064012</v>
      </c>
      <c r="O1776" s="2" t="s">
        <v>26</v>
      </c>
      <c r="P1776" s="2" t="s">
        <v>199</v>
      </c>
      <c r="Q1776" s="2" t="s">
        <v>772</v>
      </c>
      <c r="R1776" s="2" t="s">
        <v>772</v>
      </c>
      <c r="S1776" s="2" t="s">
        <v>4017</v>
      </c>
      <c r="T1776" s="2" t="s">
        <v>199</v>
      </c>
      <c r="U1776" s="6">
        <v>1063951</v>
      </c>
      <c r="V1776" s="6">
        <v>1064016</v>
      </c>
      <c r="W1776" s="2" t="s">
        <v>26</v>
      </c>
      <c r="X1776" s="2" t="s">
        <v>4370</v>
      </c>
      <c r="Y1776" s="5">
        <v>19</v>
      </c>
      <c r="Z1776" s="6">
        <v>181</v>
      </c>
      <c r="AA1776" s="6">
        <v>1838157</v>
      </c>
      <c r="AB1776" s="6">
        <v>115313019</v>
      </c>
      <c r="AC1776" s="8">
        <v>6.5852272425512002</v>
      </c>
      <c r="AD1776" s="1">
        <v>4.0982124394722697E-3</v>
      </c>
    </row>
    <row r="1777" spans="1:30" customFormat="1" ht="15" customHeight="1" x14ac:dyDescent="0.25">
      <c r="A1777" s="6">
        <v>4073484</v>
      </c>
      <c r="B1777" s="6">
        <v>4073484</v>
      </c>
      <c r="C1777" s="2" t="s">
        <v>30</v>
      </c>
      <c r="D1777" s="2" t="s">
        <v>329</v>
      </c>
      <c r="E1777" s="2" t="s">
        <v>330</v>
      </c>
      <c r="F1777" s="2" t="s">
        <v>331</v>
      </c>
      <c r="G1777" s="2" t="s">
        <v>4014</v>
      </c>
      <c r="H1777" s="2" t="s">
        <v>30</v>
      </c>
      <c r="I1777" s="6">
        <v>4073461</v>
      </c>
      <c r="J1777" s="6">
        <v>4073489</v>
      </c>
      <c r="K1777" s="2" t="s">
        <v>30</v>
      </c>
      <c r="L1777" s="2" t="s">
        <v>8834</v>
      </c>
      <c r="M1777" s="5">
        <v>1638403</v>
      </c>
      <c r="N1777" s="6">
        <v>1638402</v>
      </c>
      <c r="O1777" s="2" t="s">
        <v>30</v>
      </c>
      <c r="P1777" s="2" t="s">
        <v>836</v>
      </c>
      <c r="Q1777" s="2" t="s">
        <v>2760</v>
      </c>
      <c r="R1777" s="2" t="s">
        <v>1023</v>
      </c>
      <c r="S1777" s="2" t="s">
        <v>4014</v>
      </c>
      <c r="T1777" s="2" t="s">
        <v>30</v>
      </c>
      <c r="U1777" s="6">
        <v>1638392</v>
      </c>
      <c r="V1777" s="6">
        <v>1638550</v>
      </c>
      <c r="W1777" s="2" t="s">
        <v>30</v>
      </c>
      <c r="X1777" s="2" t="s">
        <v>8835</v>
      </c>
      <c r="Y1777" s="5">
        <v>19</v>
      </c>
      <c r="Z1777" s="6">
        <v>4784</v>
      </c>
      <c r="AA1777" s="6">
        <v>1778</v>
      </c>
      <c r="AB1777" s="6">
        <v>117144795</v>
      </c>
      <c r="AC1777" s="8">
        <v>261.66984071859298</v>
      </c>
      <c r="AD1777" s="1">
        <v>1.3409827444057499E-32</v>
      </c>
    </row>
    <row r="1778" spans="1:30" customFormat="1" ht="15" customHeight="1" x14ac:dyDescent="0.25">
      <c r="A1778" s="6">
        <v>177634</v>
      </c>
      <c r="B1778" s="6">
        <v>177703</v>
      </c>
      <c r="C1778" s="2" t="s">
        <v>26</v>
      </c>
      <c r="D1778" s="2" t="s">
        <v>2487</v>
      </c>
      <c r="E1778" s="2" t="s">
        <v>2487</v>
      </c>
      <c r="F1778" s="2" t="s">
        <v>2488</v>
      </c>
      <c r="G1778" s="2" t="s">
        <v>4016</v>
      </c>
      <c r="H1778" s="2" t="s">
        <v>30</v>
      </c>
      <c r="I1778" s="6">
        <v>177170</v>
      </c>
      <c r="J1778" s="6">
        <v>178189</v>
      </c>
      <c r="K1778" s="2" t="s">
        <v>26</v>
      </c>
      <c r="L1778" s="2" t="s">
        <v>4283</v>
      </c>
      <c r="M1778" s="5">
        <v>2212624</v>
      </c>
      <c r="N1778" s="6">
        <v>2212617</v>
      </c>
      <c r="O1778" s="2" t="s">
        <v>30</v>
      </c>
      <c r="P1778" s="2" t="s">
        <v>446</v>
      </c>
      <c r="Q1778" s="2" t="s">
        <v>447</v>
      </c>
      <c r="R1778" s="2" t="s">
        <v>447</v>
      </c>
      <c r="S1778" s="2" t="s">
        <v>4017</v>
      </c>
      <c r="T1778" s="2" t="s">
        <v>446</v>
      </c>
      <c r="U1778" s="6">
        <v>2212616</v>
      </c>
      <c r="V1778" s="6">
        <v>2212687</v>
      </c>
      <c r="W1778" s="2" t="s">
        <v>30</v>
      </c>
      <c r="X1778" s="2" t="s">
        <v>4284</v>
      </c>
      <c r="Y1778" s="5">
        <v>18</v>
      </c>
      <c r="Z1778" s="6">
        <v>521</v>
      </c>
      <c r="AA1778" s="6">
        <v>438836</v>
      </c>
      <c r="AB1778" s="6">
        <v>116712001</v>
      </c>
      <c r="AC1778" s="8">
        <v>9.1885725558150408</v>
      </c>
      <c r="AD1778" s="1">
        <v>3.8023380266915997E-5</v>
      </c>
    </row>
    <row r="1779" spans="1:30" customFormat="1" ht="15" customHeight="1" x14ac:dyDescent="0.25">
      <c r="A1779" s="6">
        <v>256631</v>
      </c>
      <c r="B1779" s="6">
        <v>256751</v>
      </c>
      <c r="C1779" s="2" t="s">
        <v>26</v>
      </c>
      <c r="D1779" s="2" t="s">
        <v>2901</v>
      </c>
      <c r="E1779" s="2" t="s">
        <v>2901</v>
      </c>
      <c r="F1779" s="2" t="s">
        <v>2902</v>
      </c>
      <c r="G1779" s="2" t="s">
        <v>4016</v>
      </c>
      <c r="H1779" s="2" t="s">
        <v>30</v>
      </c>
      <c r="I1779" s="6">
        <v>255555</v>
      </c>
      <c r="J1779" s="6">
        <v>257045</v>
      </c>
      <c r="K1779" s="2" t="s">
        <v>26</v>
      </c>
      <c r="L1779" s="2" t="s">
        <v>4375</v>
      </c>
      <c r="M1779" s="5">
        <v>2212648</v>
      </c>
      <c r="N1779" s="6">
        <v>2212617</v>
      </c>
      <c r="O1779" s="2" t="s">
        <v>30</v>
      </c>
      <c r="P1779" s="2" t="s">
        <v>446</v>
      </c>
      <c r="Q1779" s="2" t="s">
        <v>447</v>
      </c>
      <c r="R1779" s="2" t="s">
        <v>447</v>
      </c>
      <c r="S1779" s="2" t="s">
        <v>4017</v>
      </c>
      <c r="T1779" s="2" t="s">
        <v>446</v>
      </c>
      <c r="U1779" s="6">
        <v>2212616</v>
      </c>
      <c r="V1779" s="6">
        <v>2212687</v>
      </c>
      <c r="W1779" s="2" t="s">
        <v>30</v>
      </c>
      <c r="X1779" s="2" t="s">
        <v>4254</v>
      </c>
      <c r="Y1779" s="5">
        <v>18</v>
      </c>
      <c r="Z1779" s="6">
        <v>214</v>
      </c>
      <c r="AA1779" s="6">
        <v>438836</v>
      </c>
      <c r="AB1779" s="6">
        <v>116712308</v>
      </c>
      <c r="AC1779" s="8">
        <v>22.370368663472799</v>
      </c>
      <c r="AD1779" s="1">
        <v>1.9639431648927502E-11</v>
      </c>
    </row>
    <row r="1780" spans="1:30" customFormat="1" ht="15" customHeight="1" x14ac:dyDescent="0.25">
      <c r="A1780" s="6">
        <v>266409</v>
      </c>
      <c r="B1780" s="6">
        <v>266468</v>
      </c>
      <c r="C1780" s="2" t="s">
        <v>30</v>
      </c>
      <c r="D1780" s="2" t="s">
        <v>48</v>
      </c>
      <c r="E1780" s="2" t="s">
        <v>49</v>
      </c>
      <c r="F1780" s="2" t="s">
        <v>50</v>
      </c>
      <c r="G1780" s="2" t="s">
        <v>4015</v>
      </c>
      <c r="H1780" s="2" t="s">
        <v>30</v>
      </c>
      <c r="I1780" s="6">
        <v>266388</v>
      </c>
      <c r="J1780" s="6">
        <v>266482</v>
      </c>
      <c r="K1780" s="2" t="s">
        <v>30</v>
      </c>
      <c r="L1780" s="2" t="s">
        <v>4380</v>
      </c>
      <c r="M1780" s="5">
        <v>373780</v>
      </c>
      <c r="N1780" s="6">
        <v>373752</v>
      </c>
      <c r="O1780" s="2" t="s">
        <v>26</v>
      </c>
      <c r="P1780" s="2" t="s">
        <v>37</v>
      </c>
      <c r="Q1780" s="2" t="s">
        <v>51</v>
      </c>
      <c r="R1780" s="2" t="s">
        <v>51</v>
      </c>
      <c r="S1780" s="2" t="s">
        <v>4017</v>
      </c>
      <c r="T1780" s="2" t="s">
        <v>9017</v>
      </c>
      <c r="U1780" s="6" t="s">
        <v>37</v>
      </c>
      <c r="V1780" s="6" t="s">
        <v>37</v>
      </c>
      <c r="W1780" s="2" t="s">
        <v>26</v>
      </c>
      <c r="X1780" s="2" t="s">
        <v>4381</v>
      </c>
      <c r="Y1780" s="5">
        <v>18</v>
      </c>
      <c r="Z1780" s="6">
        <v>551</v>
      </c>
      <c r="AA1780" s="6">
        <v>12385</v>
      </c>
      <c r="AB1780" s="6">
        <v>117138422</v>
      </c>
      <c r="AC1780" s="8">
        <v>308.97565713456697</v>
      </c>
      <c r="AD1780" s="1">
        <v>8.0326512164218404E-32</v>
      </c>
    </row>
    <row r="1781" spans="1:30" customFormat="1" ht="15" customHeight="1" x14ac:dyDescent="0.25">
      <c r="A1781" s="6">
        <v>470618</v>
      </c>
      <c r="B1781" s="6">
        <v>470638</v>
      </c>
      <c r="C1781" s="2" t="s">
        <v>30</v>
      </c>
      <c r="D1781" s="2" t="s">
        <v>888</v>
      </c>
      <c r="E1781" s="2" t="s">
        <v>897</v>
      </c>
      <c r="F1781" s="2" t="s">
        <v>890</v>
      </c>
      <c r="G1781" s="2" t="s">
        <v>4017</v>
      </c>
      <c r="H1781" s="2" t="s">
        <v>9047</v>
      </c>
      <c r="I1781" s="6">
        <v>470540</v>
      </c>
      <c r="J1781" s="6">
        <v>470653</v>
      </c>
      <c r="K1781" s="2" t="s">
        <v>30</v>
      </c>
      <c r="L1781" s="2" t="s">
        <v>4532</v>
      </c>
      <c r="M1781" s="5">
        <v>2984634</v>
      </c>
      <c r="N1781" s="6">
        <v>2984605</v>
      </c>
      <c r="O1781" s="2" t="s">
        <v>30</v>
      </c>
      <c r="P1781" s="2" t="s">
        <v>898</v>
      </c>
      <c r="Q1781" s="2" t="s">
        <v>899</v>
      </c>
      <c r="R1781" s="2" t="s">
        <v>900</v>
      </c>
      <c r="S1781" s="2" t="s">
        <v>4015</v>
      </c>
      <c r="T1781" s="2" t="s">
        <v>30</v>
      </c>
      <c r="U1781" s="6">
        <v>2984608</v>
      </c>
      <c r="V1781" s="6">
        <v>2984767</v>
      </c>
      <c r="W1781" s="2" t="s">
        <v>30</v>
      </c>
      <c r="X1781" s="2" t="s">
        <v>4533</v>
      </c>
      <c r="Y1781" s="5">
        <v>18</v>
      </c>
      <c r="Z1781" s="6">
        <v>50220</v>
      </c>
      <c r="AA1781" s="6">
        <v>1000</v>
      </c>
      <c r="AB1781" s="6">
        <v>117100138</v>
      </c>
      <c r="AC1781" s="8">
        <v>41.9713756272401</v>
      </c>
      <c r="AD1781" s="1">
        <v>1.9563118613786201E-16</v>
      </c>
    </row>
    <row r="1782" spans="1:30" customFormat="1" ht="15" customHeight="1" x14ac:dyDescent="0.25">
      <c r="A1782" s="6">
        <v>512748</v>
      </c>
      <c r="B1782" s="6">
        <v>512765</v>
      </c>
      <c r="C1782" s="2" t="s">
        <v>30</v>
      </c>
      <c r="D1782" s="2" t="s">
        <v>556</v>
      </c>
      <c r="E1782" s="2" t="s">
        <v>557</v>
      </c>
      <c r="F1782" s="2" t="s">
        <v>557</v>
      </c>
      <c r="G1782" s="2" t="s">
        <v>4017</v>
      </c>
      <c r="H1782" s="2" t="s">
        <v>556</v>
      </c>
      <c r="I1782" s="6">
        <v>512663</v>
      </c>
      <c r="J1782" s="6">
        <v>512787</v>
      </c>
      <c r="K1782" s="2" t="s">
        <v>30</v>
      </c>
      <c r="L1782" s="2" t="s">
        <v>4609</v>
      </c>
      <c r="M1782" s="5">
        <v>3490874</v>
      </c>
      <c r="N1782" s="6">
        <v>3490872</v>
      </c>
      <c r="O1782" s="2" t="s">
        <v>26</v>
      </c>
      <c r="P1782" s="2" t="s">
        <v>37</v>
      </c>
      <c r="Q1782" s="2" t="s">
        <v>1375</v>
      </c>
      <c r="R1782" s="2" t="s">
        <v>1375</v>
      </c>
      <c r="S1782" s="2" t="s">
        <v>4015</v>
      </c>
      <c r="T1782" s="2" t="s">
        <v>30</v>
      </c>
      <c r="U1782" s="6" t="s">
        <v>37</v>
      </c>
      <c r="V1782" s="6" t="s">
        <v>37</v>
      </c>
      <c r="W1782" s="2" t="s">
        <v>26</v>
      </c>
      <c r="X1782" s="2" t="s">
        <v>4610</v>
      </c>
      <c r="Y1782" s="5">
        <v>18</v>
      </c>
      <c r="Z1782" s="6">
        <v>535521</v>
      </c>
      <c r="AA1782" s="6">
        <v>196</v>
      </c>
      <c r="AB1782" s="6">
        <v>116615641</v>
      </c>
      <c r="AC1782" s="8">
        <v>19.998468190180201</v>
      </c>
      <c r="AD1782" s="1">
        <v>1.4253831014862701E-10</v>
      </c>
    </row>
    <row r="1783" spans="1:30" customFormat="1" ht="15" customHeight="1" x14ac:dyDescent="0.25">
      <c r="A1783" s="6">
        <v>525162</v>
      </c>
      <c r="B1783" s="6">
        <v>525164</v>
      </c>
      <c r="C1783" s="2" t="s">
        <v>26</v>
      </c>
      <c r="D1783" s="2" t="s">
        <v>79</v>
      </c>
      <c r="E1783" s="2" t="s">
        <v>76</v>
      </c>
      <c r="F1783" s="2" t="s">
        <v>77</v>
      </c>
      <c r="G1783" s="2" t="s">
        <v>4015</v>
      </c>
      <c r="H1783" s="2" t="s">
        <v>30</v>
      </c>
      <c r="I1783" s="6">
        <v>525097</v>
      </c>
      <c r="J1783" s="6">
        <v>525452</v>
      </c>
      <c r="K1783" s="2" t="s">
        <v>26</v>
      </c>
      <c r="L1783" s="2" t="s">
        <v>4615</v>
      </c>
      <c r="M1783" s="5">
        <v>3554220</v>
      </c>
      <c r="N1783" s="6">
        <v>3554219</v>
      </c>
      <c r="O1783" s="2" t="s">
        <v>26</v>
      </c>
      <c r="P1783" s="2" t="s">
        <v>78</v>
      </c>
      <c r="Q1783" s="2" t="s">
        <v>78</v>
      </c>
      <c r="R1783" s="2" t="s">
        <v>78</v>
      </c>
      <c r="S1783" s="2" t="s">
        <v>4016</v>
      </c>
      <c r="T1783" s="2" t="s">
        <v>30</v>
      </c>
      <c r="U1783" s="6">
        <v>3553716</v>
      </c>
      <c r="V1783" s="6">
        <v>3554282</v>
      </c>
      <c r="W1783" s="2" t="s">
        <v>26</v>
      </c>
      <c r="X1783" s="2" t="s">
        <v>4616</v>
      </c>
      <c r="Y1783" s="5">
        <v>18</v>
      </c>
      <c r="Z1783" s="6">
        <v>162</v>
      </c>
      <c r="AA1783" s="6">
        <v>1963</v>
      </c>
      <c r="AB1783" s="6">
        <v>117149233</v>
      </c>
      <c r="AC1783" s="8">
        <v>6630.9635478575901</v>
      </c>
      <c r="AD1783" s="1">
        <v>1.99073647311874E-55</v>
      </c>
    </row>
    <row r="1784" spans="1:30" customFormat="1" ht="15" customHeight="1" x14ac:dyDescent="0.25">
      <c r="A1784" s="6">
        <v>652215</v>
      </c>
      <c r="B1784" s="6">
        <v>652249</v>
      </c>
      <c r="C1784" s="2" t="s">
        <v>26</v>
      </c>
      <c r="D1784" s="2" t="s">
        <v>1515</v>
      </c>
      <c r="E1784" s="2" t="s">
        <v>1515</v>
      </c>
      <c r="F1784" s="2" t="s">
        <v>1516</v>
      </c>
      <c r="G1784" s="2" t="s">
        <v>4016</v>
      </c>
      <c r="H1784" s="2" t="s">
        <v>30</v>
      </c>
      <c r="I1784" s="6">
        <v>651680</v>
      </c>
      <c r="J1784" s="6">
        <v>652516</v>
      </c>
      <c r="K1784" s="2" t="s">
        <v>26</v>
      </c>
      <c r="L1784" s="2" t="s">
        <v>4831</v>
      </c>
      <c r="M1784" s="5">
        <v>1317057</v>
      </c>
      <c r="N1784" s="6">
        <v>1317018</v>
      </c>
      <c r="O1784" s="2" t="s">
        <v>30</v>
      </c>
      <c r="P1784" s="2" t="s">
        <v>37</v>
      </c>
      <c r="Q1784" s="2" t="s">
        <v>38</v>
      </c>
      <c r="R1784" s="2" t="s">
        <v>39</v>
      </c>
      <c r="S1784" s="2" t="s">
        <v>4017</v>
      </c>
      <c r="T1784" s="2" t="s">
        <v>9029</v>
      </c>
      <c r="U1784" s="6" t="s">
        <v>37</v>
      </c>
      <c r="V1784" s="6" t="s">
        <v>37</v>
      </c>
      <c r="W1784" s="2" t="s">
        <v>30</v>
      </c>
      <c r="X1784" s="2" t="s">
        <v>4832</v>
      </c>
      <c r="Y1784" s="5">
        <v>18</v>
      </c>
      <c r="Z1784" s="6">
        <v>547</v>
      </c>
      <c r="AA1784" s="6">
        <v>217229</v>
      </c>
      <c r="AB1784" s="6">
        <v>116933582</v>
      </c>
      <c r="AC1784" s="8">
        <v>17.7135916761377</v>
      </c>
      <c r="AD1784" s="1">
        <v>6.9577193260075499E-10</v>
      </c>
    </row>
    <row r="1785" spans="1:30" customFormat="1" ht="15" customHeight="1" x14ac:dyDescent="0.25">
      <c r="A1785" s="6">
        <v>659018</v>
      </c>
      <c r="B1785" s="6">
        <v>659110</v>
      </c>
      <c r="C1785" s="2" t="s">
        <v>26</v>
      </c>
      <c r="D1785" s="2" t="s">
        <v>1649</v>
      </c>
      <c r="E1785" s="2" t="s">
        <v>1650</v>
      </c>
      <c r="F1785" s="2" t="s">
        <v>1651</v>
      </c>
      <c r="G1785" s="2" t="s">
        <v>4014</v>
      </c>
      <c r="H1785" s="2" t="s">
        <v>30</v>
      </c>
      <c r="I1785" s="6">
        <v>658977</v>
      </c>
      <c r="J1785" s="6">
        <v>659139</v>
      </c>
      <c r="K1785" s="2" t="s">
        <v>26</v>
      </c>
      <c r="L1785" s="2" t="s">
        <v>4841</v>
      </c>
      <c r="M1785" s="5">
        <v>854828</v>
      </c>
      <c r="N1785" s="6">
        <v>854807</v>
      </c>
      <c r="O1785" s="2" t="s">
        <v>26</v>
      </c>
      <c r="P1785" s="2" t="s">
        <v>1223</v>
      </c>
      <c r="Q1785" s="2" t="s">
        <v>1652</v>
      </c>
      <c r="R1785" s="2" t="s">
        <v>1225</v>
      </c>
      <c r="S1785" s="2" t="s">
        <v>4017</v>
      </c>
      <c r="T1785" s="2" t="s">
        <v>1223</v>
      </c>
      <c r="U1785" s="6">
        <v>854750</v>
      </c>
      <c r="V1785" s="6">
        <v>854830</v>
      </c>
      <c r="W1785" s="2" t="s">
        <v>26</v>
      </c>
      <c r="X1785" s="2" t="s">
        <v>4842</v>
      </c>
      <c r="Y1785" s="5">
        <v>18</v>
      </c>
      <c r="Z1785" s="6">
        <v>521</v>
      </c>
      <c r="AA1785" s="6">
        <v>357755</v>
      </c>
      <c r="AB1785" s="6">
        <v>116793082</v>
      </c>
      <c r="AC1785" s="8">
        <v>11.278885519586</v>
      </c>
      <c r="AD1785" s="1">
        <v>1.3529327456798201E-6</v>
      </c>
    </row>
    <row r="1786" spans="1:30" customFormat="1" ht="15" customHeight="1" x14ac:dyDescent="0.25">
      <c r="A1786" s="6">
        <v>678031</v>
      </c>
      <c r="B1786" s="6">
        <v>678032</v>
      </c>
      <c r="C1786" s="2" t="s">
        <v>26</v>
      </c>
      <c r="D1786" s="2" t="s">
        <v>2449</v>
      </c>
      <c r="E1786" s="2" t="s">
        <v>2449</v>
      </c>
      <c r="F1786" s="2" t="s">
        <v>2450</v>
      </c>
      <c r="G1786" s="2" t="s">
        <v>4016</v>
      </c>
      <c r="H1786" s="2" t="s">
        <v>30</v>
      </c>
      <c r="I1786" s="6">
        <v>677927</v>
      </c>
      <c r="J1786" s="6">
        <v>679387</v>
      </c>
      <c r="K1786" s="2" t="s">
        <v>26</v>
      </c>
      <c r="L1786" s="2" t="s">
        <v>4860</v>
      </c>
      <c r="M1786" s="5">
        <v>1317043</v>
      </c>
      <c r="N1786" s="6">
        <v>1317018</v>
      </c>
      <c r="O1786" s="2" t="s">
        <v>30</v>
      </c>
      <c r="P1786" s="2" t="s">
        <v>37</v>
      </c>
      <c r="Q1786" s="2" t="s">
        <v>38</v>
      </c>
      <c r="R1786" s="2" t="s">
        <v>39</v>
      </c>
      <c r="S1786" s="2" t="s">
        <v>4017</v>
      </c>
      <c r="T1786" s="2" t="s">
        <v>9029</v>
      </c>
      <c r="U1786" s="6" t="s">
        <v>37</v>
      </c>
      <c r="V1786" s="6" t="s">
        <v>37</v>
      </c>
      <c r="W1786" s="2" t="s">
        <v>30</v>
      </c>
      <c r="X1786" s="2" t="s">
        <v>4315</v>
      </c>
      <c r="Y1786" s="5">
        <v>18</v>
      </c>
      <c r="Z1786" s="6">
        <v>813</v>
      </c>
      <c r="AA1786" s="6">
        <v>217229</v>
      </c>
      <c r="AB1786" s="6">
        <v>116933316</v>
      </c>
      <c r="AC1786" s="8">
        <v>11.9179736846142</v>
      </c>
      <c r="AD1786" s="1">
        <v>2.96808137744696E-7</v>
      </c>
    </row>
    <row r="1787" spans="1:30" customFormat="1" ht="15" customHeight="1" x14ac:dyDescent="0.25">
      <c r="A1787" s="6">
        <v>806223</v>
      </c>
      <c r="B1787" s="6">
        <v>806228</v>
      </c>
      <c r="C1787" s="2" t="s">
        <v>26</v>
      </c>
      <c r="D1787" s="2" t="s">
        <v>1603</v>
      </c>
      <c r="E1787" s="2" t="s">
        <v>1603</v>
      </c>
      <c r="F1787" s="2" t="s">
        <v>1603</v>
      </c>
      <c r="G1787" s="2" t="s">
        <v>4016</v>
      </c>
      <c r="H1787" s="2" t="s">
        <v>30</v>
      </c>
      <c r="I1787" s="6">
        <v>806186</v>
      </c>
      <c r="J1787" s="6">
        <v>807193</v>
      </c>
      <c r="K1787" s="2" t="s">
        <v>26</v>
      </c>
      <c r="L1787" s="2" t="s">
        <v>4987</v>
      </c>
      <c r="M1787" s="5">
        <v>1317018</v>
      </c>
      <c r="N1787" s="6">
        <v>1317018</v>
      </c>
      <c r="O1787" s="2" t="s">
        <v>30</v>
      </c>
      <c r="P1787" s="2" t="s">
        <v>37</v>
      </c>
      <c r="Q1787" s="2" t="s">
        <v>38</v>
      </c>
      <c r="R1787" s="2" t="s">
        <v>39</v>
      </c>
      <c r="S1787" s="2" t="s">
        <v>4017</v>
      </c>
      <c r="T1787" s="2" t="s">
        <v>9029</v>
      </c>
      <c r="U1787" s="6" t="s">
        <v>37</v>
      </c>
      <c r="V1787" s="6" t="s">
        <v>37</v>
      </c>
      <c r="W1787" s="2" t="s">
        <v>30</v>
      </c>
      <c r="X1787" s="2" t="s">
        <v>4025</v>
      </c>
      <c r="Y1787" s="5">
        <v>18</v>
      </c>
      <c r="Z1787" s="6">
        <v>196</v>
      </c>
      <c r="AA1787" s="6">
        <v>217229</v>
      </c>
      <c r="AB1787" s="6">
        <v>116933933</v>
      </c>
      <c r="AC1787" s="8">
        <v>49.435529241642001</v>
      </c>
      <c r="AD1787" s="1">
        <v>2.0896306194952199E-17</v>
      </c>
    </row>
    <row r="1788" spans="1:30" customFormat="1" ht="15" customHeight="1" x14ac:dyDescent="0.25">
      <c r="A1788" s="6">
        <v>865019</v>
      </c>
      <c r="B1788" s="6">
        <v>865155</v>
      </c>
      <c r="C1788" s="2" t="s">
        <v>26</v>
      </c>
      <c r="D1788" s="2" t="s">
        <v>778</v>
      </c>
      <c r="E1788" s="2" t="s">
        <v>778</v>
      </c>
      <c r="F1788" s="2" t="s">
        <v>779</v>
      </c>
      <c r="G1788" s="2" t="s">
        <v>4016</v>
      </c>
      <c r="H1788" s="2" t="s">
        <v>30</v>
      </c>
      <c r="I1788" s="6">
        <v>864168</v>
      </c>
      <c r="J1788" s="6">
        <v>865844</v>
      </c>
      <c r="K1788" s="2" t="s">
        <v>26</v>
      </c>
      <c r="L1788" s="2" t="s">
        <v>5056</v>
      </c>
      <c r="M1788" s="5">
        <v>863977</v>
      </c>
      <c r="N1788" s="6">
        <v>863622</v>
      </c>
      <c r="O1788" s="2" t="s">
        <v>26</v>
      </c>
      <c r="P1788" s="2" t="s">
        <v>776</v>
      </c>
      <c r="Q1788" s="2" t="s">
        <v>773</v>
      </c>
      <c r="R1788" s="2" t="s">
        <v>3841</v>
      </c>
      <c r="S1788" s="2" t="s">
        <v>4015</v>
      </c>
      <c r="T1788" s="2" t="s">
        <v>30</v>
      </c>
      <c r="U1788" s="6">
        <v>863919</v>
      </c>
      <c r="V1788" s="6">
        <v>864096</v>
      </c>
      <c r="W1788" s="2" t="s">
        <v>26</v>
      </c>
      <c r="X1788" s="2" t="s">
        <v>5057</v>
      </c>
      <c r="Y1788" s="5">
        <v>18</v>
      </c>
      <c r="Z1788" s="6">
        <v>3697</v>
      </c>
      <c r="AA1788" s="6">
        <v>8896</v>
      </c>
      <c r="AB1788" s="6">
        <v>117138765</v>
      </c>
      <c r="AC1788" s="8">
        <v>64.110464164508301</v>
      </c>
      <c r="AD1788" s="1">
        <v>9.9174975530864605E-20</v>
      </c>
    </row>
    <row r="1789" spans="1:30" customFormat="1" ht="15" customHeight="1" x14ac:dyDescent="0.25">
      <c r="A1789" s="6">
        <v>865019</v>
      </c>
      <c r="B1789" s="6">
        <v>865155</v>
      </c>
      <c r="C1789" s="2" t="s">
        <v>26</v>
      </c>
      <c r="D1789" s="2" t="s">
        <v>778</v>
      </c>
      <c r="E1789" s="2" t="s">
        <v>778</v>
      </c>
      <c r="F1789" s="2" t="s">
        <v>779</v>
      </c>
      <c r="G1789" s="2" t="s">
        <v>4016</v>
      </c>
      <c r="H1789" s="2" t="s">
        <v>30</v>
      </c>
      <c r="I1789" s="6">
        <v>864168</v>
      </c>
      <c r="J1789" s="6">
        <v>865844</v>
      </c>
      <c r="K1789" s="2" t="s">
        <v>26</v>
      </c>
      <c r="L1789" s="2" t="s">
        <v>5056</v>
      </c>
      <c r="M1789" s="5">
        <v>863977</v>
      </c>
      <c r="N1789" s="6">
        <v>863622</v>
      </c>
      <c r="O1789" s="2" t="s">
        <v>26</v>
      </c>
      <c r="P1789" s="2" t="s">
        <v>773</v>
      </c>
      <c r="Q1789" s="2" t="s">
        <v>773</v>
      </c>
      <c r="R1789" s="2" t="s">
        <v>3841</v>
      </c>
      <c r="S1789" s="2" t="s">
        <v>4016</v>
      </c>
      <c r="T1789" s="2" t="s">
        <v>30</v>
      </c>
      <c r="U1789" s="6">
        <v>863140</v>
      </c>
      <c r="V1789" s="6">
        <v>863919</v>
      </c>
      <c r="W1789" s="2" t="s">
        <v>26</v>
      </c>
      <c r="X1789" s="2" t="s">
        <v>5057</v>
      </c>
      <c r="Y1789" s="5">
        <v>18</v>
      </c>
      <c r="Z1789" s="6">
        <v>3697</v>
      </c>
      <c r="AA1789" s="6">
        <v>8896</v>
      </c>
      <c r="AB1789" s="6">
        <v>117138765</v>
      </c>
      <c r="AC1789" s="8">
        <v>64.110464164508301</v>
      </c>
      <c r="AD1789" s="1">
        <v>9.9174975530864605E-20</v>
      </c>
    </row>
    <row r="1790" spans="1:30" customFormat="1" ht="15" customHeight="1" x14ac:dyDescent="0.25">
      <c r="A1790" s="6">
        <v>876923</v>
      </c>
      <c r="B1790" s="6">
        <v>876955</v>
      </c>
      <c r="C1790" s="2" t="s">
        <v>26</v>
      </c>
      <c r="D1790" s="2" t="s">
        <v>3539</v>
      </c>
      <c r="E1790" s="2" t="s">
        <v>3539</v>
      </c>
      <c r="F1790" s="2" t="s">
        <v>3540</v>
      </c>
      <c r="G1790" s="2" t="s">
        <v>4016</v>
      </c>
      <c r="H1790" s="2" t="s">
        <v>30</v>
      </c>
      <c r="I1790" s="6">
        <v>876916</v>
      </c>
      <c r="J1790" s="6">
        <v>877293</v>
      </c>
      <c r="K1790" s="2" t="s">
        <v>26</v>
      </c>
      <c r="L1790" s="2" t="s">
        <v>5138</v>
      </c>
      <c r="M1790" s="5">
        <v>3000452</v>
      </c>
      <c r="N1790" s="6">
        <v>3000405</v>
      </c>
      <c r="O1790" s="2" t="s">
        <v>26</v>
      </c>
      <c r="P1790" s="2" t="s">
        <v>1213</v>
      </c>
      <c r="Q1790" s="2" t="s">
        <v>1214</v>
      </c>
      <c r="R1790" s="2" t="s">
        <v>1215</v>
      </c>
      <c r="S1790" s="2" t="s">
        <v>4017</v>
      </c>
      <c r="T1790" s="2" t="s">
        <v>1213</v>
      </c>
      <c r="U1790" s="6">
        <v>3000253</v>
      </c>
      <c r="V1790" s="6">
        <v>3000454</v>
      </c>
      <c r="W1790" s="2" t="s">
        <v>26</v>
      </c>
      <c r="X1790" s="2" t="s">
        <v>5139</v>
      </c>
      <c r="Y1790" s="5">
        <v>18</v>
      </c>
      <c r="Z1790" s="6">
        <v>1221</v>
      </c>
      <c r="AA1790" s="6">
        <v>228467</v>
      </c>
      <c r="AB1790" s="6">
        <v>116921670</v>
      </c>
      <c r="AC1790" s="8">
        <v>7.54446367659654</v>
      </c>
      <c r="AD1790" s="1">
        <v>7.5842182047858298E-4</v>
      </c>
    </row>
    <row r="1791" spans="1:30" customFormat="1" ht="15" customHeight="1" x14ac:dyDescent="0.25">
      <c r="A1791" s="6">
        <v>947306</v>
      </c>
      <c r="B1791" s="6">
        <v>947344</v>
      </c>
      <c r="C1791" s="2" t="s">
        <v>26</v>
      </c>
      <c r="D1791" s="2" t="s">
        <v>1700</v>
      </c>
      <c r="E1791" s="2" t="s">
        <v>1700</v>
      </c>
      <c r="F1791" s="2" t="s">
        <v>1700</v>
      </c>
      <c r="G1791" s="2" t="s">
        <v>4016</v>
      </c>
      <c r="H1791" s="2" t="s">
        <v>30</v>
      </c>
      <c r="I1791" s="6">
        <v>947324</v>
      </c>
      <c r="J1791" s="6">
        <v>947767</v>
      </c>
      <c r="K1791" s="2" t="s">
        <v>26</v>
      </c>
      <c r="L1791" s="2" t="s">
        <v>5226</v>
      </c>
      <c r="M1791" s="5">
        <v>1307586</v>
      </c>
      <c r="N1791" s="6">
        <v>1307573</v>
      </c>
      <c r="O1791" s="2" t="s">
        <v>26</v>
      </c>
      <c r="P1791" s="2" t="s">
        <v>435</v>
      </c>
      <c r="Q1791" s="2" t="s">
        <v>436</v>
      </c>
      <c r="R1791" s="2" t="s">
        <v>436</v>
      </c>
      <c r="S1791" s="2" t="s">
        <v>4017</v>
      </c>
      <c r="T1791" s="2" t="s">
        <v>435</v>
      </c>
      <c r="U1791" s="6">
        <v>1307549</v>
      </c>
      <c r="V1791" s="6">
        <v>1307694</v>
      </c>
      <c r="W1791" s="2" t="s">
        <v>26</v>
      </c>
      <c r="X1791" s="2" t="s">
        <v>5227</v>
      </c>
      <c r="Y1791" s="5">
        <v>18</v>
      </c>
      <c r="Z1791" s="6">
        <v>47194</v>
      </c>
      <c r="AA1791" s="6">
        <v>1673</v>
      </c>
      <c r="AB1791" s="6">
        <v>117102491</v>
      </c>
      <c r="AC1791" s="8">
        <v>26.696597232757298</v>
      </c>
      <c r="AD1791" s="1">
        <v>4.9919503783938295E-13</v>
      </c>
    </row>
    <row r="1792" spans="1:30" customFormat="1" ht="15" customHeight="1" x14ac:dyDescent="0.25">
      <c r="A1792" s="6">
        <v>1181599</v>
      </c>
      <c r="B1792" s="6">
        <v>1181728</v>
      </c>
      <c r="C1792" s="2" t="s">
        <v>26</v>
      </c>
      <c r="D1792" s="2" t="s">
        <v>3402</v>
      </c>
      <c r="E1792" s="2" t="s">
        <v>3402</v>
      </c>
      <c r="F1792" s="2" t="s">
        <v>3403</v>
      </c>
      <c r="G1792" s="2" t="s">
        <v>4016</v>
      </c>
      <c r="H1792" s="2" t="s">
        <v>30</v>
      </c>
      <c r="I1792" s="6">
        <v>1181437</v>
      </c>
      <c r="J1792" s="6">
        <v>1182273</v>
      </c>
      <c r="K1792" s="2" t="s">
        <v>26</v>
      </c>
      <c r="L1792" s="2" t="s">
        <v>5606</v>
      </c>
      <c r="M1792" s="5">
        <v>2644398</v>
      </c>
      <c r="N1792" s="6">
        <v>2644396</v>
      </c>
      <c r="O1792" s="2" t="s">
        <v>30</v>
      </c>
      <c r="P1792" s="2" t="s">
        <v>37</v>
      </c>
      <c r="Q1792" s="2" t="s">
        <v>376</v>
      </c>
      <c r="R1792" s="2" t="s">
        <v>376</v>
      </c>
      <c r="S1792" s="2" t="s">
        <v>4017</v>
      </c>
      <c r="T1792" s="2" t="s">
        <v>9036</v>
      </c>
      <c r="U1792" s="6" t="s">
        <v>37</v>
      </c>
      <c r="V1792" s="6" t="s">
        <v>37</v>
      </c>
      <c r="W1792" s="2" t="s">
        <v>30</v>
      </c>
      <c r="X1792" s="2" t="s">
        <v>4091</v>
      </c>
      <c r="Y1792" s="5">
        <v>18</v>
      </c>
      <c r="Z1792" s="6">
        <v>102</v>
      </c>
      <c r="AA1792" s="6">
        <v>652415</v>
      </c>
      <c r="AB1792" s="6">
        <v>116498841</v>
      </c>
      <c r="AC1792" s="8">
        <v>31.511567024056799</v>
      </c>
      <c r="AD1792" s="1">
        <v>1.1131087488789599E-13</v>
      </c>
    </row>
    <row r="1793" spans="1:30" customFormat="1" ht="15" customHeight="1" x14ac:dyDescent="0.25">
      <c r="A1793" s="6">
        <v>1307574</v>
      </c>
      <c r="B1793" s="6">
        <v>1307608</v>
      </c>
      <c r="C1793" s="2" t="s">
        <v>26</v>
      </c>
      <c r="D1793" s="2" t="s">
        <v>435</v>
      </c>
      <c r="E1793" s="2" t="s">
        <v>436</v>
      </c>
      <c r="F1793" s="2" t="s">
        <v>436</v>
      </c>
      <c r="G1793" s="2" t="s">
        <v>4017</v>
      </c>
      <c r="H1793" s="2" t="s">
        <v>435</v>
      </c>
      <c r="I1793" s="6">
        <v>1307549</v>
      </c>
      <c r="J1793" s="6">
        <v>1307694</v>
      </c>
      <c r="K1793" s="2" t="s">
        <v>26</v>
      </c>
      <c r="L1793" s="2" t="s">
        <v>5762</v>
      </c>
      <c r="M1793" s="5">
        <v>1147837</v>
      </c>
      <c r="N1793" s="6">
        <v>1147801</v>
      </c>
      <c r="O1793" s="2" t="s">
        <v>26</v>
      </c>
      <c r="P1793" s="2" t="s">
        <v>2074</v>
      </c>
      <c r="Q1793" s="2" t="s">
        <v>2074</v>
      </c>
      <c r="R1793" s="2" t="s">
        <v>2074</v>
      </c>
      <c r="S1793" s="2" t="s">
        <v>4016</v>
      </c>
      <c r="T1793" s="2" t="s">
        <v>30</v>
      </c>
      <c r="U1793" s="6">
        <v>1147773</v>
      </c>
      <c r="V1793" s="6">
        <v>1151321</v>
      </c>
      <c r="W1793" s="2" t="s">
        <v>26</v>
      </c>
      <c r="X1793" s="2" t="s">
        <v>5763</v>
      </c>
      <c r="Y1793" s="5">
        <v>18</v>
      </c>
      <c r="Z1793" s="6">
        <v>1839154</v>
      </c>
      <c r="AA1793" s="6">
        <v>120</v>
      </c>
      <c r="AB1793" s="6">
        <v>115312084</v>
      </c>
      <c r="AC1793" s="8">
        <v>9.4047657781784508</v>
      </c>
      <c r="AD1793" s="1">
        <v>5.9644847321198001E-5</v>
      </c>
    </row>
    <row r="1794" spans="1:30" customFormat="1" ht="15" customHeight="1" x14ac:dyDescent="0.25">
      <c r="A1794" s="6">
        <v>1448515</v>
      </c>
      <c r="B1794" s="6">
        <v>1448587</v>
      </c>
      <c r="C1794" s="2" t="s">
        <v>26</v>
      </c>
      <c r="D1794" s="2" t="s">
        <v>1866</v>
      </c>
      <c r="E1794" s="2" t="s">
        <v>861</v>
      </c>
      <c r="F1794" s="2" t="s">
        <v>862</v>
      </c>
      <c r="G1794" s="2" t="s">
        <v>4014</v>
      </c>
      <c r="H1794" s="2" t="s">
        <v>30</v>
      </c>
      <c r="I1794" s="6">
        <v>1448478</v>
      </c>
      <c r="J1794" s="6">
        <v>1448566</v>
      </c>
      <c r="K1794" s="2" t="s">
        <v>26</v>
      </c>
      <c r="L1794" s="2" t="s">
        <v>6120</v>
      </c>
      <c r="M1794" s="5">
        <v>3988680</v>
      </c>
      <c r="N1794" s="6">
        <v>3988655</v>
      </c>
      <c r="O1794" s="2" t="s">
        <v>30</v>
      </c>
      <c r="P1794" s="2" t="s">
        <v>499</v>
      </c>
      <c r="Q1794" s="2" t="s">
        <v>500</v>
      </c>
      <c r="R1794" s="2" t="s">
        <v>500</v>
      </c>
      <c r="S1794" s="2" t="s">
        <v>4017</v>
      </c>
      <c r="T1794" s="2" t="s">
        <v>499</v>
      </c>
      <c r="U1794" s="6">
        <v>3988653</v>
      </c>
      <c r="V1794" s="6">
        <v>3988733</v>
      </c>
      <c r="W1794" s="2" t="s">
        <v>30</v>
      </c>
      <c r="X1794" s="2" t="s">
        <v>6121</v>
      </c>
      <c r="Y1794" s="5">
        <v>18</v>
      </c>
      <c r="Z1794" s="6">
        <v>2267</v>
      </c>
      <c r="AA1794" s="6">
        <v>44022</v>
      </c>
      <c r="AB1794" s="6">
        <v>117105069</v>
      </c>
      <c r="AC1794" s="8">
        <v>21.121604674664699</v>
      </c>
      <c r="AD1794" s="1">
        <v>2.7865258801602E-11</v>
      </c>
    </row>
    <row r="1795" spans="1:30" customFormat="1" ht="15" customHeight="1" x14ac:dyDescent="0.25">
      <c r="A1795" s="6">
        <v>1448515</v>
      </c>
      <c r="B1795" s="6">
        <v>1448587</v>
      </c>
      <c r="C1795" s="2" t="s">
        <v>26</v>
      </c>
      <c r="D1795" s="2" t="s">
        <v>861</v>
      </c>
      <c r="E1795" s="2" t="s">
        <v>861</v>
      </c>
      <c r="F1795" s="2" t="s">
        <v>862</v>
      </c>
      <c r="G1795" s="2" t="s">
        <v>4016</v>
      </c>
      <c r="H1795" s="2" t="s">
        <v>30</v>
      </c>
      <c r="I1795" s="6">
        <v>1448566</v>
      </c>
      <c r="J1795" s="6">
        <v>1449858</v>
      </c>
      <c r="K1795" s="2" t="s">
        <v>26</v>
      </c>
      <c r="L1795" s="2" t="s">
        <v>6120</v>
      </c>
      <c r="M1795" s="5">
        <v>3988680</v>
      </c>
      <c r="N1795" s="6">
        <v>3988655</v>
      </c>
      <c r="O1795" s="2" t="s">
        <v>30</v>
      </c>
      <c r="P1795" s="2" t="s">
        <v>499</v>
      </c>
      <c r="Q1795" s="2" t="s">
        <v>500</v>
      </c>
      <c r="R1795" s="2" t="s">
        <v>500</v>
      </c>
      <c r="S1795" s="2" t="s">
        <v>4017</v>
      </c>
      <c r="T1795" s="2" t="s">
        <v>499</v>
      </c>
      <c r="U1795" s="6">
        <v>3988653</v>
      </c>
      <c r="V1795" s="6">
        <v>3988733</v>
      </c>
      <c r="W1795" s="2" t="s">
        <v>30</v>
      </c>
      <c r="X1795" s="2" t="s">
        <v>6121</v>
      </c>
      <c r="Y1795" s="5">
        <v>18</v>
      </c>
      <c r="Z1795" s="6">
        <v>2267</v>
      </c>
      <c r="AA1795" s="6">
        <v>44022</v>
      </c>
      <c r="AB1795" s="6">
        <v>117105069</v>
      </c>
      <c r="AC1795" s="8">
        <v>21.121604674664699</v>
      </c>
      <c r="AD1795" s="1">
        <v>2.7865258801602E-11</v>
      </c>
    </row>
    <row r="1796" spans="1:30" customFormat="1" ht="15" customHeight="1" x14ac:dyDescent="0.25">
      <c r="A1796" s="6">
        <v>1452657</v>
      </c>
      <c r="B1796" s="6">
        <v>1452674</v>
      </c>
      <c r="C1796" s="2" t="s">
        <v>26</v>
      </c>
      <c r="D1796" s="2" t="s">
        <v>37</v>
      </c>
      <c r="E1796" s="2" t="s">
        <v>2176</v>
      </c>
      <c r="F1796" s="2" t="s">
        <v>2177</v>
      </c>
      <c r="G1796" s="2" t="s">
        <v>4020</v>
      </c>
      <c r="H1796" s="2" t="s">
        <v>30</v>
      </c>
      <c r="I1796" s="6" t="s">
        <v>37</v>
      </c>
      <c r="J1796" s="6" t="s">
        <v>37</v>
      </c>
      <c r="K1796" s="2" t="s">
        <v>37</v>
      </c>
      <c r="L1796" s="2" t="s">
        <v>6130</v>
      </c>
      <c r="M1796" s="5">
        <v>1317018</v>
      </c>
      <c r="N1796" s="6">
        <v>1317018</v>
      </c>
      <c r="O1796" s="2" t="s">
        <v>30</v>
      </c>
      <c r="P1796" s="2" t="s">
        <v>37</v>
      </c>
      <c r="Q1796" s="2" t="s">
        <v>38</v>
      </c>
      <c r="R1796" s="2" t="s">
        <v>39</v>
      </c>
      <c r="S1796" s="2" t="s">
        <v>4017</v>
      </c>
      <c r="T1796" s="2" t="s">
        <v>9029</v>
      </c>
      <c r="U1796" s="6" t="s">
        <v>37</v>
      </c>
      <c r="V1796" s="6" t="s">
        <v>37</v>
      </c>
      <c r="W1796" s="2" t="s">
        <v>30</v>
      </c>
      <c r="X1796" s="2" t="s">
        <v>4025</v>
      </c>
      <c r="Y1796" s="5">
        <v>18</v>
      </c>
      <c r="Z1796" s="6">
        <v>352</v>
      </c>
      <c r="AA1796" s="6">
        <v>217229</v>
      </c>
      <c r="AB1796" s="6">
        <v>116933777</v>
      </c>
      <c r="AC1796" s="8">
        <v>27.526564786678801</v>
      </c>
      <c r="AD1796" s="1">
        <v>4.1508550627409798E-13</v>
      </c>
    </row>
    <row r="1797" spans="1:30" customFormat="1" ht="15" customHeight="1" x14ac:dyDescent="0.25">
      <c r="A1797" s="6">
        <v>1581731</v>
      </c>
      <c r="B1797" s="6">
        <v>1581731</v>
      </c>
      <c r="C1797" s="2" t="s">
        <v>30</v>
      </c>
      <c r="D1797" s="2" t="s">
        <v>2027</v>
      </c>
      <c r="E1797" s="2" t="s">
        <v>2027</v>
      </c>
      <c r="F1797" s="2" t="s">
        <v>2027</v>
      </c>
      <c r="G1797" s="2" t="s">
        <v>4016</v>
      </c>
      <c r="H1797" s="2" t="s">
        <v>30</v>
      </c>
      <c r="I1797" s="6">
        <v>1581429</v>
      </c>
      <c r="J1797" s="6">
        <v>1583921</v>
      </c>
      <c r="K1797" s="2" t="s">
        <v>30</v>
      </c>
      <c r="L1797" s="2" t="s">
        <v>6273</v>
      </c>
      <c r="M1797" s="5">
        <v>1109334</v>
      </c>
      <c r="N1797" s="6">
        <v>1109307</v>
      </c>
      <c r="O1797" s="2" t="s">
        <v>30</v>
      </c>
      <c r="P1797" s="2" t="s">
        <v>418</v>
      </c>
      <c r="Q1797" s="2" t="s">
        <v>2025</v>
      </c>
      <c r="R1797" s="2" t="s">
        <v>2025</v>
      </c>
      <c r="S1797" s="2" t="s">
        <v>4017</v>
      </c>
      <c r="T1797" s="2" t="s">
        <v>418</v>
      </c>
      <c r="U1797" s="6">
        <v>1109306</v>
      </c>
      <c r="V1797" s="6">
        <v>1109412</v>
      </c>
      <c r="W1797" s="2" t="s">
        <v>30</v>
      </c>
      <c r="X1797" s="2" t="s">
        <v>6274</v>
      </c>
      <c r="Y1797" s="5">
        <v>18</v>
      </c>
      <c r="Z1797" s="6">
        <v>131</v>
      </c>
      <c r="AA1797" s="6">
        <v>1259790</v>
      </c>
      <c r="AB1797" s="6">
        <v>115891437</v>
      </c>
      <c r="AC1797" s="8">
        <v>12.6402132452828</v>
      </c>
      <c r="AD1797" s="1">
        <v>4.5030281928745499E-7</v>
      </c>
    </row>
    <row r="1798" spans="1:30" customFormat="1" ht="15" customHeight="1" x14ac:dyDescent="0.25">
      <c r="A1798" s="6">
        <v>1638359</v>
      </c>
      <c r="B1798" s="6">
        <v>1638369</v>
      </c>
      <c r="C1798" s="2" t="s">
        <v>30</v>
      </c>
      <c r="D1798" s="2" t="s">
        <v>1422</v>
      </c>
      <c r="E1798" s="2" t="s">
        <v>1422</v>
      </c>
      <c r="F1798" s="2" t="s">
        <v>1422</v>
      </c>
      <c r="G1798" s="2" t="s">
        <v>4016</v>
      </c>
      <c r="H1798" s="2" t="s">
        <v>30</v>
      </c>
      <c r="I1798" s="6">
        <v>1638216</v>
      </c>
      <c r="J1798" s="6">
        <v>1638392</v>
      </c>
      <c r="K1798" s="2" t="s">
        <v>30</v>
      </c>
      <c r="L1798" s="2" t="s">
        <v>6344</v>
      </c>
      <c r="M1798" s="5">
        <v>3067256</v>
      </c>
      <c r="N1798" s="6">
        <v>3067194</v>
      </c>
      <c r="O1798" s="2" t="s">
        <v>30</v>
      </c>
      <c r="P1798" s="2" t="s">
        <v>924</v>
      </c>
      <c r="Q1798" s="2" t="s">
        <v>2762</v>
      </c>
      <c r="R1798" s="2" t="s">
        <v>926</v>
      </c>
      <c r="S1798" s="2" t="s">
        <v>4017</v>
      </c>
      <c r="T1798" s="2" t="s">
        <v>924</v>
      </c>
      <c r="U1798" s="6">
        <v>3067192</v>
      </c>
      <c r="V1798" s="6">
        <v>3067304</v>
      </c>
      <c r="W1798" s="2" t="s">
        <v>30</v>
      </c>
      <c r="X1798" s="2" t="s">
        <v>6345</v>
      </c>
      <c r="Y1798" s="5">
        <v>18</v>
      </c>
      <c r="Z1798" s="6">
        <v>3990</v>
      </c>
      <c r="AA1798" s="6">
        <v>61577</v>
      </c>
      <c r="AB1798" s="6">
        <v>117085791</v>
      </c>
      <c r="AC1798" s="8">
        <v>8.5779848959814498</v>
      </c>
      <c r="AD1798" s="1">
        <v>3.0607131050707897E-5</v>
      </c>
    </row>
    <row r="1799" spans="1:30" customFormat="1" ht="15" customHeight="1" x14ac:dyDescent="0.25">
      <c r="A1799" s="6">
        <v>1639012</v>
      </c>
      <c r="B1799" s="6">
        <v>1639022</v>
      </c>
      <c r="C1799" s="2" t="s">
        <v>30</v>
      </c>
      <c r="D1799" s="2" t="s">
        <v>2763</v>
      </c>
      <c r="E1799" s="2" t="s">
        <v>2763</v>
      </c>
      <c r="F1799" s="2" t="s">
        <v>2763</v>
      </c>
      <c r="G1799" s="2" t="s">
        <v>4016</v>
      </c>
      <c r="H1799" s="2" t="s">
        <v>30</v>
      </c>
      <c r="I1799" s="6">
        <v>1638897</v>
      </c>
      <c r="J1799" s="6">
        <v>1639571</v>
      </c>
      <c r="K1799" s="2" t="s">
        <v>30</v>
      </c>
      <c r="L1799" s="2" t="s">
        <v>6360</v>
      </c>
      <c r="M1799" s="5">
        <v>1066248</v>
      </c>
      <c r="N1799" s="6">
        <v>1066247</v>
      </c>
      <c r="O1799" s="2" t="s">
        <v>30</v>
      </c>
      <c r="P1799" s="2" t="s">
        <v>31</v>
      </c>
      <c r="Q1799" s="2" t="s">
        <v>32</v>
      </c>
      <c r="R1799" s="2" t="s">
        <v>33</v>
      </c>
      <c r="S1799" s="2" t="s">
        <v>4017</v>
      </c>
      <c r="T1799" s="2" t="s">
        <v>31</v>
      </c>
      <c r="U1799" s="6">
        <v>1066247</v>
      </c>
      <c r="V1799" s="6">
        <v>1066410</v>
      </c>
      <c r="W1799" s="2" t="s">
        <v>30</v>
      </c>
      <c r="X1799" s="2" t="s">
        <v>6361</v>
      </c>
      <c r="Y1799" s="5">
        <v>18</v>
      </c>
      <c r="Z1799" s="6">
        <v>1166</v>
      </c>
      <c r="AA1799" s="6">
        <v>186624</v>
      </c>
      <c r="AB1799" s="6">
        <v>116963568</v>
      </c>
      <c r="AC1799" s="8">
        <v>9.6751357918810807</v>
      </c>
      <c r="AD1799" s="1">
        <v>1.4308371486352201E-5</v>
      </c>
    </row>
    <row r="1800" spans="1:30" customFormat="1" ht="15" customHeight="1" x14ac:dyDescent="0.25">
      <c r="A1800" s="6">
        <v>1732939</v>
      </c>
      <c r="B1800" s="6">
        <v>1733080</v>
      </c>
      <c r="C1800" s="2" t="s">
        <v>30</v>
      </c>
      <c r="D1800" s="2" t="s">
        <v>333</v>
      </c>
      <c r="E1800" s="2" t="s">
        <v>333</v>
      </c>
      <c r="F1800" s="2" t="s">
        <v>334</v>
      </c>
      <c r="G1800" s="2" t="s">
        <v>4016</v>
      </c>
      <c r="H1800" s="2" t="s">
        <v>30</v>
      </c>
      <c r="I1800" s="6">
        <v>1732548</v>
      </c>
      <c r="J1800" s="6">
        <v>1733462</v>
      </c>
      <c r="K1800" s="2" t="s">
        <v>30</v>
      </c>
      <c r="L1800" s="2" t="s">
        <v>6454</v>
      </c>
      <c r="M1800" s="5">
        <v>2593345</v>
      </c>
      <c r="N1800" s="6">
        <v>2593342</v>
      </c>
      <c r="O1800" s="2" t="s">
        <v>26</v>
      </c>
      <c r="P1800" s="2" t="s">
        <v>86</v>
      </c>
      <c r="Q1800" s="2" t="s">
        <v>561</v>
      </c>
      <c r="R1800" s="2" t="s">
        <v>88</v>
      </c>
      <c r="S1800" s="2" t="s">
        <v>4015</v>
      </c>
      <c r="T1800" s="2" t="s">
        <v>30</v>
      </c>
      <c r="U1800" s="6">
        <v>2593293</v>
      </c>
      <c r="V1800" s="6">
        <v>2593343</v>
      </c>
      <c r="W1800" s="2" t="s">
        <v>26</v>
      </c>
      <c r="X1800" s="2" t="s">
        <v>6455</v>
      </c>
      <c r="Y1800" s="5">
        <v>18</v>
      </c>
      <c r="Z1800" s="6">
        <v>6462</v>
      </c>
      <c r="AA1800" s="6">
        <v>15837</v>
      </c>
      <c r="AB1800" s="6">
        <v>117129059</v>
      </c>
      <c r="AC1800" s="8">
        <v>20.601426299225601</v>
      </c>
      <c r="AD1800" s="1">
        <v>4.11661606833072E-11</v>
      </c>
    </row>
    <row r="1801" spans="1:30" customFormat="1" ht="15" customHeight="1" x14ac:dyDescent="0.25">
      <c r="A1801" s="6">
        <v>1745573</v>
      </c>
      <c r="B1801" s="6">
        <v>1745577</v>
      </c>
      <c r="C1801" s="2" t="s">
        <v>30</v>
      </c>
      <c r="D1801" s="2" t="s">
        <v>350</v>
      </c>
      <c r="E1801" s="2" t="s">
        <v>380</v>
      </c>
      <c r="F1801" s="2" t="s">
        <v>381</v>
      </c>
      <c r="G1801" s="2" t="s">
        <v>4017</v>
      </c>
      <c r="H1801" s="2" t="s">
        <v>9031</v>
      </c>
      <c r="I1801" s="6">
        <v>1745441</v>
      </c>
      <c r="J1801" s="6">
        <v>1745730</v>
      </c>
      <c r="K1801" s="2" t="s">
        <v>30</v>
      </c>
      <c r="L1801" s="2" t="s">
        <v>6504</v>
      </c>
      <c r="M1801" s="5">
        <v>1349949</v>
      </c>
      <c r="N1801" s="6">
        <v>1349926</v>
      </c>
      <c r="O1801" s="2" t="s">
        <v>26</v>
      </c>
      <c r="P1801" s="2" t="s">
        <v>2939</v>
      </c>
      <c r="Q1801" s="2" t="s">
        <v>2939</v>
      </c>
      <c r="R1801" s="2" t="s">
        <v>2940</v>
      </c>
      <c r="S1801" s="2" t="s">
        <v>4016</v>
      </c>
      <c r="T1801" s="2" t="s">
        <v>30</v>
      </c>
      <c r="U1801" s="6">
        <v>1348898</v>
      </c>
      <c r="V1801" s="6">
        <v>1350103</v>
      </c>
      <c r="W1801" s="2" t="s">
        <v>26</v>
      </c>
      <c r="X1801" s="2" t="s">
        <v>6505</v>
      </c>
      <c r="Y1801" s="5">
        <v>18</v>
      </c>
      <c r="Z1801" s="6">
        <v>730575</v>
      </c>
      <c r="AA1801" s="6">
        <v>371</v>
      </c>
      <c r="AB1801" s="6">
        <v>116420412</v>
      </c>
      <c r="AC1801" s="8">
        <v>7.7314850531736896</v>
      </c>
      <c r="AD1801" s="1">
        <v>6.5584421605693801E-4</v>
      </c>
    </row>
    <row r="1802" spans="1:30" customFormat="1" ht="15" customHeight="1" x14ac:dyDescent="0.25">
      <c r="A1802" s="6">
        <v>1774259</v>
      </c>
      <c r="B1802" s="6">
        <v>1774638</v>
      </c>
      <c r="C1802" s="2" t="s">
        <v>26</v>
      </c>
      <c r="D1802" s="2" t="s">
        <v>1406</v>
      </c>
      <c r="E1802" s="2" t="s">
        <v>1406</v>
      </c>
      <c r="F1802" s="2" t="s">
        <v>1406</v>
      </c>
      <c r="G1802" s="2" t="s">
        <v>4016</v>
      </c>
      <c r="H1802" s="2" t="s">
        <v>30</v>
      </c>
      <c r="I1802" s="6">
        <v>1774077</v>
      </c>
      <c r="J1802" s="6">
        <v>1775468</v>
      </c>
      <c r="K1802" s="2" t="s">
        <v>26</v>
      </c>
      <c r="L1802" s="2" t="s">
        <v>6623</v>
      </c>
      <c r="M1802" s="5">
        <v>470538</v>
      </c>
      <c r="N1802" s="6">
        <v>470534</v>
      </c>
      <c r="O1802" s="2" t="s">
        <v>30</v>
      </c>
      <c r="P1802" s="2" t="s">
        <v>37</v>
      </c>
      <c r="Q1802" s="2" t="s">
        <v>547</v>
      </c>
      <c r="R1802" s="2" t="s">
        <v>548</v>
      </c>
      <c r="S1802" s="2" t="s">
        <v>4017</v>
      </c>
      <c r="T1802" s="2" t="s">
        <v>9020</v>
      </c>
      <c r="U1802" s="6" t="s">
        <v>37</v>
      </c>
      <c r="V1802" s="6" t="s">
        <v>37</v>
      </c>
      <c r="W1802" s="2" t="s">
        <v>30</v>
      </c>
      <c r="X1802" s="2" t="s">
        <v>6624</v>
      </c>
      <c r="Y1802" s="5">
        <v>18</v>
      </c>
      <c r="Z1802" s="6">
        <v>1339</v>
      </c>
      <c r="AA1802" s="6">
        <v>85233</v>
      </c>
      <c r="AB1802" s="6">
        <v>117064786</v>
      </c>
      <c r="AC1802" s="8">
        <v>18.463346868168902</v>
      </c>
      <c r="AD1802" s="1">
        <v>2.91958072019805E-10</v>
      </c>
    </row>
    <row r="1803" spans="1:30" customFormat="1" ht="15" customHeight="1" x14ac:dyDescent="0.25">
      <c r="A1803" s="6">
        <v>1984575</v>
      </c>
      <c r="B1803" s="6">
        <v>1984602</v>
      </c>
      <c r="C1803" s="2" t="s">
        <v>26</v>
      </c>
      <c r="D1803" s="2" t="s">
        <v>402</v>
      </c>
      <c r="E1803" s="2" t="s">
        <v>406</v>
      </c>
      <c r="F1803" s="2" t="s">
        <v>404</v>
      </c>
      <c r="G1803" s="2" t="s">
        <v>4015</v>
      </c>
      <c r="H1803" s="2" t="s">
        <v>30</v>
      </c>
      <c r="I1803" s="6">
        <v>1984563</v>
      </c>
      <c r="J1803" s="6">
        <v>1984688</v>
      </c>
      <c r="K1803" s="2" t="s">
        <v>26</v>
      </c>
      <c r="L1803" s="2" t="s">
        <v>6847</v>
      </c>
      <c r="M1803" s="5">
        <v>1307706</v>
      </c>
      <c r="N1803" s="6">
        <v>1307698</v>
      </c>
      <c r="O1803" s="2" t="s">
        <v>30</v>
      </c>
      <c r="P1803" s="2" t="s">
        <v>407</v>
      </c>
      <c r="Q1803" s="2" t="s">
        <v>408</v>
      </c>
      <c r="R1803" s="2" t="s">
        <v>408</v>
      </c>
      <c r="S1803" s="2" t="s">
        <v>4017</v>
      </c>
      <c r="T1803" s="2" t="s">
        <v>407</v>
      </c>
      <c r="U1803" s="6">
        <v>1307677</v>
      </c>
      <c r="V1803" s="6">
        <v>1307780</v>
      </c>
      <c r="W1803" s="2" t="s">
        <v>30</v>
      </c>
      <c r="X1803" s="2" t="s">
        <v>6848</v>
      </c>
      <c r="Y1803" s="5">
        <v>18</v>
      </c>
      <c r="Z1803" s="6">
        <v>414</v>
      </c>
      <c r="AA1803" s="6">
        <v>171717</v>
      </c>
      <c r="AB1803" s="6">
        <v>116979227</v>
      </c>
      <c r="AC1803" s="8">
        <v>29.618810879680399</v>
      </c>
      <c r="AD1803" s="1">
        <v>1.0886305787833301E-13</v>
      </c>
    </row>
    <row r="1804" spans="1:30" customFormat="1" ht="15" customHeight="1" x14ac:dyDescent="0.25">
      <c r="A1804" s="6">
        <v>2212640</v>
      </c>
      <c r="B1804" s="6">
        <v>2212684</v>
      </c>
      <c r="C1804" s="2" t="s">
        <v>30</v>
      </c>
      <c r="D1804" s="2" t="s">
        <v>446</v>
      </c>
      <c r="E1804" s="2" t="s">
        <v>447</v>
      </c>
      <c r="F1804" s="2" t="s">
        <v>447</v>
      </c>
      <c r="G1804" s="2" t="s">
        <v>4017</v>
      </c>
      <c r="H1804" s="2" t="s">
        <v>446</v>
      </c>
      <c r="I1804" s="6">
        <v>2212616</v>
      </c>
      <c r="J1804" s="6">
        <v>2212687</v>
      </c>
      <c r="K1804" s="2" t="s">
        <v>30</v>
      </c>
      <c r="L1804" s="2" t="s">
        <v>7004</v>
      </c>
      <c r="M1804" s="5">
        <v>2450480</v>
      </c>
      <c r="N1804" s="6">
        <v>2450480</v>
      </c>
      <c r="O1804" s="2" t="s">
        <v>30</v>
      </c>
      <c r="P1804" s="2" t="s">
        <v>2831</v>
      </c>
      <c r="Q1804" s="2" t="s">
        <v>2831</v>
      </c>
      <c r="R1804" s="2" t="s">
        <v>2831</v>
      </c>
      <c r="S1804" s="2" t="s">
        <v>4016</v>
      </c>
      <c r="T1804" s="2" t="s">
        <v>30</v>
      </c>
      <c r="U1804" s="6">
        <v>2450444</v>
      </c>
      <c r="V1804" s="6">
        <v>2451448</v>
      </c>
      <c r="W1804" s="2" t="s">
        <v>30</v>
      </c>
      <c r="X1804" s="2" t="s">
        <v>7005</v>
      </c>
      <c r="Y1804" s="5">
        <v>18</v>
      </c>
      <c r="Z1804" s="6">
        <v>408222</v>
      </c>
      <c r="AA1804" s="6">
        <v>555</v>
      </c>
      <c r="AB1804" s="6">
        <v>116742581</v>
      </c>
      <c r="AC1804" s="8">
        <v>9.2749677143080707</v>
      </c>
      <c r="AD1804" s="1">
        <v>3.2192686225711E-5</v>
      </c>
    </row>
    <row r="1805" spans="1:30" customFormat="1" ht="15" customHeight="1" x14ac:dyDescent="0.25">
      <c r="A1805" s="6">
        <v>2212667</v>
      </c>
      <c r="B1805" s="6">
        <v>2212677</v>
      </c>
      <c r="C1805" s="2" t="s">
        <v>30</v>
      </c>
      <c r="D1805" s="2" t="s">
        <v>446</v>
      </c>
      <c r="E1805" s="2" t="s">
        <v>447</v>
      </c>
      <c r="F1805" s="2" t="s">
        <v>447</v>
      </c>
      <c r="G1805" s="2" t="s">
        <v>4017</v>
      </c>
      <c r="H1805" s="2" t="s">
        <v>446</v>
      </c>
      <c r="I1805" s="6">
        <v>2212616</v>
      </c>
      <c r="J1805" s="6">
        <v>2212687</v>
      </c>
      <c r="K1805" s="2" t="s">
        <v>30</v>
      </c>
      <c r="L1805" s="2" t="s">
        <v>7034</v>
      </c>
      <c r="M1805" s="5">
        <v>1860999</v>
      </c>
      <c r="N1805" s="6">
        <v>1860900</v>
      </c>
      <c r="O1805" s="2" t="s">
        <v>26</v>
      </c>
      <c r="P1805" s="2" t="s">
        <v>3052</v>
      </c>
      <c r="Q1805" s="2" t="s">
        <v>3052</v>
      </c>
      <c r="R1805" s="2" t="s">
        <v>3052</v>
      </c>
      <c r="S1805" s="2" t="s">
        <v>4016</v>
      </c>
      <c r="T1805" s="2" t="s">
        <v>30</v>
      </c>
      <c r="U1805" s="6">
        <v>1860155</v>
      </c>
      <c r="V1805" s="6">
        <v>1861405</v>
      </c>
      <c r="W1805" s="2" t="s">
        <v>26</v>
      </c>
      <c r="X1805" s="2" t="s">
        <v>7035</v>
      </c>
      <c r="Y1805" s="5">
        <v>18</v>
      </c>
      <c r="Z1805" s="6">
        <v>408222</v>
      </c>
      <c r="AA1805" s="6">
        <v>857</v>
      </c>
      <c r="AB1805" s="6">
        <v>116742279</v>
      </c>
      <c r="AC1805" s="8">
        <v>6.0065271472079296</v>
      </c>
      <c r="AD1805" s="1">
        <v>2.6748044155042498E-2</v>
      </c>
    </row>
    <row r="1806" spans="1:30" customFormat="1" ht="15" customHeight="1" x14ac:dyDescent="0.25">
      <c r="A1806" s="6">
        <v>2413490</v>
      </c>
      <c r="B1806" s="6">
        <v>2413899</v>
      </c>
      <c r="C1806" s="2" t="s">
        <v>30</v>
      </c>
      <c r="D1806" s="2" t="s">
        <v>497</v>
      </c>
      <c r="E1806" s="2" t="s">
        <v>494</v>
      </c>
      <c r="F1806" s="2" t="s">
        <v>916</v>
      </c>
      <c r="G1806" s="2" t="s">
        <v>4014</v>
      </c>
      <c r="H1806" s="2" t="s">
        <v>30</v>
      </c>
      <c r="I1806" s="6">
        <v>2413567</v>
      </c>
      <c r="J1806" s="6">
        <v>2413620</v>
      </c>
      <c r="K1806" s="2" t="s">
        <v>30</v>
      </c>
      <c r="L1806" s="2" t="s">
        <v>7222</v>
      </c>
      <c r="M1806" s="5">
        <v>2412221</v>
      </c>
      <c r="N1806" s="6">
        <v>2412221</v>
      </c>
      <c r="O1806" s="2" t="s">
        <v>30</v>
      </c>
      <c r="P1806" s="2" t="s">
        <v>917</v>
      </c>
      <c r="Q1806" s="2" t="s">
        <v>918</v>
      </c>
      <c r="R1806" s="2" t="s">
        <v>919</v>
      </c>
      <c r="S1806" s="2" t="s">
        <v>4015</v>
      </c>
      <c r="T1806" s="2" t="s">
        <v>30</v>
      </c>
      <c r="U1806" s="6">
        <v>2412220</v>
      </c>
      <c r="V1806" s="6">
        <v>2412299</v>
      </c>
      <c r="W1806" s="2" t="s">
        <v>30</v>
      </c>
      <c r="X1806" s="2" t="s">
        <v>7223</v>
      </c>
      <c r="Y1806" s="5">
        <v>18</v>
      </c>
      <c r="Z1806" s="6">
        <v>8597</v>
      </c>
      <c r="AA1806" s="6">
        <v>338</v>
      </c>
      <c r="AB1806" s="6">
        <v>117142423</v>
      </c>
      <c r="AC1806" s="8">
        <v>725.64311824752394</v>
      </c>
      <c r="AD1806" s="1">
        <v>2.1363088665862299E-38</v>
      </c>
    </row>
    <row r="1807" spans="1:30" customFormat="1" ht="15" customHeight="1" x14ac:dyDescent="0.25">
      <c r="A1807" s="6">
        <v>2413490</v>
      </c>
      <c r="B1807" s="6">
        <v>2413899</v>
      </c>
      <c r="C1807" s="2" t="s">
        <v>30</v>
      </c>
      <c r="D1807" s="2" t="s">
        <v>494</v>
      </c>
      <c r="E1807" s="2" t="s">
        <v>494</v>
      </c>
      <c r="F1807" s="2" t="s">
        <v>916</v>
      </c>
      <c r="G1807" s="2" t="s">
        <v>4016</v>
      </c>
      <c r="H1807" s="2" t="s">
        <v>30</v>
      </c>
      <c r="I1807" s="6">
        <v>2412299</v>
      </c>
      <c r="J1807" s="6">
        <v>2413567</v>
      </c>
      <c r="K1807" s="2" t="s">
        <v>30</v>
      </c>
      <c r="L1807" s="2" t="s">
        <v>7222</v>
      </c>
      <c r="M1807" s="5">
        <v>2412221</v>
      </c>
      <c r="N1807" s="6">
        <v>2412221</v>
      </c>
      <c r="O1807" s="2" t="s">
        <v>30</v>
      </c>
      <c r="P1807" s="2" t="s">
        <v>917</v>
      </c>
      <c r="Q1807" s="2" t="s">
        <v>918</v>
      </c>
      <c r="R1807" s="2" t="s">
        <v>919</v>
      </c>
      <c r="S1807" s="2" t="s">
        <v>4015</v>
      </c>
      <c r="T1807" s="2" t="s">
        <v>30</v>
      </c>
      <c r="U1807" s="6">
        <v>2412220</v>
      </c>
      <c r="V1807" s="6">
        <v>2412299</v>
      </c>
      <c r="W1807" s="2" t="s">
        <v>30</v>
      </c>
      <c r="X1807" s="2" t="s">
        <v>7223</v>
      </c>
      <c r="Y1807" s="5">
        <v>18</v>
      </c>
      <c r="Z1807" s="6">
        <v>8597</v>
      </c>
      <c r="AA1807" s="6">
        <v>338</v>
      </c>
      <c r="AB1807" s="6">
        <v>117142423</v>
      </c>
      <c r="AC1807" s="8">
        <v>725.64311824752394</v>
      </c>
      <c r="AD1807" s="1">
        <v>2.1363088665862299E-38</v>
      </c>
    </row>
    <row r="1808" spans="1:30" customFormat="1" ht="15" customHeight="1" x14ac:dyDescent="0.25">
      <c r="A1808" s="6">
        <v>2607603</v>
      </c>
      <c r="B1808" s="6">
        <v>2607650</v>
      </c>
      <c r="C1808" s="2" t="s">
        <v>30</v>
      </c>
      <c r="D1808" s="2" t="s">
        <v>2524</v>
      </c>
      <c r="E1808" s="2" t="s">
        <v>2524</v>
      </c>
      <c r="F1808" s="2" t="s">
        <v>2525</v>
      </c>
      <c r="G1808" s="2" t="s">
        <v>4016</v>
      </c>
      <c r="H1808" s="2" t="s">
        <v>30</v>
      </c>
      <c r="I1808" s="6">
        <v>2607357</v>
      </c>
      <c r="J1808" s="6">
        <v>2608499</v>
      </c>
      <c r="K1808" s="2" t="s">
        <v>30</v>
      </c>
      <c r="L1808" s="2" t="s">
        <v>7337</v>
      </c>
      <c r="M1808" s="5">
        <v>1317043</v>
      </c>
      <c r="N1808" s="6">
        <v>1317018</v>
      </c>
      <c r="O1808" s="2" t="s">
        <v>30</v>
      </c>
      <c r="P1808" s="2" t="s">
        <v>37</v>
      </c>
      <c r="Q1808" s="2" t="s">
        <v>38</v>
      </c>
      <c r="R1808" s="2" t="s">
        <v>39</v>
      </c>
      <c r="S1808" s="2" t="s">
        <v>4017</v>
      </c>
      <c r="T1808" s="2" t="s">
        <v>9029</v>
      </c>
      <c r="U1808" s="6" t="s">
        <v>37</v>
      </c>
      <c r="V1808" s="6" t="s">
        <v>37</v>
      </c>
      <c r="W1808" s="2" t="s">
        <v>30</v>
      </c>
      <c r="X1808" s="2" t="s">
        <v>4315</v>
      </c>
      <c r="Y1808" s="5">
        <v>18</v>
      </c>
      <c r="Z1808" s="6">
        <v>1188</v>
      </c>
      <c r="AA1808" s="6">
        <v>217229</v>
      </c>
      <c r="AB1808" s="6">
        <v>116932941</v>
      </c>
      <c r="AC1808" s="8">
        <v>8.1559608858519201</v>
      </c>
      <c r="AD1808" s="1">
        <v>2.2186875535088E-4</v>
      </c>
    </row>
    <row r="1809" spans="1:30" customFormat="1" ht="15" customHeight="1" x14ac:dyDescent="0.25">
      <c r="A1809" s="6">
        <v>2661193</v>
      </c>
      <c r="B1809" s="6">
        <v>2661322</v>
      </c>
      <c r="C1809" s="2" t="s">
        <v>26</v>
      </c>
      <c r="D1809" s="2" t="s">
        <v>3349</v>
      </c>
      <c r="E1809" s="2" t="s">
        <v>3349</v>
      </c>
      <c r="F1809" s="2" t="s">
        <v>3349</v>
      </c>
      <c r="G1809" s="2" t="s">
        <v>4016</v>
      </c>
      <c r="H1809" s="2" t="s">
        <v>30</v>
      </c>
      <c r="I1809" s="6">
        <v>2661154</v>
      </c>
      <c r="J1809" s="6">
        <v>2661954</v>
      </c>
      <c r="K1809" s="2" t="s">
        <v>26</v>
      </c>
      <c r="L1809" s="2" t="s">
        <v>7438</v>
      </c>
      <c r="M1809" s="5">
        <v>2644398</v>
      </c>
      <c r="N1809" s="6">
        <v>2644397</v>
      </c>
      <c r="O1809" s="2" t="s">
        <v>30</v>
      </c>
      <c r="P1809" s="2" t="s">
        <v>37</v>
      </c>
      <c r="Q1809" s="2" t="s">
        <v>376</v>
      </c>
      <c r="R1809" s="2" t="s">
        <v>376</v>
      </c>
      <c r="S1809" s="2" t="s">
        <v>4017</v>
      </c>
      <c r="T1809" s="2" t="s">
        <v>9036</v>
      </c>
      <c r="U1809" s="6" t="s">
        <v>37</v>
      </c>
      <c r="V1809" s="6" t="s">
        <v>37</v>
      </c>
      <c r="W1809" s="2" t="s">
        <v>30</v>
      </c>
      <c r="X1809" s="2" t="s">
        <v>4240</v>
      </c>
      <c r="Y1809" s="5">
        <v>18</v>
      </c>
      <c r="Z1809" s="6">
        <v>329</v>
      </c>
      <c r="AA1809" s="6">
        <v>652415</v>
      </c>
      <c r="AB1809" s="6">
        <v>116498614</v>
      </c>
      <c r="AC1809" s="8">
        <v>9.7695245397233208</v>
      </c>
      <c r="AD1809" s="1">
        <v>1.6423287929983199E-5</v>
      </c>
    </row>
    <row r="1810" spans="1:30" customFormat="1" ht="15" customHeight="1" x14ac:dyDescent="0.25">
      <c r="A1810" s="6">
        <v>2804460</v>
      </c>
      <c r="B1810" s="6">
        <v>2804492</v>
      </c>
      <c r="C1810" s="2" t="s">
        <v>30</v>
      </c>
      <c r="D1810" s="2" t="s">
        <v>1478</v>
      </c>
      <c r="E1810" s="2" t="s">
        <v>1478</v>
      </c>
      <c r="F1810" s="2" t="s">
        <v>1478</v>
      </c>
      <c r="G1810" s="2" t="s">
        <v>4016</v>
      </c>
      <c r="H1810" s="2" t="s">
        <v>30</v>
      </c>
      <c r="I1810" s="6">
        <v>2804436</v>
      </c>
      <c r="J1810" s="6">
        <v>2804999</v>
      </c>
      <c r="K1810" s="2" t="s">
        <v>30</v>
      </c>
      <c r="L1810" s="2" t="s">
        <v>7623</v>
      </c>
      <c r="M1810" s="5">
        <v>1307740</v>
      </c>
      <c r="N1810" s="6">
        <v>1307698</v>
      </c>
      <c r="O1810" s="2" t="s">
        <v>30</v>
      </c>
      <c r="P1810" s="2" t="s">
        <v>407</v>
      </c>
      <c r="Q1810" s="2" t="s">
        <v>408</v>
      </c>
      <c r="R1810" s="2" t="s">
        <v>408</v>
      </c>
      <c r="S1810" s="2" t="s">
        <v>4017</v>
      </c>
      <c r="T1810" s="2" t="s">
        <v>407</v>
      </c>
      <c r="U1810" s="6">
        <v>1307677</v>
      </c>
      <c r="V1810" s="6">
        <v>1307780</v>
      </c>
      <c r="W1810" s="2" t="s">
        <v>30</v>
      </c>
      <c r="X1810" s="2" t="s">
        <v>7624</v>
      </c>
      <c r="Y1810" s="5">
        <v>18</v>
      </c>
      <c r="Z1810" s="6">
        <v>1290</v>
      </c>
      <c r="AA1810" s="6">
        <v>171717</v>
      </c>
      <c r="AB1810" s="6">
        <v>116978351</v>
      </c>
      <c r="AC1810" s="8">
        <v>9.5055006811504796</v>
      </c>
      <c r="AD1810" s="1">
        <v>1.8845215024703999E-5</v>
      </c>
    </row>
    <row r="1811" spans="1:30" customFormat="1" ht="15" customHeight="1" x14ac:dyDescent="0.25">
      <c r="A1811" s="6">
        <v>3113256</v>
      </c>
      <c r="B1811" s="6">
        <v>3113299</v>
      </c>
      <c r="C1811" s="2" t="s">
        <v>30</v>
      </c>
      <c r="D1811" s="2" t="s">
        <v>630</v>
      </c>
      <c r="E1811" s="2" t="s">
        <v>631</v>
      </c>
      <c r="F1811" s="2" t="s">
        <v>632</v>
      </c>
      <c r="G1811" s="2" t="s">
        <v>4015</v>
      </c>
      <c r="H1811" s="2" t="s">
        <v>30</v>
      </c>
      <c r="I1811" s="6">
        <v>3113135</v>
      </c>
      <c r="J1811" s="6">
        <v>3113309</v>
      </c>
      <c r="K1811" s="2" t="s">
        <v>30</v>
      </c>
      <c r="L1811" s="2" t="s">
        <v>8029</v>
      </c>
      <c r="M1811" s="5">
        <v>2644573</v>
      </c>
      <c r="N1811" s="6">
        <v>2644571</v>
      </c>
      <c r="O1811" s="2" t="s">
        <v>30</v>
      </c>
      <c r="P1811" s="2" t="s">
        <v>37</v>
      </c>
      <c r="Q1811" s="2" t="s">
        <v>134</v>
      </c>
      <c r="R1811" s="2" t="s">
        <v>134</v>
      </c>
      <c r="S1811" s="2" t="s">
        <v>4017</v>
      </c>
      <c r="T1811" s="2" t="s">
        <v>9037</v>
      </c>
      <c r="U1811" s="6" t="s">
        <v>37</v>
      </c>
      <c r="V1811" s="6" t="s">
        <v>37</v>
      </c>
      <c r="W1811" s="2" t="s">
        <v>30</v>
      </c>
      <c r="X1811" s="2" t="s">
        <v>5911</v>
      </c>
      <c r="Y1811" s="5">
        <v>18</v>
      </c>
      <c r="Z1811" s="6">
        <v>195</v>
      </c>
      <c r="AA1811" s="6">
        <v>134383</v>
      </c>
      <c r="AB1811" s="6">
        <v>117016780</v>
      </c>
      <c r="AC1811" s="8">
        <v>80.378834548097004</v>
      </c>
      <c r="AD1811" s="1">
        <v>3.8488946436462697E-21</v>
      </c>
    </row>
    <row r="1812" spans="1:30" customFormat="1" ht="15" customHeight="1" x14ac:dyDescent="0.25">
      <c r="A1812" s="6">
        <v>3171809</v>
      </c>
      <c r="B1812" s="6">
        <v>3172233</v>
      </c>
      <c r="C1812" s="2" t="s">
        <v>30</v>
      </c>
      <c r="D1812" s="2" t="s">
        <v>2541</v>
      </c>
      <c r="E1812" s="2" t="s">
        <v>2541</v>
      </c>
      <c r="F1812" s="2" t="s">
        <v>2542</v>
      </c>
      <c r="G1812" s="2" t="s">
        <v>4016</v>
      </c>
      <c r="H1812" s="2" t="s">
        <v>30</v>
      </c>
      <c r="I1812" s="6">
        <v>3170998</v>
      </c>
      <c r="J1812" s="6">
        <v>3173448</v>
      </c>
      <c r="K1812" s="2" t="s">
        <v>30</v>
      </c>
      <c r="L1812" s="2" t="s">
        <v>8079</v>
      </c>
      <c r="M1812" s="5">
        <v>1317024</v>
      </c>
      <c r="N1812" s="6">
        <v>1317017</v>
      </c>
      <c r="O1812" s="2" t="s">
        <v>30</v>
      </c>
      <c r="P1812" s="2" t="s">
        <v>37</v>
      </c>
      <c r="Q1812" s="2" t="s">
        <v>38</v>
      </c>
      <c r="R1812" s="2" t="s">
        <v>39</v>
      </c>
      <c r="S1812" s="2" t="s">
        <v>4017</v>
      </c>
      <c r="T1812" s="2" t="s">
        <v>9029</v>
      </c>
      <c r="U1812" s="6" t="s">
        <v>37</v>
      </c>
      <c r="V1812" s="6" t="s">
        <v>37</v>
      </c>
      <c r="W1812" s="2" t="s">
        <v>30</v>
      </c>
      <c r="X1812" s="2" t="s">
        <v>4368</v>
      </c>
      <c r="Y1812" s="5">
        <v>18</v>
      </c>
      <c r="Z1812" s="6">
        <v>1326</v>
      </c>
      <c r="AA1812" s="6">
        <v>217229</v>
      </c>
      <c r="AB1812" s="6">
        <v>116932803</v>
      </c>
      <c r="AC1812" s="8">
        <v>7.3071418532841301</v>
      </c>
      <c r="AD1812" s="1">
        <v>1.24189276812417E-3</v>
      </c>
    </row>
    <row r="1813" spans="1:30" customFormat="1" ht="15" customHeight="1" x14ac:dyDescent="0.25">
      <c r="A1813" s="6">
        <v>3354206</v>
      </c>
      <c r="B1813" s="6">
        <v>3354239</v>
      </c>
      <c r="C1813" s="2" t="s">
        <v>30</v>
      </c>
      <c r="D1813" s="2" t="s">
        <v>1867</v>
      </c>
      <c r="E1813" s="2" t="s">
        <v>1867</v>
      </c>
      <c r="F1813" s="2" t="s">
        <v>1868</v>
      </c>
      <c r="G1813" s="2" t="s">
        <v>4016</v>
      </c>
      <c r="H1813" s="2" t="s">
        <v>30</v>
      </c>
      <c r="I1813" s="6">
        <v>3353748</v>
      </c>
      <c r="J1813" s="6">
        <v>3354479</v>
      </c>
      <c r="K1813" s="2" t="s">
        <v>30</v>
      </c>
      <c r="L1813" s="2" t="s">
        <v>8220</v>
      </c>
      <c r="M1813" s="5">
        <v>1064014</v>
      </c>
      <c r="N1813" s="6">
        <v>1064012</v>
      </c>
      <c r="O1813" s="2" t="s">
        <v>26</v>
      </c>
      <c r="P1813" s="2" t="s">
        <v>199</v>
      </c>
      <c r="Q1813" s="2" t="s">
        <v>772</v>
      </c>
      <c r="R1813" s="2" t="s">
        <v>772</v>
      </c>
      <c r="S1813" s="2" t="s">
        <v>4017</v>
      </c>
      <c r="T1813" s="2" t="s">
        <v>199</v>
      </c>
      <c r="U1813" s="6">
        <v>1063951</v>
      </c>
      <c r="V1813" s="6">
        <v>1064016</v>
      </c>
      <c r="W1813" s="2" t="s">
        <v>26</v>
      </c>
      <c r="X1813" s="2" t="s">
        <v>4370</v>
      </c>
      <c r="Y1813" s="5">
        <v>18</v>
      </c>
      <c r="Z1813" s="6">
        <v>153</v>
      </c>
      <c r="AA1813" s="6">
        <v>1838158</v>
      </c>
      <c r="AB1813" s="6">
        <v>115313047</v>
      </c>
      <c r="AC1813" s="8">
        <v>7.3803453367607199</v>
      </c>
      <c r="AD1813" s="1">
        <v>2.1641229316493602E-3</v>
      </c>
    </row>
    <row r="1814" spans="1:30" customFormat="1" ht="15" customHeight="1" x14ac:dyDescent="0.25">
      <c r="A1814" s="6">
        <v>3586889</v>
      </c>
      <c r="B1814" s="6">
        <v>3586892</v>
      </c>
      <c r="C1814" s="2" t="s">
        <v>30</v>
      </c>
      <c r="D1814" s="2" t="s">
        <v>3369</v>
      </c>
      <c r="E1814" s="2" t="s">
        <v>3369</v>
      </c>
      <c r="F1814" s="2" t="s">
        <v>3370</v>
      </c>
      <c r="G1814" s="2" t="s">
        <v>4016</v>
      </c>
      <c r="H1814" s="2" t="s">
        <v>30</v>
      </c>
      <c r="I1814" s="6">
        <v>3586361</v>
      </c>
      <c r="J1814" s="6">
        <v>3588277</v>
      </c>
      <c r="K1814" s="2" t="s">
        <v>30</v>
      </c>
      <c r="L1814" s="2" t="s">
        <v>8372</v>
      </c>
      <c r="M1814" s="5">
        <v>2644399</v>
      </c>
      <c r="N1814" s="6">
        <v>2644396</v>
      </c>
      <c r="O1814" s="2" t="s">
        <v>30</v>
      </c>
      <c r="P1814" s="2" t="s">
        <v>37</v>
      </c>
      <c r="Q1814" s="2" t="s">
        <v>376</v>
      </c>
      <c r="R1814" s="2" t="s">
        <v>376</v>
      </c>
      <c r="S1814" s="2" t="s">
        <v>4017</v>
      </c>
      <c r="T1814" s="2" t="s">
        <v>9036</v>
      </c>
      <c r="U1814" s="6" t="s">
        <v>37</v>
      </c>
      <c r="V1814" s="6" t="s">
        <v>37</v>
      </c>
      <c r="W1814" s="2" t="s">
        <v>30</v>
      </c>
      <c r="X1814" s="2" t="s">
        <v>4976</v>
      </c>
      <c r="Y1814" s="5">
        <v>18</v>
      </c>
      <c r="Z1814" s="6">
        <v>11</v>
      </c>
      <c r="AA1814" s="6">
        <v>652415</v>
      </c>
      <c r="AB1814" s="6">
        <v>116498932</v>
      </c>
      <c r="AC1814" s="8">
        <v>292.19839519324398</v>
      </c>
      <c r="AD1814" s="1">
        <v>5.7323898136755201E-27</v>
      </c>
    </row>
    <row r="1815" spans="1:30" customFormat="1" ht="15" customHeight="1" x14ac:dyDescent="0.25">
      <c r="A1815" s="6">
        <v>3641209</v>
      </c>
      <c r="B1815" s="6">
        <v>3641279</v>
      </c>
      <c r="C1815" s="2" t="s">
        <v>30</v>
      </c>
      <c r="D1815" s="2" t="s">
        <v>2397</v>
      </c>
      <c r="E1815" s="2" t="s">
        <v>2397</v>
      </c>
      <c r="F1815" s="2" t="s">
        <v>2398</v>
      </c>
      <c r="G1815" s="2" t="s">
        <v>4016</v>
      </c>
      <c r="H1815" s="2" t="s">
        <v>30</v>
      </c>
      <c r="I1815" s="6">
        <v>3639794</v>
      </c>
      <c r="J1815" s="6">
        <v>3641227</v>
      </c>
      <c r="K1815" s="2" t="s">
        <v>30</v>
      </c>
      <c r="L1815" s="2" t="s">
        <v>8395</v>
      </c>
      <c r="M1815" s="5">
        <v>1317024</v>
      </c>
      <c r="N1815" s="6">
        <v>1317016</v>
      </c>
      <c r="O1815" s="2" t="s">
        <v>30</v>
      </c>
      <c r="P1815" s="2" t="s">
        <v>37</v>
      </c>
      <c r="Q1815" s="2" t="s">
        <v>38</v>
      </c>
      <c r="R1815" s="2" t="s">
        <v>39</v>
      </c>
      <c r="S1815" s="2" t="s">
        <v>4017</v>
      </c>
      <c r="T1815" s="2" t="s">
        <v>9029</v>
      </c>
      <c r="U1815" s="6" t="s">
        <v>37</v>
      </c>
      <c r="V1815" s="6" t="s">
        <v>37</v>
      </c>
      <c r="W1815" s="2" t="s">
        <v>30</v>
      </c>
      <c r="X1815" s="2" t="s">
        <v>8396</v>
      </c>
      <c r="Y1815" s="5">
        <v>18</v>
      </c>
      <c r="Z1815" s="6">
        <v>1665</v>
      </c>
      <c r="AA1815" s="6">
        <v>217229</v>
      </c>
      <c r="AB1815" s="6">
        <v>116932464</v>
      </c>
      <c r="AC1815" s="8">
        <v>5.8193645689385196</v>
      </c>
      <c r="AD1815" s="1">
        <v>4.0339970518186399E-2</v>
      </c>
    </row>
    <row r="1816" spans="1:30" customFormat="1" ht="15" customHeight="1" x14ac:dyDescent="0.25">
      <c r="A1816" s="6">
        <v>3641209</v>
      </c>
      <c r="B1816" s="6">
        <v>3641279</v>
      </c>
      <c r="C1816" s="2" t="s">
        <v>30</v>
      </c>
      <c r="D1816" s="2" t="s">
        <v>2399</v>
      </c>
      <c r="E1816" s="2" t="s">
        <v>2397</v>
      </c>
      <c r="F1816" s="2" t="s">
        <v>2398</v>
      </c>
      <c r="G1816" s="2" t="s">
        <v>4016</v>
      </c>
      <c r="H1816" s="2" t="s">
        <v>30</v>
      </c>
      <c r="I1816" s="6">
        <v>3641250</v>
      </c>
      <c r="J1816" s="6">
        <v>3643091</v>
      </c>
      <c r="K1816" s="2" t="s">
        <v>30</v>
      </c>
      <c r="L1816" s="2" t="s">
        <v>8395</v>
      </c>
      <c r="M1816" s="5">
        <v>1317024</v>
      </c>
      <c r="N1816" s="6">
        <v>1317016</v>
      </c>
      <c r="O1816" s="2" t="s">
        <v>30</v>
      </c>
      <c r="P1816" s="2" t="s">
        <v>37</v>
      </c>
      <c r="Q1816" s="2" t="s">
        <v>38</v>
      </c>
      <c r="R1816" s="2" t="s">
        <v>39</v>
      </c>
      <c r="S1816" s="2" t="s">
        <v>4017</v>
      </c>
      <c r="T1816" s="2" t="s">
        <v>9029</v>
      </c>
      <c r="U1816" s="6" t="s">
        <v>37</v>
      </c>
      <c r="V1816" s="6" t="s">
        <v>37</v>
      </c>
      <c r="W1816" s="2" t="s">
        <v>30</v>
      </c>
      <c r="X1816" s="2" t="s">
        <v>8396</v>
      </c>
      <c r="Y1816" s="5">
        <v>18</v>
      </c>
      <c r="Z1816" s="6">
        <v>1665</v>
      </c>
      <c r="AA1816" s="6">
        <v>217229</v>
      </c>
      <c r="AB1816" s="6">
        <v>116932464</v>
      </c>
      <c r="AC1816" s="8">
        <v>5.8193645689385196</v>
      </c>
      <c r="AD1816" s="1">
        <v>4.0339970518186399E-2</v>
      </c>
    </row>
    <row r="1817" spans="1:30" customFormat="1" ht="15" customHeight="1" x14ac:dyDescent="0.25">
      <c r="A1817" s="6">
        <v>3836727</v>
      </c>
      <c r="B1817" s="6">
        <v>3836748</v>
      </c>
      <c r="C1817" s="2" t="s">
        <v>30</v>
      </c>
      <c r="D1817" s="2" t="s">
        <v>2051</v>
      </c>
      <c r="E1817" s="2" t="s">
        <v>2051</v>
      </c>
      <c r="F1817" s="2" t="s">
        <v>2051</v>
      </c>
      <c r="G1817" s="2" t="s">
        <v>4016</v>
      </c>
      <c r="H1817" s="2" t="s">
        <v>30</v>
      </c>
      <c r="I1817" s="6">
        <v>3836668</v>
      </c>
      <c r="J1817" s="6">
        <v>3836985</v>
      </c>
      <c r="K1817" s="2" t="s">
        <v>30</v>
      </c>
      <c r="L1817" s="2" t="s">
        <v>8585</v>
      </c>
      <c r="M1817" s="5">
        <v>1126915</v>
      </c>
      <c r="N1817" s="6">
        <v>1126914</v>
      </c>
      <c r="O1817" s="2" t="s">
        <v>30</v>
      </c>
      <c r="P1817" s="2" t="s">
        <v>1352</v>
      </c>
      <c r="Q1817" s="2" t="s">
        <v>827</v>
      </c>
      <c r="R1817" s="2" t="s">
        <v>827</v>
      </c>
      <c r="S1817" s="2" t="s">
        <v>4017</v>
      </c>
      <c r="T1817" s="2" t="s">
        <v>1352</v>
      </c>
      <c r="U1817" s="6" t="s">
        <v>37</v>
      </c>
      <c r="V1817" s="6" t="s">
        <v>37</v>
      </c>
      <c r="W1817" s="2" t="s">
        <v>30</v>
      </c>
      <c r="X1817" s="2" t="s">
        <v>4056</v>
      </c>
      <c r="Y1817" s="5">
        <v>18</v>
      </c>
      <c r="Z1817" s="6">
        <v>42397</v>
      </c>
      <c r="AA1817" s="6">
        <v>8344</v>
      </c>
      <c r="AB1817" s="6">
        <v>117100617</v>
      </c>
      <c r="AC1817" s="8">
        <v>5.95829862530071</v>
      </c>
      <c r="AD1817" s="1">
        <v>2.6719532435206202E-2</v>
      </c>
    </row>
    <row r="1818" spans="1:30" customFormat="1" ht="15" customHeight="1" x14ac:dyDescent="0.25">
      <c r="A1818" s="6">
        <v>4034457</v>
      </c>
      <c r="B1818" s="6">
        <v>4034609</v>
      </c>
      <c r="C1818" s="2" t="s">
        <v>30</v>
      </c>
      <c r="D1818" s="2" t="s">
        <v>338</v>
      </c>
      <c r="E1818" s="2" t="s">
        <v>2912</v>
      </c>
      <c r="F1818" s="2" t="s">
        <v>2913</v>
      </c>
      <c r="G1818" s="2" t="s">
        <v>4014</v>
      </c>
      <c r="H1818" s="2" t="s">
        <v>30</v>
      </c>
      <c r="I1818" s="6">
        <v>4034396</v>
      </c>
      <c r="J1818" s="6">
        <v>4034522</v>
      </c>
      <c r="K1818" s="2" t="s">
        <v>30</v>
      </c>
      <c r="L1818" s="2" t="s">
        <v>8748</v>
      </c>
      <c r="M1818" s="5">
        <v>1745697</v>
      </c>
      <c r="N1818" s="6">
        <v>1745614</v>
      </c>
      <c r="O1818" s="2" t="s">
        <v>30</v>
      </c>
      <c r="P1818" s="2" t="s">
        <v>350</v>
      </c>
      <c r="Q1818" s="2" t="s">
        <v>380</v>
      </c>
      <c r="R1818" s="2" t="s">
        <v>381</v>
      </c>
      <c r="S1818" s="2" t="s">
        <v>4017</v>
      </c>
      <c r="T1818" s="2" t="s">
        <v>9031</v>
      </c>
      <c r="U1818" s="6">
        <v>1745441</v>
      </c>
      <c r="V1818" s="6">
        <v>1745730</v>
      </c>
      <c r="W1818" s="2" t="s">
        <v>30</v>
      </c>
      <c r="X1818" s="2" t="s">
        <v>8749</v>
      </c>
      <c r="Y1818" s="5">
        <v>18</v>
      </c>
      <c r="Z1818" s="6">
        <v>5349</v>
      </c>
      <c r="AA1818" s="6">
        <v>60675</v>
      </c>
      <c r="AB1818" s="6">
        <v>117085334</v>
      </c>
      <c r="AC1818" s="8">
        <v>6.4937059871177203</v>
      </c>
      <c r="AD1818" s="1">
        <v>7.2316197671329603E-3</v>
      </c>
    </row>
    <row r="1819" spans="1:30" customFormat="1" ht="15" customHeight="1" x14ac:dyDescent="0.25">
      <c r="A1819" s="6">
        <v>4055269</v>
      </c>
      <c r="B1819" s="6">
        <v>4055298</v>
      </c>
      <c r="C1819" s="2" t="s">
        <v>30</v>
      </c>
      <c r="D1819" s="2" t="s">
        <v>2358</v>
      </c>
      <c r="E1819" s="2" t="s">
        <v>2358</v>
      </c>
      <c r="F1819" s="2" t="s">
        <v>2358</v>
      </c>
      <c r="G1819" s="2" t="s">
        <v>4016</v>
      </c>
      <c r="H1819" s="2" t="s">
        <v>30</v>
      </c>
      <c r="I1819" s="6">
        <v>4054718</v>
      </c>
      <c r="J1819" s="6">
        <v>4055398</v>
      </c>
      <c r="K1819" s="2" t="s">
        <v>30</v>
      </c>
      <c r="L1819" s="2" t="s">
        <v>8786</v>
      </c>
      <c r="M1819" s="5">
        <v>1317057</v>
      </c>
      <c r="N1819" s="6">
        <v>1317018</v>
      </c>
      <c r="O1819" s="2" t="s">
        <v>30</v>
      </c>
      <c r="P1819" s="2" t="s">
        <v>37</v>
      </c>
      <c r="Q1819" s="2" t="s">
        <v>38</v>
      </c>
      <c r="R1819" s="2" t="s">
        <v>39</v>
      </c>
      <c r="S1819" s="2" t="s">
        <v>4017</v>
      </c>
      <c r="T1819" s="2" t="s">
        <v>9029</v>
      </c>
      <c r="U1819" s="6" t="s">
        <v>37</v>
      </c>
      <c r="V1819" s="6" t="s">
        <v>37</v>
      </c>
      <c r="W1819" s="2" t="s">
        <v>30</v>
      </c>
      <c r="X1819" s="2" t="s">
        <v>4832</v>
      </c>
      <c r="Y1819" s="5">
        <v>18</v>
      </c>
      <c r="Z1819" s="6">
        <v>1059</v>
      </c>
      <c r="AA1819" s="6">
        <v>217229</v>
      </c>
      <c r="AB1819" s="6">
        <v>116933070</v>
      </c>
      <c r="AC1819" s="8">
        <v>9.1494732970468604</v>
      </c>
      <c r="AD1819" s="1">
        <v>3.5724707914208202E-5</v>
      </c>
    </row>
    <row r="1820" spans="1:30" customFormat="1" ht="15" customHeight="1" x14ac:dyDescent="0.25">
      <c r="A1820" s="6">
        <v>1191</v>
      </c>
      <c r="B1820" s="6">
        <v>1194</v>
      </c>
      <c r="C1820" s="2" t="s">
        <v>26</v>
      </c>
      <c r="D1820" s="2" t="s">
        <v>2429</v>
      </c>
      <c r="E1820" s="2" t="s">
        <v>2429</v>
      </c>
      <c r="F1820" s="2" t="s">
        <v>2430</v>
      </c>
      <c r="G1820" s="2" t="s">
        <v>4016</v>
      </c>
      <c r="H1820" s="2" t="s">
        <v>30</v>
      </c>
      <c r="I1820" s="6">
        <v>1</v>
      </c>
      <c r="J1820" s="6">
        <v>1320</v>
      </c>
      <c r="K1820" s="2" t="s">
        <v>26</v>
      </c>
      <c r="L1820" s="2" t="s">
        <v>4026</v>
      </c>
      <c r="M1820" s="5">
        <v>1317019</v>
      </c>
      <c r="N1820" s="6">
        <v>1317017</v>
      </c>
      <c r="O1820" s="2" t="s">
        <v>30</v>
      </c>
      <c r="P1820" s="2" t="s">
        <v>37</v>
      </c>
      <c r="Q1820" s="2" t="s">
        <v>38</v>
      </c>
      <c r="R1820" s="2" t="s">
        <v>39</v>
      </c>
      <c r="S1820" s="2" t="s">
        <v>4017</v>
      </c>
      <c r="T1820" s="2" t="s">
        <v>9029</v>
      </c>
      <c r="U1820" s="6" t="s">
        <v>37</v>
      </c>
      <c r="V1820" s="6" t="s">
        <v>37</v>
      </c>
      <c r="W1820" s="2" t="s">
        <v>30</v>
      </c>
      <c r="X1820" s="2" t="s">
        <v>4027</v>
      </c>
      <c r="Y1820" s="5">
        <v>17</v>
      </c>
      <c r="Z1820" s="6">
        <v>278</v>
      </c>
      <c r="AA1820" s="6">
        <v>217230</v>
      </c>
      <c r="AB1820" s="6">
        <v>116933851</v>
      </c>
      <c r="AC1820" s="8">
        <v>32.917328068217998</v>
      </c>
      <c r="AD1820" s="1">
        <v>2.51244393933426E-13</v>
      </c>
    </row>
    <row r="1821" spans="1:30" customFormat="1" ht="15" customHeight="1" x14ac:dyDescent="0.25">
      <c r="A1821" s="6">
        <v>88268</v>
      </c>
      <c r="B1821" s="6">
        <v>88275</v>
      </c>
      <c r="C1821" s="2" t="s">
        <v>26</v>
      </c>
      <c r="D1821" s="2" t="s">
        <v>1686</v>
      </c>
      <c r="E1821" s="2" t="s">
        <v>1687</v>
      </c>
      <c r="F1821" s="2" t="s">
        <v>1688</v>
      </c>
      <c r="G1821" s="2" t="s">
        <v>4014</v>
      </c>
      <c r="H1821" s="2" t="s">
        <v>30</v>
      </c>
      <c r="I1821" s="6">
        <v>88266</v>
      </c>
      <c r="J1821" s="6">
        <v>88298</v>
      </c>
      <c r="K1821" s="2" t="s">
        <v>26</v>
      </c>
      <c r="L1821" s="2" t="s">
        <v>4143</v>
      </c>
      <c r="M1821" s="5">
        <v>1653397</v>
      </c>
      <c r="N1821" s="6">
        <v>1653396</v>
      </c>
      <c r="O1821" s="2" t="s">
        <v>26</v>
      </c>
      <c r="P1821" s="2" t="s">
        <v>2764</v>
      </c>
      <c r="Q1821" s="2" t="s">
        <v>2764</v>
      </c>
      <c r="R1821" s="2" t="s">
        <v>2764</v>
      </c>
      <c r="S1821" s="2" t="s">
        <v>4016</v>
      </c>
      <c r="T1821" s="2" t="s">
        <v>30</v>
      </c>
      <c r="U1821" s="6">
        <v>1652987</v>
      </c>
      <c r="V1821" s="6">
        <v>1653580</v>
      </c>
      <c r="W1821" s="2" t="s">
        <v>26</v>
      </c>
      <c r="X1821" s="2" t="s">
        <v>4145</v>
      </c>
      <c r="Y1821" s="5">
        <v>17</v>
      </c>
      <c r="Z1821" s="6">
        <v>18915</v>
      </c>
      <c r="AA1821" s="6">
        <v>3871</v>
      </c>
      <c r="AB1821" s="6">
        <v>117128573</v>
      </c>
      <c r="AC1821" s="8">
        <v>27.194573788720099</v>
      </c>
      <c r="AD1821" s="1">
        <v>3.6636126816505498E-12</v>
      </c>
    </row>
    <row r="1822" spans="1:30" customFormat="1" ht="15" customHeight="1" x14ac:dyDescent="0.25">
      <c r="A1822" s="6">
        <v>134764</v>
      </c>
      <c r="B1822" s="6">
        <v>134764</v>
      </c>
      <c r="C1822" s="2" t="s">
        <v>26</v>
      </c>
      <c r="D1822" s="2" t="s">
        <v>37</v>
      </c>
      <c r="E1822" s="2" t="s">
        <v>262</v>
      </c>
      <c r="F1822" s="2" t="s">
        <v>262</v>
      </c>
      <c r="G1822" s="2" t="s">
        <v>4020</v>
      </c>
      <c r="H1822" s="2" t="s">
        <v>30</v>
      </c>
      <c r="I1822" s="6" t="s">
        <v>37</v>
      </c>
      <c r="J1822" s="6" t="s">
        <v>37</v>
      </c>
      <c r="K1822" s="2" t="s">
        <v>37</v>
      </c>
      <c r="L1822" s="2" t="s">
        <v>4214</v>
      </c>
      <c r="M1822" s="5">
        <v>904844</v>
      </c>
      <c r="N1822" s="6">
        <v>904842</v>
      </c>
      <c r="O1822" s="2" t="s">
        <v>30</v>
      </c>
      <c r="P1822" s="2" t="s">
        <v>1162</v>
      </c>
      <c r="Q1822" s="2" t="s">
        <v>1163</v>
      </c>
      <c r="R1822" s="2" t="s">
        <v>1164</v>
      </c>
      <c r="S1822" s="2" t="s">
        <v>4017</v>
      </c>
      <c r="T1822" s="2" t="s">
        <v>1162</v>
      </c>
      <c r="U1822" s="6">
        <v>904839</v>
      </c>
      <c r="V1822" s="6">
        <v>904989</v>
      </c>
      <c r="W1822" s="2" t="s">
        <v>30</v>
      </c>
      <c r="X1822" s="2" t="s">
        <v>4216</v>
      </c>
      <c r="Y1822" s="5">
        <v>17</v>
      </c>
      <c r="Z1822" s="6">
        <v>17982</v>
      </c>
      <c r="AA1822" s="6">
        <v>497</v>
      </c>
      <c r="AB1822" s="6">
        <v>117132880</v>
      </c>
      <c r="AC1822" s="8">
        <v>222.80932396738299</v>
      </c>
      <c r="AD1822" s="1">
        <v>2.37443638091291E-27</v>
      </c>
    </row>
    <row r="1823" spans="1:30" customFormat="1" ht="15" customHeight="1" x14ac:dyDescent="0.25">
      <c r="A1823" s="6">
        <v>212615</v>
      </c>
      <c r="B1823" s="6">
        <v>212698</v>
      </c>
      <c r="C1823" s="2" t="s">
        <v>30</v>
      </c>
      <c r="D1823" s="2" t="s">
        <v>1209</v>
      </c>
      <c r="E1823" s="2" t="s">
        <v>1204</v>
      </c>
      <c r="F1823" s="2" t="s">
        <v>1204</v>
      </c>
      <c r="G1823" s="2" t="s">
        <v>4017</v>
      </c>
      <c r="H1823" s="2" t="s">
        <v>9013</v>
      </c>
      <c r="I1823" s="6">
        <v>212598</v>
      </c>
      <c r="J1823" s="6">
        <v>212623</v>
      </c>
      <c r="K1823" s="2" t="s">
        <v>30</v>
      </c>
      <c r="L1823" s="2" t="s">
        <v>4318</v>
      </c>
      <c r="M1823" s="5">
        <v>176994</v>
      </c>
      <c r="N1823" s="6">
        <v>176976</v>
      </c>
      <c r="O1823" s="2" t="s">
        <v>26</v>
      </c>
      <c r="P1823" s="2" t="s">
        <v>1210</v>
      </c>
      <c r="Q1823" s="2" t="s">
        <v>1211</v>
      </c>
      <c r="R1823" s="2" t="s">
        <v>1212</v>
      </c>
      <c r="S1823" s="2" t="s">
        <v>4015</v>
      </c>
      <c r="T1823" s="2" t="s">
        <v>30</v>
      </c>
      <c r="U1823" s="6">
        <v>176973</v>
      </c>
      <c r="V1823" s="6">
        <v>176996</v>
      </c>
      <c r="W1823" s="2" t="s">
        <v>26</v>
      </c>
      <c r="X1823" s="2" t="s">
        <v>4319</v>
      </c>
      <c r="Y1823" s="5">
        <v>17</v>
      </c>
      <c r="Z1823" s="6">
        <v>1036</v>
      </c>
      <c r="AA1823" s="6">
        <v>7949</v>
      </c>
      <c r="AB1823" s="6">
        <v>117142374</v>
      </c>
      <c r="AC1823" s="8">
        <v>241.819149928283</v>
      </c>
      <c r="AD1823" s="1">
        <v>5.13366068211636E-28</v>
      </c>
    </row>
    <row r="1824" spans="1:30" customFormat="1" ht="15" customHeight="1" x14ac:dyDescent="0.25">
      <c r="A1824" s="6">
        <v>373720</v>
      </c>
      <c r="B1824" s="6">
        <v>373723</v>
      </c>
      <c r="C1824" s="2" t="s">
        <v>26</v>
      </c>
      <c r="D1824" s="2" t="s">
        <v>37</v>
      </c>
      <c r="E1824" s="2" t="s">
        <v>63</v>
      </c>
      <c r="F1824" s="2" t="s">
        <v>64</v>
      </c>
      <c r="G1824" s="2" t="s">
        <v>4017</v>
      </c>
      <c r="H1824" s="2" t="s">
        <v>9017</v>
      </c>
      <c r="I1824" s="6" t="s">
        <v>37</v>
      </c>
      <c r="J1824" s="6" t="s">
        <v>37</v>
      </c>
      <c r="K1824" s="2" t="s">
        <v>26</v>
      </c>
      <c r="L1824" s="2" t="s">
        <v>4437</v>
      </c>
      <c r="M1824" s="5">
        <v>45868</v>
      </c>
      <c r="N1824" s="6">
        <v>45843</v>
      </c>
      <c r="O1824" s="2" t="s">
        <v>26</v>
      </c>
      <c r="P1824" s="2" t="s">
        <v>65</v>
      </c>
      <c r="Q1824" s="2" t="s">
        <v>66</v>
      </c>
      <c r="R1824" s="2" t="s">
        <v>67</v>
      </c>
      <c r="S1824" s="2" t="s">
        <v>4015</v>
      </c>
      <c r="T1824" s="2" t="s">
        <v>30</v>
      </c>
      <c r="U1824" s="6">
        <v>45763</v>
      </c>
      <c r="V1824" s="6">
        <v>45870</v>
      </c>
      <c r="W1824" s="2" t="s">
        <v>26</v>
      </c>
      <c r="X1824" s="2" t="s">
        <v>4438</v>
      </c>
      <c r="Y1824" s="5">
        <v>17</v>
      </c>
      <c r="Z1824" s="6">
        <v>12013</v>
      </c>
      <c r="AA1824" s="6">
        <v>1596</v>
      </c>
      <c r="AB1824" s="6">
        <v>117137750</v>
      </c>
      <c r="AC1824" s="8">
        <v>103.863136885751</v>
      </c>
      <c r="AD1824" s="1">
        <v>7.6953257416442E-22</v>
      </c>
    </row>
    <row r="1825" spans="1:30" customFormat="1" ht="15" customHeight="1" x14ac:dyDescent="0.25">
      <c r="A1825" s="6">
        <v>398972</v>
      </c>
      <c r="B1825" s="6">
        <v>399041</v>
      </c>
      <c r="C1825" s="2" t="s">
        <v>26</v>
      </c>
      <c r="D1825" s="2" t="s">
        <v>3605</v>
      </c>
      <c r="E1825" s="2" t="s">
        <v>3605</v>
      </c>
      <c r="F1825" s="2" t="s">
        <v>3606</v>
      </c>
      <c r="G1825" s="2" t="s">
        <v>4016</v>
      </c>
      <c r="H1825" s="2" t="s">
        <v>30</v>
      </c>
      <c r="I1825" s="6">
        <v>398397</v>
      </c>
      <c r="J1825" s="6">
        <v>399218</v>
      </c>
      <c r="K1825" s="2" t="s">
        <v>26</v>
      </c>
      <c r="L1825" s="2" t="s">
        <v>4480</v>
      </c>
      <c r="M1825" s="5">
        <v>3408929</v>
      </c>
      <c r="N1825" s="6">
        <v>3408929</v>
      </c>
      <c r="O1825" s="2" t="s">
        <v>26</v>
      </c>
      <c r="P1825" s="2" t="s">
        <v>37</v>
      </c>
      <c r="Q1825" s="2" t="s">
        <v>1722</v>
      </c>
      <c r="R1825" s="2" t="s">
        <v>1722</v>
      </c>
      <c r="S1825" s="2" t="s">
        <v>4017</v>
      </c>
      <c r="T1825" s="2" t="s">
        <v>9041</v>
      </c>
      <c r="U1825" s="6" t="s">
        <v>37</v>
      </c>
      <c r="V1825" s="6" t="s">
        <v>37</v>
      </c>
      <c r="W1825" s="2" t="s">
        <v>26</v>
      </c>
      <c r="X1825" s="2" t="s">
        <v>4481</v>
      </c>
      <c r="Y1825" s="5">
        <v>17</v>
      </c>
      <c r="Z1825" s="6">
        <v>484</v>
      </c>
      <c r="AA1825" s="6">
        <v>58463</v>
      </c>
      <c r="AB1825" s="6">
        <v>117092412</v>
      </c>
      <c r="AC1825" s="8">
        <v>70.347912496185003</v>
      </c>
      <c r="AD1825" s="1">
        <v>6.5733547466116696E-19</v>
      </c>
    </row>
    <row r="1826" spans="1:30" customFormat="1" ht="15" customHeight="1" x14ac:dyDescent="0.25">
      <c r="A1826" s="6">
        <v>473604</v>
      </c>
      <c r="B1826" s="6">
        <v>473616</v>
      </c>
      <c r="C1826" s="2" t="s">
        <v>26</v>
      </c>
      <c r="D1826" s="2" t="s">
        <v>520</v>
      </c>
      <c r="E1826" s="2" t="s">
        <v>520</v>
      </c>
      <c r="F1826" s="2" t="s">
        <v>521</v>
      </c>
      <c r="G1826" s="2" t="s">
        <v>4016</v>
      </c>
      <c r="H1826" s="2" t="s">
        <v>30</v>
      </c>
      <c r="I1826" s="6">
        <v>473566</v>
      </c>
      <c r="J1826" s="6">
        <v>474366</v>
      </c>
      <c r="K1826" s="2" t="s">
        <v>26</v>
      </c>
      <c r="L1826" s="2" t="s">
        <v>4562</v>
      </c>
      <c r="M1826" s="5">
        <v>2472992</v>
      </c>
      <c r="N1826" s="6">
        <v>2472990</v>
      </c>
      <c r="O1826" s="2" t="s">
        <v>30</v>
      </c>
      <c r="P1826" s="2" t="s">
        <v>60</v>
      </c>
      <c r="Q1826" s="2" t="s">
        <v>507</v>
      </c>
      <c r="R1826" s="2" t="s">
        <v>62</v>
      </c>
      <c r="S1826" s="2" t="s">
        <v>4015</v>
      </c>
      <c r="T1826" s="2" t="s">
        <v>30</v>
      </c>
      <c r="U1826" s="6">
        <v>2472991</v>
      </c>
      <c r="V1826" s="6">
        <v>2473073</v>
      </c>
      <c r="W1826" s="2" t="s">
        <v>30</v>
      </c>
      <c r="X1826" s="2" t="s">
        <v>4563</v>
      </c>
      <c r="Y1826" s="5">
        <v>17</v>
      </c>
      <c r="Z1826" s="6">
        <v>4407</v>
      </c>
      <c r="AA1826" s="6">
        <v>3985</v>
      </c>
      <c r="AB1826" s="6">
        <v>117142967</v>
      </c>
      <c r="AC1826" s="8">
        <v>113.394963299803</v>
      </c>
      <c r="AD1826" s="1">
        <v>1.6929426151896699E-22</v>
      </c>
    </row>
    <row r="1827" spans="1:30" customFormat="1" ht="15" customHeight="1" x14ac:dyDescent="0.25">
      <c r="A1827" s="6">
        <v>591880</v>
      </c>
      <c r="B1827" s="6">
        <v>592175</v>
      </c>
      <c r="C1827" s="2" t="s">
        <v>26</v>
      </c>
      <c r="D1827" s="2" t="s">
        <v>1449</v>
      </c>
      <c r="E1827" s="2" t="s">
        <v>1450</v>
      </c>
      <c r="F1827" s="2" t="s">
        <v>1451</v>
      </c>
      <c r="G1827" s="2" t="s">
        <v>4014</v>
      </c>
      <c r="H1827" s="2" t="s">
        <v>30</v>
      </c>
      <c r="I1827" s="6">
        <v>591871</v>
      </c>
      <c r="J1827" s="6">
        <v>592201</v>
      </c>
      <c r="K1827" s="2" t="s">
        <v>26</v>
      </c>
      <c r="L1827" s="2" t="s">
        <v>4693</v>
      </c>
      <c r="M1827" s="5">
        <v>1307110</v>
      </c>
      <c r="N1827" s="6">
        <v>1307110</v>
      </c>
      <c r="O1827" s="2" t="s">
        <v>26</v>
      </c>
      <c r="P1827" s="2" t="s">
        <v>1452</v>
      </c>
      <c r="Q1827" s="2" t="s">
        <v>883</v>
      </c>
      <c r="R1827" s="2" t="s">
        <v>883</v>
      </c>
      <c r="S1827" s="2" t="s">
        <v>4017</v>
      </c>
      <c r="T1827" s="2" t="s">
        <v>1452</v>
      </c>
      <c r="U1827" s="6">
        <v>1307005</v>
      </c>
      <c r="V1827" s="6">
        <v>1307131</v>
      </c>
      <c r="W1827" s="2" t="s">
        <v>26</v>
      </c>
      <c r="X1827" s="2" t="s">
        <v>4694</v>
      </c>
      <c r="Y1827" s="5">
        <v>17</v>
      </c>
      <c r="Z1827" s="6">
        <v>1501</v>
      </c>
      <c r="AA1827" s="6">
        <v>21694</v>
      </c>
      <c r="AB1827" s="6">
        <v>117128164</v>
      </c>
      <c r="AC1827" s="8">
        <v>61.149080232735002</v>
      </c>
      <c r="AD1827" s="1">
        <v>5.6251027267462202E-18</v>
      </c>
    </row>
    <row r="1828" spans="1:30" customFormat="1" ht="15" customHeight="1" x14ac:dyDescent="0.25">
      <c r="A1828" s="6">
        <v>860543</v>
      </c>
      <c r="B1828" s="6">
        <v>860563</v>
      </c>
      <c r="C1828" s="2" t="s">
        <v>26</v>
      </c>
      <c r="D1828" s="2" t="s">
        <v>2414</v>
      </c>
      <c r="E1828" s="2" t="s">
        <v>3926</v>
      </c>
      <c r="F1828" s="2" t="s">
        <v>3927</v>
      </c>
      <c r="G1828" s="2" t="s">
        <v>4015</v>
      </c>
      <c r="H1828" s="2" t="s">
        <v>30</v>
      </c>
      <c r="I1828" s="6">
        <v>860304</v>
      </c>
      <c r="J1828" s="6">
        <v>860853</v>
      </c>
      <c r="K1828" s="2" t="s">
        <v>26</v>
      </c>
      <c r="L1828" s="2" t="s">
        <v>5027</v>
      </c>
      <c r="M1828" s="5">
        <v>2705101</v>
      </c>
      <c r="N1828" s="6">
        <v>2704922</v>
      </c>
      <c r="O1828" s="2" t="s">
        <v>26</v>
      </c>
      <c r="P1828" s="2" t="s">
        <v>800</v>
      </c>
      <c r="Q1828" s="2" t="s">
        <v>801</v>
      </c>
      <c r="R1828" s="2" t="s">
        <v>802</v>
      </c>
      <c r="S1828" s="2" t="s">
        <v>4017</v>
      </c>
      <c r="T1828" s="2" t="s">
        <v>800</v>
      </c>
      <c r="U1828" s="6">
        <v>2704863</v>
      </c>
      <c r="V1828" s="6">
        <v>2705104</v>
      </c>
      <c r="W1828" s="2" t="s">
        <v>26</v>
      </c>
      <c r="X1828" s="2" t="s">
        <v>5028</v>
      </c>
      <c r="Y1828" s="5">
        <v>17</v>
      </c>
      <c r="Z1828" s="6">
        <v>692</v>
      </c>
      <c r="AA1828" s="6">
        <v>337330</v>
      </c>
      <c r="AB1828" s="6">
        <v>116813337</v>
      </c>
      <c r="AC1828" s="8">
        <v>8.5070755785530299</v>
      </c>
      <c r="AD1828" s="1">
        <v>4.3550399643140002E-4</v>
      </c>
    </row>
    <row r="1829" spans="1:30" customFormat="1" ht="15" customHeight="1" x14ac:dyDescent="0.25">
      <c r="A1829" s="6">
        <v>876936</v>
      </c>
      <c r="B1829" s="6">
        <v>877092</v>
      </c>
      <c r="C1829" s="2" t="s">
        <v>26</v>
      </c>
      <c r="D1829" s="2" t="s">
        <v>3539</v>
      </c>
      <c r="E1829" s="2" t="s">
        <v>3539</v>
      </c>
      <c r="F1829" s="2" t="s">
        <v>3540</v>
      </c>
      <c r="G1829" s="2" t="s">
        <v>4016</v>
      </c>
      <c r="H1829" s="2" t="s">
        <v>30</v>
      </c>
      <c r="I1829" s="6">
        <v>876916</v>
      </c>
      <c r="J1829" s="6">
        <v>877293</v>
      </c>
      <c r="K1829" s="2" t="s">
        <v>26</v>
      </c>
      <c r="L1829" s="2" t="s">
        <v>5140</v>
      </c>
      <c r="M1829" s="5">
        <v>875277</v>
      </c>
      <c r="N1829" s="6">
        <v>874833</v>
      </c>
      <c r="O1829" s="2" t="s">
        <v>26</v>
      </c>
      <c r="P1829" s="2" t="s">
        <v>2889</v>
      </c>
      <c r="Q1829" s="2" t="s">
        <v>2889</v>
      </c>
      <c r="R1829" s="2" t="s">
        <v>3767</v>
      </c>
      <c r="S1829" s="2" t="s">
        <v>4016</v>
      </c>
      <c r="T1829" s="2" t="s">
        <v>30</v>
      </c>
      <c r="U1829" s="6">
        <v>874703</v>
      </c>
      <c r="V1829" s="6">
        <v>876829</v>
      </c>
      <c r="W1829" s="2" t="s">
        <v>26</v>
      </c>
      <c r="X1829" s="2" t="s">
        <v>5141</v>
      </c>
      <c r="Y1829" s="5">
        <v>17</v>
      </c>
      <c r="Z1829" s="6">
        <v>2653</v>
      </c>
      <c r="AA1829" s="6">
        <v>6999</v>
      </c>
      <c r="AB1829" s="6">
        <v>117141707</v>
      </c>
      <c r="AC1829" s="8">
        <v>107.24751206986799</v>
      </c>
      <c r="AD1829" s="1">
        <v>4.3583351509539602E-22</v>
      </c>
    </row>
    <row r="1830" spans="1:30" customFormat="1" ht="15" customHeight="1" x14ac:dyDescent="0.25">
      <c r="A1830" s="6">
        <v>882160</v>
      </c>
      <c r="B1830" s="6">
        <v>882163</v>
      </c>
      <c r="C1830" s="2" t="s">
        <v>26</v>
      </c>
      <c r="D1830" s="2" t="s">
        <v>1670</v>
      </c>
      <c r="E1830" s="2" t="s">
        <v>1668</v>
      </c>
      <c r="F1830" s="2" t="s">
        <v>1668</v>
      </c>
      <c r="G1830" s="2" t="s">
        <v>4014</v>
      </c>
      <c r="H1830" s="2" t="s">
        <v>30</v>
      </c>
      <c r="I1830" s="6">
        <v>882070</v>
      </c>
      <c r="J1830" s="6">
        <v>882177</v>
      </c>
      <c r="K1830" s="2" t="s">
        <v>26</v>
      </c>
      <c r="L1830" s="2" t="s">
        <v>5151</v>
      </c>
      <c r="M1830" s="5">
        <v>1836065</v>
      </c>
      <c r="N1830" s="6">
        <v>1835978</v>
      </c>
      <c r="O1830" s="2" t="s">
        <v>26</v>
      </c>
      <c r="P1830" s="2" t="s">
        <v>1671</v>
      </c>
      <c r="Q1830" s="2" t="s">
        <v>1671</v>
      </c>
      <c r="R1830" s="2" t="s">
        <v>1671</v>
      </c>
      <c r="S1830" s="2" t="s">
        <v>4016</v>
      </c>
      <c r="T1830" s="2" t="s">
        <v>30</v>
      </c>
      <c r="U1830" s="6">
        <v>1835962</v>
      </c>
      <c r="V1830" s="6">
        <v>1836150</v>
      </c>
      <c r="W1830" s="2" t="s">
        <v>26</v>
      </c>
      <c r="X1830" s="2" t="s">
        <v>5152</v>
      </c>
      <c r="Y1830" s="5">
        <v>17</v>
      </c>
      <c r="Z1830" s="6">
        <v>3616</v>
      </c>
      <c r="AA1830" s="6">
        <v>9066</v>
      </c>
      <c r="AB1830" s="6">
        <v>117138677</v>
      </c>
      <c r="AC1830" s="8">
        <v>60.7442395454474</v>
      </c>
      <c r="AD1830" s="1">
        <v>5.9921365626359401E-18</v>
      </c>
    </row>
    <row r="1831" spans="1:30" customFormat="1" ht="15" customHeight="1" x14ac:dyDescent="0.25">
      <c r="A1831" s="6">
        <v>901984</v>
      </c>
      <c r="B1831" s="6">
        <v>902291</v>
      </c>
      <c r="C1831" s="2" t="s">
        <v>26</v>
      </c>
      <c r="D1831" s="2" t="s">
        <v>1681</v>
      </c>
      <c r="E1831" s="2" t="s">
        <v>1680</v>
      </c>
      <c r="F1831" s="2" t="s">
        <v>1680</v>
      </c>
      <c r="G1831" s="2" t="s">
        <v>191</v>
      </c>
      <c r="H1831" s="2" t="s">
        <v>30</v>
      </c>
      <c r="I1831" s="6">
        <v>901982</v>
      </c>
      <c r="J1831" s="6">
        <v>902192</v>
      </c>
      <c r="K1831" s="2" t="s">
        <v>26</v>
      </c>
      <c r="L1831" s="2" t="s">
        <v>5164</v>
      </c>
      <c r="M1831" s="5">
        <v>1903729</v>
      </c>
      <c r="N1831" s="6">
        <v>1903728</v>
      </c>
      <c r="O1831" s="2" t="s">
        <v>26</v>
      </c>
      <c r="P1831" s="2" t="s">
        <v>3220</v>
      </c>
      <c r="Q1831" s="2" t="s">
        <v>1682</v>
      </c>
      <c r="R1831" s="2" t="s">
        <v>1683</v>
      </c>
      <c r="S1831" s="2" t="s">
        <v>191</v>
      </c>
      <c r="T1831" s="2" t="s">
        <v>30</v>
      </c>
      <c r="U1831" s="6">
        <v>1903471</v>
      </c>
      <c r="V1831" s="6">
        <v>1903647</v>
      </c>
      <c r="W1831" s="2" t="s">
        <v>26</v>
      </c>
      <c r="X1831" s="2" t="s">
        <v>5165</v>
      </c>
      <c r="Y1831" s="5">
        <v>17</v>
      </c>
      <c r="Z1831" s="6">
        <v>4702</v>
      </c>
      <c r="AA1831" s="6">
        <v>261</v>
      </c>
      <c r="AB1831" s="6">
        <v>117146396</v>
      </c>
      <c r="AC1831" s="8">
        <v>1622.76159651636</v>
      </c>
      <c r="AD1831" s="1">
        <v>7.4351039027649005E-42</v>
      </c>
    </row>
    <row r="1832" spans="1:30" customFormat="1" ht="15" customHeight="1" x14ac:dyDescent="0.25">
      <c r="A1832" s="6">
        <v>909216</v>
      </c>
      <c r="B1832" s="6">
        <v>909479</v>
      </c>
      <c r="C1832" s="2" t="s">
        <v>26</v>
      </c>
      <c r="D1832" s="2" t="s">
        <v>1693</v>
      </c>
      <c r="E1832" s="2" t="s">
        <v>1693</v>
      </c>
      <c r="F1832" s="2" t="s">
        <v>1693</v>
      </c>
      <c r="G1832" s="2" t="s">
        <v>4016</v>
      </c>
      <c r="H1832" s="2" t="s">
        <v>30</v>
      </c>
      <c r="I1832" s="6">
        <v>908942</v>
      </c>
      <c r="J1832" s="6">
        <v>909583</v>
      </c>
      <c r="K1832" s="2" t="s">
        <v>26</v>
      </c>
      <c r="L1832" s="2" t="s">
        <v>5171</v>
      </c>
      <c r="M1832" s="5">
        <v>1317025</v>
      </c>
      <c r="N1832" s="6">
        <v>1317017</v>
      </c>
      <c r="O1832" s="2" t="s">
        <v>30</v>
      </c>
      <c r="P1832" s="2" t="s">
        <v>37</v>
      </c>
      <c r="Q1832" s="2" t="s">
        <v>38</v>
      </c>
      <c r="R1832" s="2" t="s">
        <v>39</v>
      </c>
      <c r="S1832" s="2" t="s">
        <v>4017</v>
      </c>
      <c r="T1832" s="2" t="s">
        <v>9029</v>
      </c>
      <c r="U1832" s="6" t="s">
        <v>37</v>
      </c>
      <c r="V1832" s="6" t="s">
        <v>37</v>
      </c>
      <c r="W1832" s="2" t="s">
        <v>30</v>
      </c>
      <c r="X1832" s="2" t="s">
        <v>5172</v>
      </c>
      <c r="Y1832" s="5">
        <v>17</v>
      </c>
      <c r="Z1832" s="6">
        <v>640</v>
      </c>
      <c r="AA1832" s="6">
        <v>217230</v>
      </c>
      <c r="AB1832" s="6">
        <v>116933489</v>
      </c>
      <c r="AC1832" s="8">
        <v>14.298420114912799</v>
      </c>
      <c r="AD1832" s="1">
        <v>1.41344802427855E-7</v>
      </c>
    </row>
    <row r="1833" spans="1:30" customFormat="1" ht="15" customHeight="1" x14ac:dyDescent="0.25">
      <c r="A1833" s="6">
        <v>1063680</v>
      </c>
      <c r="B1833" s="6">
        <v>1063708</v>
      </c>
      <c r="C1833" s="2" t="s">
        <v>26</v>
      </c>
      <c r="D1833" s="2" t="s">
        <v>285</v>
      </c>
      <c r="E1833" s="2" t="s">
        <v>1800</v>
      </c>
      <c r="F1833" s="2" t="s">
        <v>1800</v>
      </c>
      <c r="G1833" s="2" t="s">
        <v>4014</v>
      </c>
      <c r="H1833" s="2" t="s">
        <v>30</v>
      </c>
      <c r="I1833" s="6">
        <v>1063663</v>
      </c>
      <c r="J1833" s="6">
        <v>1063708</v>
      </c>
      <c r="K1833" s="2" t="s">
        <v>26</v>
      </c>
      <c r="L1833" s="2" t="s">
        <v>5440</v>
      </c>
      <c r="M1833" s="5">
        <v>3896739</v>
      </c>
      <c r="N1833" s="6">
        <v>3896737</v>
      </c>
      <c r="O1833" s="2" t="s">
        <v>30</v>
      </c>
      <c r="P1833" s="2" t="s">
        <v>1961</v>
      </c>
      <c r="Q1833" s="2" t="s">
        <v>1962</v>
      </c>
      <c r="R1833" s="2" t="s">
        <v>1963</v>
      </c>
      <c r="S1833" s="2" t="s">
        <v>4015</v>
      </c>
      <c r="T1833" s="2" t="s">
        <v>30</v>
      </c>
      <c r="U1833" s="6">
        <v>3896670</v>
      </c>
      <c r="V1833" s="6">
        <v>3896845</v>
      </c>
      <c r="W1833" s="2" t="s">
        <v>30</v>
      </c>
      <c r="X1833" s="2" t="s">
        <v>5441</v>
      </c>
      <c r="Y1833" s="5">
        <v>17</v>
      </c>
      <c r="Z1833" s="6">
        <v>166253</v>
      </c>
      <c r="AA1833" s="6">
        <v>58</v>
      </c>
      <c r="AB1833" s="6">
        <v>116985048</v>
      </c>
      <c r="AC1833" s="8">
        <v>206.24422395696499</v>
      </c>
      <c r="AD1833" s="1">
        <v>6.9797343397711495E-26</v>
      </c>
    </row>
    <row r="1834" spans="1:30" customFormat="1" ht="15" customHeight="1" x14ac:dyDescent="0.25">
      <c r="A1834" s="6">
        <v>1063680</v>
      </c>
      <c r="B1834" s="6">
        <v>1063708</v>
      </c>
      <c r="C1834" s="2" t="s">
        <v>26</v>
      </c>
      <c r="D1834" s="2" t="s">
        <v>1800</v>
      </c>
      <c r="E1834" s="2" t="s">
        <v>1800</v>
      </c>
      <c r="F1834" s="2" t="s">
        <v>1800</v>
      </c>
      <c r="G1834" s="2" t="s">
        <v>4016</v>
      </c>
      <c r="H1834" s="2" t="s">
        <v>30</v>
      </c>
      <c r="I1834" s="6">
        <v>1063708</v>
      </c>
      <c r="J1834" s="6">
        <v>1063899</v>
      </c>
      <c r="K1834" s="2" t="s">
        <v>26</v>
      </c>
      <c r="L1834" s="2" t="s">
        <v>5440</v>
      </c>
      <c r="M1834" s="5">
        <v>3896739</v>
      </c>
      <c r="N1834" s="6">
        <v>3896737</v>
      </c>
      <c r="O1834" s="2" t="s">
        <v>30</v>
      </c>
      <c r="P1834" s="2" t="s">
        <v>1961</v>
      </c>
      <c r="Q1834" s="2" t="s">
        <v>1962</v>
      </c>
      <c r="R1834" s="2" t="s">
        <v>1963</v>
      </c>
      <c r="S1834" s="2" t="s">
        <v>4015</v>
      </c>
      <c r="T1834" s="2" t="s">
        <v>30</v>
      </c>
      <c r="U1834" s="6">
        <v>3896670</v>
      </c>
      <c r="V1834" s="6">
        <v>3896845</v>
      </c>
      <c r="W1834" s="2" t="s">
        <v>30</v>
      </c>
      <c r="X1834" s="2" t="s">
        <v>5441</v>
      </c>
      <c r="Y1834" s="5">
        <v>17</v>
      </c>
      <c r="Z1834" s="6">
        <v>166253</v>
      </c>
      <c r="AA1834" s="6">
        <v>58</v>
      </c>
      <c r="AB1834" s="6">
        <v>116985048</v>
      </c>
      <c r="AC1834" s="8">
        <v>206.24422395696499</v>
      </c>
      <c r="AD1834" s="1">
        <v>6.9797343397711495E-26</v>
      </c>
    </row>
    <row r="1835" spans="1:30" customFormat="1" ht="15" customHeight="1" x14ac:dyDescent="0.25">
      <c r="A1835" s="6">
        <v>1126090</v>
      </c>
      <c r="B1835" s="6">
        <v>1126099</v>
      </c>
      <c r="C1835" s="2" t="s">
        <v>26</v>
      </c>
      <c r="D1835" s="2" t="s">
        <v>231</v>
      </c>
      <c r="E1835" s="2" t="s">
        <v>231</v>
      </c>
      <c r="F1835" s="2" t="s">
        <v>231</v>
      </c>
      <c r="G1835" s="2" t="s">
        <v>4016</v>
      </c>
      <c r="H1835" s="2" t="s">
        <v>30</v>
      </c>
      <c r="I1835" s="6">
        <v>1125447</v>
      </c>
      <c r="J1835" s="6">
        <v>1126151</v>
      </c>
      <c r="K1835" s="2" t="s">
        <v>26</v>
      </c>
      <c r="L1835" s="2" t="s">
        <v>5560</v>
      </c>
      <c r="M1835" s="5">
        <v>4066524</v>
      </c>
      <c r="N1835" s="6">
        <v>4066523</v>
      </c>
      <c r="O1835" s="2" t="s">
        <v>30</v>
      </c>
      <c r="P1835" s="2" t="s">
        <v>1069</v>
      </c>
      <c r="Q1835" s="2" t="s">
        <v>1069</v>
      </c>
      <c r="R1835" s="2" t="s">
        <v>1070</v>
      </c>
      <c r="S1835" s="2" t="s">
        <v>4016</v>
      </c>
      <c r="T1835" s="2" t="s">
        <v>30</v>
      </c>
      <c r="U1835" s="6">
        <v>4064318</v>
      </c>
      <c r="V1835" s="6">
        <v>4066690</v>
      </c>
      <c r="W1835" s="2" t="s">
        <v>30</v>
      </c>
      <c r="X1835" s="2" t="s">
        <v>5561</v>
      </c>
      <c r="Y1835" s="5">
        <v>17</v>
      </c>
      <c r="Z1835" s="6">
        <v>6709</v>
      </c>
      <c r="AA1835" s="6">
        <v>847</v>
      </c>
      <c r="AB1835" s="6">
        <v>117143803</v>
      </c>
      <c r="AC1835" s="8">
        <v>350.45078585691601</v>
      </c>
      <c r="AD1835" s="1">
        <v>9.9040605103384505E-31</v>
      </c>
    </row>
    <row r="1836" spans="1:30" customFormat="1" ht="15" customHeight="1" x14ac:dyDescent="0.25">
      <c r="A1836" s="6">
        <v>1230772</v>
      </c>
      <c r="B1836" s="6">
        <v>1230783</v>
      </c>
      <c r="C1836" s="2" t="s">
        <v>26</v>
      </c>
      <c r="D1836" s="2" t="s">
        <v>471</v>
      </c>
      <c r="E1836" s="2" t="s">
        <v>471</v>
      </c>
      <c r="F1836" s="2" t="s">
        <v>471</v>
      </c>
      <c r="G1836" s="2" t="s">
        <v>4016</v>
      </c>
      <c r="H1836" s="2" t="s">
        <v>30</v>
      </c>
      <c r="I1836" s="6">
        <v>1230368</v>
      </c>
      <c r="J1836" s="6">
        <v>1230835</v>
      </c>
      <c r="K1836" s="2" t="s">
        <v>26</v>
      </c>
      <c r="L1836" s="2" t="s">
        <v>5647</v>
      </c>
      <c r="M1836" s="5">
        <v>2283004</v>
      </c>
      <c r="N1836" s="6">
        <v>2283003</v>
      </c>
      <c r="O1836" s="2" t="s">
        <v>30</v>
      </c>
      <c r="P1836" s="2" t="s">
        <v>466</v>
      </c>
      <c r="Q1836" s="2" t="s">
        <v>472</v>
      </c>
      <c r="R1836" s="2" t="s">
        <v>468</v>
      </c>
      <c r="S1836" s="2" t="s">
        <v>4015</v>
      </c>
      <c r="T1836" s="2" t="s">
        <v>30</v>
      </c>
      <c r="U1836" s="6">
        <v>2283002</v>
      </c>
      <c r="V1836" s="6">
        <v>2283034</v>
      </c>
      <c r="W1836" s="2" t="s">
        <v>30</v>
      </c>
      <c r="X1836" s="2" t="s">
        <v>5648</v>
      </c>
      <c r="Y1836" s="5">
        <v>17</v>
      </c>
      <c r="Z1836" s="6">
        <v>235</v>
      </c>
      <c r="AA1836" s="6">
        <v>4439</v>
      </c>
      <c r="AB1836" s="6">
        <v>117146685</v>
      </c>
      <c r="AC1836" s="8">
        <v>1909.0878672117999</v>
      </c>
      <c r="AD1836" s="1">
        <v>5.0116384628598099E-43</v>
      </c>
    </row>
    <row r="1837" spans="1:30" customFormat="1" ht="15" customHeight="1" x14ac:dyDescent="0.25">
      <c r="A1837" s="6">
        <v>1235369</v>
      </c>
      <c r="B1837" s="6">
        <v>1235377</v>
      </c>
      <c r="C1837" s="2" t="s">
        <v>26</v>
      </c>
      <c r="D1837" s="2" t="s">
        <v>37</v>
      </c>
      <c r="E1837" s="2" t="s">
        <v>3746</v>
      </c>
      <c r="F1837" s="2" t="s">
        <v>3747</v>
      </c>
      <c r="G1837" s="2" t="s">
        <v>4020</v>
      </c>
      <c r="H1837" s="2" t="s">
        <v>30</v>
      </c>
      <c r="I1837" s="6" t="s">
        <v>37</v>
      </c>
      <c r="J1837" s="6" t="s">
        <v>37</v>
      </c>
      <c r="K1837" s="2" t="s">
        <v>37</v>
      </c>
      <c r="L1837" s="2" t="s">
        <v>5661</v>
      </c>
      <c r="M1837" s="5">
        <v>1066349</v>
      </c>
      <c r="N1837" s="6">
        <v>1066304</v>
      </c>
      <c r="O1837" s="2" t="s">
        <v>30</v>
      </c>
      <c r="P1837" s="2" t="s">
        <v>31</v>
      </c>
      <c r="Q1837" s="2" t="s">
        <v>32</v>
      </c>
      <c r="R1837" s="2" t="s">
        <v>33</v>
      </c>
      <c r="S1837" s="2" t="s">
        <v>4017</v>
      </c>
      <c r="T1837" s="2" t="s">
        <v>31</v>
      </c>
      <c r="U1837" s="6">
        <v>1066247</v>
      </c>
      <c r="V1837" s="6">
        <v>1066410</v>
      </c>
      <c r="W1837" s="2" t="s">
        <v>30</v>
      </c>
      <c r="X1837" s="2" t="s">
        <v>5662</v>
      </c>
      <c r="Y1837" s="5">
        <v>17</v>
      </c>
      <c r="Z1837" s="6">
        <v>473</v>
      </c>
      <c r="AA1837" s="6">
        <v>456140</v>
      </c>
      <c r="AB1837" s="6">
        <v>116694746</v>
      </c>
      <c r="AC1837" s="8">
        <v>9.1947711706403705</v>
      </c>
      <c r="AD1837" s="1">
        <v>1.45313428471845E-4</v>
      </c>
    </row>
    <row r="1838" spans="1:30" customFormat="1" x14ac:dyDescent="0.25">
      <c r="A1838" s="6">
        <v>1273520</v>
      </c>
      <c r="B1838" s="6">
        <v>1273599</v>
      </c>
      <c r="C1838" s="2" t="s">
        <v>30</v>
      </c>
      <c r="D1838" s="2" t="s">
        <v>1807</v>
      </c>
      <c r="E1838" s="2" t="s">
        <v>1807</v>
      </c>
      <c r="F1838" s="2" t="s">
        <v>1807</v>
      </c>
      <c r="G1838" s="2" t="s">
        <v>4016</v>
      </c>
      <c r="H1838" s="2" t="s">
        <v>30</v>
      </c>
      <c r="I1838" s="6">
        <v>1272959</v>
      </c>
      <c r="J1838" s="6">
        <v>1273768</v>
      </c>
      <c r="K1838" s="2" t="s">
        <v>30</v>
      </c>
      <c r="L1838" s="2" t="s">
        <v>5704</v>
      </c>
      <c r="M1838" s="5">
        <v>1064014</v>
      </c>
      <c r="N1838" s="6">
        <v>1064012</v>
      </c>
      <c r="O1838" s="2" t="s">
        <v>26</v>
      </c>
      <c r="P1838" s="2" t="s">
        <v>199</v>
      </c>
      <c r="Q1838" s="2" t="s">
        <v>772</v>
      </c>
      <c r="R1838" s="2" t="s">
        <v>772</v>
      </c>
      <c r="S1838" s="2" t="s">
        <v>4017</v>
      </c>
      <c r="T1838" s="2" t="s">
        <v>199</v>
      </c>
      <c r="U1838" s="6">
        <v>1063951</v>
      </c>
      <c r="V1838" s="6">
        <v>1064016</v>
      </c>
      <c r="W1838" s="2" t="s">
        <v>26</v>
      </c>
      <c r="X1838" s="2" t="s">
        <v>4370</v>
      </c>
      <c r="Y1838" s="5">
        <v>17</v>
      </c>
      <c r="Z1838" s="6">
        <v>70</v>
      </c>
      <c r="AA1838" s="6">
        <v>1838159</v>
      </c>
      <c r="AB1838" s="6">
        <v>115313130</v>
      </c>
      <c r="AC1838" s="8">
        <v>15.235144122850199</v>
      </c>
      <c r="AD1838" s="1">
        <v>2.44089209435078E-7</v>
      </c>
    </row>
    <row r="1839" spans="1:30" customFormat="1" x14ac:dyDescent="0.25">
      <c r="A1839" s="6">
        <v>1307578</v>
      </c>
      <c r="B1839" s="6">
        <v>1307588</v>
      </c>
      <c r="C1839" s="2" t="s">
        <v>26</v>
      </c>
      <c r="D1839" s="2" t="s">
        <v>435</v>
      </c>
      <c r="E1839" s="2" t="s">
        <v>436</v>
      </c>
      <c r="F1839" s="2" t="s">
        <v>436</v>
      </c>
      <c r="G1839" s="2" t="s">
        <v>4017</v>
      </c>
      <c r="H1839" s="2" t="s">
        <v>435</v>
      </c>
      <c r="I1839" s="6">
        <v>1307549</v>
      </c>
      <c r="J1839" s="6">
        <v>1307694</v>
      </c>
      <c r="K1839" s="2" t="s">
        <v>26</v>
      </c>
      <c r="L1839" s="2" t="s">
        <v>5768</v>
      </c>
      <c r="M1839" s="5">
        <v>2991379</v>
      </c>
      <c r="N1839" s="6">
        <v>2991379</v>
      </c>
      <c r="O1839" s="2" t="s">
        <v>30</v>
      </c>
      <c r="P1839" s="2" t="s">
        <v>2168</v>
      </c>
      <c r="Q1839" s="2" t="s">
        <v>2168</v>
      </c>
      <c r="R1839" s="2" t="s">
        <v>2169</v>
      </c>
      <c r="S1839" s="2" t="s">
        <v>4016</v>
      </c>
      <c r="T1839" s="2" t="s">
        <v>30</v>
      </c>
      <c r="U1839" s="6">
        <v>2990778</v>
      </c>
      <c r="V1839" s="6">
        <v>2991557</v>
      </c>
      <c r="W1839" s="2" t="s">
        <v>30</v>
      </c>
      <c r="X1839" s="2" t="s">
        <v>5769</v>
      </c>
      <c r="Y1839" s="5">
        <v>17</v>
      </c>
      <c r="Z1839" s="6">
        <v>1456755</v>
      </c>
      <c r="AA1839" s="6">
        <v>80</v>
      </c>
      <c r="AB1839" s="6">
        <v>115694524</v>
      </c>
      <c r="AC1839" s="8">
        <v>16.876610239882499</v>
      </c>
      <c r="AD1839" s="1">
        <v>3.9527844981148801E-8</v>
      </c>
    </row>
    <row r="1840" spans="1:30" customFormat="1" x14ac:dyDescent="0.25">
      <c r="A1840" s="6">
        <v>1307580</v>
      </c>
      <c r="B1840" s="6">
        <v>1307588</v>
      </c>
      <c r="C1840" s="2" t="s">
        <v>26</v>
      </c>
      <c r="D1840" s="2" t="s">
        <v>435</v>
      </c>
      <c r="E1840" s="2" t="s">
        <v>436</v>
      </c>
      <c r="F1840" s="2" t="s">
        <v>436</v>
      </c>
      <c r="G1840" s="2" t="s">
        <v>4017</v>
      </c>
      <c r="H1840" s="2" t="s">
        <v>435</v>
      </c>
      <c r="I1840" s="6">
        <v>1307549</v>
      </c>
      <c r="J1840" s="6">
        <v>1307694</v>
      </c>
      <c r="K1840" s="2" t="s">
        <v>26</v>
      </c>
      <c r="L1840" s="2" t="s">
        <v>5770</v>
      </c>
      <c r="M1840" s="5">
        <v>3960787</v>
      </c>
      <c r="N1840" s="6">
        <v>3960742</v>
      </c>
      <c r="O1840" s="2" t="s">
        <v>30</v>
      </c>
      <c r="P1840" s="2" t="s">
        <v>2188</v>
      </c>
      <c r="Q1840" s="2" t="s">
        <v>2188</v>
      </c>
      <c r="R1840" s="2" t="s">
        <v>2189</v>
      </c>
      <c r="S1840" s="2" t="s">
        <v>4016</v>
      </c>
      <c r="T1840" s="2" t="s">
        <v>30</v>
      </c>
      <c r="U1840" s="6">
        <v>3960261</v>
      </c>
      <c r="V1840" s="6">
        <v>3961208</v>
      </c>
      <c r="W1840" s="2" t="s">
        <v>30</v>
      </c>
      <c r="X1840" s="2" t="s">
        <v>5771</v>
      </c>
      <c r="Y1840" s="5">
        <v>17</v>
      </c>
      <c r="Z1840" s="6">
        <v>1456755</v>
      </c>
      <c r="AA1840" s="6">
        <v>165</v>
      </c>
      <c r="AB1840" s="6">
        <v>115694439</v>
      </c>
      <c r="AC1840" s="8">
        <v>8.1825928924842604</v>
      </c>
      <c r="AD1840" s="1">
        <v>1.3210472960839799E-3</v>
      </c>
    </row>
    <row r="1841" spans="1:30" customFormat="1" x14ac:dyDescent="0.25">
      <c r="A1841" s="6">
        <v>1314682</v>
      </c>
      <c r="B1841" s="6">
        <v>1314713</v>
      </c>
      <c r="C1841" s="2" t="s">
        <v>26</v>
      </c>
      <c r="D1841" s="2" t="s">
        <v>2125</v>
      </c>
      <c r="E1841" s="2" t="s">
        <v>2125</v>
      </c>
      <c r="F1841" s="2" t="s">
        <v>2125</v>
      </c>
      <c r="G1841" s="2" t="s">
        <v>4016</v>
      </c>
      <c r="H1841" s="2" t="s">
        <v>30</v>
      </c>
      <c r="I1841" s="6">
        <v>1314450</v>
      </c>
      <c r="J1841" s="6">
        <v>1315004</v>
      </c>
      <c r="K1841" s="2" t="s">
        <v>26</v>
      </c>
      <c r="L1841" s="2" t="s">
        <v>5797</v>
      </c>
      <c r="M1841" s="5">
        <v>1312641</v>
      </c>
      <c r="N1841" s="6">
        <v>1312612</v>
      </c>
      <c r="O1841" s="2" t="s">
        <v>26</v>
      </c>
      <c r="P1841" s="2" t="s">
        <v>2236</v>
      </c>
      <c r="Q1841" s="2" t="s">
        <v>2236</v>
      </c>
      <c r="R1841" s="2" t="s">
        <v>2237</v>
      </c>
      <c r="S1841" s="2" t="s">
        <v>4016</v>
      </c>
      <c r="T1841" s="2" t="s">
        <v>30</v>
      </c>
      <c r="U1841" s="6">
        <v>1311198</v>
      </c>
      <c r="V1841" s="6">
        <v>1313846</v>
      </c>
      <c r="W1841" s="2" t="s">
        <v>26</v>
      </c>
      <c r="X1841" s="2" t="s">
        <v>5798</v>
      </c>
      <c r="Y1841" s="5">
        <v>17</v>
      </c>
      <c r="Z1841" s="6">
        <v>490</v>
      </c>
      <c r="AA1841" s="6">
        <v>2566</v>
      </c>
      <c r="AB1841" s="6">
        <v>117148303</v>
      </c>
      <c r="AC1841" s="8">
        <v>1583.91616507866</v>
      </c>
      <c r="AD1841" s="1">
        <v>8.8480535697860101E-42</v>
      </c>
    </row>
    <row r="1842" spans="1:30" customFormat="1" x14ac:dyDescent="0.25">
      <c r="A1842" s="6">
        <v>1402555</v>
      </c>
      <c r="B1842" s="6">
        <v>1402569</v>
      </c>
      <c r="C1842" s="2" t="s">
        <v>26</v>
      </c>
      <c r="D1842" s="2" t="s">
        <v>2241</v>
      </c>
      <c r="E1842" s="2" t="s">
        <v>2241</v>
      </c>
      <c r="F1842" s="2" t="s">
        <v>2241</v>
      </c>
      <c r="G1842" s="2" t="s">
        <v>4016</v>
      </c>
      <c r="H1842" s="2" t="s">
        <v>30</v>
      </c>
      <c r="I1842" s="6">
        <v>1402025</v>
      </c>
      <c r="J1842" s="6">
        <v>1403092</v>
      </c>
      <c r="K1842" s="2" t="s">
        <v>26</v>
      </c>
      <c r="L1842" s="2" t="s">
        <v>6039</v>
      </c>
      <c r="M1842" s="5">
        <v>1317054</v>
      </c>
      <c r="N1842" s="6">
        <v>1317017</v>
      </c>
      <c r="O1842" s="2" t="s">
        <v>30</v>
      </c>
      <c r="P1842" s="2" t="s">
        <v>37</v>
      </c>
      <c r="Q1842" s="2" t="s">
        <v>38</v>
      </c>
      <c r="R1842" s="2" t="s">
        <v>39</v>
      </c>
      <c r="S1842" s="2" t="s">
        <v>4017</v>
      </c>
      <c r="T1842" s="2" t="s">
        <v>9029</v>
      </c>
      <c r="U1842" s="6" t="s">
        <v>37</v>
      </c>
      <c r="V1842" s="6" t="s">
        <v>37</v>
      </c>
      <c r="W1842" s="2" t="s">
        <v>30</v>
      </c>
      <c r="X1842" s="2" t="s">
        <v>4732</v>
      </c>
      <c r="Y1842" s="5">
        <v>17</v>
      </c>
      <c r="Z1842" s="6">
        <v>762</v>
      </c>
      <c r="AA1842" s="6">
        <v>217230</v>
      </c>
      <c r="AB1842" s="6">
        <v>116933367</v>
      </c>
      <c r="AC1842" s="8">
        <v>12.0091592205511</v>
      </c>
      <c r="AD1842" s="1">
        <v>2.1360457059394799E-6</v>
      </c>
    </row>
    <row r="1843" spans="1:30" customFormat="1" ht="15" customHeight="1" x14ac:dyDescent="0.25">
      <c r="A1843" s="6">
        <v>1414306</v>
      </c>
      <c r="B1843" s="6">
        <v>1414393</v>
      </c>
      <c r="C1843" s="2" t="s">
        <v>30</v>
      </c>
      <c r="D1843" s="2" t="s">
        <v>2690</v>
      </c>
      <c r="E1843" s="2" t="s">
        <v>2692</v>
      </c>
      <c r="F1843" s="2" t="s">
        <v>2693</v>
      </c>
      <c r="G1843" s="2" t="s">
        <v>4016</v>
      </c>
      <c r="H1843" s="2" t="s">
        <v>30</v>
      </c>
      <c r="I1843" s="6">
        <v>1414036</v>
      </c>
      <c r="J1843" s="6">
        <v>1414320</v>
      </c>
      <c r="K1843" s="2" t="s">
        <v>30</v>
      </c>
      <c r="L1843" s="2" t="s">
        <v>6062</v>
      </c>
      <c r="M1843" s="5">
        <v>1428995</v>
      </c>
      <c r="N1843" s="6">
        <v>1428964</v>
      </c>
      <c r="O1843" s="2" t="s">
        <v>30</v>
      </c>
      <c r="P1843" s="2" t="s">
        <v>2244</v>
      </c>
      <c r="Q1843" s="2" t="s">
        <v>2244</v>
      </c>
      <c r="R1843" s="2" t="s">
        <v>2244</v>
      </c>
      <c r="S1843" s="2" t="s">
        <v>4016</v>
      </c>
      <c r="T1843" s="2" t="s">
        <v>30</v>
      </c>
      <c r="U1843" s="6">
        <v>1428971</v>
      </c>
      <c r="V1843" s="6">
        <v>1429363</v>
      </c>
      <c r="W1843" s="2" t="s">
        <v>30</v>
      </c>
      <c r="X1843" s="2" t="s">
        <v>6063</v>
      </c>
      <c r="Y1843" s="5">
        <v>17</v>
      </c>
      <c r="Z1843" s="6">
        <v>53</v>
      </c>
      <c r="AA1843" s="6">
        <v>15</v>
      </c>
      <c r="AB1843" s="6">
        <v>117151291</v>
      </c>
      <c r="AC1843" s="8">
        <v>2505121.94591195</v>
      </c>
      <c r="AD1843" s="1">
        <v>7.1096328669344005E-92</v>
      </c>
    </row>
    <row r="1844" spans="1:30" customFormat="1" ht="15" customHeight="1" x14ac:dyDescent="0.25">
      <c r="A1844" s="6">
        <v>1414306</v>
      </c>
      <c r="B1844" s="6">
        <v>1414393</v>
      </c>
      <c r="C1844" s="2" t="s">
        <v>30</v>
      </c>
      <c r="D1844" s="2" t="s">
        <v>2694</v>
      </c>
      <c r="E1844" s="2" t="s">
        <v>2692</v>
      </c>
      <c r="F1844" s="2" t="s">
        <v>2693</v>
      </c>
      <c r="G1844" s="2" t="s">
        <v>4016</v>
      </c>
      <c r="H1844" s="2" t="s">
        <v>30</v>
      </c>
      <c r="I1844" s="6">
        <v>1414343</v>
      </c>
      <c r="J1844" s="6">
        <v>1415860</v>
      </c>
      <c r="K1844" s="2" t="s">
        <v>30</v>
      </c>
      <c r="L1844" s="2" t="s">
        <v>6062</v>
      </c>
      <c r="M1844" s="5">
        <v>1428995</v>
      </c>
      <c r="N1844" s="6">
        <v>1428964</v>
      </c>
      <c r="O1844" s="2" t="s">
        <v>30</v>
      </c>
      <c r="P1844" s="2" t="s">
        <v>2244</v>
      </c>
      <c r="Q1844" s="2" t="s">
        <v>2244</v>
      </c>
      <c r="R1844" s="2" t="s">
        <v>2244</v>
      </c>
      <c r="S1844" s="2" t="s">
        <v>4016</v>
      </c>
      <c r="T1844" s="2" t="s">
        <v>30</v>
      </c>
      <c r="U1844" s="6">
        <v>1428971</v>
      </c>
      <c r="V1844" s="6">
        <v>1429363</v>
      </c>
      <c r="W1844" s="2" t="s">
        <v>30</v>
      </c>
      <c r="X1844" s="2" t="s">
        <v>6063</v>
      </c>
      <c r="Y1844" s="5">
        <v>17</v>
      </c>
      <c r="Z1844" s="6">
        <v>53</v>
      </c>
      <c r="AA1844" s="6">
        <v>15</v>
      </c>
      <c r="AB1844" s="6">
        <v>117151291</v>
      </c>
      <c r="AC1844" s="8">
        <v>2505121.94591195</v>
      </c>
      <c r="AD1844" s="1">
        <v>7.1096328669344005E-92</v>
      </c>
    </row>
    <row r="1845" spans="1:30" customFormat="1" ht="15" customHeight="1" x14ac:dyDescent="0.25">
      <c r="A1845" s="6">
        <v>1489466</v>
      </c>
      <c r="B1845" s="6">
        <v>1489723</v>
      </c>
      <c r="C1845" s="2" t="s">
        <v>26</v>
      </c>
      <c r="D1845" s="2" t="s">
        <v>297</v>
      </c>
      <c r="E1845" s="2" t="s">
        <v>2704</v>
      </c>
      <c r="F1845" s="2" t="s">
        <v>2704</v>
      </c>
      <c r="G1845" s="2" t="s">
        <v>4015</v>
      </c>
      <c r="H1845" s="2" t="s">
        <v>30</v>
      </c>
      <c r="I1845" s="6">
        <v>1489461</v>
      </c>
      <c r="J1845" s="6">
        <v>1489536</v>
      </c>
      <c r="K1845" s="2" t="s">
        <v>26</v>
      </c>
      <c r="L1845" s="2" t="s">
        <v>6180</v>
      </c>
      <c r="M1845" s="5">
        <v>2644595</v>
      </c>
      <c r="N1845" s="6">
        <v>2644571</v>
      </c>
      <c r="O1845" s="2" t="s">
        <v>30</v>
      </c>
      <c r="P1845" s="2" t="s">
        <v>37</v>
      </c>
      <c r="Q1845" s="2" t="s">
        <v>134</v>
      </c>
      <c r="R1845" s="2" t="s">
        <v>134</v>
      </c>
      <c r="S1845" s="2" t="s">
        <v>4017</v>
      </c>
      <c r="T1845" s="2" t="s">
        <v>9037</v>
      </c>
      <c r="U1845" s="6" t="s">
        <v>37</v>
      </c>
      <c r="V1845" s="6" t="s">
        <v>37</v>
      </c>
      <c r="W1845" s="2" t="s">
        <v>30</v>
      </c>
      <c r="X1845" s="2" t="s">
        <v>4093</v>
      </c>
      <c r="Y1845" s="5">
        <v>17</v>
      </c>
      <c r="Z1845" s="6">
        <v>1060</v>
      </c>
      <c r="AA1845" s="6">
        <v>134384</v>
      </c>
      <c r="AB1845" s="6">
        <v>117015915</v>
      </c>
      <c r="AC1845" s="8">
        <v>13.9649834422674</v>
      </c>
      <c r="AD1845" s="1">
        <v>1.89478536052286E-7</v>
      </c>
    </row>
    <row r="1846" spans="1:30" customFormat="1" ht="15" customHeight="1" x14ac:dyDescent="0.25">
      <c r="A1846" s="6">
        <v>1489466</v>
      </c>
      <c r="B1846" s="6">
        <v>1489723</v>
      </c>
      <c r="C1846" s="2" t="s">
        <v>26</v>
      </c>
      <c r="D1846" s="2" t="s">
        <v>2705</v>
      </c>
      <c r="E1846" s="2" t="s">
        <v>2704</v>
      </c>
      <c r="F1846" s="2" t="s">
        <v>2704</v>
      </c>
      <c r="G1846" s="2" t="s">
        <v>4014</v>
      </c>
      <c r="H1846" s="2" t="s">
        <v>30</v>
      </c>
      <c r="I1846" s="6">
        <v>1489623</v>
      </c>
      <c r="J1846" s="6">
        <v>1489709</v>
      </c>
      <c r="K1846" s="2" t="s">
        <v>26</v>
      </c>
      <c r="L1846" s="2" t="s">
        <v>6180</v>
      </c>
      <c r="M1846" s="5">
        <v>2644595</v>
      </c>
      <c r="N1846" s="6">
        <v>2644571</v>
      </c>
      <c r="O1846" s="2" t="s">
        <v>30</v>
      </c>
      <c r="P1846" s="2" t="s">
        <v>37</v>
      </c>
      <c r="Q1846" s="2" t="s">
        <v>134</v>
      </c>
      <c r="R1846" s="2" t="s">
        <v>134</v>
      </c>
      <c r="S1846" s="2" t="s">
        <v>4017</v>
      </c>
      <c r="T1846" s="2" t="s">
        <v>9037</v>
      </c>
      <c r="U1846" s="6" t="s">
        <v>37</v>
      </c>
      <c r="V1846" s="6" t="s">
        <v>37</v>
      </c>
      <c r="W1846" s="2" t="s">
        <v>30</v>
      </c>
      <c r="X1846" s="2" t="s">
        <v>4093</v>
      </c>
      <c r="Y1846" s="5">
        <v>17</v>
      </c>
      <c r="Z1846" s="6">
        <v>1060</v>
      </c>
      <c r="AA1846" s="6">
        <v>134384</v>
      </c>
      <c r="AB1846" s="6">
        <v>117015915</v>
      </c>
      <c r="AC1846" s="8">
        <v>13.9649834422674</v>
      </c>
      <c r="AD1846" s="1">
        <v>1.89478536052286E-7</v>
      </c>
    </row>
    <row r="1847" spans="1:30" customFormat="1" ht="15" customHeight="1" x14ac:dyDescent="0.25">
      <c r="A1847" s="6">
        <v>1489466</v>
      </c>
      <c r="B1847" s="6">
        <v>1489723</v>
      </c>
      <c r="C1847" s="2" t="s">
        <v>26</v>
      </c>
      <c r="D1847" s="2" t="s">
        <v>2704</v>
      </c>
      <c r="E1847" s="2" t="s">
        <v>2704</v>
      </c>
      <c r="F1847" s="2" t="s">
        <v>2704</v>
      </c>
      <c r="G1847" s="2" t="s">
        <v>4016</v>
      </c>
      <c r="H1847" s="2" t="s">
        <v>30</v>
      </c>
      <c r="I1847" s="6">
        <v>1489709</v>
      </c>
      <c r="J1847" s="6">
        <v>1490149</v>
      </c>
      <c r="K1847" s="2" t="s">
        <v>26</v>
      </c>
      <c r="L1847" s="2" t="s">
        <v>6180</v>
      </c>
      <c r="M1847" s="5">
        <v>2644595</v>
      </c>
      <c r="N1847" s="6">
        <v>2644571</v>
      </c>
      <c r="O1847" s="2" t="s">
        <v>30</v>
      </c>
      <c r="P1847" s="2" t="s">
        <v>37</v>
      </c>
      <c r="Q1847" s="2" t="s">
        <v>134</v>
      </c>
      <c r="R1847" s="2" t="s">
        <v>134</v>
      </c>
      <c r="S1847" s="2" t="s">
        <v>4017</v>
      </c>
      <c r="T1847" s="2" t="s">
        <v>9037</v>
      </c>
      <c r="U1847" s="6" t="s">
        <v>37</v>
      </c>
      <c r="V1847" s="6" t="s">
        <v>37</v>
      </c>
      <c r="W1847" s="2" t="s">
        <v>30</v>
      </c>
      <c r="X1847" s="2" t="s">
        <v>4093</v>
      </c>
      <c r="Y1847" s="5">
        <v>17</v>
      </c>
      <c r="Z1847" s="6">
        <v>1060</v>
      </c>
      <c r="AA1847" s="6">
        <v>134384</v>
      </c>
      <c r="AB1847" s="6">
        <v>117015915</v>
      </c>
      <c r="AC1847" s="8">
        <v>13.9649834422674</v>
      </c>
      <c r="AD1847" s="1">
        <v>1.89478536052286E-7</v>
      </c>
    </row>
    <row r="1848" spans="1:30" customFormat="1" ht="15" customHeight="1" x14ac:dyDescent="0.25">
      <c r="A1848" s="6">
        <v>1623383</v>
      </c>
      <c r="B1848" s="6">
        <v>1623392</v>
      </c>
      <c r="C1848" s="2" t="s">
        <v>26</v>
      </c>
      <c r="D1848" s="2" t="s">
        <v>2749</v>
      </c>
      <c r="E1848" s="2" t="s">
        <v>2749</v>
      </c>
      <c r="F1848" s="2" t="s">
        <v>2749</v>
      </c>
      <c r="G1848" s="2" t="s">
        <v>4016</v>
      </c>
      <c r="H1848" s="2" t="s">
        <v>30</v>
      </c>
      <c r="I1848" s="6">
        <v>1622658</v>
      </c>
      <c r="J1848" s="6">
        <v>1623602</v>
      </c>
      <c r="K1848" s="2" t="s">
        <v>26</v>
      </c>
      <c r="L1848" s="2" t="s">
        <v>6313</v>
      </c>
      <c r="M1848" s="5">
        <v>3408930</v>
      </c>
      <c r="N1848" s="6">
        <v>3408929</v>
      </c>
      <c r="O1848" s="2" t="s">
        <v>26</v>
      </c>
      <c r="P1848" s="2" t="s">
        <v>37</v>
      </c>
      <c r="Q1848" s="2" t="s">
        <v>1722</v>
      </c>
      <c r="R1848" s="2" t="s">
        <v>1722</v>
      </c>
      <c r="S1848" s="2" t="s">
        <v>4017</v>
      </c>
      <c r="T1848" s="2" t="s">
        <v>9041</v>
      </c>
      <c r="U1848" s="6" t="s">
        <v>37</v>
      </c>
      <c r="V1848" s="6" t="s">
        <v>37</v>
      </c>
      <c r="W1848" s="2" t="s">
        <v>26</v>
      </c>
      <c r="X1848" s="2" t="s">
        <v>6314</v>
      </c>
      <c r="Y1848" s="5">
        <v>17</v>
      </c>
      <c r="Z1848" s="6">
        <v>287</v>
      </c>
      <c r="AA1848" s="6">
        <v>58463</v>
      </c>
      <c r="AB1848" s="6">
        <v>117092609</v>
      </c>
      <c r="AC1848" s="8">
        <v>118.63570359668201</v>
      </c>
      <c r="AD1848" s="1">
        <v>1.2331400064593401E-22</v>
      </c>
    </row>
    <row r="1849" spans="1:30" customFormat="1" ht="15" customHeight="1" x14ac:dyDescent="0.25">
      <c r="A1849" s="6">
        <v>1900620</v>
      </c>
      <c r="B1849" s="6">
        <v>1900641</v>
      </c>
      <c r="C1849" s="2" t="s">
        <v>30</v>
      </c>
      <c r="D1849" s="2" t="s">
        <v>2046</v>
      </c>
      <c r="E1849" s="2" t="s">
        <v>2046</v>
      </c>
      <c r="F1849" s="2" t="s">
        <v>2046</v>
      </c>
      <c r="G1849" s="2" t="s">
        <v>4016</v>
      </c>
      <c r="H1849" s="2" t="s">
        <v>30</v>
      </c>
      <c r="I1849" s="6">
        <v>1900512</v>
      </c>
      <c r="J1849" s="6">
        <v>1901111</v>
      </c>
      <c r="K1849" s="2" t="s">
        <v>30</v>
      </c>
      <c r="L1849" s="2" t="s">
        <v>6737</v>
      </c>
      <c r="M1849" s="5">
        <v>1126915</v>
      </c>
      <c r="N1849" s="6">
        <v>1126914</v>
      </c>
      <c r="O1849" s="2" t="s">
        <v>30</v>
      </c>
      <c r="P1849" s="2" t="s">
        <v>1352</v>
      </c>
      <c r="Q1849" s="2" t="s">
        <v>827</v>
      </c>
      <c r="R1849" s="2" t="s">
        <v>827</v>
      </c>
      <c r="S1849" s="2" t="s">
        <v>4017</v>
      </c>
      <c r="T1849" s="2" t="s">
        <v>1352</v>
      </c>
      <c r="U1849" s="6" t="s">
        <v>37</v>
      </c>
      <c r="V1849" s="6" t="s">
        <v>37</v>
      </c>
      <c r="W1849" s="2" t="s">
        <v>30</v>
      </c>
      <c r="X1849" s="2" t="s">
        <v>4056</v>
      </c>
      <c r="Y1849" s="5">
        <v>17</v>
      </c>
      <c r="Z1849" s="6">
        <v>8966</v>
      </c>
      <c r="AA1849" s="6">
        <v>8345</v>
      </c>
      <c r="AB1849" s="6">
        <v>117134048</v>
      </c>
      <c r="AC1849" s="8">
        <v>26.6138066889268</v>
      </c>
      <c r="AD1849" s="1">
        <v>5.1612537465782501E-12</v>
      </c>
    </row>
    <row r="1850" spans="1:30" customFormat="1" ht="15" customHeight="1" x14ac:dyDescent="0.25">
      <c r="A1850" s="6">
        <v>2251241</v>
      </c>
      <c r="B1850" s="6">
        <v>2251253</v>
      </c>
      <c r="C1850" s="2" t="s">
        <v>30</v>
      </c>
      <c r="D1850" s="2" t="s">
        <v>2821</v>
      </c>
      <c r="E1850" s="2" t="s">
        <v>2821</v>
      </c>
      <c r="F1850" s="2" t="s">
        <v>2821</v>
      </c>
      <c r="G1850" s="2" t="s">
        <v>4016</v>
      </c>
      <c r="H1850" s="2" t="s">
        <v>30</v>
      </c>
      <c r="I1850" s="6">
        <v>2250221</v>
      </c>
      <c r="J1850" s="6">
        <v>2251612</v>
      </c>
      <c r="K1850" s="2" t="s">
        <v>30</v>
      </c>
      <c r="L1850" s="2" t="s">
        <v>7066</v>
      </c>
      <c r="M1850" s="5">
        <v>1745528</v>
      </c>
      <c r="N1850" s="6">
        <v>1745527</v>
      </c>
      <c r="O1850" s="2" t="s">
        <v>30</v>
      </c>
      <c r="P1850" s="2" t="s">
        <v>350</v>
      </c>
      <c r="Q1850" s="2" t="s">
        <v>380</v>
      </c>
      <c r="R1850" s="2" t="s">
        <v>381</v>
      </c>
      <c r="S1850" s="2" t="s">
        <v>4017</v>
      </c>
      <c r="T1850" s="2" t="s">
        <v>9031</v>
      </c>
      <c r="U1850" s="6">
        <v>1745441</v>
      </c>
      <c r="V1850" s="6">
        <v>1745730</v>
      </c>
      <c r="W1850" s="2" t="s">
        <v>30</v>
      </c>
      <c r="X1850" s="2" t="s">
        <v>4292</v>
      </c>
      <c r="Y1850" s="5">
        <v>17</v>
      </c>
      <c r="Z1850" s="6">
        <v>31</v>
      </c>
      <c r="AA1850" s="6">
        <v>3730947</v>
      </c>
      <c r="AB1850" s="6">
        <v>113420381</v>
      </c>
      <c r="AC1850" s="8">
        <v>16.6709078021245</v>
      </c>
      <c r="AD1850" s="1">
        <v>3.89033173228029E-7</v>
      </c>
    </row>
    <row r="1851" spans="1:30" customFormat="1" ht="15" customHeight="1" x14ac:dyDescent="0.25">
      <c r="A1851" s="6">
        <v>2803708</v>
      </c>
      <c r="B1851" s="6">
        <v>2803733</v>
      </c>
      <c r="C1851" s="2" t="s">
        <v>30</v>
      </c>
      <c r="D1851" s="2" t="s">
        <v>398</v>
      </c>
      <c r="E1851" s="2" t="s">
        <v>398</v>
      </c>
      <c r="F1851" s="2" t="s">
        <v>399</v>
      </c>
      <c r="G1851" s="2" t="s">
        <v>4016</v>
      </c>
      <c r="H1851" s="2" t="s">
        <v>30</v>
      </c>
      <c r="I1851" s="6">
        <v>2802631</v>
      </c>
      <c r="J1851" s="6">
        <v>2803974</v>
      </c>
      <c r="K1851" s="2" t="s">
        <v>30</v>
      </c>
      <c r="L1851" s="2" t="s">
        <v>7619</v>
      </c>
      <c r="M1851" s="5">
        <v>1950146</v>
      </c>
      <c r="N1851" s="6">
        <v>1950145</v>
      </c>
      <c r="O1851" s="2" t="s">
        <v>26</v>
      </c>
      <c r="P1851" s="2" t="s">
        <v>37</v>
      </c>
      <c r="Q1851" s="2" t="s">
        <v>400</v>
      </c>
      <c r="R1851" s="2" t="s">
        <v>401</v>
      </c>
      <c r="S1851" s="2" t="s">
        <v>4015</v>
      </c>
      <c r="T1851" s="2" t="s">
        <v>30</v>
      </c>
      <c r="U1851" s="6" t="s">
        <v>37</v>
      </c>
      <c r="V1851" s="6" t="s">
        <v>37</v>
      </c>
      <c r="W1851" s="2" t="s">
        <v>37</v>
      </c>
      <c r="X1851" s="2" t="s">
        <v>7620</v>
      </c>
      <c r="Y1851" s="5">
        <v>17</v>
      </c>
      <c r="Z1851" s="6">
        <v>11517</v>
      </c>
      <c r="AA1851" s="6">
        <v>806</v>
      </c>
      <c r="AB1851" s="6">
        <v>117139036</v>
      </c>
      <c r="AC1851" s="8">
        <v>214.52413445998801</v>
      </c>
      <c r="AD1851" s="1">
        <v>4.0390636050447503E-27</v>
      </c>
    </row>
    <row r="1852" spans="1:30" customFormat="1" ht="15" customHeight="1" x14ac:dyDescent="0.25">
      <c r="A1852" s="6">
        <v>2862406</v>
      </c>
      <c r="B1852" s="6">
        <v>2862418</v>
      </c>
      <c r="C1852" s="2" t="s">
        <v>30</v>
      </c>
      <c r="D1852" s="2" t="s">
        <v>2573</v>
      </c>
      <c r="E1852" s="2" t="s">
        <v>2573</v>
      </c>
      <c r="F1852" s="2" t="s">
        <v>2574</v>
      </c>
      <c r="G1852" s="2" t="s">
        <v>4016</v>
      </c>
      <c r="H1852" s="2" t="s">
        <v>30</v>
      </c>
      <c r="I1852" s="6">
        <v>2861966</v>
      </c>
      <c r="J1852" s="6">
        <v>2863849</v>
      </c>
      <c r="K1852" s="2" t="s">
        <v>30</v>
      </c>
      <c r="L1852" s="2" t="s">
        <v>7672</v>
      </c>
      <c r="M1852" s="5">
        <v>2954060</v>
      </c>
      <c r="N1852" s="6">
        <v>2954052</v>
      </c>
      <c r="O1852" s="2" t="s">
        <v>30</v>
      </c>
      <c r="P1852" s="2" t="s">
        <v>37</v>
      </c>
      <c r="Q1852" s="2" t="s">
        <v>552</v>
      </c>
      <c r="R1852" s="2" t="s">
        <v>552</v>
      </c>
      <c r="S1852" s="2" t="s">
        <v>4017</v>
      </c>
      <c r="T1852" s="2" t="s">
        <v>9038</v>
      </c>
      <c r="U1852" s="6" t="s">
        <v>37</v>
      </c>
      <c r="V1852" s="6" t="s">
        <v>37</v>
      </c>
      <c r="W1852" s="2" t="s">
        <v>30</v>
      </c>
      <c r="X1852" s="2" t="s">
        <v>7673</v>
      </c>
      <c r="Y1852" s="5">
        <v>17</v>
      </c>
      <c r="Z1852" s="6">
        <v>1785</v>
      </c>
      <c r="AA1852" s="6">
        <v>160018</v>
      </c>
      <c r="AB1852" s="6">
        <v>116989556</v>
      </c>
      <c r="AC1852" s="8">
        <v>6.9628807235376504</v>
      </c>
      <c r="AD1852" s="1">
        <v>7.76401190314725E-3</v>
      </c>
    </row>
    <row r="1853" spans="1:30" customFormat="1" ht="15" customHeight="1" x14ac:dyDescent="0.25">
      <c r="A1853" s="6">
        <v>2925833</v>
      </c>
      <c r="B1853" s="6">
        <v>2925852</v>
      </c>
      <c r="C1853" s="2" t="s">
        <v>30</v>
      </c>
      <c r="D1853" s="2" t="s">
        <v>2303</v>
      </c>
      <c r="E1853" s="2" t="s">
        <v>2303</v>
      </c>
      <c r="F1853" s="2" t="s">
        <v>2303</v>
      </c>
      <c r="G1853" s="2" t="s">
        <v>4016</v>
      </c>
      <c r="H1853" s="2" t="s">
        <v>30</v>
      </c>
      <c r="I1853" s="6">
        <v>2924532</v>
      </c>
      <c r="J1853" s="6">
        <v>2925950</v>
      </c>
      <c r="K1853" s="2" t="s">
        <v>30</v>
      </c>
      <c r="L1853" s="2" t="s">
        <v>7712</v>
      </c>
      <c r="M1853" s="5">
        <v>1317057</v>
      </c>
      <c r="N1853" s="6">
        <v>1317018</v>
      </c>
      <c r="O1853" s="2" t="s">
        <v>30</v>
      </c>
      <c r="P1853" s="2" t="s">
        <v>37</v>
      </c>
      <c r="Q1853" s="2" t="s">
        <v>38</v>
      </c>
      <c r="R1853" s="2" t="s">
        <v>39</v>
      </c>
      <c r="S1853" s="2" t="s">
        <v>4017</v>
      </c>
      <c r="T1853" s="2" t="s">
        <v>9029</v>
      </c>
      <c r="U1853" s="6" t="s">
        <v>37</v>
      </c>
      <c r="V1853" s="6" t="s">
        <v>37</v>
      </c>
      <c r="W1853" s="2" t="s">
        <v>30</v>
      </c>
      <c r="X1853" s="2" t="s">
        <v>4832</v>
      </c>
      <c r="Y1853" s="5">
        <v>17</v>
      </c>
      <c r="Z1853" s="6">
        <v>1009</v>
      </c>
      <c r="AA1853" s="6">
        <v>217230</v>
      </c>
      <c r="AB1853" s="6">
        <v>116933120</v>
      </c>
      <c r="AC1853" s="8">
        <v>9.0693359725641898</v>
      </c>
      <c r="AD1853" s="1">
        <v>1.5646371050199E-4</v>
      </c>
    </row>
    <row r="1854" spans="1:30" customFormat="1" ht="15" customHeight="1" x14ac:dyDescent="0.25">
      <c r="A1854" s="6">
        <v>2949140</v>
      </c>
      <c r="B1854" s="6">
        <v>2949150</v>
      </c>
      <c r="C1854" s="2" t="s">
        <v>30</v>
      </c>
      <c r="D1854" s="2" t="s">
        <v>618</v>
      </c>
      <c r="E1854" s="2" t="s">
        <v>622</v>
      </c>
      <c r="F1854" s="2" t="s">
        <v>620</v>
      </c>
      <c r="G1854" s="2" t="s">
        <v>4015</v>
      </c>
      <c r="H1854" s="2" t="s">
        <v>30</v>
      </c>
      <c r="I1854" s="6">
        <v>2949008</v>
      </c>
      <c r="J1854" s="6">
        <v>2949160</v>
      </c>
      <c r="K1854" s="2" t="s">
        <v>30</v>
      </c>
      <c r="L1854" s="2" t="s">
        <v>7730</v>
      </c>
      <c r="M1854" s="5">
        <v>3133729</v>
      </c>
      <c r="N1854" s="6">
        <v>3133729</v>
      </c>
      <c r="O1854" s="2" t="s">
        <v>26</v>
      </c>
      <c r="P1854" s="2" t="s">
        <v>623</v>
      </c>
      <c r="Q1854" s="2" t="s">
        <v>624</v>
      </c>
      <c r="R1854" s="2" t="s">
        <v>625</v>
      </c>
      <c r="S1854" s="2" t="s">
        <v>4015</v>
      </c>
      <c r="T1854" s="2" t="s">
        <v>30</v>
      </c>
      <c r="U1854" s="6">
        <v>3133679</v>
      </c>
      <c r="V1854" s="6">
        <v>3133729</v>
      </c>
      <c r="W1854" s="2" t="s">
        <v>26</v>
      </c>
      <c r="X1854" s="2" t="s">
        <v>7731</v>
      </c>
      <c r="Y1854" s="5">
        <v>17</v>
      </c>
      <c r="Z1854" s="6">
        <v>20064</v>
      </c>
      <c r="AA1854" s="6">
        <v>285</v>
      </c>
      <c r="AB1854" s="6">
        <v>117131010</v>
      </c>
      <c r="AC1854" s="8">
        <v>348.22378389154699</v>
      </c>
      <c r="AD1854" s="1">
        <v>1.53449081818262E-30</v>
      </c>
    </row>
    <row r="1855" spans="1:30" customFormat="1" ht="15" customHeight="1" x14ac:dyDescent="0.25">
      <c r="A1855" s="6">
        <v>2949332</v>
      </c>
      <c r="B1855" s="6">
        <v>2949354</v>
      </c>
      <c r="C1855" s="2" t="s">
        <v>30</v>
      </c>
      <c r="D1855" s="2" t="s">
        <v>3029</v>
      </c>
      <c r="E1855" s="2" t="s">
        <v>1269</v>
      </c>
      <c r="F1855" s="2" t="s">
        <v>1269</v>
      </c>
      <c r="G1855" s="2" t="s">
        <v>4014</v>
      </c>
      <c r="H1855" s="2" t="s">
        <v>30</v>
      </c>
      <c r="I1855" s="6">
        <v>2949312</v>
      </c>
      <c r="J1855" s="6">
        <v>2949354</v>
      </c>
      <c r="K1855" s="2" t="s">
        <v>30</v>
      </c>
      <c r="L1855" s="2" t="s">
        <v>7736</v>
      </c>
      <c r="M1855" s="5">
        <v>2926152</v>
      </c>
      <c r="N1855" s="6">
        <v>2926150</v>
      </c>
      <c r="O1855" s="2" t="s">
        <v>26</v>
      </c>
      <c r="P1855" s="2" t="s">
        <v>37</v>
      </c>
      <c r="Q1855" s="2" t="s">
        <v>3504</v>
      </c>
      <c r="R1855" s="2" t="s">
        <v>3504</v>
      </c>
      <c r="S1855" s="2" t="s">
        <v>4018</v>
      </c>
      <c r="T1855" s="2" t="s">
        <v>30</v>
      </c>
      <c r="U1855" s="6" t="s">
        <v>37</v>
      </c>
      <c r="V1855" s="6" t="s">
        <v>37</v>
      </c>
      <c r="W1855" s="2" t="s">
        <v>37</v>
      </c>
      <c r="X1855" s="2" t="s">
        <v>7737</v>
      </c>
      <c r="Y1855" s="5">
        <v>17</v>
      </c>
      <c r="Z1855" s="6">
        <v>3692</v>
      </c>
      <c r="AA1855" s="6">
        <v>77</v>
      </c>
      <c r="AB1855" s="6">
        <v>117147590</v>
      </c>
      <c r="AC1855" s="8">
        <v>7005.3503890475704</v>
      </c>
      <c r="AD1855" s="1">
        <v>4.3209521657931799E-52</v>
      </c>
    </row>
    <row r="1856" spans="1:30" customFormat="1" ht="15" customHeight="1" x14ac:dyDescent="0.25">
      <c r="A1856" s="6">
        <v>2981328</v>
      </c>
      <c r="B1856" s="6">
        <v>2981334</v>
      </c>
      <c r="C1856" s="2" t="s">
        <v>30</v>
      </c>
      <c r="D1856" s="2" t="s">
        <v>308</v>
      </c>
      <c r="E1856" s="2" t="s">
        <v>309</v>
      </c>
      <c r="F1856" s="2" t="s">
        <v>310</v>
      </c>
      <c r="G1856" s="2" t="s">
        <v>4017</v>
      </c>
      <c r="H1856" s="2" t="s">
        <v>308</v>
      </c>
      <c r="I1856" s="6">
        <v>2981204</v>
      </c>
      <c r="J1856" s="6">
        <v>2981334</v>
      </c>
      <c r="K1856" s="2" t="s">
        <v>30</v>
      </c>
      <c r="L1856" s="2" t="s">
        <v>7790</v>
      </c>
      <c r="M1856" s="5">
        <v>1178767</v>
      </c>
      <c r="N1856" s="6">
        <v>1178713</v>
      </c>
      <c r="O1856" s="2" t="s">
        <v>26</v>
      </c>
      <c r="P1856" s="2" t="s">
        <v>2083</v>
      </c>
      <c r="Q1856" s="2" t="s">
        <v>2083</v>
      </c>
      <c r="R1856" s="2" t="s">
        <v>2083</v>
      </c>
      <c r="S1856" s="2" t="s">
        <v>4016</v>
      </c>
      <c r="T1856" s="2" t="s">
        <v>30</v>
      </c>
      <c r="U1856" s="6">
        <v>1178709</v>
      </c>
      <c r="V1856" s="6">
        <v>1179398</v>
      </c>
      <c r="W1856" s="2" t="s">
        <v>26</v>
      </c>
      <c r="X1856" s="2" t="s">
        <v>7791</v>
      </c>
      <c r="Y1856" s="5">
        <v>17</v>
      </c>
      <c r="Z1856" s="6">
        <v>271385</v>
      </c>
      <c r="AA1856" s="6">
        <v>307</v>
      </c>
      <c r="AB1856" s="6">
        <v>116879667</v>
      </c>
      <c r="AC1856" s="8">
        <v>23.848642963627501</v>
      </c>
      <c r="AD1856" s="1">
        <v>4.7204491193326097E-11</v>
      </c>
    </row>
    <row r="1857" spans="1:30" customFormat="1" ht="15" customHeight="1" x14ac:dyDescent="0.25">
      <c r="A1857" s="6">
        <v>3172102</v>
      </c>
      <c r="B1857" s="6">
        <v>3172144</v>
      </c>
      <c r="C1857" s="2" t="s">
        <v>30</v>
      </c>
      <c r="D1857" s="2" t="s">
        <v>2541</v>
      </c>
      <c r="E1857" s="2" t="s">
        <v>2541</v>
      </c>
      <c r="F1857" s="2" t="s">
        <v>2542</v>
      </c>
      <c r="G1857" s="2" t="s">
        <v>4016</v>
      </c>
      <c r="H1857" s="2" t="s">
        <v>30</v>
      </c>
      <c r="I1857" s="6">
        <v>3170998</v>
      </c>
      <c r="J1857" s="6">
        <v>3173448</v>
      </c>
      <c r="K1857" s="2" t="s">
        <v>30</v>
      </c>
      <c r="L1857" s="2" t="s">
        <v>8080</v>
      </c>
      <c r="M1857" s="5">
        <v>2644398</v>
      </c>
      <c r="N1857" s="6">
        <v>2644396</v>
      </c>
      <c r="O1857" s="2" t="s">
        <v>30</v>
      </c>
      <c r="P1857" s="2" t="s">
        <v>37</v>
      </c>
      <c r="Q1857" s="2" t="s">
        <v>376</v>
      </c>
      <c r="R1857" s="2" t="s">
        <v>376</v>
      </c>
      <c r="S1857" s="2" t="s">
        <v>4017</v>
      </c>
      <c r="T1857" s="2" t="s">
        <v>9036</v>
      </c>
      <c r="U1857" s="6" t="s">
        <v>37</v>
      </c>
      <c r="V1857" s="6" t="s">
        <v>37</v>
      </c>
      <c r="W1857" s="2" t="s">
        <v>30</v>
      </c>
      <c r="X1857" s="2" t="s">
        <v>4091</v>
      </c>
      <c r="Y1857" s="5">
        <v>17</v>
      </c>
      <c r="Z1857" s="6">
        <v>234</v>
      </c>
      <c r="AA1857" s="6">
        <v>652416</v>
      </c>
      <c r="AB1857" s="6">
        <v>116498709</v>
      </c>
      <c r="AC1857" s="8">
        <v>12.972676058031899</v>
      </c>
      <c r="AD1857" s="1">
        <v>9.2612527431870399E-7</v>
      </c>
    </row>
    <row r="1858" spans="1:30" customFormat="1" ht="15" customHeight="1" x14ac:dyDescent="0.25">
      <c r="A1858" s="6">
        <v>3496134</v>
      </c>
      <c r="B1858" s="6">
        <v>3496171</v>
      </c>
      <c r="C1858" s="2" t="s">
        <v>30</v>
      </c>
      <c r="D1858" s="2" t="s">
        <v>2330</v>
      </c>
      <c r="E1858" s="2" t="s">
        <v>2330</v>
      </c>
      <c r="F1858" s="2" t="s">
        <v>2330</v>
      </c>
      <c r="G1858" s="2" t="s">
        <v>4016</v>
      </c>
      <c r="H1858" s="2" t="s">
        <v>30</v>
      </c>
      <c r="I1858" s="6">
        <v>3495555</v>
      </c>
      <c r="J1858" s="6">
        <v>3496955</v>
      </c>
      <c r="K1858" s="2" t="s">
        <v>30</v>
      </c>
      <c r="L1858" s="2" t="s">
        <v>8286</v>
      </c>
      <c r="M1858" s="5">
        <v>2212648</v>
      </c>
      <c r="N1858" s="6">
        <v>2212618</v>
      </c>
      <c r="O1858" s="2" t="s">
        <v>30</v>
      </c>
      <c r="P1858" s="2" t="s">
        <v>446</v>
      </c>
      <c r="Q1858" s="2" t="s">
        <v>447</v>
      </c>
      <c r="R1858" s="2" t="s">
        <v>447</v>
      </c>
      <c r="S1858" s="2" t="s">
        <v>4017</v>
      </c>
      <c r="T1858" s="2" t="s">
        <v>446</v>
      </c>
      <c r="U1858" s="6">
        <v>2212616</v>
      </c>
      <c r="V1858" s="6">
        <v>2212687</v>
      </c>
      <c r="W1858" s="2" t="s">
        <v>30</v>
      </c>
      <c r="X1858" s="2" t="s">
        <v>7286</v>
      </c>
      <c r="Y1858" s="5">
        <v>17</v>
      </c>
      <c r="Z1858" s="6">
        <v>137</v>
      </c>
      <c r="AA1858" s="6">
        <v>438837</v>
      </c>
      <c r="AB1858" s="6">
        <v>116712385</v>
      </c>
      <c r="AC1858" s="8">
        <v>33.002136835835898</v>
      </c>
      <c r="AD1858" s="1">
        <v>3.9731539405508998E-13</v>
      </c>
    </row>
    <row r="1859" spans="1:30" customFormat="1" ht="15" customHeight="1" x14ac:dyDescent="0.25">
      <c r="A1859" s="6">
        <v>3583493</v>
      </c>
      <c r="B1859" s="6">
        <v>3583838</v>
      </c>
      <c r="C1859" s="2" t="s">
        <v>30</v>
      </c>
      <c r="D1859" s="2" t="s">
        <v>2394</v>
      </c>
      <c r="E1859" s="2" t="s">
        <v>2394</v>
      </c>
      <c r="F1859" s="2" t="s">
        <v>2395</v>
      </c>
      <c r="G1859" s="2" t="s">
        <v>4016</v>
      </c>
      <c r="H1859" s="2" t="s">
        <v>30</v>
      </c>
      <c r="I1859" s="6">
        <v>3583401</v>
      </c>
      <c r="J1859" s="6">
        <v>3584834</v>
      </c>
      <c r="K1859" s="2" t="s">
        <v>30</v>
      </c>
      <c r="L1859" s="2" t="s">
        <v>8370</v>
      </c>
      <c r="M1859" s="5">
        <v>1317025</v>
      </c>
      <c r="N1859" s="6">
        <v>1317017</v>
      </c>
      <c r="O1859" s="2" t="s">
        <v>30</v>
      </c>
      <c r="P1859" s="2" t="s">
        <v>37</v>
      </c>
      <c r="Q1859" s="2" t="s">
        <v>38</v>
      </c>
      <c r="R1859" s="2" t="s">
        <v>39</v>
      </c>
      <c r="S1859" s="2" t="s">
        <v>4017</v>
      </c>
      <c r="T1859" s="2" t="s">
        <v>9029</v>
      </c>
      <c r="U1859" s="6" t="s">
        <v>37</v>
      </c>
      <c r="V1859" s="6" t="s">
        <v>37</v>
      </c>
      <c r="W1859" s="2" t="s">
        <v>30</v>
      </c>
      <c r="X1859" s="2" t="s">
        <v>5172</v>
      </c>
      <c r="Y1859" s="5">
        <v>17</v>
      </c>
      <c r="Z1859" s="6">
        <v>534</v>
      </c>
      <c r="AA1859" s="6">
        <v>217230</v>
      </c>
      <c r="AB1859" s="6">
        <v>116933595</v>
      </c>
      <c r="AC1859" s="8">
        <v>17.136698818163499</v>
      </c>
      <c r="AD1859" s="1">
        <v>8.2044004984825807E-9</v>
      </c>
    </row>
    <row r="1860" spans="1:30" customFormat="1" ht="15" customHeight="1" x14ac:dyDescent="0.25">
      <c r="A1860" s="6">
        <v>3793723</v>
      </c>
      <c r="B1860" s="6">
        <v>3794138</v>
      </c>
      <c r="C1860" s="2" t="s">
        <v>30</v>
      </c>
      <c r="D1860" s="2" t="s">
        <v>37</v>
      </c>
      <c r="E1860" s="2" t="s">
        <v>3815</v>
      </c>
      <c r="F1860" s="2" t="s">
        <v>3816</v>
      </c>
      <c r="G1860" s="2" t="s">
        <v>4014</v>
      </c>
      <c r="H1860" s="2" t="s">
        <v>30</v>
      </c>
      <c r="I1860" s="6" t="s">
        <v>37</v>
      </c>
      <c r="J1860" s="6" t="s">
        <v>37</v>
      </c>
      <c r="K1860" s="2" t="s">
        <v>30</v>
      </c>
      <c r="L1860" s="2" t="s">
        <v>8526</v>
      </c>
      <c r="M1860" s="5">
        <v>565560</v>
      </c>
      <c r="N1860" s="6">
        <v>565535</v>
      </c>
      <c r="O1860" s="2" t="s">
        <v>30</v>
      </c>
      <c r="P1860" s="2" t="s">
        <v>98</v>
      </c>
      <c r="Q1860" s="2" t="s">
        <v>99</v>
      </c>
      <c r="R1860" s="2" t="s">
        <v>100</v>
      </c>
      <c r="S1860" s="2" t="s">
        <v>4017</v>
      </c>
      <c r="T1860" s="2" t="s">
        <v>98</v>
      </c>
      <c r="U1860" s="6">
        <v>565538</v>
      </c>
      <c r="V1860" s="6">
        <v>565635</v>
      </c>
      <c r="W1860" s="2" t="s">
        <v>30</v>
      </c>
      <c r="X1860" s="2" t="s">
        <v>6203</v>
      </c>
      <c r="Y1860" s="5">
        <v>17</v>
      </c>
      <c r="Z1860" s="6">
        <v>174</v>
      </c>
      <c r="AA1860" s="6">
        <v>93191</v>
      </c>
      <c r="AB1860" s="6">
        <v>117057994</v>
      </c>
      <c r="AC1860" s="8">
        <v>122.723230389398</v>
      </c>
      <c r="AD1860" s="1">
        <v>9.6162704542357904E-23</v>
      </c>
    </row>
    <row r="1861" spans="1:30" customFormat="1" ht="15" customHeight="1" x14ac:dyDescent="0.25">
      <c r="A1861" s="6">
        <v>3972664</v>
      </c>
      <c r="B1861" s="6">
        <v>3972700</v>
      </c>
      <c r="C1861" s="2" t="s">
        <v>26</v>
      </c>
      <c r="D1861" s="2" t="s">
        <v>1379</v>
      </c>
      <c r="E1861" s="2" t="s">
        <v>1379</v>
      </c>
      <c r="F1861" s="2" t="s">
        <v>1379</v>
      </c>
      <c r="G1861" s="2" t="s">
        <v>4016</v>
      </c>
      <c r="H1861" s="2" t="s">
        <v>30</v>
      </c>
      <c r="I1861" s="6">
        <v>3970939</v>
      </c>
      <c r="J1861" s="6">
        <v>3972720</v>
      </c>
      <c r="K1861" s="2" t="s">
        <v>26</v>
      </c>
      <c r="L1861" s="2" t="s">
        <v>8685</v>
      </c>
      <c r="M1861" s="5">
        <v>512749</v>
      </c>
      <c r="N1861" s="6">
        <v>512664</v>
      </c>
      <c r="O1861" s="2" t="s">
        <v>30</v>
      </c>
      <c r="P1861" s="2" t="s">
        <v>556</v>
      </c>
      <c r="Q1861" s="2" t="s">
        <v>557</v>
      </c>
      <c r="R1861" s="2" t="s">
        <v>557</v>
      </c>
      <c r="S1861" s="2" t="s">
        <v>4017</v>
      </c>
      <c r="T1861" s="2" t="s">
        <v>556</v>
      </c>
      <c r="U1861" s="6">
        <v>512663</v>
      </c>
      <c r="V1861" s="6">
        <v>512787</v>
      </c>
      <c r="W1861" s="2" t="s">
        <v>30</v>
      </c>
      <c r="X1861" s="2" t="s">
        <v>8686</v>
      </c>
      <c r="Y1861" s="5">
        <v>17</v>
      </c>
      <c r="Z1861" s="6">
        <v>312</v>
      </c>
      <c r="AA1861" s="6">
        <v>529866</v>
      </c>
      <c r="AB1861" s="6">
        <v>116621181</v>
      </c>
      <c r="AC1861" s="8">
        <v>11.992389059033499</v>
      </c>
      <c r="AD1861" s="1">
        <v>2.7706124603845302E-6</v>
      </c>
    </row>
    <row r="1862" spans="1:30" customFormat="1" ht="15" customHeight="1" x14ac:dyDescent="0.25">
      <c r="A1862" s="6">
        <v>3976563</v>
      </c>
      <c r="B1862" s="6">
        <v>3976594</v>
      </c>
      <c r="C1862" s="2" t="s">
        <v>30</v>
      </c>
      <c r="D1862" s="2" t="s">
        <v>1945</v>
      </c>
      <c r="E1862" s="2" t="s">
        <v>1945</v>
      </c>
      <c r="F1862" s="2" t="s">
        <v>1946</v>
      </c>
      <c r="G1862" s="2" t="s">
        <v>4016</v>
      </c>
      <c r="H1862" s="2" t="s">
        <v>30</v>
      </c>
      <c r="I1862" s="6">
        <v>3975799</v>
      </c>
      <c r="J1862" s="6">
        <v>3977616</v>
      </c>
      <c r="K1862" s="2" t="s">
        <v>30</v>
      </c>
      <c r="L1862" s="2" t="s">
        <v>8690</v>
      </c>
      <c r="M1862" s="5">
        <v>2644398</v>
      </c>
      <c r="N1862" s="6">
        <v>2644396</v>
      </c>
      <c r="O1862" s="2" t="s">
        <v>30</v>
      </c>
      <c r="P1862" s="2" t="s">
        <v>37</v>
      </c>
      <c r="Q1862" s="2" t="s">
        <v>376</v>
      </c>
      <c r="R1862" s="2" t="s">
        <v>376</v>
      </c>
      <c r="S1862" s="2" t="s">
        <v>4017</v>
      </c>
      <c r="T1862" s="2" t="s">
        <v>9036</v>
      </c>
      <c r="U1862" s="6" t="s">
        <v>37</v>
      </c>
      <c r="V1862" s="6" t="s">
        <v>37</v>
      </c>
      <c r="W1862" s="2" t="s">
        <v>30</v>
      </c>
      <c r="X1862" s="2" t="s">
        <v>4091</v>
      </c>
      <c r="Y1862" s="5">
        <v>17</v>
      </c>
      <c r="Z1862" s="6">
        <v>218</v>
      </c>
      <c r="AA1862" s="6">
        <v>652416</v>
      </c>
      <c r="AB1862" s="6">
        <v>116498725</v>
      </c>
      <c r="AC1862" s="8">
        <v>13.924800983905399</v>
      </c>
      <c r="AD1862" s="1">
        <v>3.1628869729128602E-7</v>
      </c>
    </row>
    <row r="1863" spans="1:30" customFormat="1" ht="15" customHeight="1" x14ac:dyDescent="0.25">
      <c r="A1863" s="6">
        <v>4192277</v>
      </c>
      <c r="B1863" s="6">
        <v>4192308</v>
      </c>
      <c r="C1863" s="2" t="s">
        <v>30</v>
      </c>
      <c r="D1863" s="2" t="s">
        <v>2368</v>
      </c>
      <c r="E1863" s="2" t="s">
        <v>2368</v>
      </c>
      <c r="F1863" s="2" t="s">
        <v>2368</v>
      </c>
      <c r="G1863" s="2" t="s">
        <v>4016</v>
      </c>
      <c r="H1863" s="2" t="s">
        <v>30</v>
      </c>
      <c r="I1863" s="6">
        <v>4192247</v>
      </c>
      <c r="J1863" s="6">
        <v>4192939</v>
      </c>
      <c r="K1863" s="2" t="s">
        <v>30</v>
      </c>
      <c r="L1863" s="2" t="s">
        <v>8925</v>
      </c>
      <c r="M1863" s="5">
        <v>3408930</v>
      </c>
      <c r="N1863" s="6">
        <v>3408929</v>
      </c>
      <c r="O1863" s="2" t="s">
        <v>26</v>
      </c>
      <c r="P1863" s="2" t="s">
        <v>37</v>
      </c>
      <c r="Q1863" s="2" t="s">
        <v>1722</v>
      </c>
      <c r="R1863" s="2" t="s">
        <v>1722</v>
      </c>
      <c r="S1863" s="2" t="s">
        <v>4017</v>
      </c>
      <c r="T1863" s="2" t="s">
        <v>9041</v>
      </c>
      <c r="U1863" s="6" t="s">
        <v>37</v>
      </c>
      <c r="V1863" s="6" t="s">
        <v>37</v>
      </c>
      <c r="W1863" s="2" t="s">
        <v>26</v>
      </c>
      <c r="X1863" s="2" t="s">
        <v>6314</v>
      </c>
      <c r="Y1863" s="5">
        <v>17</v>
      </c>
      <c r="Z1863" s="6">
        <v>813</v>
      </c>
      <c r="AA1863" s="6">
        <v>58463</v>
      </c>
      <c r="AB1863" s="6">
        <v>117092083</v>
      </c>
      <c r="AC1863" s="8">
        <v>41.879820394598198</v>
      </c>
      <c r="AD1863" s="1">
        <v>3.35080893695069E-15</v>
      </c>
    </row>
    <row r="1864" spans="1:30" customFormat="1" ht="15" customHeight="1" x14ac:dyDescent="0.25">
      <c r="A1864" s="6">
        <v>172054</v>
      </c>
      <c r="B1864" s="6">
        <v>172298</v>
      </c>
      <c r="C1864" s="2" t="s">
        <v>26</v>
      </c>
      <c r="D1864" s="2" t="s">
        <v>1019</v>
      </c>
      <c r="E1864" s="2" t="s">
        <v>1171</v>
      </c>
      <c r="F1864" s="2" t="s">
        <v>1171</v>
      </c>
      <c r="G1864" s="2" t="s">
        <v>4015</v>
      </c>
      <c r="H1864" s="2" t="s">
        <v>30</v>
      </c>
      <c r="I1864" s="6">
        <v>172256</v>
      </c>
      <c r="J1864" s="6">
        <v>172719</v>
      </c>
      <c r="K1864" s="2" t="s">
        <v>26</v>
      </c>
      <c r="L1864" s="2" t="s">
        <v>4241</v>
      </c>
      <c r="M1864" s="5">
        <v>1317056</v>
      </c>
      <c r="N1864" s="6">
        <v>1317018</v>
      </c>
      <c r="O1864" s="2" t="s">
        <v>30</v>
      </c>
      <c r="P1864" s="2" t="s">
        <v>37</v>
      </c>
      <c r="Q1864" s="2" t="s">
        <v>38</v>
      </c>
      <c r="R1864" s="2" t="s">
        <v>39</v>
      </c>
      <c r="S1864" s="2" t="s">
        <v>4017</v>
      </c>
      <c r="T1864" s="2" t="s">
        <v>9029</v>
      </c>
      <c r="U1864" s="6" t="s">
        <v>37</v>
      </c>
      <c r="V1864" s="6" t="s">
        <v>37</v>
      </c>
      <c r="W1864" s="2" t="s">
        <v>30</v>
      </c>
      <c r="X1864" s="2" t="s">
        <v>4242</v>
      </c>
      <c r="Y1864" s="5">
        <v>16</v>
      </c>
      <c r="Z1864" s="6">
        <v>1026</v>
      </c>
      <c r="AA1864" s="6">
        <v>217231</v>
      </c>
      <c r="AB1864" s="6">
        <v>116933103</v>
      </c>
      <c r="AC1864" s="8">
        <v>8.3943736181235504</v>
      </c>
      <c r="AD1864" s="1">
        <v>1.6627399263435701E-3</v>
      </c>
    </row>
    <row r="1865" spans="1:30" customFormat="1" ht="15" customHeight="1" x14ac:dyDescent="0.25">
      <c r="A1865" s="6">
        <v>172054</v>
      </c>
      <c r="B1865" s="6">
        <v>172298</v>
      </c>
      <c r="C1865" s="2" t="s">
        <v>26</v>
      </c>
      <c r="D1865" s="2" t="s">
        <v>1171</v>
      </c>
      <c r="E1865" s="2" t="s">
        <v>1171</v>
      </c>
      <c r="F1865" s="2" t="s">
        <v>1171</v>
      </c>
      <c r="G1865" s="2" t="s">
        <v>4016</v>
      </c>
      <c r="H1865" s="2" t="s">
        <v>30</v>
      </c>
      <c r="I1865" s="6">
        <v>170961</v>
      </c>
      <c r="J1865" s="6">
        <v>172256</v>
      </c>
      <c r="K1865" s="2" t="s">
        <v>26</v>
      </c>
      <c r="L1865" s="2" t="s">
        <v>4241</v>
      </c>
      <c r="M1865" s="5">
        <v>1317056</v>
      </c>
      <c r="N1865" s="6">
        <v>1317018</v>
      </c>
      <c r="O1865" s="2" t="s">
        <v>30</v>
      </c>
      <c r="P1865" s="2" t="s">
        <v>37</v>
      </c>
      <c r="Q1865" s="2" t="s">
        <v>38</v>
      </c>
      <c r="R1865" s="2" t="s">
        <v>39</v>
      </c>
      <c r="S1865" s="2" t="s">
        <v>4017</v>
      </c>
      <c r="T1865" s="2" t="s">
        <v>9029</v>
      </c>
      <c r="U1865" s="6" t="s">
        <v>37</v>
      </c>
      <c r="V1865" s="6" t="s">
        <v>37</v>
      </c>
      <c r="W1865" s="2" t="s">
        <v>30</v>
      </c>
      <c r="X1865" s="2" t="s">
        <v>4242</v>
      </c>
      <c r="Y1865" s="5">
        <v>16</v>
      </c>
      <c r="Z1865" s="6">
        <v>1026</v>
      </c>
      <c r="AA1865" s="6">
        <v>217231</v>
      </c>
      <c r="AB1865" s="6">
        <v>116933103</v>
      </c>
      <c r="AC1865" s="8">
        <v>8.3943736181235504</v>
      </c>
      <c r="AD1865" s="1">
        <v>1.6627399263435701E-3</v>
      </c>
    </row>
    <row r="1866" spans="1:30" customFormat="1" ht="15" customHeight="1" x14ac:dyDescent="0.25">
      <c r="A1866" s="6">
        <v>174004</v>
      </c>
      <c r="B1866" s="6">
        <v>174022</v>
      </c>
      <c r="C1866" s="2" t="s">
        <v>26</v>
      </c>
      <c r="D1866" s="2" t="s">
        <v>1207</v>
      </c>
      <c r="E1866" s="2" t="s">
        <v>1207</v>
      </c>
      <c r="F1866" s="2" t="s">
        <v>1208</v>
      </c>
      <c r="G1866" s="2" t="s">
        <v>4016</v>
      </c>
      <c r="H1866" s="2" t="s">
        <v>30</v>
      </c>
      <c r="I1866" s="6">
        <v>173477</v>
      </c>
      <c r="J1866" s="6">
        <v>174730</v>
      </c>
      <c r="K1866" s="2" t="s">
        <v>26</v>
      </c>
      <c r="L1866" s="2" t="s">
        <v>4248</v>
      </c>
      <c r="M1866" s="5">
        <v>2644398</v>
      </c>
      <c r="N1866" s="6">
        <v>2644397</v>
      </c>
      <c r="O1866" s="2" t="s">
        <v>30</v>
      </c>
      <c r="P1866" s="2" t="s">
        <v>37</v>
      </c>
      <c r="Q1866" s="2" t="s">
        <v>376</v>
      </c>
      <c r="R1866" s="2" t="s">
        <v>376</v>
      </c>
      <c r="S1866" s="2" t="s">
        <v>4017</v>
      </c>
      <c r="T1866" s="2" t="s">
        <v>9036</v>
      </c>
      <c r="U1866" s="6" t="s">
        <v>37</v>
      </c>
      <c r="V1866" s="6" t="s">
        <v>37</v>
      </c>
      <c r="W1866" s="2" t="s">
        <v>30</v>
      </c>
      <c r="X1866" s="2" t="s">
        <v>4240</v>
      </c>
      <c r="Y1866" s="5">
        <v>16</v>
      </c>
      <c r="Z1866" s="6">
        <v>224</v>
      </c>
      <c r="AA1866" s="6">
        <v>652417</v>
      </c>
      <c r="AB1866" s="6">
        <v>116498719</v>
      </c>
      <c r="AC1866" s="8">
        <v>12.754629433979501</v>
      </c>
      <c r="AD1866" s="1">
        <v>6.0762996649279799E-6</v>
      </c>
    </row>
    <row r="1867" spans="1:30" customFormat="1" ht="15" customHeight="1" x14ac:dyDescent="0.25">
      <c r="A1867" s="6">
        <v>214761</v>
      </c>
      <c r="B1867" s="6">
        <v>214850</v>
      </c>
      <c r="C1867" s="2" t="s">
        <v>26</v>
      </c>
      <c r="D1867" s="2" t="s">
        <v>891</v>
      </c>
      <c r="E1867" s="2" t="s">
        <v>891</v>
      </c>
      <c r="F1867" s="2" t="s">
        <v>891</v>
      </c>
      <c r="G1867" s="2" t="s">
        <v>4016</v>
      </c>
      <c r="H1867" s="2" t="s">
        <v>30</v>
      </c>
      <c r="I1867" s="6">
        <v>214735</v>
      </c>
      <c r="J1867" s="6">
        <v>215202</v>
      </c>
      <c r="K1867" s="2" t="s">
        <v>26</v>
      </c>
      <c r="L1867" s="2" t="s">
        <v>4329</v>
      </c>
      <c r="M1867" s="5">
        <v>3000452</v>
      </c>
      <c r="N1867" s="6">
        <v>3000356</v>
      </c>
      <c r="O1867" s="2" t="s">
        <v>26</v>
      </c>
      <c r="P1867" s="2" t="s">
        <v>1213</v>
      </c>
      <c r="Q1867" s="2" t="s">
        <v>1214</v>
      </c>
      <c r="R1867" s="2" t="s">
        <v>1215</v>
      </c>
      <c r="S1867" s="2" t="s">
        <v>4017</v>
      </c>
      <c r="T1867" s="2" t="s">
        <v>1213</v>
      </c>
      <c r="U1867" s="6">
        <v>3000253</v>
      </c>
      <c r="V1867" s="6">
        <v>3000454</v>
      </c>
      <c r="W1867" s="2" t="s">
        <v>26</v>
      </c>
      <c r="X1867" s="2" t="s">
        <v>4330</v>
      </c>
      <c r="Y1867" s="5">
        <v>16</v>
      </c>
      <c r="Z1867" s="6">
        <v>415</v>
      </c>
      <c r="AA1867" s="6">
        <v>263008</v>
      </c>
      <c r="AB1867" s="6">
        <v>116887937</v>
      </c>
      <c r="AC1867" s="8">
        <v>17.134546752529001</v>
      </c>
      <c r="AD1867" s="1">
        <v>5.8645373706391097E-8</v>
      </c>
    </row>
    <row r="1868" spans="1:30" customFormat="1" ht="15" customHeight="1" x14ac:dyDescent="0.25">
      <c r="A1868" s="6">
        <v>283206</v>
      </c>
      <c r="B1868" s="6">
        <v>283207</v>
      </c>
      <c r="C1868" s="2" t="s">
        <v>26</v>
      </c>
      <c r="D1868" s="2" t="s">
        <v>1257</v>
      </c>
      <c r="E1868" s="2" t="s">
        <v>1258</v>
      </c>
      <c r="F1868" s="2" t="s">
        <v>1258</v>
      </c>
      <c r="G1868" s="2" t="s">
        <v>4015</v>
      </c>
      <c r="H1868" s="2" t="s">
        <v>30</v>
      </c>
      <c r="I1868" s="6">
        <v>283057</v>
      </c>
      <c r="J1868" s="6">
        <v>283231</v>
      </c>
      <c r="K1868" s="2" t="s">
        <v>26</v>
      </c>
      <c r="L1868" s="2" t="s">
        <v>4389</v>
      </c>
      <c r="M1868" s="5">
        <v>1745586</v>
      </c>
      <c r="N1868" s="6">
        <v>1745527</v>
      </c>
      <c r="O1868" s="2" t="s">
        <v>30</v>
      </c>
      <c r="P1868" s="2" t="s">
        <v>350</v>
      </c>
      <c r="Q1868" s="2" t="s">
        <v>380</v>
      </c>
      <c r="R1868" s="2" t="s">
        <v>381</v>
      </c>
      <c r="S1868" s="2" t="s">
        <v>4017</v>
      </c>
      <c r="T1868" s="2" t="s">
        <v>9031</v>
      </c>
      <c r="U1868" s="6">
        <v>1745441</v>
      </c>
      <c r="V1868" s="6">
        <v>1745730</v>
      </c>
      <c r="W1868" s="2" t="s">
        <v>30</v>
      </c>
      <c r="X1868" s="2" t="s">
        <v>4311</v>
      </c>
      <c r="Y1868" s="5">
        <v>16</v>
      </c>
      <c r="Z1868" s="6">
        <v>52</v>
      </c>
      <c r="AA1868" s="6">
        <v>3730948</v>
      </c>
      <c r="AB1868" s="6">
        <v>113420360</v>
      </c>
      <c r="AC1868" s="8">
        <v>9.3538082834958605</v>
      </c>
      <c r="AD1868" s="1">
        <v>2.2468532866355899E-3</v>
      </c>
    </row>
    <row r="1869" spans="1:30" customFormat="1" ht="15" customHeight="1" x14ac:dyDescent="0.25">
      <c r="A1869" s="6">
        <v>528701</v>
      </c>
      <c r="B1869" s="6">
        <v>528731</v>
      </c>
      <c r="C1869" s="2" t="s">
        <v>30</v>
      </c>
      <c r="D1869" s="2" t="s">
        <v>1141</v>
      </c>
      <c r="E1869" s="2" t="s">
        <v>944</v>
      </c>
      <c r="F1869" s="2" t="s">
        <v>945</v>
      </c>
      <c r="G1869" s="2" t="s">
        <v>4017</v>
      </c>
      <c r="H1869" s="2" t="s">
        <v>1141</v>
      </c>
      <c r="I1869" s="6">
        <v>528620</v>
      </c>
      <c r="J1869" s="6">
        <v>528750</v>
      </c>
      <c r="K1869" s="2" t="s">
        <v>30</v>
      </c>
      <c r="L1869" s="2" t="s">
        <v>4621</v>
      </c>
      <c r="M1869" s="5">
        <v>1774540</v>
      </c>
      <c r="N1869" s="6">
        <v>1774540</v>
      </c>
      <c r="O1869" s="2" t="s">
        <v>26</v>
      </c>
      <c r="P1869" s="2" t="s">
        <v>1406</v>
      </c>
      <c r="Q1869" s="2" t="s">
        <v>1406</v>
      </c>
      <c r="R1869" s="2" t="s">
        <v>1406</v>
      </c>
      <c r="S1869" s="2" t="s">
        <v>4016</v>
      </c>
      <c r="T1869" s="2" t="s">
        <v>30</v>
      </c>
      <c r="U1869" s="6">
        <v>1774077</v>
      </c>
      <c r="V1869" s="6">
        <v>1775468</v>
      </c>
      <c r="W1869" s="2" t="s">
        <v>26</v>
      </c>
      <c r="X1869" s="2" t="s">
        <v>4622</v>
      </c>
      <c r="Y1869" s="5">
        <v>16</v>
      </c>
      <c r="Z1869" s="6">
        <v>4966</v>
      </c>
      <c r="AA1869" s="6">
        <v>262</v>
      </c>
      <c r="AB1869" s="6">
        <v>117146132</v>
      </c>
      <c r="AC1869" s="8">
        <v>1440.58845339146</v>
      </c>
      <c r="AD1869" s="1">
        <v>2.8642356891859101E-38</v>
      </c>
    </row>
    <row r="1870" spans="1:30" customFormat="1" ht="15" customHeight="1" x14ac:dyDescent="0.25">
      <c r="A1870" s="6">
        <v>609839</v>
      </c>
      <c r="B1870" s="6">
        <v>609866</v>
      </c>
      <c r="C1870" s="2" t="s">
        <v>26</v>
      </c>
      <c r="D1870" s="2" t="s">
        <v>1462</v>
      </c>
      <c r="E1870" s="2" t="s">
        <v>1462</v>
      </c>
      <c r="F1870" s="2" t="s">
        <v>1462</v>
      </c>
      <c r="G1870" s="2" t="s">
        <v>4016</v>
      </c>
      <c r="H1870" s="2" t="s">
        <v>30</v>
      </c>
      <c r="I1870" s="6">
        <v>608779</v>
      </c>
      <c r="J1870" s="6">
        <v>611877</v>
      </c>
      <c r="K1870" s="2" t="s">
        <v>26</v>
      </c>
      <c r="L1870" s="2" t="s">
        <v>4735</v>
      </c>
      <c r="M1870" s="5">
        <v>1317062</v>
      </c>
      <c r="N1870" s="6">
        <v>1317018</v>
      </c>
      <c r="O1870" s="2" t="s">
        <v>30</v>
      </c>
      <c r="P1870" s="2" t="s">
        <v>37</v>
      </c>
      <c r="Q1870" s="2" t="s">
        <v>38</v>
      </c>
      <c r="R1870" s="2" t="s">
        <v>39</v>
      </c>
      <c r="S1870" s="2" t="s">
        <v>4017</v>
      </c>
      <c r="T1870" s="2" t="s">
        <v>9029</v>
      </c>
      <c r="U1870" s="6" t="s">
        <v>37</v>
      </c>
      <c r="V1870" s="6" t="s">
        <v>37</v>
      </c>
      <c r="W1870" s="2" t="s">
        <v>30</v>
      </c>
      <c r="X1870" s="2" t="s">
        <v>4736</v>
      </c>
      <c r="Y1870" s="5">
        <v>16</v>
      </c>
      <c r="Z1870" s="6">
        <v>70</v>
      </c>
      <c r="AA1870" s="6">
        <v>217231</v>
      </c>
      <c r="AB1870" s="6">
        <v>116934059</v>
      </c>
      <c r="AC1870" s="8">
        <v>123.038539224538</v>
      </c>
      <c r="AD1870" s="1">
        <v>1.10591008096816E-20</v>
      </c>
    </row>
    <row r="1871" spans="1:30" customFormat="1" ht="15" customHeight="1" x14ac:dyDescent="0.25">
      <c r="A1871" s="6">
        <v>636758</v>
      </c>
      <c r="B1871" s="6">
        <v>636762</v>
      </c>
      <c r="C1871" s="2" t="s">
        <v>26</v>
      </c>
      <c r="D1871" s="2" t="s">
        <v>1470</v>
      </c>
      <c r="E1871" s="2" t="s">
        <v>1474</v>
      </c>
      <c r="F1871" s="2" t="s">
        <v>1472</v>
      </c>
      <c r="G1871" s="2" t="s">
        <v>4014</v>
      </c>
      <c r="H1871" s="2" t="s">
        <v>30</v>
      </c>
      <c r="I1871" s="6">
        <v>636753</v>
      </c>
      <c r="J1871" s="6">
        <v>636798</v>
      </c>
      <c r="K1871" s="2" t="s">
        <v>26</v>
      </c>
      <c r="L1871" s="2" t="s">
        <v>4751</v>
      </c>
      <c r="M1871" s="5">
        <v>1995021</v>
      </c>
      <c r="N1871" s="6">
        <v>1995006</v>
      </c>
      <c r="O1871" s="2" t="s">
        <v>30</v>
      </c>
      <c r="P1871" s="2" t="s">
        <v>1476</v>
      </c>
      <c r="Q1871" s="2" t="s">
        <v>1476</v>
      </c>
      <c r="R1871" s="2" t="s">
        <v>1476</v>
      </c>
      <c r="S1871" s="2" t="s">
        <v>4016</v>
      </c>
      <c r="T1871" s="2" t="s">
        <v>30</v>
      </c>
      <c r="U1871" s="6">
        <v>1994883</v>
      </c>
      <c r="V1871" s="6">
        <v>1995428</v>
      </c>
      <c r="W1871" s="2" t="s">
        <v>30</v>
      </c>
      <c r="X1871" s="2" t="s">
        <v>4752</v>
      </c>
      <c r="Y1871" s="5">
        <v>16</v>
      </c>
      <c r="Z1871" s="6">
        <v>82464</v>
      </c>
      <c r="AA1871" s="6">
        <v>246</v>
      </c>
      <c r="AB1871" s="6">
        <v>117068650</v>
      </c>
      <c r="AC1871" s="8">
        <v>92.333880702020096</v>
      </c>
      <c r="AD1871" s="1">
        <v>3.0194008245898998E-19</v>
      </c>
    </row>
    <row r="1872" spans="1:30" customFormat="1" ht="15" customHeight="1" x14ac:dyDescent="0.25">
      <c r="A1872" s="6">
        <v>652171</v>
      </c>
      <c r="B1872" s="6">
        <v>652410</v>
      </c>
      <c r="C1872" s="2" t="s">
        <v>26</v>
      </c>
      <c r="D1872" s="2" t="s">
        <v>1515</v>
      </c>
      <c r="E1872" s="2" t="s">
        <v>1515</v>
      </c>
      <c r="F1872" s="2" t="s">
        <v>1516</v>
      </c>
      <c r="G1872" s="2" t="s">
        <v>4016</v>
      </c>
      <c r="H1872" s="2" t="s">
        <v>30</v>
      </c>
      <c r="I1872" s="6">
        <v>651680</v>
      </c>
      <c r="J1872" s="6">
        <v>652516</v>
      </c>
      <c r="K1872" s="2" t="s">
        <v>26</v>
      </c>
      <c r="L1872" s="2" t="s">
        <v>4829</v>
      </c>
      <c r="M1872" s="5">
        <v>653859</v>
      </c>
      <c r="N1872" s="6">
        <v>653783</v>
      </c>
      <c r="O1872" s="2" t="s">
        <v>26</v>
      </c>
      <c r="P1872" s="2" t="s">
        <v>1517</v>
      </c>
      <c r="Q1872" s="2" t="s">
        <v>1513</v>
      </c>
      <c r="R1872" s="2" t="s">
        <v>1513</v>
      </c>
      <c r="S1872" s="2" t="s">
        <v>4015</v>
      </c>
      <c r="T1872" s="2" t="s">
        <v>30</v>
      </c>
      <c r="U1872" s="6">
        <v>653810</v>
      </c>
      <c r="V1872" s="6">
        <v>653860</v>
      </c>
      <c r="W1872" s="2" t="s">
        <v>26</v>
      </c>
      <c r="X1872" s="2" t="s">
        <v>4830</v>
      </c>
      <c r="Y1872" s="5">
        <v>16</v>
      </c>
      <c r="Z1872" s="6">
        <v>1355</v>
      </c>
      <c r="AA1872" s="6">
        <v>3014</v>
      </c>
      <c r="AB1872" s="6">
        <v>117146991</v>
      </c>
      <c r="AC1872" s="8">
        <v>458.953385064043</v>
      </c>
      <c r="AD1872" s="1">
        <v>1.6824412516366598E-30</v>
      </c>
    </row>
    <row r="1873" spans="1:30" customFormat="1" ht="15" customHeight="1" x14ac:dyDescent="0.25">
      <c r="A1873" s="6">
        <v>652171</v>
      </c>
      <c r="B1873" s="6">
        <v>652410</v>
      </c>
      <c r="C1873" s="2" t="s">
        <v>26</v>
      </c>
      <c r="D1873" s="2" t="s">
        <v>1515</v>
      </c>
      <c r="E1873" s="2" t="s">
        <v>1515</v>
      </c>
      <c r="F1873" s="2" t="s">
        <v>1516</v>
      </c>
      <c r="G1873" s="2" t="s">
        <v>4016</v>
      </c>
      <c r="H1873" s="2" t="s">
        <v>30</v>
      </c>
      <c r="I1873" s="6">
        <v>651680</v>
      </c>
      <c r="J1873" s="6">
        <v>652516</v>
      </c>
      <c r="K1873" s="2" t="s">
        <v>26</v>
      </c>
      <c r="L1873" s="2" t="s">
        <v>4829</v>
      </c>
      <c r="M1873" s="5">
        <v>653859</v>
      </c>
      <c r="N1873" s="6">
        <v>653783</v>
      </c>
      <c r="O1873" s="2" t="s">
        <v>26</v>
      </c>
      <c r="P1873" s="2" t="s">
        <v>1513</v>
      </c>
      <c r="Q1873" s="2" t="s">
        <v>1513</v>
      </c>
      <c r="R1873" s="2" t="s">
        <v>1513</v>
      </c>
      <c r="S1873" s="2" t="s">
        <v>4016</v>
      </c>
      <c r="T1873" s="2" t="s">
        <v>30</v>
      </c>
      <c r="U1873" s="6">
        <v>652815</v>
      </c>
      <c r="V1873" s="6">
        <v>653810</v>
      </c>
      <c r="W1873" s="2" t="s">
        <v>26</v>
      </c>
      <c r="X1873" s="2" t="s">
        <v>4830</v>
      </c>
      <c r="Y1873" s="5">
        <v>16</v>
      </c>
      <c r="Z1873" s="6">
        <v>1355</v>
      </c>
      <c r="AA1873" s="6">
        <v>3014</v>
      </c>
      <c r="AB1873" s="6">
        <v>117146991</v>
      </c>
      <c r="AC1873" s="8">
        <v>458.953385064043</v>
      </c>
      <c r="AD1873" s="1">
        <v>1.6824412516366598E-30</v>
      </c>
    </row>
    <row r="1874" spans="1:30" customFormat="1" ht="15" customHeight="1" x14ac:dyDescent="0.25">
      <c r="A1874" s="6">
        <v>714715</v>
      </c>
      <c r="B1874" s="6">
        <v>714778</v>
      </c>
      <c r="C1874" s="2" t="s">
        <v>26</v>
      </c>
      <c r="D1874" s="2" t="s">
        <v>1547</v>
      </c>
      <c r="E1874" s="2" t="s">
        <v>1548</v>
      </c>
      <c r="F1874" s="2" t="s">
        <v>1548</v>
      </c>
      <c r="G1874" s="2" t="s">
        <v>4015</v>
      </c>
      <c r="H1874" s="2" t="s">
        <v>30</v>
      </c>
      <c r="I1874" s="6">
        <v>714366</v>
      </c>
      <c r="J1874" s="6">
        <v>714834</v>
      </c>
      <c r="K1874" s="2" t="s">
        <v>26</v>
      </c>
      <c r="L1874" s="2" t="s">
        <v>4897</v>
      </c>
      <c r="M1874" s="5">
        <v>713675</v>
      </c>
      <c r="N1874" s="6">
        <v>713508</v>
      </c>
      <c r="O1874" s="2" t="s">
        <v>26</v>
      </c>
      <c r="P1874" s="2" t="s">
        <v>1282</v>
      </c>
      <c r="Q1874" s="2" t="s">
        <v>1282</v>
      </c>
      <c r="R1874" s="2" t="s">
        <v>1282</v>
      </c>
      <c r="S1874" s="2" t="s">
        <v>4016</v>
      </c>
      <c r="T1874" s="2" t="s">
        <v>30</v>
      </c>
      <c r="U1874" s="6">
        <v>713464</v>
      </c>
      <c r="V1874" s="6">
        <v>714366</v>
      </c>
      <c r="W1874" s="2" t="s">
        <v>26</v>
      </c>
      <c r="X1874" s="2" t="s">
        <v>4898</v>
      </c>
      <c r="Y1874" s="5">
        <v>16</v>
      </c>
      <c r="Z1874" s="6">
        <v>747</v>
      </c>
      <c r="AA1874" s="6">
        <v>9133</v>
      </c>
      <c r="AB1874" s="6">
        <v>117141480</v>
      </c>
      <c r="AC1874" s="8">
        <v>274.72401815737697</v>
      </c>
      <c r="AD1874" s="1">
        <v>6.3678352282998198E-27</v>
      </c>
    </row>
    <row r="1875" spans="1:30" customFormat="1" ht="15" customHeight="1" x14ac:dyDescent="0.25">
      <c r="A1875" s="6">
        <v>736712</v>
      </c>
      <c r="B1875" s="6">
        <v>736717</v>
      </c>
      <c r="C1875" s="2" t="s">
        <v>26</v>
      </c>
      <c r="D1875" s="2" t="s">
        <v>106</v>
      </c>
      <c r="E1875" s="2" t="s">
        <v>124</v>
      </c>
      <c r="F1875" s="2" t="s">
        <v>108</v>
      </c>
      <c r="G1875" s="2" t="s">
        <v>4017</v>
      </c>
      <c r="H1875" s="2" t="s">
        <v>9022</v>
      </c>
      <c r="I1875" s="6">
        <v>736686</v>
      </c>
      <c r="J1875" s="6">
        <v>736815</v>
      </c>
      <c r="K1875" s="2" t="s">
        <v>26</v>
      </c>
      <c r="L1875" s="2" t="s">
        <v>4914</v>
      </c>
      <c r="M1875" s="5">
        <v>434098</v>
      </c>
      <c r="N1875" s="6">
        <v>433995</v>
      </c>
      <c r="O1875" s="2" t="s">
        <v>30</v>
      </c>
      <c r="P1875" s="2" t="s">
        <v>125</v>
      </c>
      <c r="Q1875" s="2" t="s">
        <v>126</v>
      </c>
      <c r="R1875" s="2" t="s">
        <v>127</v>
      </c>
      <c r="S1875" s="2" t="s">
        <v>4015</v>
      </c>
      <c r="T1875" s="2" t="s">
        <v>30</v>
      </c>
      <c r="U1875" s="6">
        <v>434000</v>
      </c>
      <c r="V1875" s="6">
        <v>434146</v>
      </c>
      <c r="W1875" s="2" t="s">
        <v>30</v>
      </c>
      <c r="X1875" s="2" t="s">
        <v>4915</v>
      </c>
      <c r="Y1875" s="5">
        <v>16</v>
      </c>
      <c r="Z1875" s="6">
        <v>31251</v>
      </c>
      <c r="AA1875" s="6">
        <v>2443</v>
      </c>
      <c r="AB1875" s="6">
        <v>117117666</v>
      </c>
      <c r="AC1875" s="8">
        <v>24.544546130807099</v>
      </c>
      <c r="AD1875" s="1">
        <v>1.9247797634368399E-10</v>
      </c>
    </row>
    <row r="1876" spans="1:30" customFormat="1" ht="15" customHeight="1" x14ac:dyDescent="0.25">
      <c r="A1876" s="6">
        <v>742410</v>
      </c>
      <c r="B1876" s="6">
        <v>742428</v>
      </c>
      <c r="C1876" s="2" t="s">
        <v>26</v>
      </c>
      <c r="D1876" s="2" t="s">
        <v>1566</v>
      </c>
      <c r="E1876" s="2" t="s">
        <v>1566</v>
      </c>
      <c r="F1876" s="2" t="s">
        <v>1566</v>
      </c>
      <c r="G1876" s="2" t="s">
        <v>4016</v>
      </c>
      <c r="H1876" s="2" t="s">
        <v>30</v>
      </c>
      <c r="I1876" s="6">
        <v>742125</v>
      </c>
      <c r="J1876" s="6">
        <v>742493</v>
      </c>
      <c r="K1876" s="2" t="s">
        <v>26</v>
      </c>
      <c r="L1876" s="2" t="s">
        <v>4927</v>
      </c>
      <c r="M1876" s="5">
        <v>1317019</v>
      </c>
      <c r="N1876" s="6">
        <v>1317017</v>
      </c>
      <c r="O1876" s="2" t="s">
        <v>30</v>
      </c>
      <c r="P1876" s="2" t="s">
        <v>37</v>
      </c>
      <c r="Q1876" s="2" t="s">
        <v>38</v>
      </c>
      <c r="R1876" s="2" t="s">
        <v>39</v>
      </c>
      <c r="S1876" s="2" t="s">
        <v>4017</v>
      </c>
      <c r="T1876" s="2" t="s">
        <v>9029</v>
      </c>
      <c r="U1876" s="6" t="s">
        <v>37</v>
      </c>
      <c r="V1876" s="6" t="s">
        <v>37</v>
      </c>
      <c r="W1876" s="2" t="s">
        <v>30</v>
      </c>
      <c r="X1876" s="2" t="s">
        <v>4027</v>
      </c>
      <c r="Y1876" s="5">
        <v>16</v>
      </c>
      <c r="Z1876" s="6">
        <v>237</v>
      </c>
      <c r="AA1876" s="6">
        <v>217231</v>
      </c>
      <c r="AB1876" s="6">
        <v>116933892</v>
      </c>
      <c r="AC1876" s="8">
        <v>36.340444917499902</v>
      </c>
      <c r="AD1876" s="1">
        <v>7.0934284644138804E-13</v>
      </c>
    </row>
    <row r="1877" spans="1:30" customFormat="1" ht="15" customHeight="1" x14ac:dyDescent="0.25">
      <c r="A1877" s="6">
        <v>789563</v>
      </c>
      <c r="B1877" s="6">
        <v>789574</v>
      </c>
      <c r="C1877" s="2" t="s">
        <v>30</v>
      </c>
      <c r="D1877" s="2" t="s">
        <v>2181</v>
      </c>
      <c r="E1877" s="2" t="s">
        <v>2182</v>
      </c>
      <c r="F1877" s="2" t="s">
        <v>2183</v>
      </c>
      <c r="G1877" s="2" t="s">
        <v>4014</v>
      </c>
      <c r="H1877" s="2" t="s">
        <v>30</v>
      </c>
      <c r="I1877" s="6">
        <v>789548</v>
      </c>
      <c r="J1877" s="6">
        <v>789657</v>
      </c>
      <c r="K1877" s="2" t="s">
        <v>30</v>
      </c>
      <c r="L1877" s="2" t="s">
        <v>4951</v>
      </c>
      <c r="M1877" s="5">
        <v>2981278</v>
      </c>
      <c r="N1877" s="6">
        <v>2981205</v>
      </c>
      <c r="O1877" s="2" t="s">
        <v>30</v>
      </c>
      <c r="P1877" s="2" t="s">
        <v>308</v>
      </c>
      <c r="Q1877" s="2" t="s">
        <v>309</v>
      </c>
      <c r="R1877" s="2" t="s">
        <v>310</v>
      </c>
      <c r="S1877" s="2" t="s">
        <v>4017</v>
      </c>
      <c r="T1877" s="2" t="s">
        <v>308</v>
      </c>
      <c r="U1877" s="6">
        <v>2981204</v>
      </c>
      <c r="V1877" s="6">
        <v>2981334</v>
      </c>
      <c r="W1877" s="2" t="s">
        <v>30</v>
      </c>
      <c r="X1877" s="2" t="s">
        <v>4952</v>
      </c>
      <c r="Y1877" s="5">
        <v>16</v>
      </c>
      <c r="Z1877" s="6">
        <v>156</v>
      </c>
      <c r="AA1877" s="6">
        <v>1476367</v>
      </c>
      <c r="AB1877" s="6">
        <v>115674837</v>
      </c>
      <c r="AC1877" s="8">
        <v>8.0360004295367293</v>
      </c>
      <c r="AD1877" s="1">
        <v>5.7198237356088999E-3</v>
      </c>
    </row>
    <row r="1878" spans="1:30" customFormat="1" ht="15" customHeight="1" x14ac:dyDescent="0.25">
      <c r="A1878" s="6">
        <v>865116</v>
      </c>
      <c r="B1878" s="6">
        <v>865194</v>
      </c>
      <c r="C1878" s="2" t="s">
        <v>26</v>
      </c>
      <c r="D1878" s="2" t="s">
        <v>778</v>
      </c>
      <c r="E1878" s="2" t="s">
        <v>778</v>
      </c>
      <c r="F1878" s="2" t="s">
        <v>779</v>
      </c>
      <c r="G1878" s="2" t="s">
        <v>4016</v>
      </c>
      <c r="H1878" s="2" t="s">
        <v>30</v>
      </c>
      <c r="I1878" s="6">
        <v>864168</v>
      </c>
      <c r="J1878" s="6">
        <v>865844</v>
      </c>
      <c r="K1878" s="2" t="s">
        <v>26</v>
      </c>
      <c r="L1878" s="2" t="s">
        <v>5058</v>
      </c>
      <c r="M1878" s="5">
        <v>866686</v>
      </c>
      <c r="N1878" s="6">
        <v>866655</v>
      </c>
      <c r="O1878" s="2" t="s">
        <v>26</v>
      </c>
      <c r="P1878" s="2" t="s">
        <v>2927</v>
      </c>
      <c r="Q1878" s="2" t="s">
        <v>2437</v>
      </c>
      <c r="R1878" s="2" t="s">
        <v>2438</v>
      </c>
      <c r="S1878" s="2" t="s">
        <v>4016</v>
      </c>
      <c r="T1878" s="2" t="s">
        <v>30</v>
      </c>
      <c r="U1878" s="6">
        <v>866673</v>
      </c>
      <c r="V1878" s="6">
        <v>867545</v>
      </c>
      <c r="W1878" s="2" t="s">
        <v>26</v>
      </c>
      <c r="X1878" s="2" t="s">
        <v>5059</v>
      </c>
      <c r="Y1878" s="5">
        <v>16</v>
      </c>
      <c r="Z1878" s="6">
        <v>833</v>
      </c>
      <c r="AA1878" s="6">
        <v>18630</v>
      </c>
      <c r="AB1878" s="6">
        <v>117131897</v>
      </c>
      <c r="AC1878" s="8">
        <v>120.76394822019</v>
      </c>
      <c r="AD1878" s="1">
        <v>2.9722925214045299E-21</v>
      </c>
    </row>
    <row r="1879" spans="1:30" customFormat="1" ht="15" customHeight="1" x14ac:dyDescent="0.25">
      <c r="A1879" s="6">
        <v>867227</v>
      </c>
      <c r="B1879" s="6">
        <v>867600</v>
      </c>
      <c r="C1879" s="2" t="s">
        <v>26</v>
      </c>
      <c r="D1879" s="2" t="s">
        <v>2927</v>
      </c>
      <c r="E1879" s="2" t="s">
        <v>1972</v>
      </c>
      <c r="F1879" s="2" t="s">
        <v>1973</v>
      </c>
      <c r="G1879" s="2" t="s">
        <v>4016</v>
      </c>
      <c r="H1879" s="2" t="s">
        <v>30</v>
      </c>
      <c r="I1879" s="6">
        <v>866673</v>
      </c>
      <c r="J1879" s="6">
        <v>867545</v>
      </c>
      <c r="K1879" s="2" t="s">
        <v>26</v>
      </c>
      <c r="L1879" s="2" t="s">
        <v>5075</v>
      </c>
      <c r="M1879" s="5">
        <v>869561</v>
      </c>
      <c r="N1879" s="6">
        <v>869328</v>
      </c>
      <c r="O1879" s="2" t="s">
        <v>26</v>
      </c>
      <c r="P1879" s="2" t="s">
        <v>2645</v>
      </c>
      <c r="Q1879" s="2" t="s">
        <v>2645</v>
      </c>
      <c r="R1879" s="2" t="s">
        <v>2646</v>
      </c>
      <c r="S1879" s="2" t="s">
        <v>4016</v>
      </c>
      <c r="T1879" s="2" t="s">
        <v>30</v>
      </c>
      <c r="U1879" s="6">
        <v>869217</v>
      </c>
      <c r="V1879" s="6">
        <v>870602</v>
      </c>
      <c r="W1879" s="2" t="s">
        <v>26</v>
      </c>
      <c r="X1879" s="2" t="s">
        <v>5076</v>
      </c>
      <c r="Y1879" s="5">
        <v>16</v>
      </c>
      <c r="Z1879" s="6">
        <v>22507</v>
      </c>
      <c r="AA1879" s="6">
        <v>5909</v>
      </c>
      <c r="AB1879" s="6">
        <v>117122944</v>
      </c>
      <c r="AC1879" s="8">
        <v>14.090628407417601</v>
      </c>
      <c r="AD1879" s="1">
        <v>8.5236341600862803E-7</v>
      </c>
    </row>
    <row r="1880" spans="1:30" customFormat="1" ht="15" customHeight="1" x14ac:dyDescent="0.25">
      <c r="A1880" s="6">
        <v>867227</v>
      </c>
      <c r="B1880" s="6">
        <v>867600</v>
      </c>
      <c r="C1880" s="2" t="s">
        <v>26</v>
      </c>
      <c r="D1880" s="2" t="s">
        <v>1906</v>
      </c>
      <c r="E1880" s="2" t="s">
        <v>1972</v>
      </c>
      <c r="F1880" s="2" t="s">
        <v>1973</v>
      </c>
      <c r="G1880" s="2" t="s">
        <v>4016</v>
      </c>
      <c r="H1880" s="2" t="s">
        <v>30</v>
      </c>
      <c r="I1880" s="6">
        <v>867582</v>
      </c>
      <c r="J1880" s="6">
        <v>868256</v>
      </c>
      <c r="K1880" s="2" t="s">
        <v>26</v>
      </c>
      <c r="L1880" s="2" t="s">
        <v>5075</v>
      </c>
      <c r="M1880" s="5">
        <v>869561</v>
      </c>
      <c r="N1880" s="6">
        <v>869328</v>
      </c>
      <c r="O1880" s="2" t="s">
        <v>26</v>
      </c>
      <c r="P1880" s="2" t="s">
        <v>2645</v>
      </c>
      <c r="Q1880" s="2" t="s">
        <v>2645</v>
      </c>
      <c r="R1880" s="2" t="s">
        <v>2646</v>
      </c>
      <c r="S1880" s="2" t="s">
        <v>4016</v>
      </c>
      <c r="T1880" s="2" t="s">
        <v>30</v>
      </c>
      <c r="U1880" s="6">
        <v>869217</v>
      </c>
      <c r="V1880" s="6">
        <v>870602</v>
      </c>
      <c r="W1880" s="2" t="s">
        <v>26</v>
      </c>
      <c r="X1880" s="2" t="s">
        <v>5076</v>
      </c>
      <c r="Y1880" s="5">
        <v>16</v>
      </c>
      <c r="Z1880" s="6">
        <v>22507</v>
      </c>
      <c r="AA1880" s="6">
        <v>5909</v>
      </c>
      <c r="AB1880" s="6">
        <v>117122944</v>
      </c>
      <c r="AC1880" s="8">
        <v>14.090628407417601</v>
      </c>
      <c r="AD1880" s="1">
        <v>8.5236341600862803E-7</v>
      </c>
    </row>
    <row r="1881" spans="1:30" customFormat="1" ht="15" customHeight="1" x14ac:dyDescent="0.25">
      <c r="A1881" s="6">
        <v>947920</v>
      </c>
      <c r="B1881" s="6">
        <v>947925</v>
      </c>
      <c r="C1881" s="2" t="s">
        <v>30</v>
      </c>
      <c r="D1881" s="2" t="s">
        <v>37</v>
      </c>
      <c r="E1881" s="2" t="s">
        <v>1712</v>
      </c>
      <c r="F1881" s="2" t="s">
        <v>1712</v>
      </c>
      <c r="G1881" s="2" t="s">
        <v>4020</v>
      </c>
      <c r="H1881" s="2" t="s">
        <v>30</v>
      </c>
      <c r="I1881" s="6" t="s">
        <v>37</v>
      </c>
      <c r="J1881" s="6" t="s">
        <v>37</v>
      </c>
      <c r="K1881" s="2" t="s">
        <v>37</v>
      </c>
      <c r="L1881" s="2" t="s">
        <v>5237</v>
      </c>
      <c r="M1881" s="5">
        <v>2222018</v>
      </c>
      <c r="N1881" s="6">
        <v>2221997</v>
      </c>
      <c r="O1881" s="2" t="s">
        <v>30</v>
      </c>
      <c r="P1881" s="2" t="s">
        <v>1713</v>
      </c>
      <c r="Q1881" s="2" t="s">
        <v>1714</v>
      </c>
      <c r="R1881" s="2" t="s">
        <v>1715</v>
      </c>
      <c r="S1881" s="2" t="s">
        <v>4017</v>
      </c>
      <c r="T1881" s="2" t="s">
        <v>1713</v>
      </c>
      <c r="U1881" s="6">
        <v>2221996</v>
      </c>
      <c r="V1881" s="6">
        <v>2222094</v>
      </c>
      <c r="W1881" s="2" t="s">
        <v>30</v>
      </c>
      <c r="X1881" s="2" t="s">
        <v>5238</v>
      </c>
      <c r="Y1881" s="5">
        <v>16</v>
      </c>
      <c r="Z1881" s="6">
        <v>56</v>
      </c>
      <c r="AA1881" s="6">
        <v>61172</v>
      </c>
      <c r="AB1881" s="6">
        <v>117090132</v>
      </c>
      <c r="AC1881" s="8">
        <v>546.889482583068</v>
      </c>
      <c r="AD1881" s="1">
        <v>8.1072614772060592E-31</v>
      </c>
    </row>
    <row r="1882" spans="1:30" customFormat="1" ht="15" customHeight="1" x14ac:dyDescent="0.25">
      <c r="A1882" s="6">
        <v>1063851</v>
      </c>
      <c r="B1882" s="6">
        <v>1063894</v>
      </c>
      <c r="C1882" s="2" t="s">
        <v>26</v>
      </c>
      <c r="D1882" s="2" t="s">
        <v>1800</v>
      </c>
      <c r="E1882" s="2" t="s">
        <v>1800</v>
      </c>
      <c r="F1882" s="2" t="s">
        <v>1800</v>
      </c>
      <c r="G1882" s="2" t="s">
        <v>4016</v>
      </c>
      <c r="H1882" s="2" t="s">
        <v>30</v>
      </c>
      <c r="I1882" s="6">
        <v>1063708</v>
      </c>
      <c r="J1882" s="6">
        <v>1063899</v>
      </c>
      <c r="K1882" s="2" t="s">
        <v>26</v>
      </c>
      <c r="L1882" s="2" t="s">
        <v>5449</v>
      </c>
      <c r="M1882" s="5">
        <v>1305900</v>
      </c>
      <c r="N1882" s="6">
        <v>1305897</v>
      </c>
      <c r="O1882" s="2" t="s">
        <v>30</v>
      </c>
      <c r="P1882" s="2" t="s">
        <v>37</v>
      </c>
      <c r="Q1882" s="2" t="s">
        <v>1956</v>
      </c>
      <c r="R1882" s="2" t="s">
        <v>1956</v>
      </c>
      <c r="S1882" s="2" t="s">
        <v>4018</v>
      </c>
      <c r="T1882" s="2" t="s">
        <v>30</v>
      </c>
      <c r="U1882" s="6" t="s">
        <v>37</v>
      </c>
      <c r="V1882" s="6" t="s">
        <v>37</v>
      </c>
      <c r="W1882" s="2" t="s">
        <v>37</v>
      </c>
      <c r="X1882" s="2" t="s">
        <v>5450</v>
      </c>
      <c r="Y1882" s="5">
        <v>16</v>
      </c>
      <c r="Z1882" s="6">
        <v>165080</v>
      </c>
      <c r="AA1882" s="6">
        <v>50</v>
      </c>
      <c r="AB1882" s="6">
        <v>116986230</v>
      </c>
      <c r="AC1882" s="8">
        <v>226.77243518294199</v>
      </c>
      <c r="AD1882" s="1">
        <v>1.28040462382499E-24</v>
      </c>
    </row>
    <row r="1883" spans="1:30" customFormat="1" ht="15" customHeight="1" x14ac:dyDescent="0.25">
      <c r="A1883" s="6">
        <v>1124509</v>
      </c>
      <c r="B1883" s="6">
        <v>1124655</v>
      </c>
      <c r="C1883" s="2" t="s">
        <v>26</v>
      </c>
      <c r="D1883" s="2" t="s">
        <v>230</v>
      </c>
      <c r="E1883" s="2" t="s">
        <v>230</v>
      </c>
      <c r="F1883" s="2" t="s">
        <v>230</v>
      </c>
      <c r="G1883" s="2" t="s">
        <v>4016</v>
      </c>
      <c r="H1883" s="2" t="s">
        <v>30</v>
      </c>
      <c r="I1883" s="6">
        <v>1124400</v>
      </c>
      <c r="J1883" s="6">
        <v>1124996</v>
      </c>
      <c r="K1883" s="2" t="s">
        <v>26</v>
      </c>
      <c r="L1883" s="2" t="s">
        <v>5543</v>
      </c>
      <c r="M1883" s="5">
        <v>1125785</v>
      </c>
      <c r="N1883" s="6">
        <v>1125758</v>
      </c>
      <c r="O1883" s="2" t="s">
        <v>26</v>
      </c>
      <c r="P1883" s="2" t="s">
        <v>231</v>
      </c>
      <c r="Q1883" s="2" t="s">
        <v>231</v>
      </c>
      <c r="R1883" s="2" t="s">
        <v>231</v>
      </c>
      <c r="S1883" s="2" t="s">
        <v>4016</v>
      </c>
      <c r="T1883" s="2" t="s">
        <v>30</v>
      </c>
      <c r="U1883" s="6">
        <v>1125447</v>
      </c>
      <c r="V1883" s="6">
        <v>1126151</v>
      </c>
      <c r="W1883" s="2" t="s">
        <v>26</v>
      </c>
      <c r="X1883" s="2" t="s">
        <v>5544</v>
      </c>
      <c r="Y1883" s="5">
        <v>16</v>
      </c>
      <c r="Z1883" s="6">
        <v>4699</v>
      </c>
      <c r="AA1883" s="6">
        <v>19004</v>
      </c>
      <c r="AB1883" s="6">
        <v>117127657</v>
      </c>
      <c r="AC1883" s="8">
        <v>20.9859663285233</v>
      </c>
      <c r="AD1883" s="1">
        <v>1.7190508034585301E-9</v>
      </c>
    </row>
    <row r="1884" spans="1:30" customFormat="1" ht="15" customHeight="1" x14ac:dyDescent="0.25">
      <c r="A1884" s="6">
        <v>1220742</v>
      </c>
      <c r="B1884" s="6">
        <v>1220756</v>
      </c>
      <c r="C1884" s="2" t="s">
        <v>26</v>
      </c>
      <c r="D1884" s="2" t="s">
        <v>2564</v>
      </c>
      <c r="E1884" s="2" t="s">
        <v>2564</v>
      </c>
      <c r="F1884" s="2" t="s">
        <v>2565</v>
      </c>
      <c r="G1884" s="2" t="s">
        <v>4016</v>
      </c>
      <c r="H1884" s="2" t="s">
        <v>30</v>
      </c>
      <c r="I1884" s="6">
        <v>1217561</v>
      </c>
      <c r="J1884" s="6">
        <v>1221088</v>
      </c>
      <c r="K1884" s="2" t="s">
        <v>26</v>
      </c>
      <c r="L1884" s="2" t="s">
        <v>5632</v>
      </c>
      <c r="M1884" s="5">
        <v>1317018</v>
      </c>
      <c r="N1884" s="6">
        <v>1317017</v>
      </c>
      <c r="O1884" s="2" t="s">
        <v>30</v>
      </c>
      <c r="P1884" s="2" t="s">
        <v>37</v>
      </c>
      <c r="Q1884" s="2" t="s">
        <v>38</v>
      </c>
      <c r="R1884" s="2" t="s">
        <v>39</v>
      </c>
      <c r="S1884" s="2" t="s">
        <v>4017</v>
      </c>
      <c r="T1884" s="2" t="s">
        <v>9029</v>
      </c>
      <c r="U1884" s="6" t="s">
        <v>37</v>
      </c>
      <c r="V1884" s="6" t="s">
        <v>37</v>
      </c>
      <c r="W1884" s="2" t="s">
        <v>30</v>
      </c>
      <c r="X1884" s="2" t="s">
        <v>4238</v>
      </c>
      <c r="Y1884" s="5">
        <v>16</v>
      </c>
      <c r="Z1884" s="6">
        <v>317</v>
      </c>
      <c r="AA1884" s="6">
        <v>217231</v>
      </c>
      <c r="AB1884" s="6">
        <v>116933812</v>
      </c>
      <c r="AC1884" s="8">
        <v>27.169336129660699</v>
      </c>
      <c r="AD1884" s="1">
        <v>5.6336953829495001E-11</v>
      </c>
    </row>
    <row r="1885" spans="1:30" customFormat="1" ht="15" customHeight="1" x14ac:dyDescent="0.25">
      <c r="A1885" s="6">
        <v>1317069</v>
      </c>
      <c r="B1885" s="6">
        <v>1317079</v>
      </c>
      <c r="C1885" s="2" t="s">
        <v>30</v>
      </c>
      <c r="D1885" s="2" t="s">
        <v>37</v>
      </c>
      <c r="E1885" s="2" t="s">
        <v>38</v>
      </c>
      <c r="F1885" s="2" t="s">
        <v>39</v>
      </c>
      <c r="G1885" s="2" t="s">
        <v>4017</v>
      </c>
      <c r="H1885" s="2" t="s">
        <v>9029</v>
      </c>
      <c r="I1885" s="6" t="s">
        <v>37</v>
      </c>
      <c r="J1885" s="6" t="s">
        <v>37</v>
      </c>
      <c r="K1885" s="2" t="s">
        <v>30</v>
      </c>
      <c r="L1885" s="2" t="s">
        <v>5822</v>
      </c>
      <c r="M1885" s="5">
        <v>949108</v>
      </c>
      <c r="N1885" s="6">
        <v>949090</v>
      </c>
      <c r="O1885" s="2" t="s">
        <v>30</v>
      </c>
      <c r="P1885" s="2" t="s">
        <v>1716</v>
      </c>
      <c r="Q1885" s="2" t="s">
        <v>1716</v>
      </c>
      <c r="R1885" s="2" t="s">
        <v>1716</v>
      </c>
      <c r="S1885" s="2" t="s">
        <v>4016</v>
      </c>
      <c r="T1885" s="2" t="s">
        <v>30</v>
      </c>
      <c r="U1885" s="6">
        <v>948802</v>
      </c>
      <c r="V1885" s="6">
        <v>949179</v>
      </c>
      <c r="W1885" s="2" t="s">
        <v>30</v>
      </c>
      <c r="X1885" s="2" t="s">
        <v>5823</v>
      </c>
      <c r="Y1885" s="5">
        <v>16</v>
      </c>
      <c r="Z1885" s="6">
        <v>163920</v>
      </c>
      <c r="AA1885" s="6">
        <v>1029</v>
      </c>
      <c r="AB1885" s="6">
        <v>116986411</v>
      </c>
      <c r="AC1885" s="8">
        <v>11.0970637268363</v>
      </c>
      <c r="AD1885" s="1">
        <v>3.1816695685677897E-5</v>
      </c>
    </row>
    <row r="1886" spans="1:30" customFormat="1" ht="15" customHeight="1" x14ac:dyDescent="0.25">
      <c r="A1886" s="6">
        <v>1384182</v>
      </c>
      <c r="B1886" s="6">
        <v>1384186</v>
      </c>
      <c r="C1886" s="2" t="s">
        <v>26</v>
      </c>
      <c r="D1886" s="2" t="s">
        <v>390</v>
      </c>
      <c r="E1886" s="2" t="s">
        <v>390</v>
      </c>
      <c r="F1886" s="2" t="s">
        <v>391</v>
      </c>
      <c r="G1886" s="2" t="s">
        <v>4016</v>
      </c>
      <c r="H1886" s="2" t="s">
        <v>30</v>
      </c>
      <c r="I1886" s="6">
        <v>1383570</v>
      </c>
      <c r="J1886" s="6">
        <v>1384259</v>
      </c>
      <c r="K1886" s="2" t="s">
        <v>26</v>
      </c>
      <c r="L1886" s="2" t="s">
        <v>5974</v>
      </c>
      <c r="M1886" s="5">
        <v>2805225</v>
      </c>
      <c r="N1886" s="6">
        <v>2805223</v>
      </c>
      <c r="O1886" s="2" t="s">
        <v>30</v>
      </c>
      <c r="P1886" s="2" t="s">
        <v>1685</v>
      </c>
      <c r="Q1886" s="2" t="s">
        <v>1685</v>
      </c>
      <c r="R1886" s="2" t="s">
        <v>1685</v>
      </c>
      <c r="S1886" s="2" t="s">
        <v>4016</v>
      </c>
      <c r="T1886" s="2" t="s">
        <v>30</v>
      </c>
      <c r="U1886" s="6">
        <v>2805192</v>
      </c>
      <c r="V1886" s="6">
        <v>2805689</v>
      </c>
      <c r="W1886" s="2" t="s">
        <v>30</v>
      </c>
      <c r="X1886" s="2" t="s">
        <v>5975</v>
      </c>
      <c r="Y1886" s="5">
        <v>16</v>
      </c>
      <c r="Z1886" s="6">
        <v>2024</v>
      </c>
      <c r="AA1886" s="6">
        <v>410</v>
      </c>
      <c r="AB1886" s="6">
        <v>117148926</v>
      </c>
      <c r="AC1886" s="8">
        <v>2258.7279668369802</v>
      </c>
      <c r="AD1886" s="1">
        <v>1.8714340129084999E-41</v>
      </c>
    </row>
    <row r="1887" spans="1:30" customFormat="1" ht="15" customHeight="1" x14ac:dyDescent="0.25">
      <c r="A1887" s="6">
        <v>1500938</v>
      </c>
      <c r="B1887" s="6">
        <v>1500983</v>
      </c>
      <c r="C1887" s="2" t="s">
        <v>26</v>
      </c>
      <c r="D1887" s="2" t="s">
        <v>2547</v>
      </c>
      <c r="E1887" s="2" t="s">
        <v>2547</v>
      </c>
      <c r="F1887" s="2" t="s">
        <v>2548</v>
      </c>
      <c r="G1887" s="2" t="s">
        <v>4016</v>
      </c>
      <c r="H1887" s="2" t="s">
        <v>30</v>
      </c>
      <c r="I1887" s="6">
        <v>1500891</v>
      </c>
      <c r="J1887" s="6">
        <v>1501352</v>
      </c>
      <c r="K1887" s="2" t="s">
        <v>26</v>
      </c>
      <c r="L1887" s="2" t="s">
        <v>6191</v>
      </c>
      <c r="M1887" s="5">
        <v>2644398</v>
      </c>
      <c r="N1887" s="6">
        <v>2644396</v>
      </c>
      <c r="O1887" s="2" t="s">
        <v>30</v>
      </c>
      <c r="P1887" s="2" t="s">
        <v>37</v>
      </c>
      <c r="Q1887" s="2" t="s">
        <v>376</v>
      </c>
      <c r="R1887" s="2" t="s">
        <v>376</v>
      </c>
      <c r="S1887" s="2" t="s">
        <v>4017</v>
      </c>
      <c r="T1887" s="2" t="s">
        <v>9036</v>
      </c>
      <c r="U1887" s="6" t="s">
        <v>37</v>
      </c>
      <c r="V1887" s="6" t="s">
        <v>37</v>
      </c>
      <c r="W1887" s="2" t="s">
        <v>30</v>
      </c>
      <c r="X1887" s="2" t="s">
        <v>4091</v>
      </c>
      <c r="Y1887" s="5">
        <v>16</v>
      </c>
      <c r="Z1887" s="6">
        <v>51</v>
      </c>
      <c r="AA1887" s="6">
        <v>652417</v>
      </c>
      <c r="AB1887" s="6">
        <v>116498892</v>
      </c>
      <c r="AC1887" s="8">
        <v>56.020416390130897</v>
      </c>
      <c r="AD1887" s="1">
        <v>4.8679715309253502E-15</v>
      </c>
    </row>
    <row r="1888" spans="1:30" customFormat="1" ht="15" customHeight="1" x14ac:dyDescent="0.25">
      <c r="A1888" s="6">
        <v>1608240</v>
      </c>
      <c r="B1888" s="6">
        <v>1608249</v>
      </c>
      <c r="C1888" s="2" t="s">
        <v>26</v>
      </c>
      <c r="D1888" s="2" t="s">
        <v>2737</v>
      </c>
      <c r="E1888" s="2" t="s">
        <v>2737</v>
      </c>
      <c r="F1888" s="2" t="s">
        <v>2737</v>
      </c>
      <c r="G1888" s="2" t="s">
        <v>4016</v>
      </c>
      <c r="H1888" s="2" t="s">
        <v>30</v>
      </c>
      <c r="I1888" s="6">
        <v>1607396</v>
      </c>
      <c r="J1888" s="6">
        <v>1609585</v>
      </c>
      <c r="K1888" s="2" t="s">
        <v>26</v>
      </c>
      <c r="L1888" s="2" t="s">
        <v>6296</v>
      </c>
      <c r="M1888" s="5">
        <v>3408931</v>
      </c>
      <c r="N1888" s="6">
        <v>3408927</v>
      </c>
      <c r="O1888" s="2" t="s">
        <v>26</v>
      </c>
      <c r="P1888" s="2" t="s">
        <v>37</v>
      </c>
      <c r="Q1888" s="2" t="s">
        <v>1722</v>
      </c>
      <c r="R1888" s="2" t="s">
        <v>1722</v>
      </c>
      <c r="S1888" s="2" t="s">
        <v>4017</v>
      </c>
      <c r="T1888" s="2" t="s">
        <v>9041</v>
      </c>
      <c r="U1888" s="6" t="s">
        <v>37</v>
      </c>
      <c r="V1888" s="6" t="s">
        <v>37</v>
      </c>
      <c r="W1888" s="2" t="s">
        <v>26</v>
      </c>
      <c r="X1888" s="2" t="s">
        <v>6297</v>
      </c>
      <c r="Y1888" s="5">
        <v>16</v>
      </c>
      <c r="Z1888" s="6">
        <v>610</v>
      </c>
      <c r="AA1888" s="6">
        <v>58464</v>
      </c>
      <c r="AB1888" s="6">
        <v>117092286</v>
      </c>
      <c r="AC1888" s="8">
        <v>52.532722280545897</v>
      </c>
      <c r="AD1888" s="1">
        <v>1.61422719324457E-15</v>
      </c>
    </row>
    <row r="1889" spans="1:30" customFormat="1" ht="15" customHeight="1" x14ac:dyDescent="0.25">
      <c r="A1889" s="6">
        <v>1631829</v>
      </c>
      <c r="B1889" s="6">
        <v>1631965</v>
      </c>
      <c r="C1889" s="2" t="s">
        <v>26</v>
      </c>
      <c r="D1889" s="2" t="s">
        <v>37</v>
      </c>
      <c r="E1889" s="2" t="s">
        <v>2667</v>
      </c>
      <c r="F1889" s="2" t="s">
        <v>2667</v>
      </c>
      <c r="G1889" s="2" t="s">
        <v>4018</v>
      </c>
      <c r="H1889" s="2" t="s">
        <v>30</v>
      </c>
      <c r="I1889" s="6" t="s">
        <v>37</v>
      </c>
      <c r="J1889" s="6" t="s">
        <v>37</v>
      </c>
      <c r="K1889" s="2" t="s">
        <v>37</v>
      </c>
      <c r="L1889" s="2" t="s">
        <v>6329</v>
      </c>
      <c r="M1889" s="5">
        <v>1745529</v>
      </c>
      <c r="N1889" s="6">
        <v>1745527</v>
      </c>
      <c r="O1889" s="2" t="s">
        <v>30</v>
      </c>
      <c r="P1889" s="2" t="s">
        <v>350</v>
      </c>
      <c r="Q1889" s="2" t="s">
        <v>380</v>
      </c>
      <c r="R1889" s="2" t="s">
        <v>381</v>
      </c>
      <c r="S1889" s="2" t="s">
        <v>4017</v>
      </c>
      <c r="T1889" s="2" t="s">
        <v>9031</v>
      </c>
      <c r="U1889" s="6">
        <v>1745441</v>
      </c>
      <c r="V1889" s="6">
        <v>1745730</v>
      </c>
      <c r="W1889" s="2" t="s">
        <v>30</v>
      </c>
      <c r="X1889" s="2" t="s">
        <v>5695</v>
      </c>
      <c r="Y1889" s="5">
        <v>16</v>
      </c>
      <c r="Z1889" s="6">
        <v>28</v>
      </c>
      <c r="AA1889" s="6">
        <v>3730948</v>
      </c>
      <c r="AB1889" s="6">
        <v>113420384</v>
      </c>
      <c r="AC1889" s="8">
        <v>17.371361916596001</v>
      </c>
      <c r="AD1889" s="1">
        <v>1.3181642652976499E-6</v>
      </c>
    </row>
    <row r="1890" spans="1:30" customFormat="1" ht="15" customHeight="1" x14ac:dyDescent="0.25">
      <c r="A1890" s="6">
        <v>1667729</v>
      </c>
      <c r="B1890" s="6">
        <v>1667793</v>
      </c>
      <c r="C1890" s="2" t="s">
        <v>26</v>
      </c>
      <c r="D1890" s="2" t="s">
        <v>2918</v>
      </c>
      <c r="E1890" s="2" t="s">
        <v>2918</v>
      </c>
      <c r="F1890" s="2" t="s">
        <v>2919</v>
      </c>
      <c r="G1890" s="2" t="s">
        <v>4016</v>
      </c>
      <c r="H1890" s="2" t="s">
        <v>30</v>
      </c>
      <c r="I1890" s="6">
        <v>1667523</v>
      </c>
      <c r="J1890" s="6">
        <v>1669313</v>
      </c>
      <c r="K1890" s="2" t="s">
        <v>26</v>
      </c>
      <c r="L1890" s="2" t="s">
        <v>6381</v>
      </c>
      <c r="M1890" s="5">
        <v>1745613</v>
      </c>
      <c r="N1890" s="6">
        <v>1745527</v>
      </c>
      <c r="O1890" s="2" t="s">
        <v>30</v>
      </c>
      <c r="P1890" s="2" t="s">
        <v>350</v>
      </c>
      <c r="Q1890" s="2" t="s">
        <v>380</v>
      </c>
      <c r="R1890" s="2" t="s">
        <v>381</v>
      </c>
      <c r="S1890" s="2" t="s">
        <v>4017</v>
      </c>
      <c r="T1890" s="2" t="s">
        <v>9031</v>
      </c>
      <c r="U1890" s="6">
        <v>1745441</v>
      </c>
      <c r="V1890" s="6">
        <v>1745730</v>
      </c>
      <c r="W1890" s="2" t="s">
        <v>30</v>
      </c>
      <c r="X1890" s="2" t="s">
        <v>6382</v>
      </c>
      <c r="Y1890" s="5">
        <v>16</v>
      </c>
      <c r="Z1890" s="6">
        <v>38</v>
      </c>
      <c r="AA1890" s="6">
        <v>3791641</v>
      </c>
      <c r="AB1890" s="6">
        <v>113359681</v>
      </c>
      <c r="AC1890" s="8">
        <v>12.588320465993499</v>
      </c>
      <c r="AD1890" s="1">
        <v>6.2589399684511406E-5</v>
      </c>
    </row>
    <row r="1891" spans="1:30" customFormat="1" ht="15" customHeight="1" x14ac:dyDescent="0.25">
      <c r="A1891" s="6">
        <v>1740817</v>
      </c>
      <c r="B1891" s="6">
        <v>1740865</v>
      </c>
      <c r="C1891" s="2" t="s">
        <v>26</v>
      </c>
      <c r="D1891" s="2" t="s">
        <v>37</v>
      </c>
      <c r="E1891" s="2" t="s">
        <v>2223</v>
      </c>
      <c r="F1891" s="2" t="s">
        <v>2224</v>
      </c>
      <c r="G1891" s="2" t="s">
        <v>4022</v>
      </c>
      <c r="H1891" s="2" t="s">
        <v>30</v>
      </c>
      <c r="I1891" s="6" t="s">
        <v>37</v>
      </c>
      <c r="J1891" s="6" t="s">
        <v>37</v>
      </c>
      <c r="K1891" s="2" t="s">
        <v>37</v>
      </c>
      <c r="L1891" s="2" t="s">
        <v>6483</v>
      </c>
      <c r="M1891" s="5">
        <v>1307718</v>
      </c>
      <c r="N1891" s="6">
        <v>1307698</v>
      </c>
      <c r="O1891" s="2" t="s">
        <v>30</v>
      </c>
      <c r="P1891" s="2" t="s">
        <v>407</v>
      </c>
      <c r="Q1891" s="2" t="s">
        <v>408</v>
      </c>
      <c r="R1891" s="2" t="s">
        <v>408</v>
      </c>
      <c r="S1891" s="2" t="s">
        <v>4017</v>
      </c>
      <c r="T1891" s="2" t="s">
        <v>407</v>
      </c>
      <c r="U1891" s="6">
        <v>1307677</v>
      </c>
      <c r="V1891" s="6">
        <v>1307780</v>
      </c>
      <c r="W1891" s="2" t="s">
        <v>30</v>
      </c>
      <c r="X1891" s="2" t="s">
        <v>6484</v>
      </c>
      <c r="Y1891" s="5">
        <v>16</v>
      </c>
      <c r="Z1891" s="6">
        <v>862</v>
      </c>
      <c r="AA1891" s="6">
        <v>171719</v>
      </c>
      <c r="AB1891" s="6">
        <v>116978779</v>
      </c>
      <c r="AC1891" s="8">
        <v>12.6444938663012</v>
      </c>
      <c r="AD1891" s="1">
        <v>4.7624475580747797E-6</v>
      </c>
    </row>
    <row r="1892" spans="1:30" customFormat="1" ht="15" customHeight="1" x14ac:dyDescent="0.25">
      <c r="A1892" s="6">
        <v>1812233</v>
      </c>
      <c r="B1892" s="6">
        <v>1812249</v>
      </c>
      <c r="C1892" s="2" t="s">
        <v>26</v>
      </c>
      <c r="D1892" s="2" t="s">
        <v>37</v>
      </c>
      <c r="E1892" s="2" t="s">
        <v>2261</v>
      </c>
      <c r="F1892" s="2" t="s">
        <v>2261</v>
      </c>
      <c r="G1892" s="2" t="s">
        <v>4014</v>
      </c>
      <c r="H1892" s="2" t="s">
        <v>30</v>
      </c>
      <c r="I1892" s="6" t="s">
        <v>37</v>
      </c>
      <c r="J1892" s="6" t="s">
        <v>37</v>
      </c>
      <c r="K1892" s="2" t="s">
        <v>26</v>
      </c>
      <c r="L1892" s="2" t="s">
        <v>6647</v>
      </c>
      <c r="M1892" s="5">
        <v>1317048</v>
      </c>
      <c r="N1892" s="6">
        <v>1317018</v>
      </c>
      <c r="O1892" s="2" t="s">
        <v>30</v>
      </c>
      <c r="P1892" s="2" t="s">
        <v>37</v>
      </c>
      <c r="Q1892" s="2" t="s">
        <v>38</v>
      </c>
      <c r="R1892" s="2" t="s">
        <v>39</v>
      </c>
      <c r="S1892" s="2" t="s">
        <v>4017</v>
      </c>
      <c r="T1892" s="2" t="s">
        <v>9029</v>
      </c>
      <c r="U1892" s="6" t="s">
        <v>37</v>
      </c>
      <c r="V1892" s="6" t="s">
        <v>37</v>
      </c>
      <c r="W1892" s="2" t="s">
        <v>30</v>
      </c>
      <c r="X1892" s="2" t="s">
        <v>6648</v>
      </c>
      <c r="Y1892" s="5">
        <v>16</v>
      </c>
      <c r="Z1892" s="6">
        <v>733</v>
      </c>
      <c r="AA1892" s="6">
        <v>217231</v>
      </c>
      <c r="AB1892" s="6">
        <v>116933396</v>
      </c>
      <c r="AC1892" s="8">
        <v>11.7498620912802</v>
      </c>
      <c r="AD1892" s="1">
        <v>1.4381297942370901E-5</v>
      </c>
    </row>
    <row r="1893" spans="1:30" customFormat="1" ht="15" customHeight="1" x14ac:dyDescent="0.25">
      <c r="A1893" s="6">
        <v>2180882</v>
      </c>
      <c r="B1893" s="6">
        <v>2180891</v>
      </c>
      <c r="C1893" s="2" t="s">
        <v>26</v>
      </c>
      <c r="D1893" s="2" t="s">
        <v>37</v>
      </c>
      <c r="E1893" s="2" t="s">
        <v>1825</v>
      </c>
      <c r="F1893" s="2" t="s">
        <v>1825</v>
      </c>
      <c r="G1893" s="2" t="s">
        <v>4018</v>
      </c>
      <c r="H1893" s="2" t="s">
        <v>30</v>
      </c>
      <c r="I1893" s="6" t="s">
        <v>37</v>
      </c>
      <c r="J1893" s="6" t="s">
        <v>37</v>
      </c>
      <c r="K1893" s="2" t="s">
        <v>37</v>
      </c>
      <c r="L1893" s="2" t="s">
        <v>6977</v>
      </c>
      <c r="M1893" s="5">
        <v>1064013</v>
      </c>
      <c r="N1893" s="6">
        <v>1064011</v>
      </c>
      <c r="O1893" s="2" t="s">
        <v>26</v>
      </c>
      <c r="P1893" s="2" t="s">
        <v>199</v>
      </c>
      <c r="Q1893" s="2" t="s">
        <v>772</v>
      </c>
      <c r="R1893" s="2" t="s">
        <v>772</v>
      </c>
      <c r="S1893" s="2" t="s">
        <v>4017</v>
      </c>
      <c r="T1893" s="2" t="s">
        <v>199</v>
      </c>
      <c r="U1893" s="6">
        <v>1063951</v>
      </c>
      <c r="V1893" s="6">
        <v>1064016</v>
      </c>
      <c r="W1893" s="2" t="s">
        <v>26</v>
      </c>
      <c r="X1893" s="2" t="s">
        <v>6978</v>
      </c>
      <c r="Y1893" s="5">
        <v>16</v>
      </c>
      <c r="Z1893" s="6">
        <v>69</v>
      </c>
      <c r="AA1893" s="6">
        <v>1838160</v>
      </c>
      <c r="AB1893" s="6">
        <v>115313131</v>
      </c>
      <c r="AC1893" s="8">
        <v>14.5467623893585</v>
      </c>
      <c r="AD1893" s="1">
        <v>2.5208565795223102E-6</v>
      </c>
    </row>
    <row r="1894" spans="1:30" customFormat="1" ht="15" customHeight="1" x14ac:dyDescent="0.25">
      <c r="A1894" s="6">
        <v>2380523</v>
      </c>
      <c r="B1894" s="6">
        <v>2380537</v>
      </c>
      <c r="C1894" s="2" t="s">
        <v>30</v>
      </c>
      <c r="D1894" s="2" t="s">
        <v>3303</v>
      </c>
      <c r="E1894" s="2" t="s">
        <v>3302</v>
      </c>
      <c r="F1894" s="2" t="s">
        <v>3302</v>
      </c>
      <c r="G1894" s="2" t="s">
        <v>4014</v>
      </c>
      <c r="H1894" s="2" t="s">
        <v>30</v>
      </c>
      <c r="I1894" s="6">
        <v>2380527</v>
      </c>
      <c r="J1894" s="6">
        <v>2380537</v>
      </c>
      <c r="K1894" s="2" t="s">
        <v>30</v>
      </c>
      <c r="L1894" s="2" t="s">
        <v>7212</v>
      </c>
      <c r="M1894" s="5">
        <v>2644398</v>
      </c>
      <c r="N1894" s="6">
        <v>2644396</v>
      </c>
      <c r="O1894" s="2" t="s">
        <v>30</v>
      </c>
      <c r="P1894" s="2" t="s">
        <v>37</v>
      </c>
      <c r="Q1894" s="2" t="s">
        <v>376</v>
      </c>
      <c r="R1894" s="2" t="s">
        <v>376</v>
      </c>
      <c r="S1894" s="2" t="s">
        <v>4017</v>
      </c>
      <c r="T1894" s="2" t="s">
        <v>9036</v>
      </c>
      <c r="U1894" s="6" t="s">
        <v>37</v>
      </c>
      <c r="V1894" s="6" t="s">
        <v>37</v>
      </c>
      <c r="W1894" s="2" t="s">
        <v>30</v>
      </c>
      <c r="X1894" s="2" t="s">
        <v>4091</v>
      </c>
      <c r="Y1894" s="5">
        <v>16</v>
      </c>
      <c r="Z1894" s="6">
        <v>100</v>
      </c>
      <c r="AA1894" s="6">
        <v>652417</v>
      </c>
      <c r="AB1894" s="6">
        <v>116498843</v>
      </c>
      <c r="AC1894" s="8">
        <v>28.570400342112499</v>
      </c>
      <c r="AD1894" s="1">
        <v>5.8205256878518401E-11</v>
      </c>
    </row>
    <row r="1895" spans="1:30" customFormat="1" ht="15" customHeight="1" x14ac:dyDescent="0.25">
      <c r="A1895" s="6">
        <v>2380523</v>
      </c>
      <c r="B1895" s="6">
        <v>2380537</v>
      </c>
      <c r="C1895" s="2" t="s">
        <v>30</v>
      </c>
      <c r="D1895" s="2" t="s">
        <v>3302</v>
      </c>
      <c r="E1895" s="2" t="s">
        <v>3302</v>
      </c>
      <c r="F1895" s="2" t="s">
        <v>3302</v>
      </c>
      <c r="G1895" s="2" t="s">
        <v>4016</v>
      </c>
      <c r="H1895" s="2" t="s">
        <v>30</v>
      </c>
      <c r="I1895" s="6">
        <v>2379442</v>
      </c>
      <c r="J1895" s="6">
        <v>2380527</v>
      </c>
      <c r="K1895" s="2" t="s">
        <v>30</v>
      </c>
      <c r="L1895" s="2" t="s">
        <v>7212</v>
      </c>
      <c r="M1895" s="5">
        <v>2644398</v>
      </c>
      <c r="N1895" s="6">
        <v>2644396</v>
      </c>
      <c r="O1895" s="2" t="s">
        <v>30</v>
      </c>
      <c r="P1895" s="2" t="s">
        <v>37</v>
      </c>
      <c r="Q1895" s="2" t="s">
        <v>376</v>
      </c>
      <c r="R1895" s="2" t="s">
        <v>376</v>
      </c>
      <c r="S1895" s="2" t="s">
        <v>4017</v>
      </c>
      <c r="T1895" s="2" t="s">
        <v>9036</v>
      </c>
      <c r="U1895" s="6" t="s">
        <v>37</v>
      </c>
      <c r="V1895" s="6" t="s">
        <v>37</v>
      </c>
      <c r="W1895" s="2" t="s">
        <v>30</v>
      </c>
      <c r="X1895" s="2" t="s">
        <v>4091</v>
      </c>
      <c r="Y1895" s="5">
        <v>16</v>
      </c>
      <c r="Z1895" s="6">
        <v>100</v>
      </c>
      <c r="AA1895" s="6">
        <v>652417</v>
      </c>
      <c r="AB1895" s="6">
        <v>116498843</v>
      </c>
      <c r="AC1895" s="8">
        <v>28.570400342112499</v>
      </c>
      <c r="AD1895" s="1">
        <v>5.8205256878518401E-11</v>
      </c>
    </row>
    <row r="1896" spans="1:30" customFormat="1" ht="15" customHeight="1" x14ac:dyDescent="0.25">
      <c r="A1896" s="6">
        <v>2480625</v>
      </c>
      <c r="B1896" s="6">
        <v>2480644</v>
      </c>
      <c r="C1896" s="2" t="s">
        <v>26</v>
      </c>
      <c r="D1896" s="2" t="s">
        <v>2284</v>
      </c>
      <c r="E1896" s="2" t="s">
        <v>1284</v>
      </c>
      <c r="F1896" s="2" t="s">
        <v>1284</v>
      </c>
      <c r="G1896" s="2" t="s">
        <v>4014</v>
      </c>
      <c r="H1896" s="2" t="s">
        <v>30</v>
      </c>
      <c r="I1896" s="6">
        <v>2480632</v>
      </c>
      <c r="J1896" s="6">
        <v>2480663</v>
      </c>
      <c r="K1896" s="2" t="s">
        <v>26</v>
      </c>
      <c r="L1896" s="2" t="s">
        <v>7260</v>
      </c>
      <c r="M1896" s="5">
        <v>1317039</v>
      </c>
      <c r="N1896" s="6">
        <v>1317018</v>
      </c>
      <c r="O1896" s="2" t="s">
        <v>30</v>
      </c>
      <c r="P1896" s="2" t="s">
        <v>37</v>
      </c>
      <c r="Q1896" s="2" t="s">
        <v>38</v>
      </c>
      <c r="R1896" s="2" t="s">
        <v>39</v>
      </c>
      <c r="S1896" s="2" t="s">
        <v>4017</v>
      </c>
      <c r="T1896" s="2" t="s">
        <v>9029</v>
      </c>
      <c r="U1896" s="6" t="s">
        <v>37</v>
      </c>
      <c r="V1896" s="6" t="s">
        <v>37</v>
      </c>
      <c r="W1896" s="2" t="s">
        <v>30</v>
      </c>
      <c r="X1896" s="2" t="s">
        <v>6255</v>
      </c>
      <c r="Y1896" s="5">
        <v>16</v>
      </c>
      <c r="Z1896" s="6">
        <v>971</v>
      </c>
      <c r="AA1896" s="6">
        <v>217231</v>
      </c>
      <c r="AB1896" s="6">
        <v>116933158</v>
      </c>
      <c r="AC1896" s="8">
        <v>8.8698572432357992</v>
      </c>
      <c r="AD1896" s="1">
        <v>8.1772864983728195E-4</v>
      </c>
    </row>
    <row r="1897" spans="1:30" customFormat="1" ht="15" customHeight="1" x14ac:dyDescent="0.25">
      <c r="A1897" s="6">
        <v>2746244</v>
      </c>
      <c r="B1897" s="6">
        <v>2746256</v>
      </c>
      <c r="C1897" s="2" t="s">
        <v>30</v>
      </c>
      <c r="D1897" s="2" t="s">
        <v>2840</v>
      </c>
      <c r="E1897" s="2" t="s">
        <v>2840</v>
      </c>
      <c r="F1897" s="2" t="s">
        <v>2840</v>
      </c>
      <c r="G1897" s="2" t="s">
        <v>4016</v>
      </c>
      <c r="H1897" s="2" t="s">
        <v>30</v>
      </c>
      <c r="I1897" s="6">
        <v>2746112</v>
      </c>
      <c r="J1897" s="6">
        <v>2746816</v>
      </c>
      <c r="K1897" s="2" t="s">
        <v>30</v>
      </c>
      <c r="L1897" s="2" t="s">
        <v>7577</v>
      </c>
      <c r="M1897" s="5">
        <v>1745556</v>
      </c>
      <c r="N1897" s="6">
        <v>1745527</v>
      </c>
      <c r="O1897" s="2" t="s">
        <v>30</v>
      </c>
      <c r="P1897" s="2" t="s">
        <v>350</v>
      </c>
      <c r="Q1897" s="2" t="s">
        <v>380</v>
      </c>
      <c r="R1897" s="2" t="s">
        <v>381</v>
      </c>
      <c r="S1897" s="2" t="s">
        <v>4017</v>
      </c>
      <c r="T1897" s="2" t="s">
        <v>9031</v>
      </c>
      <c r="U1897" s="6">
        <v>1745441</v>
      </c>
      <c r="V1897" s="6">
        <v>1745730</v>
      </c>
      <c r="W1897" s="2" t="s">
        <v>30</v>
      </c>
      <c r="X1897" s="2" t="s">
        <v>7578</v>
      </c>
      <c r="Y1897" s="5">
        <v>16</v>
      </c>
      <c r="Z1897" s="6">
        <v>22</v>
      </c>
      <c r="AA1897" s="6">
        <v>3730948</v>
      </c>
      <c r="AB1897" s="6">
        <v>113420390</v>
      </c>
      <c r="AC1897" s="8">
        <v>22.109007245246101</v>
      </c>
      <c r="AD1897" s="1">
        <v>8.4400478030572398E-8</v>
      </c>
    </row>
    <row r="1898" spans="1:30" customFormat="1" ht="15" customHeight="1" x14ac:dyDescent="0.25">
      <c r="A1898" s="6">
        <v>2815065</v>
      </c>
      <c r="B1898" s="6">
        <v>2815072</v>
      </c>
      <c r="C1898" s="2" t="s">
        <v>30</v>
      </c>
      <c r="D1898" s="2" t="s">
        <v>1835</v>
      </c>
      <c r="E1898" s="2" t="s">
        <v>1835</v>
      </c>
      <c r="F1898" s="2" t="s">
        <v>1835</v>
      </c>
      <c r="G1898" s="2" t="s">
        <v>4016</v>
      </c>
      <c r="H1898" s="2" t="s">
        <v>30</v>
      </c>
      <c r="I1898" s="6">
        <v>2814757</v>
      </c>
      <c r="J1898" s="6">
        <v>2816232</v>
      </c>
      <c r="K1898" s="2" t="s">
        <v>30</v>
      </c>
      <c r="L1898" s="2" t="s">
        <v>7634</v>
      </c>
      <c r="M1898" s="5">
        <v>1064014</v>
      </c>
      <c r="N1898" s="6">
        <v>1064012</v>
      </c>
      <c r="O1898" s="2" t="s">
        <v>26</v>
      </c>
      <c r="P1898" s="2" t="s">
        <v>199</v>
      </c>
      <c r="Q1898" s="2" t="s">
        <v>772</v>
      </c>
      <c r="R1898" s="2" t="s">
        <v>772</v>
      </c>
      <c r="S1898" s="2" t="s">
        <v>4017</v>
      </c>
      <c r="T1898" s="2" t="s">
        <v>199</v>
      </c>
      <c r="U1898" s="6">
        <v>1063951</v>
      </c>
      <c r="V1898" s="6">
        <v>1064016</v>
      </c>
      <c r="W1898" s="2" t="s">
        <v>26</v>
      </c>
      <c r="X1898" s="2" t="s">
        <v>4370</v>
      </c>
      <c r="Y1898" s="5">
        <v>16</v>
      </c>
      <c r="Z1898" s="6">
        <v>88</v>
      </c>
      <c r="AA1898" s="6">
        <v>1838160</v>
      </c>
      <c r="AB1898" s="6">
        <v>115313112</v>
      </c>
      <c r="AC1898" s="8">
        <v>11.405982266851799</v>
      </c>
      <c r="AD1898" s="1">
        <v>6.4167158487531202E-5</v>
      </c>
    </row>
    <row r="1899" spans="1:30" customFormat="1" ht="15" customHeight="1" x14ac:dyDescent="0.25">
      <c r="A1899" s="6">
        <v>2846435</v>
      </c>
      <c r="B1899" s="6">
        <v>2846460</v>
      </c>
      <c r="C1899" s="2" t="s">
        <v>26</v>
      </c>
      <c r="D1899" s="2" t="s">
        <v>37</v>
      </c>
      <c r="E1899" s="2" t="s">
        <v>607</v>
      </c>
      <c r="F1899" s="2" t="s">
        <v>607</v>
      </c>
      <c r="G1899" s="2" t="s">
        <v>4018</v>
      </c>
      <c r="H1899" s="2" t="s">
        <v>30</v>
      </c>
      <c r="I1899" s="6" t="s">
        <v>37</v>
      </c>
      <c r="J1899" s="6" t="s">
        <v>37</v>
      </c>
      <c r="K1899" s="2" t="s">
        <v>37</v>
      </c>
      <c r="L1899" s="2" t="s">
        <v>7668</v>
      </c>
      <c r="M1899" s="5">
        <v>2846460</v>
      </c>
      <c r="N1899" s="6">
        <v>2846435</v>
      </c>
      <c r="O1899" s="2" t="s">
        <v>30</v>
      </c>
      <c r="P1899" s="2" t="s">
        <v>608</v>
      </c>
      <c r="Q1899" s="2" t="s">
        <v>609</v>
      </c>
      <c r="R1899" s="2" t="s">
        <v>610</v>
      </c>
      <c r="S1899" s="2" t="s">
        <v>4015</v>
      </c>
      <c r="T1899" s="2" t="s">
        <v>30</v>
      </c>
      <c r="U1899" s="6">
        <v>2846434</v>
      </c>
      <c r="V1899" s="6">
        <v>2846529</v>
      </c>
      <c r="W1899" s="2" t="s">
        <v>30</v>
      </c>
      <c r="X1899" s="2" t="s">
        <v>7668</v>
      </c>
      <c r="Y1899" s="5">
        <v>16</v>
      </c>
      <c r="Z1899" s="6">
        <v>14</v>
      </c>
      <c r="AA1899" s="6">
        <v>69514</v>
      </c>
      <c r="AB1899" s="6">
        <v>117081832</v>
      </c>
      <c r="AC1899" s="8">
        <v>1924.90445090198</v>
      </c>
      <c r="AD1899" s="1">
        <v>2.2581598001314298E-37</v>
      </c>
    </row>
    <row r="1900" spans="1:30" customFormat="1" ht="15" customHeight="1" x14ac:dyDescent="0.25">
      <c r="A1900" s="6">
        <v>2914986</v>
      </c>
      <c r="B1900" s="6">
        <v>2915006</v>
      </c>
      <c r="C1900" s="2" t="s">
        <v>30</v>
      </c>
      <c r="D1900" s="2" t="s">
        <v>2615</v>
      </c>
      <c r="E1900" s="2" t="s">
        <v>2615</v>
      </c>
      <c r="F1900" s="2" t="s">
        <v>2616</v>
      </c>
      <c r="G1900" s="2" t="s">
        <v>4016</v>
      </c>
      <c r="H1900" s="2" t="s">
        <v>30</v>
      </c>
      <c r="I1900" s="6">
        <v>2914955</v>
      </c>
      <c r="J1900" s="6">
        <v>2915662</v>
      </c>
      <c r="K1900" s="2" t="s">
        <v>30</v>
      </c>
      <c r="L1900" s="2" t="s">
        <v>7705</v>
      </c>
      <c r="M1900" s="5">
        <v>1317040</v>
      </c>
      <c r="N1900" s="6">
        <v>1317017</v>
      </c>
      <c r="O1900" s="2" t="s">
        <v>30</v>
      </c>
      <c r="P1900" s="2" t="s">
        <v>37</v>
      </c>
      <c r="Q1900" s="2" t="s">
        <v>38</v>
      </c>
      <c r="R1900" s="2" t="s">
        <v>39</v>
      </c>
      <c r="S1900" s="2" t="s">
        <v>4017</v>
      </c>
      <c r="T1900" s="2" t="s">
        <v>9029</v>
      </c>
      <c r="U1900" s="6" t="s">
        <v>37</v>
      </c>
      <c r="V1900" s="6" t="s">
        <v>37</v>
      </c>
      <c r="W1900" s="2" t="s">
        <v>30</v>
      </c>
      <c r="X1900" s="2" t="s">
        <v>4115</v>
      </c>
      <c r="Y1900" s="5">
        <v>16</v>
      </c>
      <c r="Z1900" s="6">
        <v>39</v>
      </c>
      <c r="AA1900" s="6">
        <v>217231</v>
      </c>
      <c r="AB1900" s="6">
        <v>116934090</v>
      </c>
      <c r="AC1900" s="8">
        <v>220.83846228208699</v>
      </c>
      <c r="AD1900" s="1">
        <v>3.5927562412112103E-24</v>
      </c>
    </row>
    <row r="1901" spans="1:30" customFormat="1" ht="15" customHeight="1" x14ac:dyDescent="0.25">
      <c r="A1901" s="6">
        <v>3029210</v>
      </c>
      <c r="B1901" s="6">
        <v>3029275</v>
      </c>
      <c r="C1901" s="2" t="s">
        <v>30</v>
      </c>
      <c r="D1901" s="2" t="s">
        <v>2310</v>
      </c>
      <c r="E1901" s="2" t="s">
        <v>2310</v>
      </c>
      <c r="F1901" s="2" t="s">
        <v>2310</v>
      </c>
      <c r="G1901" s="2" t="s">
        <v>4016</v>
      </c>
      <c r="H1901" s="2" t="s">
        <v>30</v>
      </c>
      <c r="I1901" s="6">
        <v>3028820</v>
      </c>
      <c r="J1901" s="6">
        <v>3029752</v>
      </c>
      <c r="K1901" s="2" t="s">
        <v>30</v>
      </c>
      <c r="L1901" s="2" t="s">
        <v>7861</v>
      </c>
      <c r="M1901" s="5">
        <v>1317019</v>
      </c>
      <c r="N1901" s="6">
        <v>1317018</v>
      </c>
      <c r="O1901" s="2" t="s">
        <v>30</v>
      </c>
      <c r="P1901" s="2" t="s">
        <v>37</v>
      </c>
      <c r="Q1901" s="2" t="s">
        <v>38</v>
      </c>
      <c r="R1901" s="2" t="s">
        <v>39</v>
      </c>
      <c r="S1901" s="2" t="s">
        <v>4017</v>
      </c>
      <c r="T1901" s="2" t="s">
        <v>9029</v>
      </c>
      <c r="U1901" s="6" t="s">
        <v>37</v>
      </c>
      <c r="V1901" s="6" t="s">
        <v>37</v>
      </c>
      <c r="W1901" s="2" t="s">
        <v>30</v>
      </c>
      <c r="X1901" s="2" t="s">
        <v>6099</v>
      </c>
      <c r="Y1901" s="5">
        <v>16</v>
      </c>
      <c r="Z1901" s="6">
        <v>451</v>
      </c>
      <c r="AA1901" s="6">
        <v>217231</v>
      </c>
      <c r="AB1901" s="6">
        <v>116933678</v>
      </c>
      <c r="AC1901" s="8">
        <v>19.096828566351601</v>
      </c>
      <c r="AD1901" s="1">
        <v>1.1104168263092901E-8</v>
      </c>
    </row>
    <row r="1902" spans="1:30" customFormat="1" ht="15" customHeight="1" x14ac:dyDescent="0.25">
      <c r="A1902" s="6">
        <v>3230465</v>
      </c>
      <c r="B1902" s="6">
        <v>3230646</v>
      </c>
      <c r="C1902" s="2" t="s">
        <v>30</v>
      </c>
      <c r="D1902" s="2" t="s">
        <v>1293</v>
      </c>
      <c r="E1902" s="2" t="s">
        <v>1293</v>
      </c>
      <c r="F1902" s="2" t="s">
        <v>1294</v>
      </c>
      <c r="G1902" s="2" t="s">
        <v>4016</v>
      </c>
      <c r="H1902" s="2" t="s">
        <v>30</v>
      </c>
      <c r="I1902" s="6">
        <v>3229623</v>
      </c>
      <c r="J1902" s="6">
        <v>3231455</v>
      </c>
      <c r="K1902" s="2" t="s">
        <v>30</v>
      </c>
      <c r="L1902" s="2" t="s">
        <v>8122</v>
      </c>
      <c r="M1902" s="5">
        <v>2212649</v>
      </c>
      <c r="N1902" s="6">
        <v>2212618</v>
      </c>
      <c r="O1902" s="2" t="s">
        <v>30</v>
      </c>
      <c r="P1902" s="2" t="s">
        <v>446</v>
      </c>
      <c r="Q1902" s="2" t="s">
        <v>447</v>
      </c>
      <c r="R1902" s="2" t="s">
        <v>447</v>
      </c>
      <c r="S1902" s="2" t="s">
        <v>4017</v>
      </c>
      <c r="T1902" s="2" t="s">
        <v>446</v>
      </c>
      <c r="U1902" s="6">
        <v>2212616</v>
      </c>
      <c r="V1902" s="6">
        <v>2212687</v>
      </c>
      <c r="W1902" s="2" t="s">
        <v>30</v>
      </c>
      <c r="X1902" s="2" t="s">
        <v>6993</v>
      </c>
      <c r="Y1902" s="5">
        <v>16</v>
      </c>
      <c r="Z1902" s="6">
        <v>573</v>
      </c>
      <c r="AA1902" s="6">
        <v>438838</v>
      </c>
      <c r="AB1902" s="6">
        <v>116711949</v>
      </c>
      <c r="AC1902" s="8">
        <v>7.4263678120531003</v>
      </c>
      <c r="AD1902" s="1">
        <v>1.08117464927261E-2</v>
      </c>
    </row>
    <row r="1903" spans="1:30" customFormat="1" ht="15" customHeight="1" x14ac:dyDescent="0.25">
      <c r="A1903" s="6">
        <v>3334508</v>
      </c>
      <c r="B1903" s="6">
        <v>3334583</v>
      </c>
      <c r="C1903" s="2" t="s">
        <v>30</v>
      </c>
      <c r="D1903" s="2" t="s">
        <v>2326</v>
      </c>
      <c r="E1903" s="2" t="s">
        <v>2326</v>
      </c>
      <c r="F1903" s="2" t="s">
        <v>2326</v>
      </c>
      <c r="G1903" s="2" t="s">
        <v>4016</v>
      </c>
      <c r="H1903" s="2" t="s">
        <v>30</v>
      </c>
      <c r="I1903" s="6">
        <v>3334021</v>
      </c>
      <c r="J1903" s="6">
        <v>3334830</v>
      </c>
      <c r="K1903" s="2" t="s">
        <v>30</v>
      </c>
      <c r="L1903" s="2" t="s">
        <v>8212</v>
      </c>
      <c r="M1903" s="5">
        <v>1317024</v>
      </c>
      <c r="N1903" s="6">
        <v>1317018</v>
      </c>
      <c r="O1903" s="2" t="s">
        <v>30</v>
      </c>
      <c r="P1903" s="2" t="s">
        <v>37</v>
      </c>
      <c r="Q1903" s="2" t="s">
        <v>38</v>
      </c>
      <c r="R1903" s="2" t="s">
        <v>39</v>
      </c>
      <c r="S1903" s="2" t="s">
        <v>4017</v>
      </c>
      <c r="T1903" s="2" t="s">
        <v>9029</v>
      </c>
      <c r="U1903" s="6" t="s">
        <v>37</v>
      </c>
      <c r="V1903" s="6" t="s">
        <v>37</v>
      </c>
      <c r="W1903" s="2" t="s">
        <v>30</v>
      </c>
      <c r="X1903" s="2" t="s">
        <v>6057</v>
      </c>
      <c r="Y1903" s="5">
        <v>16</v>
      </c>
      <c r="Z1903" s="6">
        <v>1213</v>
      </c>
      <c r="AA1903" s="6">
        <v>217231</v>
      </c>
      <c r="AB1903" s="6">
        <v>116932916</v>
      </c>
      <c r="AC1903" s="8">
        <v>7.1002584986300796</v>
      </c>
      <c r="AD1903" s="1">
        <v>1.8391724194836801E-2</v>
      </c>
    </row>
    <row r="1904" spans="1:30" customFormat="1" ht="15" customHeight="1" x14ac:dyDescent="0.25">
      <c r="A1904" s="6">
        <v>3397754</v>
      </c>
      <c r="B1904" s="6">
        <v>3397935</v>
      </c>
      <c r="C1904" s="2" t="s">
        <v>30</v>
      </c>
      <c r="D1904" s="2" t="s">
        <v>3360</v>
      </c>
      <c r="E1904" s="2" t="s">
        <v>3360</v>
      </c>
      <c r="F1904" s="2" t="s">
        <v>3360</v>
      </c>
      <c r="G1904" s="2" t="s">
        <v>4016</v>
      </c>
      <c r="H1904" s="2" t="s">
        <v>30</v>
      </c>
      <c r="I1904" s="6">
        <v>3397134</v>
      </c>
      <c r="J1904" s="6">
        <v>3398282</v>
      </c>
      <c r="K1904" s="2" t="s">
        <v>30</v>
      </c>
      <c r="L1904" s="2" t="s">
        <v>8233</v>
      </c>
      <c r="M1904" s="5">
        <v>2644398</v>
      </c>
      <c r="N1904" s="6">
        <v>2644396</v>
      </c>
      <c r="O1904" s="2" t="s">
        <v>30</v>
      </c>
      <c r="P1904" s="2" t="s">
        <v>37</v>
      </c>
      <c r="Q1904" s="2" t="s">
        <v>376</v>
      </c>
      <c r="R1904" s="2" t="s">
        <v>376</v>
      </c>
      <c r="S1904" s="2" t="s">
        <v>4017</v>
      </c>
      <c r="T1904" s="2" t="s">
        <v>9036</v>
      </c>
      <c r="U1904" s="6" t="s">
        <v>37</v>
      </c>
      <c r="V1904" s="6" t="s">
        <v>37</v>
      </c>
      <c r="W1904" s="2" t="s">
        <v>30</v>
      </c>
      <c r="X1904" s="2" t="s">
        <v>4091</v>
      </c>
      <c r="Y1904" s="5">
        <v>16</v>
      </c>
      <c r="Z1904" s="6">
        <v>179</v>
      </c>
      <c r="AA1904" s="6">
        <v>652417</v>
      </c>
      <c r="AB1904" s="6">
        <v>116498764</v>
      </c>
      <c r="AC1904" s="8">
        <v>15.9611066860338</v>
      </c>
      <c r="AD1904" s="1">
        <v>2.4573218044698599E-7</v>
      </c>
    </row>
    <row r="1905" spans="1:30" customFormat="1" ht="15" customHeight="1" x14ac:dyDescent="0.25">
      <c r="A1905" s="6">
        <v>3855160</v>
      </c>
      <c r="B1905" s="6">
        <v>3855216</v>
      </c>
      <c r="C1905" s="2" t="s">
        <v>30</v>
      </c>
      <c r="D1905" s="2" t="s">
        <v>3097</v>
      </c>
      <c r="E1905" s="2" t="s">
        <v>3097</v>
      </c>
      <c r="F1905" s="2" t="s">
        <v>3098</v>
      </c>
      <c r="G1905" s="2" t="s">
        <v>4016</v>
      </c>
      <c r="H1905" s="2" t="s">
        <v>30</v>
      </c>
      <c r="I1905" s="6">
        <v>3854344</v>
      </c>
      <c r="J1905" s="6">
        <v>3855630</v>
      </c>
      <c r="K1905" s="2" t="s">
        <v>30</v>
      </c>
      <c r="L1905" s="2" t="s">
        <v>8609</v>
      </c>
      <c r="M1905" s="5">
        <v>1967533</v>
      </c>
      <c r="N1905" s="6">
        <v>1967532</v>
      </c>
      <c r="O1905" s="2" t="s">
        <v>26</v>
      </c>
      <c r="P1905" s="2" t="s">
        <v>3096</v>
      </c>
      <c r="Q1905" s="2" t="s">
        <v>3096</v>
      </c>
      <c r="R1905" s="2" t="s">
        <v>3096</v>
      </c>
      <c r="S1905" s="2" t="s">
        <v>4016</v>
      </c>
      <c r="T1905" s="2" t="s">
        <v>30</v>
      </c>
      <c r="U1905" s="6">
        <v>1966167</v>
      </c>
      <c r="V1905" s="6">
        <v>1967561</v>
      </c>
      <c r="W1905" s="2" t="s">
        <v>26</v>
      </c>
      <c r="X1905" s="2" t="s">
        <v>8610</v>
      </c>
      <c r="Y1905" s="5">
        <v>16</v>
      </c>
      <c r="Z1905" s="6">
        <v>2006</v>
      </c>
      <c r="AA1905" s="6">
        <v>173</v>
      </c>
      <c r="AB1905" s="6">
        <v>117149181</v>
      </c>
      <c r="AC1905" s="8">
        <v>5401.09986802598</v>
      </c>
      <c r="AD1905" s="1">
        <v>2.5416972350229802E-47</v>
      </c>
    </row>
    <row r="1906" spans="1:30" customFormat="1" ht="15" customHeight="1" x14ac:dyDescent="0.25">
      <c r="A1906" s="6">
        <v>3996860</v>
      </c>
      <c r="B1906" s="6">
        <v>3996895</v>
      </c>
      <c r="C1906" s="2" t="s">
        <v>30</v>
      </c>
      <c r="D1906" s="2" t="s">
        <v>2410</v>
      </c>
      <c r="E1906" s="2" t="s">
        <v>2410</v>
      </c>
      <c r="F1906" s="2" t="s">
        <v>2411</v>
      </c>
      <c r="G1906" s="2" t="s">
        <v>4016</v>
      </c>
      <c r="H1906" s="2" t="s">
        <v>30</v>
      </c>
      <c r="I1906" s="6">
        <v>3995632</v>
      </c>
      <c r="J1906" s="6">
        <v>3997131</v>
      </c>
      <c r="K1906" s="2" t="s">
        <v>30</v>
      </c>
      <c r="L1906" s="2" t="s">
        <v>8724</v>
      </c>
      <c r="M1906" s="5">
        <v>1317018</v>
      </c>
      <c r="N1906" s="6">
        <v>1317018</v>
      </c>
      <c r="O1906" s="2" t="s">
        <v>30</v>
      </c>
      <c r="P1906" s="2" t="s">
        <v>37</v>
      </c>
      <c r="Q1906" s="2" t="s">
        <v>38</v>
      </c>
      <c r="R1906" s="2" t="s">
        <v>39</v>
      </c>
      <c r="S1906" s="2" t="s">
        <v>4017</v>
      </c>
      <c r="T1906" s="2" t="s">
        <v>9029</v>
      </c>
      <c r="U1906" s="6" t="s">
        <v>37</v>
      </c>
      <c r="V1906" s="6" t="s">
        <v>37</v>
      </c>
      <c r="W1906" s="2" t="s">
        <v>30</v>
      </c>
      <c r="X1906" s="2" t="s">
        <v>4025</v>
      </c>
      <c r="Y1906" s="5">
        <v>16</v>
      </c>
      <c r="Z1906" s="6">
        <v>91</v>
      </c>
      <c r="AA1906" s="6">
        <v>217231</v>
      </c>
      <c r="AB1906" s="6">
        <v>116934038</v>
      </c>
      <c r="AC1906" s="8">
        <v>94.645013175572799</v>
      </c>
      <c r="AD1906" s="1">
        <v>4.7818762767019802E-19</v>
      </c>
    </row>
    <row r="1907" spans="1:30" customFormat="1" ht="15" customHeight="1" x14ac:dyDescent="0.25">
      <c r="A1907" s="6">
        <v>4040324</v>
      </c>
      <c r="B1907" s="6">
        <v>4040340</v>
      </c>
      <c r="C1907" s="2" t="s">
        <v>30</v>
      </c>
      <c r="D1907" s="2" t="s">
        <v>2377</v>
      </c>
      <c r="E1907" s="2" t="s">
        <v>2377</v>
      </c>
      <c r="F1907" s="2" t="s">
        <v>2378</v>
      </c>
      <c r="G1907" s="2" t="s">
        <v>4016</v>
      </c>
      <c r="H1907" s="2" t="s">
        <v>30</v>
      </c>
      <c r="I1907" s="6">
        <v>4040073</v>
      </c>
      <c r="J1907" s="6">
        <v>4041230</v>
      </c>
      <c r="K1907" s="2" t="s">
        <v>30</v>
      </c>
      <c r="L1907" s="2" t="s">
        <v>8764</v>
      </c>
      <c r="M1907" s="5">
        <v>2650069</v>
      </c>
      <c r="N1907" s="6">
        <v>2650047</v>
      </c>
      <c r="O1907" s="2" t="s">
        <v>26</v>
      </c>
      <c r="P1907" s="2" t="s">
        <v>3439</v>
      </c>
      <c r="Q1907" s="2" t="s">
        <v>959</v>
      </c>
      <c r="R1907" s="2" t="s">
        <v>959</v>
      </c>
      <c r="S1907" s="2" t="s">
        <v>4017</v>
      </c>
      <c r="T1907" s="2" t="s">
        <v>3439</v>
      </c>
      <c r="U1907" s="6">
        <v>2649826</v>
      </c>
      <c r="V1907" s="6">
        <v>2649949</v>
      </c>
      <c r="W1907" s="2" t="s">
        <v>26</v>
      </c>
      <c r="X1907" s="2" t="s">
        <v>8765</v>
      </c>
      <c r="Y1907" s="5">
        <v>16</v>
      </c>
      <c r="Z1907" s="6">
        <v>3083</v>
      </c>
      <c r="AA1907" s="6">
        <v>409</v>
      </c>
      <c r="AB1907" s="6">
        <v>117147868</v>
      </c>
      <c r="AC1907" s="8">
        <v>1486.4747590501399</v>
      </c>
      <c r="AD1907" s="1">
        <v>1.47324180666224E-38</v>
      </c>
    </row>
    <row r="1908" spans="1:30" customFormat="1" ht="15" customHeight="1" x14ac:dyDescent="0.25">
      <c r="A1908" s="6">
        <v>35794</v>
      </c>
      <c r="B1908" s="6">
        <v>35797</v>
      </c>
      <c r="C1908" s="2" t="s">
        <v>26</v>
      </c>
      <c r="D1908" s="2" t="s">
        <v>1138</v>
      </c>
      <c r="E1908" s="2" t="s">
        <v>1138</v>
      </c>
      <c r="F1908" s="2" t="s">
        <v>1138</v>
      </c>
      <c r="G1908" s="2" t="s">
        <v>4021</v>
      </c>
      <c r="H1908" s="2" t="s">
        <v>30</v>
      </c>
      <c r="I1908" s="6">
        <v>35797</v>
      </c>
      <c r="J1908" s="6">
        <v>35871</v>
      </c>
      <c r="K1908" s="2" t="s">
        <v>26</v>
      </c>
      <c r="L1908" s="2" t="s">
        <v>4083</v>
      </c>
      <c r="M1908" s="5">
        <v>3783327</v>
      </c>
      <c r="N1908" s="6">
        <v>3783325</v>
      </c>
      <c r="O1908" s="2" t="s">
        <v>26</v>
      </c>
      <c r="P1908" s="2" t="s">
        <v>37</v>
      </c>
      <c r="Q1908" s="2" t="s">
        <v>1139</v>
      </c>
      <c r="R1908" s="2" t="s">
        <v>1139</v>
      </c>
      <c r="S1908" s="2" t="s">
        <v>4018</v>
      </c>
      <c r="T1908" s="2" t="s">
        <v>30</v>
      </c>
      <c r="U1908" s="6" t="s">
        <v>37</v>
      </c>
      <c r="V1908" s="6" t="s">
        <v>37</v>
      </c>
      <c r="W1908" s="2" t="s">
        <v>37</v>
      </c>
      <c r="X1908" s="2" t="s">
        <v>4084</v>
      </c>
      <c r="Y1908" s="5">
        <v>15</v>
      </c>
      <c r="Z1908" s="6">
        <v>188440</v>
      </c>
      <c r="AA1908" s="6">
        <v>710</v>
      </c>
      <c r="AB1908" s="6">
        <v>116962211</v>
      </c>
      <c r="AC1908" s="8">
        <v>13.1131003330533</v>
      </c>
      <c r="AD1908" s="1">
        <v>1.50681276486885E-5</v>
      </c>
    </row>
    <row r="1909" spans="1:30" customFormat="1" ht="15" customHeight="1" x14ac:dyDescent="0.25">
      <c r="A1909" s="6">
        <v>88268</v>
      </c>
      <c r="B1909" s="6">
        <v>88275</v>
      </c>
      <c r="C1909" s="2" t="s">
        <v>26</v>
      </c>
      <c r="D1909" s="2" t="s">
        <v>1686</v>
      </c>
      <c r="E1909" s="2" t="s">
        <v>1687</v>
      </c>
      <c r="F1909" s="2" t="s">
        <v>1688</v>
      </c>
      <c r="G1909" s="2" t="s">
        <v>4014</v>
      </c>
      <c r="H1909" s="2" t="s">
        <v>30</v>
      </c>
      <c r="I1909" s="6">
        <v>88266</v>
      </c>
      <c r="J1909" s="6">
        <v>88298</v>
      </c>
      <c r="K1909" s="2" t="s">
        <v>26</v>
      </c>
      <c r="L1909" s="2" t="s">
        <v>4143</v>
      </c>
      <c r="M1909" s="5">
        <v>1308775</v>
      </c>
      <c r="N1909" s="6">
        <v>1308774</v>
      </c>
      <c r="O1909" s="2" t="s">
        <v>26</v>
      </c>
      <c r="P1909" s="2" t="s">
        <v>349</v>
      </c>
      <c r="Q1909" s="2" t="s">
        <v>349</v>
      </c>
      <c r="R1909" s="2" t="s">
        <v>349</v>
      </c>
      <c r="S1909" s="2" t="s">
        <v>4016</v>
      </c>
      <c r="T1909" s="2" t="s">
        <v>30</v>
      </c>
      <c r="U1909" s="6">
        <v>1307973</v>
      </c>
      <c r="V1909" s="6">
        <v>1308842</v>
      </c>
      <c r="W1909" s="2" t="s">
        <v>26</v>
      </c>
      <c r="X1909" s="2" t="s">
        <v>4144</v>
      </c>
      <c r="Y1909" s="5">
        <v>15</v>
      </c>
      <c r="Z1909" s="6">
        <v>18917</v>
      </c>
      <c r="AA1909" s="6">
        <v>2384</v>
      </c>
      <c r="AB1909" s="6">
        <v>117130060</v>
      </c>
      <c r="AC1909" s="8">
        <v>38.958399781028596</v>
      </c>
      <c r="AD1909" s="1">
        <v>2.2545976044074602E-12</v>
      </c>
    </row>
    <row r="1910" spans="1:30" customFormat="1" ht="15" customHeight="1" x14ac:dyDescent="0.25">
      <c r="A1910" s="6">
        <v>103271</v>
      </c>
      <c r="B1910" s="6">
        <v>103289</v>
      </c>
      <c r="C1910" s="2" t="s">
        <v>26</v>
      </c>
      <c r="D1910" s="2" t="s">
        <v>3542</v>
      </c>
      <c r="E1910" s="2" t="s">
        <v>3542</v>
      </c>
      <c r="F1910" s="2" t="s">
        <v>3543</v>
      </c>
      <c r="G1910" s="2" t="s">
        <v>4016</v>
      </c>
      <c r="H1910" s="2" t="s">
        <v>30</v>
      </c>
      <c r="I1910" s="6">
        <v>102987</v>
      </c>
      <c r="J1910" s="6">
        <v>103409</v>
      </c>
      <c r="K1910" s="2" t="s">
        <v>26</v>
      </c>
      <c r="L1910" s="2" t="s">
        <v>4176</v>
      </c>
      <c r="M1910" s="5">
        <v>3000452</v>
      </c>
      <c r="N1910" s="6">
        <v>3000451</v>
      </c>
      <c r="O1910" s="2" t="s">
        <v>26</v>
      </c>
      <c r="P1910" s="2" t="s">
        <v>1213</v>
      </c>
      <c r="Q1910" s="2" t="s">
        <v>1214</v>
      </c>
      <c r="R1910" s="2" t="s">
        <v>1215</v>
      </c>
      <c r="S1910" s="2" t="s">
        <v>4017</v>
      </c>
      <c r="T1910" s="2" t="s">
        <v>1213</v>
      </c>
      <c r="U1910" s="6">
        <v>3000253</v>
      </c>
      <c r="V1910" s="6">
        <v>3000454</v>
      </c>
      <c r="W1910" s="2" t="s">
        <v>26</v>
      </c>
      <c r="X1910" s="2" t="s">
        <v>4177</v>
      </c>
      <c r="Y1910" s="5">
        <v>15</v>
      </c>
      <c r="Z1910" s="6">
        <v>305</v>
      </c>
      <c r="AA1910" s="6">
        <v>228470</v>
      </c>
      <c r="AB1910" s="6">
        <v>116922586</v>
      </c>
      <c r="AC1910" s="8">
        <v>25.1686922342281</v>
      </c>
      <c r="AD1910" s="1">
        <v>1.76132452101379E-9</v>
      </c>
    </row>
    <row r="1911" spans="1:30" customFormat="1" ht="15" customHeight="1" x14ac:dyDescent="0.25">
      <c r="A1911" s="6">
        <v>297821</v>
      </c>
      <c r="B1911" s="6">
        <v>297883</v>
      </c>
      <c r="C1911" s="2" t="s">
        <v>26</v>
      </c>
      <c r="D1911" s="2" t="s">
        <v>3983</v>
      </c>
      <c r="E1911" s="2" t="s">
        <v>2971</v>
      </c>
      <c r="F1911" s="2" t="s">
        <v>2972</v>
      </c>
      <c r="G1911" s="2" t="s">
        <v>4015</v>
      </c>
      <c r="H1911" s="2" t="s">
        <v>30</v>
      </c>
      <c r="I1911" s="6">
        <v>297851</v>
      </c>
      <c r="J1911" s="6">
        <v>297956</v>
      </c>
      <c r="K1911" s="2" t="s">
        <v>26</v>
      </c>
      <c r="L1911" s="2" t="s">
        <v>4393</v>
      </c>
      <c r="M1911" s="5">
        <v>3714222</v>
      </c>
      <c r="N1911" s="6">
        <v>3714180</v>
      </c>
      <c r="O1911" s="2" t="s">
        <v>30</v>
      </c>
      <c r="P1911" s="2" t="s">
        <v>1353</v>
      </c>
      <c r="Q1911" s="2" t="s">
        <v>1354</v>
      </c>
      <c r="R1911" s="2" t="s">
        <v>1355</v>
      </c>
      <c r="S1911" s="2" t="s">
        <v>4015</v>
      </c>
      <c r="T1911" s="2" t="s">
        <v>30</v>
      </c>
      <c r="U1911" s="6">
        <v>3714180</v>
      </c>
      <c r="V1911" s="6">
        <v>3714374</v>
      </c>
      <c r="W1911" s="2" t="s">
        <v>30</v>
      </c>
      <c r="X1911" s="2" t="s">
        <v>4394</v>
      </c>
      <c r="Y1911" s="5">
        <v>15</v>
      </c>
      <c r="Z1911" s="6">
        <v>467</v>
      </c>
      <c r="AA1911" s="6">
        <v>13944</v>
      </c>
      <c r="AB1911" s="6">
        <v>117136950</v>
      </c>
      <c r="AC1911" s="8">
        <v>269.82421119166202</v>
      </c>
      <c r="AD1911" s="1">
        <v>9.3284905289664695E-25</v>
      </c>
    </row>
    <row r="1912" spans="1:30" customFormat="1" ht="15" customHeight="1" x14ac:dyDescent="0.25">
      <c r="A1912" s="6">
        <v>297821</v>
      </c>
      <c r="B1912" s="6">
        <v>297883</v>
      </c>
      <c r="C1912" s="2" t="s">
        <v>26</v>
      </c>
      <c r="D1912" s="2" t="s">
        <v>2971</v>
      </c>
      <c r="E1912" s="2" t="s">
        <v>2971</v>
      </c>
      <c r="F1912" s="2" t="s">
        <v>2972</v>
      </c>
      <c r="G1912" s="2" t="s">
        <v>4016</v>
      </c>
      <c r="H1912" s="2" t="s">
        <v>30</v>
      </c>
      <c r="I1912" s="6">
        <v>294045</v>
      </c>
      <c r="J1912" s="6">
        <v>297851</v>
      </c>
      <c r="K1912" s="2" t="s">
        <v>26</v>
      </c>
      <c r="L1912" s="2" t="s">
        <v>4393</v>
      </c>
      <c r="M1912" s="5">
        <v>3714222</v>
      </c>
      <c r="N1912" s="6">
        <v>3714180</v>
      </c>
      <c r="O1912" s="2" t="s">
        <v>30</v>
      </c>
      <c r="P1912" s="2" t="s">
        <v>1353</v>
      </c>
      <c r="Q1912" s="2" t="s">
        <v>1354</v>
      </c>
      <c r="R1912" s="2" t="s">
        <v>1355</v>
      </c>
      <c r="S1912" s="2" t="s">
        <v>4015</v>
      </c>
      <c r="T1912" s="2" t="s">
        <v>30</v>
      </c>
      <c r="U1912" s="6">
        <v>3714180</v>
      </c>
      <c r="V1912" s="6">
        <v>3714374</v>
      </c>
      <c r="W1912" s="2" t="s">
        <v>30</v>
      </c>
      <c r="X1912" s="2" t="s">
        <v>4394</v>
      </c>
      <c r="Y1912" s="5">
        <v>15</v>
      </c>
      <c r="Z1912" s="6">
        <v>467</v>
      </c>
      <c r="AA1912" s="6">
        <v>13944</v>
      </c>
      <c r="AB1912" s="6">
        <v>117136950</v>
      </c>
      <c r="AC1912" s="8">
        <v>269.82421119166202</v>
      </c>
      <c r="AD1912" s="1">
        <v>9.3284905289664695E-25</v>
      </c>
    </row>
    <row r="1913" spans="1:30" customFormat="1" ht="15" customHeight="1" x14ac:dyDescent="0.25">
      <c r="A1913" s="6">
        <v>377879</v>
      </c>
      <c r="B1913" s="6">
        <v>378164</v>
      </c>
      <c r="C1913" s="2" t="s">
        <v>30</v>
      </c>
      <c r="D1913" s="2" t="s">
        <v>1303</v>
      </c>
      <c r="E1913" s="2" t="s">
        <v>1304</v>
      </c>
      <c r="F1913" s="2" t="s">
        <v>1304</v>
      </c>
      <c r="G1913" s="2" t="s">
        <v>4017</v>
      </c>
      <c r="H1913" s="2" t="s">
        <v>9019</v>
      </c>
      <c r="I1913" s="6">
        <v>378024</v>
      </c>
      <c r="J1913" s="6">
        <v>378228</v>
      </c>
      <c r="K1913" s="2" t="s">
        <v>30</v>
      </c>
      <c r="L1913" s="2" t="s">
        <v>4442</v>
      </c>
      <c r="M1913" s="5">
        <v>429209</v>
      </c>
      <c r="N1913" s="6">
        <v>429205</v>
      </c>
      <c r="O1913" s="2" t="s">
        <v>26</v>
      </c>
      <c r="P1913" s="2" t="s">
        <v>37</v>
      </c>
      <c r="Q1913" s="2" t="s">
        <v>1305</v>
      </c>
      <c r="R1913" s="2" t="s">
        <v>1305</v>
      </c>
      <c r="S1913" s="2" t="s">
        <v>4016</v>
      </c>
      <c r="T1913" s="2" t="s">
        <v>30</v>
      </c>
      <c r="U1913" s="6" t="s">
        <v>37</v>
      </c>
      <c r="V1913" s="6" t="s">
        <v>37</v>
      </c>
      <c r="W1913" s="2" t="s">
        <v>26</v>
      </c>
      <c r="X1913" s="2" t="s">
        <v>4443</v>
      </c>
      <c r="Y1913" s="5">
        <v>15</v>
      </c>
      <c r="Z1913" s="6">
        <v>8286</v>
      </c>
      <c r="AA1913" s="6">
        <v>2120</v>
      </c>
      <c r="AB1913" s="6">
        <v>117140955</v>
      </c>
      <c r="AC1913" s="8">
        <v>100.027457372973</v>
      </c>
      <c r="AD1913" s="1">
        <v>2.05468224878635E-18</v>
      </c>
    </row>
    <row r="1914" spans="1:30" customFormat="1" ht="15" customHeight="1" x14ac:dyDescent="0.25">
      <c r="A1914" s="6">
        <v>430988</v>
      </c>
      <c r="B1914" s="6">
        <v>431003</v>
      </c>
      <c r="C1914" s="2" t="s">
        <v>26</v>
      </c>
      <c r="D1914" s="2" t="s">
        <v>1356</v>
      </c>
      <c r="E1914" s="2" t="s">
        <v>1357</v>
      </c>
      <c r="F1914" s="2" t="s">
        <v>1357</v>
      </c>
      <c r="G1914" s="2" t="s">
        <v>4016</v>
      </c>
      <c r="H1914" s="2" t="s">
        <v>30</v>
      </c>
      <c r="I1914" s="6">
        <v>430438</v>
      </c>
      <c r="J1914" s="6">
        <v>430998</v>
      </c>
      <c r="K1914" s="2" t="s">
        <v>26</v>
      </c>
      <c r="L1914" s="2" t="s">
        <v>4515</v>
      </c>
      <c r="M1914" s="5">
        <v>1317038</v>
      </c>
      <c r="N1914" s="6">
        <v>1317017</v>
      </c>
      <c r="O1914" s="2" t="s">
        <v>30</v>
      </c>
      <c r="P1914" s="2" t="s">
        <v>37</v>
      </c>
      <c r="Q1914" s="2" t="s">
        <v>38</v>
      </c>
      <c r="R1914" s="2" t="s">
        <v>39</v>
      </c>
      <c r="S1914" s="2" t="s">
        <v>4017</v>
      </c>
      <c r="T1914" s="2" t="s">
        <v>9029</v>
      </c>
      <c r="U1914" s="6" t="s">
        <v>37</v>
      </c>
      <c r="V1914" s="6" t="s">
        <v>37</v>
      </c>
      <c r="W1914" s="2" t="s">
        <v>30</v>
      </c>
      <c r="X1914" s="2" t="s">
        <v>4208</v>
      </c>
      <c r="Y1914" s="5">
        <v>15</v>
      </c>
      <c r="Z1914" s="6">
        <v>415</v>
      </c>
      <c r="AA1914" s="6">
        <v>217232</v>
      </c>
      <c r="AB1914" s="6">
        <v>116933714</v>
      </c>
      <c r="AC1914" s="8">
        <v>19.456248541340699</v>
      </c>
      <c r="AD1914" s="1">
        <v>6.4341428844080995E-8</v>
      </c>
    </row>
    <row r="1915" spans="1:30" customFormat="1" ht="15" customHeight="1" x14ac:dyDescent="0.25">
      <c r="A1915" s="6">
        <v>433441</v>
      </c>
      <c r="B1915" s="6">
        <v>433492</v>
      </c>
      <c r="C1915" s="2" t="s">
        <v>26</v>
      </c>
      <c r="D1915" s="2" t="s">
        <v>1358</v>
      </c>
      <c r="E1915" s="2" t="s">
        <v>1358</v>
      </c>
      <c r="F1915" s="2" t="s">
        <v>1358</v>
      </c>
      <c r="G1915" s="2" t="s">
        <v>4016</v>
      </c>
      <c r="H1915" s="2" t="s">
        <v>30</v>
      </c>
      <c r="I1915" s="6">
        <v>433370</v>
      </c>
      <c r="J1915" s="6">
        <v>433972</v>
      </c>
      <c r="K1915" s="2" t="s">
        <v>26</v>
      </c>
      <c r="L1915" s="2" t="s">
        <v>4516</v>
      </c>
      <c r="M1915" s="5">
        <v>1317020</v>
      </c>
      <c r="N1915" s="6">
        <v>1317018</v>
      </c>
      <c r="O1915" s="2" t="s">
        <v>30</v>
      </c>
      <c r="P1915" s="2" t="s">
        <v>37</v>
      </c>
      <c r="Q1915" s="2" t="s">
        <v>38</v>
      </c>
      <c r="R1915" s="2" t="s">
        <v>39</v>
      </c>
      <c r="S1915" s="2" t="s">
        <v>4017</v>
      </c>
      <c r="T1915" s="2" t="s">
        <v>9029</v>
      </c>
      <c r="U1915" s="6" t="s">
        <v>37</v>
      </c>
      <c r="V1915" s="6" t="s">
        <v>37</v>
      </c>
      <c r="W1915" s="2" t="s">
        <v>30</v>
      </c>
      <c r="X1915" s="2" t="s">
        <v>4517</v>
      </c>
      <c r="Y1915" s="5">
        <v>15</v>
      </c>
      <c r="Z1915" s="6">
        <v>80</v>
      </c>
      <c r="AA1915" s="6">
        <v>217232</v>
      </c>
      <c r="AB1915" s="6">
        <v>116934049</v>
      </c>
      <c r="AC1915" s="8">
        <v>100.929578457594</v>
      </c>
      <c r="AD1915" s="1">
        <v>6.6956812930355502E-18</v>
      </c>
    </row>
    <row r="1916" spans="1:30" customFormat="1" ht="15" customHeight="1" x14ac:dyDescent="0.25">
      <c r="A1916" s="6">
        <v>584140</v>
      </c>
      <c r="B1916" s="6">
        <v>584150</v>
      </c>
      <c r="C1916" s="2" t="s">
        <v>26</v>
      </c>
      <c r="D1916" s="2" t="s">
        <v>695</v>
      </c>
      <c r="E1916" s="2" t="s">
        <v>696</v>
      </c>
      <c r="F1916" s="2" t="s">
        <v>697</v>
      </c>
      <c r="G1916" s="2" t="s">
        <v>191</v>
      </c>
      <c r="H1916" s="2" t="s">
        <v>30</v>
      </c>
      <c r="I1916" s="6">
        <v>584147</v>
      </c>
      <c r="J1916" s="6">
        <v>584253</v>
      </c>
      <c r="K1916" s="2" t="s">
        <v>26</v>
      </c>
      <c r="L1916" s="2" t="s">
        <v>4672</v>
      </c>
      <c r="M1916" s="5">
        <v>3336981</v>
      </c>
      <c r="N1916" s="6">
        <v>3336928</v>
      </c>
      <c r="O1916" s="2" t="s">
        <v>30</v>
      </c>
      <c r="P1916" s="2" t="s">
        <v>1428</v>
      </c>
      <c r="Q1916" s="2" t="s">
        <v>1428</v>
      </c>
      <c r="R1916" s="2" t="s">
        <v>1428</v>
      </c>
      <c r="S1916" s="2" t="s">
        <v>4016</v>
      </c>
      <c r="T1916" s="2" t="s">
        <v>30</v>
      </c>
      <c r="U1916" s="6">
        <v>3335597</v>
      </c>
      <c r="V1916" s="6">
        <v>3336946</v>
      </c>
      <c r="W1916" s="2" t="s">
        <v>30</v>
      </c>
      <c r="X1916" s="2" t="s">
        <v>4673</v>
      </c>
      <c r="Y1916" s="5">
        <v>15</v>
      </c>
      <c r="Z1916" s="6">
        <v>16084</v>
      </c>
      <c r="AA1916" s="6">
        <v>347</v>
      </c>
      <c r="AB1916" s="6">
        <v>117134930</v>
      </c>
      <c r="AC1916" s="8">
        <v>314.81407588546301</v>
      </c>
      <c r="AD1916" s="1">
        <v>1.01264418731411E-25</v>
      </c>
    </row>
    <row r="1917" spans="1:30" customFormat="1" ht="15" customHeight="1" x14ac:dyDescent="0.25">
      <c r="A1917" s="6">
        <v>584140</v>
      </c>
      <c r="B1917" s="6">
        <v>584150</v>
      </c>
      <c r="C1917" s="2" t="s">
        <v>26</v>
      </c>
      <c r="D1917" s="2" t="s">
        <v>695</v>
      </c>
      <c r="E1917" s="2" t="s">
        <v>696</v>
      </c>
      <c r="F1917" s="2" t="s">
        <v>697</v>
      </c>
      <c r="G1917" s="2" t="s">
        <v>191</v>
      </c>
      <c r="H1917" s="2" t="s">
        <v>30</v>
      </c>
      <c r="I1917" s="6">
        <v>584147</v>
      </c>
      <c r="J1917" s="6">
        <v>584253</v>
      </c>
      <c r="K1917" s="2" t="s">
        <v>26</v>
      </c>
      <c r="L1917" s="2" t="s">
        <v>4672</v>
      </c>
      <c r="M1917" s="5">
        <v>3336981</v>
      </c>
      <c r="N1917" s="6">
        <v>3336928</v>
      </c>
      <c r="O1917" s="2" t="s">
        <v>30</v>
      </c>
      <c r="P1917" s="2" t="s">
        <v>1429</v>
      </c>
      <c r="Q1917" s="2" t="s">
        <v>1428</v>
      </c>
      <c r="R1917" s="2" t="s">
        <v>1428</v>
      </c>
      <c r="S1917" s="2" t="s">
        <v>4016</v>
      </c>
      <c r="T1917" s="2" t="s">
        <v>30</v>
      </c>
      <c r="U1917" s="6">
        <v>3336958</v>
      </c>
      <c r="V1917" s="6">
        <v>3338340</v>
      </c>
      <c r="W1917" s="2" t="s">
        <v>30</v>
      </c>
      <c r="X1917" s="2" t="s">
        <v>4673</v>
      </c>
      <c r="Y1917" s="5">
        <v>15</v>
      </c>
      <c r="Z1917" s="6">
        <v>16084</v>
      </c>
      <c r="AA1917" s="6">
        <v>347</v>
      </c>
      <c r="AB1917" s="6">
        <v>117134930</v>
      </c>
      <c r="AC1917" s="8">
        <v>314.81407588546301</v>
      </c>
      <c r="AD1917" s="1">
        <v>1.01264418731411E-25</v>
      </c>
    </row>
    <row r="1918" spans="1:30" customFormat="1" ht="15" customHeight="1" x14ac:dyDescent="0.25">
      <c r="A1918" s="6">
        <v>591931</v>
      </c>
      <c r="B1918" s="6">
        <v>591996</v>
      </c>
      <c r="C1918" s="2" t="s">
        <v>30</v>
      </c>
      <c r="D1918" s="2" t="s">
        <v>37</v>
      </c>
      <c r="E1918" s="2" t="s">
        <v>158</v>
      </c>
      <c r="F1918" s="2" t="s">
        <v>159</v>
      </c>
      <c r="G1918" s="2" t="s">
        <v>4018</v>
      </c>
      <c r="H1918" s="2" t="s">
        <v>30</v>
      </c>
      <c r="I1918" s="6" t="s">
        <v>37</v>
      </c>
      <c r="J1918" s="6" t="s">
        <v>37</v>
      </c>
      <c r="K1918" s="2" t="s">
        <v>37</v>
      </c>
      <c r="L1918" s="2" t="s">
        <v>4707</v>
      </c>
      <c r="M1918" s="5">
        <v>3554379</v>
      </c>
      <c r="N1918" s="6">
        <v>3554377</v>
      </c>
      <c r="O1918" s="2" t="s">
        <v>26</v>
      </c>
      <c r="P1918" s="2" t="s">
        <v>654</v>
      </c>
      <c r="Q1918" s="2" t="s">
        <v>652</v>
      </c>
      <c r="R1918" s="2" t="s">
        <v>653</v>
      </c>
      <c r="S1918" s="2" t="s">
        <v>4015</v>
      </c>
      <c r="T1918" s="2" t="s">
        <v>30</v>
      </c>
      <c r="U1918" s="6">
        <v>3554282</v>
      </c>
      <c r="V1918" s="6">
        <v>3554788</v>
      </c>
      <c r="W1918" s="2" t="s">
        <v>26</v>
      </c>
      <c r="X1918" s="2" t="s">
        <v>4708</v>
      </c>
      <c r="Y1918" s="5">
        <v>15</v>
      </c>
      <c r="Z1918" s="6">
        <v>9691</v>
      </c>
      <c r="AA1918" s="6">
        <v>2531</v>
      </c>
      <c r="AB1918" s="6">
        <v>117139139</v>
      </c>
      <c r="AC1918" s="8">
        <v>71.636201249995906</v>
      </c>
      <c r="AD1918" s="1">
        <v>2.8732854923145502E-16</v>
      </c>
    </row>
    <row r="1919" spans="1:30" customFormat="1" ht="15" customHeight="1" x14ac:dyDescent="0.25">
      <c r="A1919" s="6">
        <v>591982</v>
      </c>
      <c r="B1919" s="6">
        <v>592000</v>
      </c>
      <c r="C1919" s="2" t="s">
        <v>30</v>
      </c>
      <c r="D1919" s="2" t="s">
        <v>37</v>
      </c>
      <c r="E1919" s="2" t="s">
        <v>158</v>
      </c>
      <c r="F1919" s="2" t="s">
        <v>159</v>
      </c>
      <c r="G1919" s="2" t="s">
        <v>4018</v>
      </c>
      <c r="H1919" s="2" t="s">
        <v>30</v>
      </c>
      <c r="I1919" s="6" t="s">
        <v>37</v>
      </c>
      <c r="J1919" s="6" t="s">
        <v>37</v>
      </c>
      <c r="K1919" s="2" t="s">
        <v>37</v>
      </c>
      <c r="L1919" s="2" t="s">
        <v>4717</v>
      </c>
      <c r="M1919" s="5">
        <v>1018756</v>
      </c>
      <c r="N1919" s="6">
        <v>1018754</v>
      </c>
      <c r="O1919" s="2" t="s">
        <v>26</v>
      </c>
      <c r="P1919" s="2" t="s">
        <v>171</v>
      </c>
      <c r="Q1919" s="2" t="s">
        <v>174</v>
      </c>
      <c r="R1919" s="2" t="s">
        <v>173</v>
      </c>
      <c r="S1919" s="2" t="s">
        <v>4015</v>
      </c>
      <c r="T1919" s="2" t="s">
        <v>30</v>
      </c>
      <c r="U1919" s="6">
        <v>1018690</v>
      </c>
      <c r="V1919" s="6">
        <v>1018785</v>
      </c>
      <c r="W1919" s="2" t="s">
        <v>26</v>
      </c>
      <c r="X1919" s="2" t="s">
        <v>4718</v>
      </c>
      <c r="Y1919" s="5">
        <v>15</v>
      </c>
      <c r="Z1919" s="6">
        <v>9691</v>
      </c>
      <c r="AA1919" s="6">
        <v>1202</v>
      </c>
      <c r="AB1919" s="6">
        <v>117140468</v>
      </c>
      <c r="AC1919" s="8">
        <v>150.842997027449</v>
      </c>
      <c r="AD1919" s="1">
        <v>4.7306965059424303E-21</v>
      </c>
    </row>
    <row r="1920" spans="1:30" customFormat="1" ht="15" customHeight="1" x14ac:dyDescent="0.25">
      <c r="A1920" s="6">
        <v>650969</v>
      </c>
      <c r="B1920" s="6">
        <v>651070</v>
      </c>
      <c r="C1920" s="2" t="s">
        <v>26</v>
      </c>
      <c r="D1920" s="2" t="s">
        <v>1511</v>
      </c>
      <c r="E1920" s="2" t="s">
        <v>1511</v>
      </c>
      <c r="F1920" s="2" t="s">
        <v>1511</v>
      </c>
      <c r="G1920" s="2" t="s">
        <v>4016</v>
      </c>
      <c r="H1920" s="2" t="s">
        <v>30</v>
      </c>
      <c r="I1920" s="6">
        <v>650629</v>
      </c>
      <c r="J1920" s="6">
        <v>651192</v>
      </c>
      <c r="K1920" s="2" t="s">
        <v>26</v>
      </c>
      <c r="L1920" s="2" t="s">
        <v>4825</v>
      </c>
      <c r="M1920" s="5">
        <v>940184</v>
      </c>
      <c r="N1920" s="6">
        <v>940184</v>
      </c>
      <c r="O1920" s="2" t="s">
        <v>26</v>
      </c>
      <c r="P1920" s="2" t="s">
        <v>37</v>
      </c>
      <c r="Q1920" s="2" t="s">
        <v>55</v>
      </c>
      <c r="R1920" s="2" t="s">
        <v>56</v>
      </c>
      <c r="S1920" s="2" t="s">
        <v>4018</v>
      </c>
      <c r="T1920" s="2" t="s">
        <v>30</v>
      </c>
      <c r="U1920" s="6" t="s">
        <v>37</v>
      </c>
      <c r="V1920" s="6" t="s">
        <v>37</v>
      </c>
      <c r="W1920" s="2" t="s">
        <v>37</v>
      </c>
      <c r="X1920" s="2" t="s">
        <v>4826</v>
      </c>
      <c r="Y1920" s="5">
        <v>15</v>
      </c>
      <c r="Z1920" s="6">
        <v>4844</v>
      </c>
      <c r="AA1920" s="6">
        <v>431</v>
      </c>
      <c r="AB1920" s="6">
        <v>117146086</v>
      </c>
      <c r="AC1920" s="8">
        <v>841.66184013135603</v>
      </c>
      <c r="AD1920" s="1">
        <v>3.89911784165141E-32</v>
      </c>
    </row>
    <row r="1921" spans="1:30" customFormat="1" ht="15" customHeight="1" x14ac:dyDescent="0.25">
      <c r="A1921" s="6">
        <v>872383</v>
      </c>
      <c r="B1921" s="6">
        <v>872409</v>
      </c>
      <c r="C1921" s="2" t="s">
        <v>26</v>
      </c>
      <c r="D1921" s="2" t="s">
        <v>2207</v>
      </c>
      <c r="E1921" s="2" t="s">
        <v>2205</v>
      </c>
      <c r="F1921" s="2" t="s">
        <v>2206</v>
      </c>
      <c r="G1921" s="2" t="s">
        <v>4015</v>
      </c>
      <c r="H1921" s="2" t="s">
        <v>30</v>
      </c>
      <c r="I1921" s="6">
        <v>872392</v>
      </c>
      <c r="J1921" s="6">
        <v>872420</v>
      </c>
      <c r="K1921" s="2" t="s">
        <v>26</v>
      </c>
      <c r="L1921" s="2" t="s">
        <v>5122</v>
      </c>
      <c r="M1921" s="5">
        <v>1307699</v>
      </c>
      <c r="N1921" s="6">
        <v>1307698</v>
      </c>
      <c r="O1921" s="2" t="s">
        <v>30</v>
      </c>
      <c r="P1921" s="2" t="s">
        <v>407</v>
      </c>
      <c r="Q1921" s="2" t="s">
        <v>408</v>
      </c>
      <c r="R1921" s="2" t="s">
        <v>408</v>
      </c>
      <c r="S1921" s="2" t="s">
        <v>4017</v>
      </c>
      <c r="T1921" s="2" t="s">
        <v>407</v>
      </c>
      <c r="U1921" s="6">
        <v>1307677</v>
      </c>
      <c r="V1921" s="6">
        <v>1307780</v>
      </c>
      <c r="W1921" s="2" t="s">
        <v>30</v>
      </c>
      <c r="X1921" s="2" t="s">
        <v>4907</v>
      </c>
      <c r="Y1921" s="5">
        <v>15</v>
      </c>
      <c r="Z1921" s="6">
        <v>1248</v>
      </c>
      <c r="AA1921" s="6">
        <v>161578</v>
      </c>
      <c r="AB1921" s="6">
        <v>116988535</v>
      </c>
      <c r="AC1921" s="8">
        <v>8.7023740826054894</v>
      </c>
      <c r="AD1921" s="1">
        <v>3.8432661597052201E-3</v>
      </c>
    </row>
    <row r="1922" spans="1:30" customFormat="1" ht="15" customHeight="1" x14ac:dyDescent="0.25">
      <c r="A1922" s="6">
        <v>872383</v>
      </c>
      <c r="B1922" s="6">
        <v>872409</v>
      </c>
      <c r="C1922" s="2" t="s">
        <v>26</v>
      </c>
      <c r="D1922" s="2" t="s">
        <v>1667</v>
      </c>
      <c r="E1922" s="2" t="s">
        <v>2205</v>
      </c>
      <c r="F1922" s="2" t="s">
        <v>2206</v>
      </c>
      <c r="G1922" s="2" t="s">
        <v>4016</v>
      </c>
      <c r="H1922" s="2" t="s">
        <v>30</v>
      </c>
      <c r="I1922" s="6">
        <v>871448</v>
      </c>
      <c r="J1922" s="6">
        <v>872392</v>
      </c>
      <c r="K1922" s="2" t="s">
        <v>26</v>
      </c>
      <c r="L1922" s="2" t="s">
        <v>5122</v>
      </c>
      <c r="M1922" s="5">
        <v>1307699</v>
      </c>
      <c r="N1922" s="6">
        <v>1307698</v>
      </c>
      <c r="O1922" s="2" t="s">
        <v>30</v>
      </c>
      <c r="P1922" s="2" t="s">
        <v>407</v>
      </c>
      <c r="Q1922" s="2" t="s">
        <v>408</v>
      </c>
      <c r="R1922" s="2" t="s">
        <v>408</v>
      </c>
      <c r="S1922" s="2" t="s">
        <v>4017</v>
      </c>
      <c r="T1922" s="2" t="s">
        <v>407</v>
      </c>
      <c r="U1922" s="6">
        <v>1307677</v>
      </c>
      <c r="V1922" s="6">
        <v>1307780</v>
      </c>
      <c r="W1922" s="2" t="s">
        <v>30</v>
      </c>
      <c r="X1922" s="2" t="s">
        <v>4907</v>
      </c>
      <c r="Y1922" s="5">
        <v>15</v>
      </c>
      <c r="Z1922" s="6">
        <v>1248</v>
      </c>
      <c r="AA1922" s="6">
        <v>161578</v>
      </c>
      <c r="AB1922" s="6">
        <v>116988535</v>
      </c>
      <c r="AC1922" s="8">
        <v>8.7023740826054894</v>
      </c>
      <c r="AD1922" s="1">
        <v>3.8432661597052201E-3</v>
      </c>
    </row>
    <row r="1923" spans="1:30" customFormat="1" ht="15" customHeight="1" x14ac:dyDescent="0.25">
      <c r="A1923" s="6">
        <v>875551</v>
      </c>
      <c r="B1923" s="6">
        <v>875826</v>
      </c>
      <c r="C1923" s="2" t="s">
        <v>26</v>
      </c>
      <c r="D1923" s="2" t="s">
        <v>2889</v>
      </c>
      <c r="E1923" s="2" t="s">
        <v>2889</v>
      </c>
      <c r="F1923" s="2" t="s">
        <v>3767</v>
      </c>
      <c r="G1923" s="2" t="s">
        <v>4016</v>
      </c>
      <c r="H1923" s="2" t="s">
        <v>30</v>
      </c>
      <c r="I1923" s="6">
        <v>874703</v>
      </c>
      <c r="J1923" s="6">
        <v>876829</v>
      </c>
      <c r="K1923" s="2" t="s">
        <v>26</v>
      </c>
      <c r="L1923" s="2" t="s">
        <v>5132</v>
      </c>
      <c r="M1923" s="5">
        <v>874597</v>
      </c>
      <c r="N1923" s="6">
        <v>874423</v>
      </c>
      <c r="O1923" s="2" t="s">
        <v>26</v>
      </c>
      <c r="P1923" s="2" t="s">
        <v>1049</v>
      </c>
      <c r="Q1923" s="2" t="s">
        <v>1049</v>
      </c>
      <c r="R1923" s="2" t="s">
        <v>1050</v>
      </c>
      <c r="S1923" s="2" t="s">
        <v>4016</v>
      </c>
      <c r="T1923" s="2" t="s">
        <v>30</v>
      </c>
      <c r="U1923" s="6">
        <v>873840</v>
      </c>
      <c r="V1923" s="6">
        <v>874646</v>
      </c>
      <c r="W1923" s="2" t="s">
        <v>26</v>
      </c>
      <c r="X1923" s="2" t="s">
        <v>5133</v>
      </c>
      <c r="Y1923" s="5">
        <v>15</v>
      </c>
      <c r="Z1923" s="6">
        <v>13661</v>
      </c>
      <c r="AA1923" s="6">
        <v>5227</v>
      </c>
      <c r="AB1923" s="6">
        <v>117132473</v>
      </c>
      <c r="AC1923" s="8">
        <v>24.605578502336101</v>
      </c>
      <c r="AD1923" s="1">
        <v>1.75653885932123E-9</v>
      </c>
    </row>
    <row r="1924" spans="1:30" customFormat="1" ht="15" customHeight="1" x14ac:dyDescent="0.25">
      <c r="A1924" s="6">
        <v>1036298</v>
      </c>
      <c r="B1924" s="6">
        <v>1036298</v>
      </c>
      <c r="C1924" s="2" t="s">
        <v>30</v>
      </c>
      <c r="D1924" s="2" t="s">
        <v>1767</v>
      </c>
      <c r="E1924" s="2" t="s">
        <v>1767</v>
      </c>
      <c r="F1924" s="2" t="s">
        <v>1767</v>
      </c>
      <c r="G1924" s="2" t="s">
        <v>4016</v>
      </c>
      <c r="H1924" s="2" t="s">
        <v>30</v>
      </c>
      <c r="I1924" s="6">
        <v>1035770</v>
      </c>
      <c r="J1924" s="6">
        <v>1036672</v>
      </c>
      <c r="K1924" s="2" t="s">
        <v>30</v>
      </c>
      <c r="L1924" s="2" t="s">
        <v>5375</v>
      </c>
      <c r="M1924" s="5">
        <v>2040362</v>
      </c>
      <c r="N1924" s="6">
        <v>2040360</v>
      </c>
      <c r="O1924" s="2" t="s">
        <v>26</v>
      </c>
      <c r="P1924" s="2" t="s">
        <v>913</v>
      </c>
      <c r="Q1924" s="2" t="s">
        <v>914</v>
      </c>
      <c r="R1924" s="2" t="s">
        <v>914</v>
      </c>
      <c r="S1924" s="2" t="s">
        <v>191</v>
      </c>
      <c r="T1924" s="2" t="s">
        <v>30</v>
      </c>
      <c r="U1924" s="6">
        <v>2040074</v>
      </c>
      <c r="V1924" s="6">
        <v>2040336</v>
      </c>
      <c r="W1924" s="2" t="s">
        <v>26</v>
      </c>
      <c r="X1924" s="2" t="s">
        <v>5376</v>
      </c>
      <c r="Y1924" s="5">
        <v>15</v>
      </c>
      <c r="Z1924" s="6">
        <v>349</v>
      </c>
      <c r="AA1924" s="6">
        <v>1720</v>
      </c>
      <c r="AB1924" s="6">
        <v>117149292</v>
      </c>
      <c r="AC1924" s="8">
        <v>2927.3661957753002</v>
      </c>
      <c r="AD1924" s="1">
        <v>3.3369983378974102E-40</v>
      </c>
    </row>
    <row r="1925" spans="1:30" customFormat="1" ht="15" customHeight="1" x14ac:dyDescent="0.25">
      <c r="A1925" s="6">
        <v>1063678</v>
      </c>
      <c r="B1925" s="6">
        <v>1063695</v>
      </c>
      <c r="C1925" s="2" t="s">
        <v>26</v>
      </c>
      <c r="D1925" s="2" t="s">
        <v>285</v>
      </c>
      <c r="E1925" s="2" t="s">
        <v>1800</v>
      </c>
      <c r="F1925" s="2" t="s">
        <v>1800</v>
      </c>
      <c r="G1925" s="2" t="s">
        <v>4014</v>
      </c>
      <c r="H1925" s="2" t="s">
        <v>30</v>
      </c>
      <c r="I1925" s="6">
        <v>1063663</v>
      </c>
      <c r="J1925" s="6">
        <v>1063708</v>
      </c>
      <c r="K1925" s="2" t="s">
        <v>26</v>
      </c>
      <c r="L1925" s="2" t="s">
        <v>5438</v>
      </c>
      <c r="M1925" s="5">
        <v>176895</v>
      </c>
      <c r="N1925" s="6">
        <v>176807</v>
      </c>
      <c r="O1925" s="2" t="s">
        <v>26</v>
      </c>
      <c r="P1925" s="2" t="s">
        <v>1211</v>
      </c>
      <c r="Q1925" s="2" t="s">
        <v>1211</v>
      </c>
      <c r="R1925" s="2" t="s">
        <v>1212</v>
      </c>
      <c r="S1925" s="2" t="s">
        <v>4016</v>
      </c>
      <c r="T1925" s="2" t="s">
        <v>30</v>
      </c>
      <c r="U1925" s="6">
        <v>176713</v>
      </c>
      <c r="V1925" s="6">
        <v>176973</v>
      </c>
      <c r="W1925" s="2" t="s">
        <v>26</v>
      </c>
      <c r="X1925" s="2" t="s">
        <v>5439</v>
      </c>
      <c r="Y1925" s="5">
        <v>15</v>
      </c>
      <c r="Z1925" s="6">
        <v>26016</v>
      </c>
      <c r="AA1925" s="6">
        <v>2776</v>
      </c>
      <c r="AB1925" s="6">
        <v>117122569</v>
      </c>
      <c r="AC1925" s="8">
        <v>24.326065014635201</v>
      </c>
      <c r="AD1925" s="1">
        <v>2.1021618807211801E-9</v>
      </c>
    </row>
    <row r="1926" spans="1:30" customFormat="1" ht="15" customHeight="1" x14ac:dyDescent="0.25">
      <c r="A1926" s="6">
        <v>1124633</v>
      </c>
      <c r="B1926" s="6">
        <v>1124995</v>
      </c>
      <c r="C1926" s="2" t="s">
        <v>26</v>
      </c>
      <c r="D1926" s="2" t="s">
        <v>230</v>
      </c>
      <c r="E1926" s="2" t="s">
        <v>470</v>
      </c>
      <c r="F1926" s="2" t="s">
        <v>470</v>
      </c>
      <c r="G1926" s="2" t="s">
        <v>4016</v>
      </c>
      <c r="H1926" s="2" t="s">
        <v>30</v>
      </c>
      <c r="I1926" s="6">
        <v>1124400</v>
      </c>
      <c r="J1926" s="6">
        <v>1124996</v>
      </c>
      <c r="K1926" s="2" t="s">
        <v>26</v>
      </c>
      <c r="L1926" s="2" t="s">
        <v>5545</v>
      </c>
      <c r="M1926" s="5">
        <v>2283003</v>
      </c>
      <c r="N1926" s="6">
        <v>2283003</v>
      </c>
      <c r="O1926" s="2" t="s">
        <v>30</v>
      </c>
      <c r="P1926" s="2" t="s">
        <v>466</v>
      </c>
      <c r="Q1926" s="2" t="s">
        <v>467</v>
      </c>
      <c r="R1926" s="2" t="s">
        <v>468</v>
      </c>
      <c r="S1926" s="2" t="s">
        <v>4015</v>
      </c>
      <c r="T1926" s="2" t="s">
        <v>30</v>
      </c>
      <c r="U1926" s="6">
        <v>2283002</v>
      </c>
      <c r="V1926" s="6">
        <v>2283034</v>
      </c>
      <c r="W1926" s="2" t="s">
        <v>30</v>
      </c>
      <c r="X1926" s="2" t="s">
        <v>4349</v>
      </c>
      <c r="Y1926" s="5">
        <v>15</v>
      </c>
      <c r="Z1926" s="6">
        <v>12979</v>
      </c>
      <c r="AA1926" s="6">
        <v>4441</v>
      </c>
      <c r="AB1926" s="6">
        <v>117133941</v>
      </c>
      <c r="AC1926" s="8">
        <v>30.482600120725699</v>
      </c>
      <c r="AD1926" s="1">
        <v>7.9281735954108902E-11</v>
      </c>
    </row>
    <row r="1927" spans="1:30" customFormat="1" ht="15" customHeight="1" x14ac:dyDescent="0.25">
      <c r="A1927" s="6">
        <v>1299760</v>
      </c>
      <c r="B1927" s="6">
        <v>1299774</v>
      </c>
      <c r="C1927" s="2" t="s">
        <v>26</v>
      </c>
      <c r="D1927" s="2" t="s">
        <v>37</v>
      </c>
      <c r="E1927" s="2" t="s">
        <v>2119</v>
      </c>
      <c r="F1927" s="2" t="s">
        <v>2119</v>
      </c>
      <c r="G1927" s="2" t="s">
        <v>4014</v>
      </c>
      <c r="H1927" s="2" t="s">
        <v>30</v>
      </c>
      <c r="I1927" s="6" t="s">
        <v>37</v>
      </c>
      <c r="J1927" s="6" t="s">
        <v>37</v>
      </c>
      <c r="K1927" s="2" t="s">
        <v>37</v>
      </c>
      <c r="L1927" s="2" t="s">
        <v>5712</v>
      </c>
      <c r="M1927" s="5">
        <v>1317038</v>
      </c>
      <c r="N1927" s="6">
        <v>1317018</v>
      </c>
      <c r="O1927" s="2" t="s">
        <v>30</v>
      </c>
      <c r="P1927" s="2" t="s">
        <v>37</v>
      </c>
      <c r="Q1927" s="2" t="s">
        <v>38</v>
      </c>
      <c r="R1927" s="2" t="s">
        <v>39</v>
      </c>
      <c r="S1927" s="2" t="s">
        <v>4017</v>
      </c>
      <c r="T1927" s="2" t="s">
        <v>9029</v>
      </c>
      <c r="U1927" s="6" t="s">
        <v>37</v>
      </c>
      <c r="V1927" s="6" t="s">
        <v>37</v>
      </c>
      <c r="W1927" s="2" t="s">
        <v>30</v>
      </c>
      <c r="X1927" s="2" t="s">
        <v>4679</v>
      </c>
      <c r="Y1927" s="5">
        <v>15</v>
      </c>
      <c r="Z1927" s="6">
        <v>47</v>
      </c>
      <c r="AA1927" s="6">
        <v>217232</v>
      </c>
      <c r="AB1927" s="6">
        <v>116934082</v>
      </c>
      <c r="AC1927" s="8">
        <v>171.79507564419799</v>
      </c>
      <c r="AD1927" s="1">
        <v>5.9782910174831704E-21</v>
      </c>
    </row>
    <row r="1928" spans="1:30" customFormat="1" ht="15" customHeight="1" x14ac:dyDescent="0.25">
      <c r="A1928" s="6">
        <v>1307578</v>
      </c>
      <c r="B1928" s="6">
        <v>1307587</v>
      </c>
      <c r="C1928" s="2" t="s">
        <v>26</v>
      </c>
      <c r="D1928" s="2" t="s">
        <v>435</v>
      </c>
      <c r="E1928" s="2" t="s">
        <v>436</v>
      </c>
      <c r="F1928" s="2" t="s">
        <v>436</v>
      </c>
      <c r="G1928" s="2" t="s">
        <v>4017</v>
      </c>
      <c r="H1928" s="2" t="s">
        <v>435</v>
      </c>
      <c r="I1928" s="6">
        <v>1307549</v>
      </c>
      <c r="J1928" s="6">
        <v>1307694</v>
      </c>
      <c r="K1928" s="2" t="s">
        <v>26</v>
      </c>
      <c r="L1928" s="2" t="s">
        <v>5766</v>
      </c>
      <c r="M1928" s="5">
        <v>2900985</v>
      </c>
      <c r="N1928" s="6">
        <v>2900983</v>
      </c>
      <c r="O1928" s="2" t="s">
        <v>30</v>
      </c>
      <c r="P1928" s="2" t="s">
        <v>2178</v>
      </c>
      <c r="Q1928" s="2" t="s">
        <v>2179</v>
      </c>
      <c r="R1928" s="2" t="s">
        <v>2180</v>
      </c>
      <c r="S1928" s="2" t="s">
        <v>4014</v>
      </c>
      <c r="T1928" s="2" t="s">
        <v>30</v>
      </c>
      <c r="U1928" s="6">
        <v>2900982</v>
      </c>
      <c r="V1928" s="6">
        <v>2901018</v>
      </c>
      <c r="W1928" s="2" t="s">
        <v>30</v>
      </c>
      <c r="X1928" s="2" t="s">
        <v>5767</v>
      </c>
      <c r="Y1928" s="5">
        <v>15</v>
      </c>
      <c r="Z1928" s="6">
        <v>1456757</v>
      </c>
      <c r="AA1928" s="6">
        <v>96</v>
      </c>
      <c r="AB1928" s="6">
        <v>115694508</v>
      </c>
      <c r="AC1928" s="8">
        <v>12.4092534822211</v>
      </c>
      <c r="AD1928" s="1">
        <v>7.6861198396795406E-5</v>
      </c>
    </row>
    <row r="1929" spans="1:30" customFormat="1" ht="15" customHeight="1" x14ac:dyDescent="0.25">
      <c r="A1929" s="6">
        <v>1317069</v>
      </c>
      <c r="B1929" s="6">
        <v>1317085</v>
      </c>
      <c r="C1929" s="2" t="s">
        <v>30</v>
      </c>
      <c r="D1929" s="2" t="s">
        <v>37</v>
      </c>
      <c r="E1929" s="2" t="s">
        <v>38</v>
      </c>
      <c r="F1929" s="2" t="s">
        <v>39</v>
      </c>
      <c r="G1929" s="2" t="s">
        <v>4017</v>
      </c>
      <c r="H1929" s="2" t="s">
        <v>9029</v>
      </c>
      <c r="I1929" s="6" t="s">
        <v>37</v>
      </c>
      <c r="J1929" s="6" t="s">
        <v>37</v>
      </c>
      <c r="K1929" s="2" t="s">
        <v>30</v>
      </c>
      <c r="L1929" s="2" t="s">
        <v>5820</v>
      </c>
      <c r="M1929" s="5">
        <v>3212012</v>
      </c>
      <c r="N1929" s="6">
        <v>3211878</v>
      </c>
      <c r="O1929" s="2" t="s">
        <v>30</v>
      </c>
      <c r="P1929" s="2" t="s">
        <v>2321</v>
      </c>
      <c r="Q1929" s="2" t="s">
        <v>2321</v>
      </c>
      <c r="R1929" s="2" t="s">
        <v>2321</v>
      </c>
      <c r="S1929" s="2" t="s">
        <v>4016</v>
      </c>
      <c r="T1929" s="2" t="s">
        <v>30</v>
      </c>
      <c r="U1929" s="6">
        <v>3211615</v>
      </c>
      <c r="V1929" s="6">
        <v>3212454</v>
      </c>
      <c r="W1929" s="2" t="s">
        <v>30</v>
      </c>
      <c r="X1929" s="2" t="s">
        <v>5826</v>
      </c>
      <c r="Y1929" s="5">
        <v>15</v>
      </c>
      <c r="Z1929" s="6">
        <v>163921</v>
      </c>
      <c r="AA1929" s="6">
        <v>523</v>
      </c>
      <c r="AB1929" s="6">
        <v>116986917</v>
      </c>
      <c r="AC1929" s="8">
        <v>20.4687947604477</v>
      </c>
      <c r="AD1929" s="1">
        <v>2.9584444464694201E-8</v>
      </c>
    </row>
    <row r="1930" spans="1:30" customFormat="1" ht="15" customHeight="1" x14ac:dyDescent="0.25">
      <c r="A1930" s="6">
        <v>1409017</v>
      </c>
      <c r="B1930" s="6">
        <v>1409027</v>
      </c>
      <c r="C1930" s="2" t="s">
        <v>26</v>
      </c>
      <c r="D1930" s="2" t="s">
        <v>2672</v>
      </c>
      <c r="E1930" s="2" t="s">
        <v>2673</v>
      </c>
      <c r="F1930" s="2" t="s">
        <v>2673</v>
      </c>
      <c r="G1930" s="2" t="s">
        <v>4014</v>
      </c>
      <c r="H1930" s="2" t="s">
        <v>30</v>
      </c>
      <c r="I1930" s="6">
        <v>1409013</v>
      </c>
      <c r="J1930" s="6">
        <v>1409044</v>
      </c>
      <c r="K1930" s="2" t="s">
        <v>26</v>
      </c>
      <c r="L1930" s="2" t="s">
        <v>6054</v>
      </c>
      <c r="M1930" s="5">
        <v>2981274</v>
      </c>
      <c r="N1930" s="6">
        <v>2981265</v>
      </c>
      <c r="O1930" s="2" t="s">
        <v>30</v>
      </c>
      <c r="P1930" s="2" t="s">
        <v>308</v>
      </c>
      <c r="Q1930" s="2" t="s">
        <v>309</v>
      </c>
      <c r="R1930" s="2" t="s">
        <v>310</v>
      </c>
      <c r="S1930" s="2" t="s">
        <v>4017</v>
      </c>
      <c r="T1930" s="2" t="s">
        <v>308</v>
      </c>
      <c r="U1930" s="6">
        <v>2981204</v>
      </c>
      <c r="V1930" s="6">
        <v>2981334</v>
      </c>
      <c r="W1930" s="2" t="s">
        <v>30</v>
      </c>
      <c r="X1930" s="2" t="s">
        <v>6055</v>
      </c>
      <c r="Y1930" s="5">
        <v>15</v>
      </c>
      <c r="Z1930" s="6">
        <v>63</v>
      </c>
      <c r="AA1930" s="6">
        <v>1476368</v>
      </c>
      <c r="AB1930" s="6">
        <v>115674930</v>
      </c>
      <c r="AC1930" s="8">
        <v>18.655003359596002</v>
      </c>
      <c r="AD1930" s="1">
        <v>4.3933744166408701E-7</v>
      </c>
    </row>
    <row r="1931" spans="1:30" customFormat="1" ht="15" customHeight="1" x14ac:dyDescent="0.25">
      <c r="A1931" s="6">
        <v>1410940</v>
      </c>
      <c r="B1931" s="6">
        <v>1411342</v>
      </c>
      <c r="C1931" s="2" t="s">
        <v>26</v>
      </c>
      <c r="D1931" s="2" t="s">
        <v>2243</v>
      </c>
      <c r="E1931" s="2" t="s">
        <v>2633</v>
      </c>
      <c r="F1931" s="2" t="s">
        <v>2634</v>
      </c>
      <c r="G1931" s="2" t="s">
        <v>4016</v>
      </c>
      <c r="H1931" s="2" t="s">
        <v>30</v>
      </c>
      <c r="I1931" s="6">
        <v>1410295</v>
      </c>
      <c r="J1931" s="6">
        <v>1410969</v>
      </c>
      <c r="K1931" s="2" t="s">
        <v>26</v>
      </c>
      <c r="L1931" s="2" t="s">
        <v>6058</v>
      </c>
      <c r="M1931" s="5">
        <v>1317043</v>
      </c>
      <c r="N1931" s="6">
        <v>1317017</v>
      </c>
      <c r="O1931" s="2" t="s">
        <v>30</v>
      </c>
      <c r="P1931" s="2" t="s">
        <v>37</v>
      </c>
      <c r="Q1931" s="2" t="s">
        <v>38</v>
      </c>
      <c r="R1931" s="2" t="s">
        <v>39</v>
      </c>
      <c r="S1931" s="2" t="s">
        <v>4017</v>
      </c>
      <c r="T1931" s="2" t="s">
        <v>9029</v>
      </c>
      <c r="U1931" s="6" t="s">
        <v>37</v>
      </c>
      <c r="V1931" s="6" t="s">
        <v>37</v>
      </c>
      <c r="W1931" s="2" t="s">
        <v>30</v>
      </c>
      <c r="X1931" s="2" t="s">
        <v>4282</v>
      </c>
      <c r="Y1931" s="5">
        <v>15</v>
      </c>
      <c r="Z1931" s="6">
        <v>462</v>
      </c>
      <c r="AA1931" s="6">
        <v>217232</v>
      </c>
      <c r="AB1931" s="6">
        <v>116933667</v>
      </c>
      <c r="AC1931" s="8">
        <v>17.476926188913801</v>
      </c>
      <c r="AD1931" s="1">
        <v>2.8808025254726299E-7</v>
      </c>
    </row>
    <row r="1932" spans="1:30" customFormat="1" ht="15" customHeight="1" x14ac:dyDescent="0.25">
      <c r="A1932" s="6">
        <v>1410940</v>
      </c>
      <c r="B1932" s="6">
        <v>1411342</v>
      </c>
      <c r="C1932" s="2" t="s">
        <v>26</v>
      </c>
      <c r="D1932" s="2" t="s">
        <v>2633</v>
      </c>
      <c r="E1932" s="2" t="s">
        <v>2633</v>
      </c>
      <c r="F1932" s="2" t="s">
        <v>2634</v>
      </c>
      <c r="G1932" s="2" t="s">
        <v>4016</v>
      </c>
      <c r="H1932" s="2" t="s">
        <v>30</v>
      </c>
      <c r="I1932" s="6">
        <v>1410956</v>
      </c>
      <c r="J1932" s="6">
        <v>1412203</v>
      </c>
      <c r="K1932" s="2" t="s">
        <v>26</v>
      </c>
      <c r="L1932" s="2" t="s">
        <v>6058</v>
      </c>
      <c r="M1932" s="5">
        <v>1317043</v>
      </c>
      <c r="N1932" s="6">
        <v>1317017</v>
      </c>
      <c r="O1932" s="2" t="s">
        <v>30</v>
      </c>
      <c r="P1932" s="2" t="s">
        <v>37</v>
      </c>
      <c r="Q1932" s="2" t="s">
        <v>38</v>
      </c>
      <c r="R1932" s="2" t="s">
        <v>39</v>
      </c>
      <c r="S1932" s="2" t="s">
        <v>4017</v>
      </c>
      <c r="T1932" s="2" t="s">
        <v>9029</v>
      </c>
      <c r="U1932" s="6" t="s">
        <v>37</v>
      </c>
      <c r="V1932" s="6" t="s">
        <v>37</v>
      </c>
      <c r="W1932" s="2" t="s">
        <v>30</v>
      </c>
      <c r="X1932" s="2" t="s">
        <v>4282</v>
      </c>
      <c r="Y1932" s="5">
        <v>15</v>
      </c>
      <c r="Z1932" s="6">
        <v>462</v>
      </c>
      <c r="AA1932" s="6">
        <v>217232</v>
      </c>
      <c r="AB1932" s="6">
        <v>116933667</v>
      </c>
      <c r="AC1932" s="8">
        <v>17.476926188913801</v>
      </c>
      <c r="AD1932" s="1">
        <v>2.8808025254726299E-7</v>
      </c>
    </row>
    <row r="1933" spans="1:30" customFormat="1" ht="15" customHeight="1" x14ac:dyDescent="0.25">
      <c r="A1933" s="6">
        <v>1429020</v>
      </c>
      <c r="B1933" s="6">
        <v>1429072</v>
      </c>
      <c r="C1933" s="2" t="s">
        <v>30</v>
      </c>
      <c r="D1933" s="2" t="s">
        <v>2244</v>
      </c>
      <c r="E1933" s="2" t="s">
        <v>2244</v>
      </c>
      <c r="F1933" s="2" t="s">
        <v>2244</v>
      </c>
      <c r="G1933" s="2" t="s">
        <v>4016</v>
      </c>
      <c r="H1933" s="2" t="s">
        <v>30</v>
      </c>
      <c r="I1933" s="6">
        <v>1428971</v>
      </c>
      <c r="J1933" s="6">
        <v>1429363</v>
      </c>
      <c r="K1933" s="2" t="s">
        <v>30</v>
      </c>
      <c r="L1933" s="2" t="s">
        <v>6086</v>
      </c>
      <c r="M1933" s="5">
        <v>1414293</v>
      </c>
      <c r="N1933" s="6">
        <v>1414250</v>
      </c>
      <c r="O1933" s="2" t="s">
        <v>30</v>
      </c>
      <c r="P1933" s="2" t="s">
        <v>2690</v>
      </c>
      <c r="Q1933" s="2" t="s">
        <v>2690</v>
      </c>
      <c r="R1933" s="2" t="s">
        <v>2691</v>
      </c>
      <c r="S1933" s="2" t="s">
        <v>4016</v>
      </c>
      <c r="T1933" s="2" t="s">
        <v>30</v>
      </c>
      <c r="U1933" s="6">
        <v>1414036</v>
      </c>
      <c r="V1933" s="6">
        <v>1414320</v>
      </c>
      <c r="W1933" s="2" t="s">
        <v>30</v>
      </c>
      <c r="X1933" s="2" t="s">
        <v>6087</v>
      </c>
      <c r="Y1933" s="5">
        <v>15</v>
      </c>
      <c r="Z1933" s="6">
        <v>75</v>
      </c>
      <c r="AA1933" s="6">
        <v>134</v>
      </c>
      <c r="AB1933" s="6">
        <v>117151152</v>
      </c>
      <c r="AC1933" s="8">
        <v>174852.46567164201</v>
      </c>
      <c r="AD1933" s="1">
        <v>5.3871225108274896E-66</v>
      </c>
    </row>
    <row r="1934" spans="1:30" customFormat="1" ht="15" customHeight="1" x14ac:dyDescent="0.25">
      <c r="A1934" s="6">
        <v>1484617</v>
      </c>
      <c r="B1934" s="6">
        <v>1484652</v>
      </c>
      <c r="C1934" s="2" t="s">
        <v>26</v>
      </c>
      <c r="D1934" s="2" t="s">
        <v>793</v>
      </c>
      <c r="E1934" s="2" t="s">
        <v>799</v>
      </c>
      <c r="F1934" s="2" t="s">
        <v>795</v>
      </c>
      <c r="G1934" s="2" t="s">
        <v>4015</v>
      </c>
      <c r="H1934" s="2" t="s">
        <v>30</v>
      </c>
      <c r="I1934" s="6">
        <v>1484614</v>
      </c>
      <c r="J1934" s="6">
        <v>1484715</v>
      </c>
      <c r="K1934" s="2" t="s">
        <v>26</v>
      </c>
      <c r="L1934" s="2" t="s">
        <v>6168</v>
      </c>
      <c r="M1934" s="5">
        <v>2705100</v>
      </c>
      <c r="N1934" s="6">
        <v>2704946</v>
      </c>
      <c r="O1934" s="2" t="s">
        <v>26</v>
      </c>
      <c r="P1934" s="2" t="s">
        <v>800</v>
      </c>
      <c r="Q1934" s="2" t="s">
        <v>801</v>
      </c>
      <c r="R1934" s="2" t="s">
        <v>802</v>
      </c>
      <c r="S1934" s="2" t="s">
        <v>4017</v>
      </c>
      <c r="T1934" s="2" t="s">
        <v>800</v>
      </c>
      <c r="U1934" s="6">
        <v>2704863</v>
      </c>
      <c r="V1934" s="6">
        <v>2705104</v>
      </c>
      <c r="W1934" s="2" t="s">
        <v>26</v>
      </c>
      <c r="X1934" s="2" t="s">
        <v>6169</v>
      </c>
      <c r="Y1934" s="5">
        <v>15</v>
      </c>
      <c r="Z1934" s="6">
        <v>237</v>
      </c>
      <c r="AA1934" s="6">
        <v>323142</v>
      </c>
      <c r="AB1934" s="6">
        <v>116827982</v>
      </c>
      <c r="AC1934" s="8">
        <v>22.882126359152799</v>
      </c>
      <c r="AD1934" s="1">
        <v>7.6580590993723507E-9</v>
      </c>
    </row>
    <row r="1935" spans="1:30" customFormat="1" ht="15" customHeight="1" x14ac:dyDescent="0.25">
      <c r="A1935" s="6">
        <v>1489134</v>
      </c>
      <c r="B1935" s="6">
        <v>1489178</v>
      </c>
      <c r="C1935" s="2" t="s">
        <v>26</v>
      </c>
      <c r="D1935" s="2" t="s">
        <v>152</v>
      </c>
      <c r="E1935" s="2" t="s">
        <v>152</v>
      </c>
      <c r="F1935" s="2" t="s">
        <v>152</v>
      </c>
      <c r="G1935" s="2" t="s">
        <v>4016</v>
      </c>
      <c r="H1935" s="2" t="s">
        <v>30</v>
      </c>
      <c r="I1935" s="6">
        <v>1489033</v>
      </c>
      <c r="J1935" s="6">
        <v>1489461</v>
      </c>
      <c r="K1935" s="2" t="s">
        <v>26</v>
      </c>
      <c r="L1935" s="2" t="s">
        <v>6175</v>
      </c>
      <c r="M1935" s="5">
        <v>1317040</v>
      </c>
      <c r="N1935" s="6">
        <v>1317017</v>
      </c>
      <c r="O1935" s="2" t="s">
        <v>30</v>
      </c>
      <c r="P1935" s="2" t="s">
        <v>37</v>
      </c>
      <c r="Q1935" s="2" t="s">
        <v>38</v>
      </c>
      <c r="R1935" s="2" t="s">
        <v>39</v>
      </c>
      <c r="S1935" s="2" t="s">
        <v>4017</v>
      </c>
      <c r="T1935" s="2" t="s">
        <v>9029</v>
      </c>
      <c r="U1935" s="6" t="s">
        <v>37</v>
      </c>
      <c r="V1935" s="6" t="s">
        <v>37</v>
      </c>
      <c r="W1935" s="2" t="s">
        <v>30</v>
      </c>
      <c r="X1935" s="2" t="s">
        <v>4115</v>
      </c>
      <c r="Y1935" s="5">
        <v>15</v>
      </c>
      <c r="Z1935" s="6">
        <v>914</v>
      </c>
      <c r="AA1935" s="6">
        <v>217232</v>
      </c>
      <c r="AB1935" s="6">
        <v>116933215</v>
      </c>
      <c r="AC1935" s="8">
        <v>8.8340357641212996</v>
      </c>
      <c r="AD1935" s="1">
        <v>3.2313216215172301E-3</v>
      </c>
    </row>
    <row r="1936" spans="1:30" customFormat="1" ht="15" customHeight="1" x14ac:dyDescent="0.25">
      <c r="A1936" s="6">
        <v>1691423</v>
      </c>
      <c r="B1936" s="6">
        <v>1691655</v>
      </c>
      <c r="C1936" s="2" t="s">
        <v>26</v>
      </c>
      <c r="D1936" s="2" t="s">
        <v>1815</v>
      </c>
      <c r="E1936" s="2" t="s">
        <v>1815</v>
      </c>
      <c r="F1936" s="2" t="s">
        <v>1815</v>
      </c>
      <c r="G1936" s="2" t="s">
        <v>4016</v>
      </c>
      <c r="H1936" s="2" t="s">
        <v>30</v>
      </c>
      <c r="I1936" s="6">
        <v>1690217</v>
      </c>
      <c r="J1936" s="6">
        <v>1691989</v>
      </c>
      <c r="K1936" s="2" t="s">
        <v>26</v>
      </c>
      <c r="L1936" s="2" t="s">
        <v>6400</v>
      </c>
      <c r="M1936" s="5">
        <v>1317039</v>
      </c>
      <c r="N1936" s="6">
        <v>1317016</v>
      </c>
      <c r="O1936" s="2" t="s">
        <v>30</v>
      </c>
      <c r="P1936" s="2" t="s">
        <v>37</v>
      </c>
      <c r="Q1936" s="2" t="s">
        <v>38</v>
      </c>
      <c r="R1936" s="2" t="s">
        <v>39</v>
      </c>
      <c r="S1936" s="2" t="s">
        <v>4017</v>
      </c>
      <c r="T1936" s="2" t="s">
        <v>9029</v>
      </c>
      <c r="U1936" s="6" t="s">
        <v>37</v>
      </c>
      <c r="V1936" s="6" t="s">
        <v>37</v>
      </c>
      <c r="W1936" s="2" t="s">
        <v>30</v>
      </c>
      <c r="X1936" s="2" t="s">
        <v>6401</v>
      </c>
      <c r="Y1936" s="5">
        <v>15</v>
      </c>
      <c r="Z1936" s="6">
        <v>1075</v>
      </c>
      <c r="AA1936" s="6">
        <v>217232</v>
      </c>
      <c r="AB1936" s="6">
        <v>116933054</v>
      </c>
      <c r="AC1936" s="8">
        <v>7.5109744848932296</v>
      </c>
      <c r="AD1936" s="1">
        <v>2.7359763692321001E-2</v>
      </c>
    </row>
    <row r="1937" spans="1:30" customFormat="1" ht="15" customHeight="1" x14ac:dyDescent="0.25">
      <c r="A1937" s="6">
        <v>1948003</v>
      </c>
      <c r="B1937" s="6">
        <v>1948044</v>
      </c>
      <c r="C1937" s="2" t="s">
        <v>26</v>
      </c>
      <c r="D1937" s="2" t="s">
        <v>283</v>
      </c>
      <c r="E1937" s="2" t="s">
        <v>283</v>
      </c>
      <c r="F1937" s="2" t="s">
        <v>284</v>
      </c>
      <c r="G1937" s="2" t="s">
        <v>4016</v>
      </c>
      <c r="H1937" s="2" t="s">
        <v>30</v>
      </c>
      <c r="I1937" s="6">
        <v>1947875</v>
      </c>
      <c r="J1937" s="6">
        <v>1948192</v>
      </c>
      <c r="K1937" s="2" t="s">
        <v>26</v>
      </c>
      <c r="L1937" s="2" t="s">
        <v>6790</v>
      </c>
      <c r="M1937" s="5">
        <v>584186</v>
      </c>
      <c r="N1937" s="6">
        <v>584173</v>
      </c>
      <c r="O1937" s="2" t="s">
        <v>26</v>
      </c>
      <c r="P1937" s="2" t="s">
        <v>695</v>
      </c>
      <c r="Q1937" s="2" t="s">
        <v>696</v>
      </c>
      <c r="R1937" s="2" t="s">
        <v>697</v>
      </c>
      <c r="S1937" s="2" t="s">
        <v>191</v>
      </c>
      <c r="T1937" s="2" t="s">
        <v>30</v>
      </c>
      <c r="U1937" s="6">
        <v>584147</v>
      </c>
      <c r="V1937" s="6">
        <v>584253</v>
      </c>
      <c r="W1937" s="2" t="s">
        <v>26</v>
      </c>
      <c r="X1937" s="2" t="s">
        <v>6791</v>
      </c>
      <c r="Y1937" s="5">
        <v>15</v>
      </c>
      <c r="Z1937" s="6">
        <v>12197</v>
      </c>
      <c r="AA1937" s="6">
        <v>11591</v>
      </c>
      <c r="AB1937" s="6">
        <v>117127573</v>
      </c>
      <c r="AC1937" s="8">
        <v>12.4272911656705</v>
      </c>
      <c r="AD1937" s="1">
        <v>2.7982227710088701E-5</v>
      </c>
    </row>
    <row r="1938" spans="1:30" customFormat="1" ht="15" customHeight="1" x14ac:dyDescent="0.25">
      <c r="A1938" s="6">
        <v>2015652</v>
      </c>
      <c r="B1938" s="6">
        <v>2015746</v>
      </c>
      <c r="C1938" s="2" t="s">
        <v>30</v>
      </c>
      <c r="D1938" s="2" t="s">
        <v>3109</v>
      </c>
      <c r="E1938" s="2" t="s">
        <v>3110</v>
      </c>
      <c r="F1938" s="2" t="s">
        <v>3110</v>
      </c>
      <c r="G1938" s="2" t="s">
        <v>4014</v>
      </c>
      <c r="H1938" s="2" t="s">
        <v>30</v>
      </c>
      <c r="I1938" s="6">
        <v>2015637</v>
      </c>
      <c r="J1938" s="6">
        <v>2015763</v>
      </c>
      <c r="K1938" s="2" t="s">
        <v>30</v>
      </c>
      <c r="L1938" s="2" t="s">
        <v>6877</v>
      </c>
      <c r="M1938" s="5">
        <v>3769172</v>
      </c>
      <c r="N1938" s="6">
        <v>3769143</v>
      </c>
      <c r="O1938" s="2" t="s">
        <v>30</v>
      </c>
      <c r="P1938" s="2" t="s">
        <v>3112</v>
      </c>
      <c r="Q1938" s="2" t="s">
        <v>3113</v>
      </c>
      <c r="R1938" s="2" t="s">
        <v>3113</v>
      </c>
      <c r="S1938" s="2" t="s">
        <v>4015</v>
      </c>
      <c r="T1938" s="2" t="s">
        <v>30</v>
      </c>
      <c r="U1938" s="6">
        <v>3769145</v>
      </c>
      <c r="V1938" s="6">
        <v>3769333</v>
      </c>
      <c r="W1938" s="2" t="s">
        <v>30</v>
      </c>
      <c r="X1938" s="2" t="s">
        <v>6878</v>
      </c>
      <c r="Y1938" s="5">
        <v>15</v>
      </c>
      <c r="Z1938" s="6">
        <v>1254</v>
      </c>
      <c r="AA1938" s="6">
        <v>11325</v>
      </c>
      <c r="AB1938" s="6">
        <v>117138782</v>
      </c>
      <c r="AC1938" s="8">
        <v>123.724644845105</v>
      </c>
      <c r="AD1938" s="1">
        <v>9.0040457429939994E-20</v>
      </c>
    </row>
    <row r="1939" spans="1:30" customFormat="1" ht="15" customHeight="1" x14ac:dyDescent="0.25">
      <c r="A1939" s="6">
        <v>2059653</v>
      </c>
      <c r="B1939" s="6">
        <v>2059662</v>
      </c>
      <c r="C1939" s="2" t="s">
        <v>26</v>
      </c>
      <c r="D1939" s="2" t="s">
        <v>3137</v>
      </c>
      <c r="E1939" s="2" t="s">
        <v>3138</v>
      </c>
      <c r="F1939" s="2" t="s">
        <v>3139</v>
      </c>
      <c r="G1939" s="2" t="s">
        <v>4014</v>
      </c>
      <c r="H1939" s="2" t="s">
        <v>30</v>
      </c>
      <c r="I1939" s="6">
        <v>2059520</v>
      </c>
      <c r="J1939" s="6">
        <v>2059710</v>
      </c>
      <c r="K1939" s="2" t="s">
        <v>26</v>
      </c>
      <c r="L1939" s="2" t="s">
        <v>6900</v>
      </c>
      <c r="M1939" s="5">
        <v>3554481</v>
      </c>
      <c r="N1939" s="6">
        <v>3554379</v>
      </c>
      <c r="O1939" s="2" t="s">
        <v>26</v>
      </c>
      <c r="P1939" s="2" t="s">
        <v>654</v>
      </c>
      <c r="Q1939" s="2" t="s">
        <v>1062</v>
      </c>
      <c r="R1939" s="2" t="s">
        <v>1063</v>
      </c>
      <c r="S1939" s="2" t="s">
        <v>4015</v>
      </c>
      <c r="T1939" s="2" t="s">
        <v>30</v>
      </c>
      <c r="U1939" s="6">
        <v>3554282</v>
      </c>
      <c r="V1939" s="6">
        <v>3554788</v>
      </c>
      <c r="W1939" s="2" t="s">
        <v>26</v>
      </c>
      <c r="X1939" s="2" t="s">
        <v>6901</v>
      </c>
      <c r="Y1939" s="5">
        <v>15</v>
      </c>
      <c r="Z1939" s="6">
        <v>2251</v>
      </c>
      <c r="AA1939" s="6">
        <v>22985</v>
      </c>
      <c r="AB1939" s="6">
        <v>117126125</v>
      </c>
      <c r="AC1939" s="8">
        <v>33.9566650917819</v>
      </c>
      <c r="AD1939" s="1">
        <v>1.6816694244386099E-11</v>
      </c>
    </row>
    <row r="1940" spans="1:30" customFormat="1" ht="15" customHeight="1" x14ac:dyDescent="0.25">
      <c r="A1940" s="6">
        <v>2060136</v>
      </c>
      <c r="B1940" s="6">
        <v>2060149</v>
      </c>
      <c r="C1940" s="2" t="s">
        <v>26</v>
      </c>
      <c r="D1940" s="2" t="s">
        <v>37</v>
      </c>
      <c r="E1940" s="2" t="s">
        <v>416</v>
      </c>
      <c r="F1940" s="2" t="s">
        <v>417</v>
      </c>
      <c r="G1940" s="2" t="s">
        <v>4020</v>
      </c>
      <c r="H1940" s="2" t="s">
        <v>30</v>
      </c>
      <c r="I1940" s="6" t="s">
        <v>37</v>
      </c>
      <c r="J1940" s="6" t="s">
        <v>37</v>
      </c>
      <c r="K1940" s="2" t="s">
        <v>37</v>
      </c>
      <c r="L1940" s="2" t="s">
        <v>6904</v>
      </c>
      <c r="M1940" s="5">
        <v>1109308</v>
      </c>
      <c r="N1940" s="6">
        <v>1109306</v>
      </c>
      <c r="O1940" s="2" t="s">
        <v>30</v>
      </c>
      <c r="P1940" s="2" t="s">
        <v>418</v>
      </c>
      <c r="Q1940" s="2" t="s">
        <v>419</v>
      </c>
      <c r="R1940" s="2" t="s">
        <v>419</v>
      </c>
      <c r="S1940" s="2" t="s">
        <v>4017</v>
      </c>
      <c r="T1940" s="2" t="s">
        <v>418</v>
      </c>
      <c r="U1940" s="6">
        <v>1109306</v>
      </c>
      <c r="V1940" s="6">
        <v>1109412</v>
      </c>
      <c r="W1940" s="2" t="s">
        <v>30</v>
      </c>
      <c r="X1940" s="2" t="s">
        <v>4477</v>
      </c>
      <c r="Y1940" s="5">
        <v>15</v>
      </c>
      <c r="Z1940" s="6">
        <v>27</v>
      </c>
      <c r="AA1940" s="6">
        <v>1259793</v>
      </c>
      <c r="AB1940" s="6">
        <v>115891541</v>
      </c>
      <c r="AC1940" s="8">
        <v>51.106959194442602</v>
      </c>
      <c r="AD1940" s="1">
        <v>1.47649889293487E-12</v>
      </c>
    </row>
    <row r="1941" spans="1:30" customFormat="1" ht="15" customHeight="1" x14ac:dyDescent="0.25">
      <c r="A1941" s="6">
        <v>2351648</v>
      </c>
      <c r="B1941" s="6">
        <v>2351675</v>
      </c>
      <c r="C1941" s="2" t="s">
        <v>30</v>
      </c>
      <c r="D1941" s="2" t="s">
        <v>2221</v>
      </c>
      <c r="E1941" s="2" t="s">
        <v>2221</v>
      </c>
      <c r="F1941" s="2" t="s">
        <v>2222</v>
      </c>
      <c r="G1941" s="2" t="s">
        <v>4016</v>
      </c>
      <c r="H1941" s="2" t="s">
        <v>30</v>
      </c>
      <c r="I1941" s="6">
        <v>2351015</v>
      </c>
      <c r="J1941" s="6">
        <v>2352307</v>
      </c>
      <c r="K1941" s="2" t="s">
        <v>30</v>
      </c>
      <c r="L1941" s="2" t="s">
        <v>7178</v>
      </c>
      <c r="M1941" s="5">
        <v>1745527</v>
      </c>
      <c r="N1941" s="6">
        <v>1745527</v>
      </c>
      <c r="O1941" s="2" t="s">
        <v>30</v>
      </c>
      <c r="P1941" s="2" t="s">
        <v>350</v>
      </c>
      <c r="Q1941" s="2" t="s">
        <v>380</v>
      </c>
      <c r="R1941" s="2" t="s">
        <v>381</v>
      </c>
      <c r="S1941" s="2" t="s">
        <v>4017</v>
      </c>
      <c r="T1941" s="2" t="s">
        <v>9031</v>
      </c>
      <c r="U1941" s="6">
        <v>1745441</v>
      </c>
      <c r="V1941" s="6">
        <v>1745730</v>
      </c>
      <c r="W1941" s="2" t="s">
        <v>30</v>
      </c>
      <c r="X1941" s="2" t="s">
        <v>6485</v>
      </c>
      <c r="Y1941" s="5">
        <v>15</v>
      </c>
      <c r="Z1941" s="6">
        <v>39</v>
      </c>
      <c r="AA1941" s="6">
        <v>3730949</v>
      </c>
      <c r="AB1941" s="6">
        <v>113420373</v>
      </c>
      <c r="AC1941" s="8">
        <v>11.6922585606545</v>
      </c>
      <c r="AD1941" s="1">
        <v>6.1892606776885195E-4</v>
      </c>
    </row>
    <row r="1942" spans="1:30" customFormat="1" ht="15" customHeight="1" x14ac:dyDescent="0.25">
      <c r="A1942" s="6">
        <v>2435479</v>
      </c>
      <c r="B1942" s="6">
        <v>2435494</v>
      </c>
      <c r="C1942" s="2" t="s">
        <v>30</v>
      </c>
      <c r="D1942" s="2" t="s">
        <v>37</v>
      </c>
      <c r="E1942" s="2" t="s">
        <v>3304</v>
      </c>
      <c r="F1942" s="2" t="s">
        <v>3305</v>
      </c>
      <c r="G1942" s="2" t="s">
        <v>4014</v>
      </c>
      <c r="H1942" s="2" t="s">
        <v>30</v>
      </c>
      <c r="I1942" s="6" t="s">
        <v>37</v>
      </c>
      <c r="J1942" s="6" t="s">
        <v>37</v>
      </c>
      <c r="K1942" s="2" t="s">
        <v>30</v>
      </c>
      <c r="L1942" s="2" t="s">
        <v>7241</v>
      </c>
      <c r="M1942" s="5">
        <v>1066332</v>
      </c>
      <c r="N1942" s="6">
        <v>1066247</v>
      </c>
      <c r="O1942" s="2" t="s">
        <v>30</v>
      </c>
      <c r="P1942" s="2" t="s">
        <v>31</v>
      </c>
      <c r="Q1942" s="2" t="s">
        <v>32</v>
      </c>
      <c r="R1942" s="2" t="s">
        <v>33</v>
      </c>
      <c r="S1942" s="2" t="s">
        <v>4017</v>
      </c>
      <c r="T1942" s="2" t="s">
        <v>31</v>
      </c>
      <c r="U1942" s="6">
        <v>1066247</v>
      </c>
      <c r="V1942" s="6">
        <v>1066410</v>
      </c>
      <c r="W1942" s="2" t="s">
        <v>30</v>
      </c>
      <c r="X1942" s="2" t="s">
        <v>7242</v>
      </c>
      <c r="Y1942" s="5">
        <v>15</v>
      </c>
      <c r="Z1942" s="6">
        <v>310</v>
      </c>
      <c r="AA1942" s="6">
        <v>642784</v>
      </c>
      <c r="AB1942" s="6">
        <v>116508267</v>
      </c>
      <c r="AC1942" s="8">
        <v>8.7704373324827305</v>
      </c>
      <c r="AD1942" s="1">
        <v>4.3412819349668398E-3</v>
      </c>
    </row>
    <row r="1943" spans="1:30" customFormat="1" ht="15" customHeight="1" x14ac:dyDescent="0.25">
      <c r="A1943" s="6">
        <v>2646231</v>
      </c>
      <c r="B1943" s="6">
        <v>2646283</v>
      </c>
      <c r="C1943" s="2" t="s">
        <v>30</v>
      </c>
      <c r="D1943" s="2" t="s">
        <v>2290</v>
      </c>
      <c r="E1943" s="2" t="s">
        <v>2290</v>
      </c>
      <c r="F1943" s="2" t="s">
        <v>2290</v>
      </c>
      <c r="G1943" s="2" t="s">
        <v>4016</v>
      </c>
      <c r="H1943" s="2" t="s">
        <v>30</v>
      </c>
      <c r="I1943" s="6">
        <v>2646265</v>
      </c>
      <c r="J1943" s="6">
        <v>2646660</v>
      </c>
      <c r="K1943" s="2" t="s">
        <v>30</v>
      </c>
      <c r="L1943" s="2" t="s">
        <v>7386</v>
      </c>
      <c r="M1943" s="5">
        <v>1317018</v>
      </c>
      <c r="N1943" s="6">
        <v>1317017</v>
      </c>
      <c r="O1943" s="2" t="s">
        <v>30</v>
      </c>
      <c r="P1943" s="2" t="s">
        <v>37</v>
      </c>
      <c r="Q1943" s="2" t="s">
        <v>38</v>
      </c>
      <c r="R1943" s="2" t="s">
        <v>39</v>
      </c>
      <c r="S1943" s="2" t="s">
        <v>4017</v>
      </c>
      <c r="T1943" s="2" t="s">
        <v>9029</v>
      </c>
      <c r="U1943" s="6" t="s">
        <v>37</v>
      </c>
      <c r="V1943" s="6" t="s">
        <v>37</v>
      </c>
      <c r="W1943" s="2" t="s">
        <v>30</v>
      </c>
      <c r="X1943" s="2" t="s">
        <v>4238</v>
      </c>
      <c r="Y1943" s="5">
        <v>15</v>
      </c>
      <c r="Z1943" s="6">
        <v>1010</v>
      </c>
      <c r="AA1943" s="6">
        <v>217232</v>
      </c>
      <c r="AB1943" s="6">
        <v>116933119</v>
      </c>
      <c r="AC1943" s="8">
        <v>7.9943584748012304</v>
      </c>
      <c r="AD1943" s="1">
        <v>1.2095567361474401E-2</v>
      </c>
    </row>
    <row r="1944" spans="1:30" customFormat="1" ht="15" customHeight="1" x14ac:dyDescent="0.25">
      <c r="A1944" s="6">
        <v>2709271</v>
      </c>
      <c r="B1944" s="6">
        <v>2709300</v>
      </c>
      <c r="C1944" s="2" t="s">
        <v>30</v>
      </c>
      <c r="D1944" s="2" t="s">
        <v>1128</v>
      </c>
      <c r="E1944" s="2" t="s">
        <v>1128</v>
      </c>
      <c r="F1944" s="2" t="s">
        <v>1129</v>
      </c>
      <c r="G1944" s="2" t="s">
        <v>4016</v>
      </c>
      <c r="H1944" s="2" t="s">
        <v>30</v>
      </c>
      <c r="I1944" s="6">
        <v>2708771</v>
      </c>
      <c r="J1944" s="6">
        <v>2709718</v>
      </c>
      <c r="K1944" s="2" t="s">
        <v>30</v>
      </c>
      <c r="L1944" s="2" t="s">
        <v>7495</v>
      </c>
      <c r="M1944" s="5">
        <v>1682797</v>
      </c>
      <c r="N1944" s="6">
        <v>1682794</v>
      </c>
      <c r="O1944" s="2" t="s">
        <v>26</v>
      </c>
      <c r="P1944" s="2" t="s">
        <v>2778</v>
      </c>
      <c r="Q1944" s="2" t="s">
        <v>2778</v>
      </c>
      <c r="R1944" s="2" t="s">
        <v>2778</v>
      </c>
      <c r="S1944" s="2" t="s">
        <v>4016</v>
      </c>
      <c r="T1944" s="2" t="s">
        <v>30</v>
      </c>
      <c r="U1944" s="6">
        <v>1682510</v>
      </c>
      <c r="V1944" s="6">
        <v>1683751</v>
      </c>
      <c r="W1944" s="2" t="s">
        <v>26</v>
      </c>
      <c r="X1944" s="2" t="s">
        <v>7496</v>
      </c>
      <c r="Y1944" s="5">
        <v>15</v>
      </c>
      <c r="Z1944" s="6">
        <v>7213</v>
      </c>
      <c r="AA1944" s="6">
        <v>56</v>
      </c>
      <c r="AB1944" s="6">
        <v>117144092</v>
      </c>
      <c r="AC1944" s="8">
        <v>4350.1846368659799</v>
      </c>
      <c r="AD1944" s="1">
        <v>4.2472754368606601E-42</v>
      </c>
    </row>
    <row r="1945" spans="1:30" customFormat="1" ht="15" customHeight="1" x14ac:dyDescent="0.25">
      <c r="A1945" s="6">
        <v>2723277</v>
      </c>
      <c r="B1945" s="6">
        <v>2723461</v>
      </c>
      <c r="C1945" s="2" t="s">
        <v>30</v>
      </c>
      <c r="D1945" s="2" t="s">
        <v>1168</v>
      </c>
      <c r="E1945" s="2" t="s">
        <v>1168</v>
      </c>
      <c r="F1945" s="2" t="s">
        <v>1169</v>
      </c>
      <c r="G1945" s="2" t="s">
        <v>4016</v>
      </c>
      <c r="H1945" s="2" t="s">
        <v>30</v>
      </c>
      <c r="I1945" s="6">
        <v>2722606</v>
      </c>
      <c r="J1945" s="6">
        <v>2723520</v>
      </c>
      <c r="K1945" s="2" t="s">
        <v>30</v>
      </c>
      <c r="L1945" s="2" t="s">
        <v>7519</v>
      </c>
      <c r="M1945" s="5">
        <v>2212648</v>
      </c>
      <c r="N1945" s="6">
        <v>2212617</v>
      </c>
      <c r="O1945" s="2" t="s">
        <v>30</v>
      </c>
      <c r="P1945" s="2" t="s">
        <v>446</v>
      </c>
      <c r="Q1945" s="2" t="s">
        <v>447</v>
      </c>
      <c r="R1945" s="2" t="s">
        <v>447</v>
      </c>
      <c r="S1945" s="2" t="s">
        <v>4017</v>
      </c>
      <c r="T1945" s="2" t="s">
        <v>446</v>
      </c>
      <c r="U1945" s="6">
        <v>2212616</v>
      </c>
      <c r="V1945" s="6">
        <v>2212687</v>
      </c>
      <c r="W1945" s="2" t="s">
        <v>30</v>
      </c>
      <c r="X1945" s="2" t="s">
        <v>4254</v>
      </c>
      <c r="Y1945" s="5">
        <v>15</v>
      </c>
      <c r="Z1945" s="6">
        <v>219</v>
      </c>
      <c r="AA1945" s="6">
        <v>438839</v>
      </c>
      <c r="AB1945" s="6">
        <v>116712303</v>
      </c>
      <c r="AC1945" s="8">
        <v>18.216232732652301</v>
      </c>
      <c r="AD1945" s="1">
        <v>2.0539359498699199E-7</v>
      </c>
    </row>
    <row r="1946" spans="1:30" customFormat="1" ht="15" customHeight="1" x14ac:dyDescent="0.25">
      <c r="A1946" s="6">
        <v>2741626</v>
      </c>
      <c r="B1946" s="6">
        <v>2741700</v>
      </c>
      <c r="C1946" s="2" t="s">
        <v>26</v>
      </c>
      <c r="D1946" s="2" t="s">
        <v>1084</v>
      </c>
      <c r="E1946" s="2" t="s">
        <v>1084</v>
      </c>
      <c r="F1946" s="2" t="s">
        <v>1084</v>
      </c>
      <c r="G1946" s="2" t="s">
        <v>4016</v>
      </c>
      <c r="H1946" s="2" t="s">
        <v>30</v>
      </c>
      <c r="I1946" s="6">
        <v>2741448</v>
      </c>
      <c r="J1946" s="6">
        <v>2742470</v>
      </c>
      <c r="K1946" s="2" t="s">
        <v>26</v>
      </c>
      <c r="L1946" s="2" t="s">
        <v>7565</v>
      </c>
      <c r="M1946" s="5">
        <v>2212649</v>
      </c>
      <c r="N1946" s="6">
        <v>2212618</v>
      </c>
      <c r="O1946" s="2" t="s">
        <v>30</v>
      </c>
      <c r="P1946" s="2" t="s">
        <v>446</v>
      </c>
      <c r="Q1946" s="2" t="s">
        <v>447</v>
      </c>
      <c r="R1946" s="2" t="s">
        <v>447</v>
      </c>
      <c r="S1946" s="2" t="s">
        <v>4017</v>
      </c>
      <c r="T1946" s="2" t="s">
        <v>446</v>
      </c>
      <c r="U1946" s="6">
        <v>2212616</v>
      </c>
      <c r="V1946" s="6">
        <v>2212687</v>
      </c>
      <c r="W1946" s="2" t="s">
        <v>30</v>
      </c>
      <c r="X1946" s="2" t="s">
        <v>6993</v>
      </c>
      <c r="Y1946" s="5">
        <v>15</v>
      </c>
      <c r="Z1946" s="6">
        <v>516</v>
      </c>
      <c r="AA1946" s="6">
        <v>438839</v>
      </c>
      <c r="AB1946" s="6">
        <v>116712006</v>
      </c>
      <c r="AC1946" s="8">
        <v>7.7312884043875396</v>
      </c>
      <c r="AD1946" s="1">
        <v>1.2302363702916E-2</v>
      </c>
    </row>
    <row r="1947" spans="1:30" customFormat="1" ht="15" customHeight="1" x14ac:dyDescent="0.25">
      <c r="A1947" s="6">
        <v>2900578</v>
      </c>
      <c r="B1947" s="6">
        <v>2900595</v>
      </c>
      <c r="C1947" s="2" t="s">
        <v>30</v>
      </c>
      <c r="D1947" s="2" t="s">
        <v>1005</v>
      </c>
      <c r="E1947" s="2" t="s">
        <v>1006</v>
      </c>
      <c r="F1947" s="2" t="s">
        <v>1007</v>
      </c>
      <c r="G1947" s="2" t="s">
        <v>191</v>
      </c>
      <c r="H1947" s="2" t="s">
        <v>30</v>
      </c>
      <c r="I1947" s="6">
        <v>2900387</v>
      </c>
      <c r="J1947" s="6">
        <v>2900579</v>
      </c>
      <c r="K1947" s="2" t="s">
        <v>30</v>
      </c>
      <c r="L1947" s="2" t="s">
        <v>7696</v>
      </c>
      <c r="M1947" s="5">
        <v>1066293</v>
      </c>
      <c r="N1947" s="6">
        <v>1066247</v>
      </c>
      <c r="O1947" s="2" t="s">
        <v>30</v>
      </c>
      <c r="P1947" s="2" t="s">
        <v>31</v>
      </c>
      <c r="Q1947" s="2" t="s">
        <v>32</v>
      </c>
      <c r="R1947" s="2" t="s">
        <v>33</v>
      </c>
      <c r="S1947" s="2" t="s">
        <v>4017</v>
      </c>
      <c r="T1947" s="2" t="s">
        <v>31</v>
      </c>
      <c r="U1947" s="6">
        <v>1066247</v>
      </c>
      <c r="V1947" s="6">
        <v>1066410</v>
      </c>
      <c r="W1947" s="2" t="s">
        <v>30</v>
      </c>
      <c r="X1947" s="2" t="s">
        <v>7697</v>
      </c>
      <c r="Y1947" s="5">
        <v>15</v>
      </c>
      <c r="Z1947" s="6">
        <v>207</v>
      </c>
      <c r="AA1947" s="6">
        <v>186627</v>
      </c>
      <c r="AB1947" s="6">
        <v>116964527</v>
      </c>
      <c r="AC1947" s="8">
        <v>45.415134799995897</v>
      </c>
      <c r="AD1947" s="1">
        <v>3.87826383172767E-13</v>
      </c>
    </row>
    <row r="1948" spans="1:30" customFormat="1" ht="15" customHeight="1" x14ac:dyDescent="0.25">
      <c r="A1948" s="6">
        <v>2921337</v>
      </c>
      <c r="B1948" s="6">
        <v>2921405</v>
      </c>
      <c r="C1948" s="2" t="s">
        <v>30</v>
      </c>
      <c r="D1948" s="2" t="s">
        <v>617</v>
      </c>
      <c r="E1948" s="2" t="s">
        <v>617</v>
      </c>
      <c r="F1948" s="2" t="s">
        <v>617</v>
      </c>
      <c r="G1948" s="2" t="s">
        <v>4016</v>
      </c>
      <c r="H1948" s="2" t="s">
        <v>30</v>
      </c>
      <c r="I1948" s="6">
        <v>2920172</v>
      </c>
      <c r="J1948" s="6">
        <v>2921506</v>
      </c>
      <c r="K1948" s="2" t="s">
        <v>30</v>
      </c>
      <c r="L1948" s="2" t="s">
        <v>7710</v>
      </c>
      <c r="M1948" s="5">
        <v>2920078</v>
      </c>
      <c r="N1948" s="6">
        <v>2920078</v>
      </c>
      <c r="O1948" s="2" t="s">
        <v>30</v>
      </c>
      <c r="P1948" s="2" t="s">
        <v>614</v>
      </c>
      <c r="Q1948" s="2" t="s">
        <v>615</v>
      </c>
      <c r="R1948" s="2" t="s">
        <v>616</v>
      </c>
      <c r="S1948" s="2" t="s">
        <v>4015</v>
      </c>
      <c r="T1948" s="2" t="s">
        <v>30</v>
      </c>
      <c r="U1948" s="6">
        <v>2920078</v>
      </c>
      <c r="V1948" s="6">
        <v>2920172</v>
      </c>
      <c r="W1948" s="2" t="s">
        <v>30</v>
      </c>
      <c r="X1948" s="2" t="s">
        <v>4195</v>
      </c>
      <c r="Y1948" s="5">
        <v>15</v>
      </c>
      <c r="Z1948" s="6">
        <v>323</v>
      </c>
      <c r="AA1948" s="6">
        <v>696</v>
      </c>
      <c r="AB1948" s="6">
        <v>117150342</v>
      </c>
      <c r="AC1948" s="8">
        <v>7816.6930447314999</v>
      </c>
      <c r="AD1948" s="1">
        <v>1.5216375448606801E-46</v>
      </c>
    </row>
    <row r="1949" spans="1:30" customFormat="1" ht="15" customHeight="1" x14ac:dyDescent="0.25">
      <c r="A1949" s="6">
        <v>2934235</v>
      </c>
      <c r="B1949" s="6">
        <v>2934237</v>
      </c>
      <c r="C1949" s="2" t="s">
        <v>26</v>
      </c>
      <c r="D1949" s="2" t="s">
        <v>37</v>
      </c>
      <c r="E1949" s="2" t="s">
        <v>3275</v>
      </c>
      <c r="F1949" s="2" t="s">
        <v>3275</v>
      </c>
      <c r="G1949" s="2" t="s">
        <v>4018</v>
      </c>
      <c r="H1949" s="2" t="s">
        <v>30</v>
      </c>
      <c r="I1949" s="6" t="s">
        <v>37</v>
      </c>
      <c r="J1949" s="6" t="s">
        <v>37</v>
      </c>
      <c r="K1949" s="2" t="s">
        <v>37</v>
      </c>
      <c r="L1949" s="2" t="s">
        <v>7718</v>
      </c>
      <c r="M1949" s="5">
        <v>2285018</v>
      </c>
      <c r="N1949" s="6">
        <v>2284994</v>
      </c>
      <c r="O1949" s="2" t="s">
        <v>30</v>
      </c>
      <c r="P1949" s="2" t="s">
        <v>483</v>
      </c>
      <c r="Q1949" s="2" t="s">
        <v>483</v>
      </c>
      <c r="R1949" s="2" t="s">
        <v>483</v>
      </c>
      <c r="S1949" s="2" t="s">
        <v>4016</v>
      </c>
      <c r="T1949" s="2" t="s">
        <v>30</v>
      </c>
      <c r="U1949" s="6">
        <v>2284943</v>
      </c>
      <c r="V1949" s="6">
        <v>2285107</v>
      </c>
      <c r="W1949" s="2" t="s">
        <v>30</v>
      </c>
      <c r="X1949" s="2" t="s">
        <v>7719</v>
      </c>
      <c r="Y1949" s="5">
        <v>15</v>
      </c>
      <c r="Z1949" s="6">
        <v>43</v>
      </c>
      <c r="AA1949" s="6">
        <v>206294</v>
      </c>
      <c r="AB1949" s="6">
        <v>116945024</v>
      </c>
      <c r="AC1949" s="8">
        <v>197.75066562262299</v>
      </c>
      <c r="AD1949" s="1">
        <v>8.9019735053609706E-22</v>
      </c>
    </row>
    <row r="1950" spans="1:30" customFormat="1" ht="15" customHeight="1" x14ac:dyDescent="0.25">
      <c r="A1950" s="6">
        <v>2981259</v>
      </c>
      <c r="B1950" s="6">
        <v>2981300</v>
      </c>
      <c r="C1950" s="2" t="s">
        <v>30</v>
      </c>
      <c r="D1950" s="2" t="s">
        <v>308</v>
      </c>
      <c r="E1950" s="2" t="s">
        <v>309</v>
      </c>
      <c r="F1950" s="2" t="s">
        <v>310</v>
      </c>
      <c r="G1950" s="2" t="s">
        <v>4017</v>
      </c>
      <c r="H1950" s="2" t="s">
        <v>308</v>
      </c>
      <c r="I1950" s="6">
        <v>2981204</v>
      </c>
      <c r="J1950" s="6">
        <v>2981334</v>
      </c>
      <c r="K1950" s="2" t="s">
        <v>30</v>
      </c>
      <c r="L1950" s="2" t="s">
        <v>7772</v>
      </c>
      <c r="M1950" s="5">
        <v>1451199</v>
      </c>
      <c r="N1950" s="6">
        <v>1451157</v>
      </c>
      <c r="O1950" s="2" t="s">
        <v>26</v>
      </c>
      <c r="P1950" s="2" t="s">
        <v>2166</v>
      </c>
      <c r="Q1950" s="2" t="s">
        <v>2166</v>
      </c>
      <c r="R1950" s="2" t="s">
        <v>2167</v>
      </c>
      <c r="S1950" s="2" t="s">
        <v>4016</v>
      </c>
      <c r="T1950" s="2" t="s">
        <v>30</v>
      </c>
      <c r="U1950" s="6">
        <v>1450432</v>
      </c>
      <c r="V1950" s="6">
        <v>1452621</v>
      </c>
      <c r="W1950" s="2" t="s">
        <v>26</v>
      </c>
      <c r="X1950" s="2" t="s">
        <v>5773</v>
      </c>
      <c r="Y1950" s="5">
        <v>15</v>
      </c>
      <c r="Z1950" s="6">
        <v>1340383</v>
      </c>
      <c r="AA1950" s="6">
        <v>134</v>
      </c>
      <c r="AB1950" s="6">
        <v>115810844</v>
      </c>
      <c r="AC1950" s="8">
        <v>9.6717881737989799</v>
      </c>
      <c r="AD1950" s="1">
        <v>1.72511622786008E-3</v>
      </c>
    </row>
    <row r="1951" spans="1:30" customFormat="1" ht="15" customHeight="1" x14ac:dyDescent="0.25">
      <c r="A1951" s="6">
        <v>3000262</v>
      </c>
      <c r="B1951" s="6">
        <v>3000264</v>
      </c>
      <c r="C1951" s="2" t="s">
        <v>26</v>
      </c>
      <c r="D1951" s="2" t="s">
        <v>1213</v>
      </c>
      <c r="E1951" s="2" t="s">
        <v>1214</v>
      </c>
      <c r="F1951" s="2" t="s">
        <v>1215</v>
      </c>
      <c r="G1951" s="2" t="s">
        <v>4017</v>
      </c>
      <c r="H1951" s="2" t="s">
        <v>1213</v>
      </c>
      <c r="I1951" s="6">
        <v>3000253</v>
      </c>
      <c r="J1951" s="6">
        <v>3000454</v>
      </c>
      <c r="K1951" s="2" t="s">
        <v>26</v>
      </c>
      <c r="L1951" s="2" t="s">
        <v>7815</v>
      </c>
      <c r="M1951" s="5">
        <v>1773791</v>
      </c>
      <c r="N1951" s="6">
        <v>1773789</v>
      </c>
      <c r="O1951" s="2" t="s">
        <v>26</v>
      </c>
      <c r="P1951" s="2" t="s">
        <v>239</v>
      </c>
      <c r="Q1951" s="2" t="s">
        <v>239</v>
      </c>
      <c r="R1951" s="2" t="s">
        <v>239</v>
      </c>
      <c r="S1951" s="2" t="s">
        <v>4016</v>
      </c>
      <c r="T1951" s="2" t="s">
        <v>30</v>
      </c>
      <c r="U1951" s="6">
        <v>1772078</v>
      </c>
      <c r="V1951" s="6">
        <v>1773958</v>
      </c>
      <c r="W1951" s="2" t="s">
        <v>26</v>
      </c>
      <c r="X1951" s="2" t="s">
        <v>7816</v>
      </c>
      <c r="Y1951" s="5">
        <v>15</v>
      </c>
      <c r="Z1951" s="6">
        <v>26884</v>
      </c>
      <c r="AA1951" s="6">
        <v>21</v>
      </c>
      <c r="AB1951" s="6">
        <v>117124456</v>
      </c>
      <c r="AC1951" s="8">
        <v>3111.9002274321401</v>
      </c>
      <c r="AD1951" s="1">
        <v>9.4915255613601497E-39</v>
      </c>
    </row>
    <row r="1952" spans="1:30" customFormat="1" ht="15" customHeight="1" x14ac:dyDescent="0.25">
      <c r="A1952" s="6">
        <v>3036889</v>
      </c>
      <c r="B1952" s="6">
        <v>3036894</v>
      </c>
      <c r="C1952" s="2" t="s">
        <v>30</v>
      </c>
      <c r="D1952" s="2" t="s">
        <v>1723</v>
      </c>
      <c r="E1952" s="2" t="s">
        <v>1724</v>
      </c>
      <c r="F1952" s="2" t="s">
        <v>1725</v>
      </c>
      <c r="G1952" s="2" t="s">
        <v>4014</v>
      </c>
      <c r="H1952" s="2" t="s">
        <v>30</v>
      </c>
      <c r="I1952" s="6">
        <v>3036874</v>
      </c>
      <c r="J1952" s="6">
        <v>3036895</v>
      </c>
      <c r="K1952" s="2" t="s">
        <v>30</v>
      </c>
      <c r="L1952" s="2" t="s">
        <v>7911</v>
      </c>
      <c r="M1952" s="5">
        <v>1317019</v>
      </c>
      <c r="N1952" s="6">
        <v>1317018</v>
      </c>
      <c r="O1952" s="2" t="s">
        <v>30</v>
      </c>
      <c r="P1952" s="2" t="s">
        <v>37</v>
      </c>
      <c r="Q1952" s="2" t="s">
        <v>38</v>
      </c>
      <c r="R1952" s="2" t="s">
        <v>39</v>
      </c>
      <c r="S1952" s="2" t="s">
        <v>4017</v>
      </c>
      <c r="T1952" s="2" t="s">
        <v>9029</v>
      </c>
      <c r="U1952" s="6" t="s">
        <v>37</v>
      </c>
      <c r="V1952" s="6" t="s">
        <v>37</v>
      </c>
      <c r="W1952" s="2" t="s">
        <v>30</v>
      </c>
      <c r="X1952" s="2" t="s">
        <v>6099</v>
      </c>
      <c r="Y1952" s="5">
        <v>15</v>
      </c>
      <c r="Z1952" s="6">
        <v>716</v>
      </c>
      <c r="AA1952" s="6">
        <v>217232</v>
      </c>
      <c r="AB1952" s="6">
        <v>116933413</v>
      </c>
      <c r="AC1952" s="8">
        <v>11.276986536907399</v>
      </c>
      <c r="AD1952" s="1">
        <v>1.2110653748132099E-4</v>
      </c>
    </row>
    <row r="1953" spans="1:30" customFormat="1" ht="15" customHeight="1" x14ac:dyDescent="0.25">
      <c r="A1953" s="6">
        <v>3055179</v>
      </c>
      <c r="B1953" s="6">
        <v>3055373</v>
      </c>
      <c r="C1953" s="2" t="s">
        <v>30</v>
      </c>
      <c r="D1953" s="2" t="s">
        <v>2311</v>
      </c>
      <c r="E1953" s="2" t="s">
        <v>2311</v>
      </c>
      <c r="F1953" s="2" t="s">
        <v>2311</v>
      </c>
      <c r="G1953" s="2" t="s">
        <v>4016</v>
      </c>
      <c r="H1953" s="2" t="s">
        <v>30</v>
      </c>
      <c r="I1953" s="6">
        <v>3054230</v>
      </c>
      <c r="J1953" s="6">
        <v>3055516</v>
      </c>
      <c r="K1953" s="2" t="s">
        <v>30</v>
      </c>
      <c r="L1953" s="2" t="s">
        <v>7938</v>
      </c>
      <c r="M1953" s="5">
        <v>3056456</v>
      </c>
      <c r="N1953" s="6">
        <v>3056455</v>
      </c>
      <c r="O1953" s="2" t="s">
        <v>30</v>
      </c>
      <c r="P1953" s="2" t="s">
        <v>1025</v>
      </c>
      <c r="Q1953" s="2" t="s">
        <v>1025</v>
      </c>
      <c r="R1953" s="2" t="s">
        <v>1025</v>
      </c>
      <c r="S1953" s="2" t="s">
        <v>4016</v>
      </c>
      <c r="T1953" s="2" t="s">
        <v>30</v>
      </c>
      <c r="U1953" s="6">
        <v>3055531</v>
      </c>
      <c r="V1953" s="6">
        <v>3056796</v>
      </c>
      <c r="W1953" s="2" t="s">
        <v>30</v>
      </c>
      <c r="X1953" s="2" t="s">
        <v>7939</v>
      </c>
      <c r="Y1953" s="5">
        <v>15</v>
      </c>
      <c r="Z1953" s="6">
        <v>3889</v>
      </c>
      <c r="AA1953" s="6">
        <v>1285</v>
      </c>
      <c r="AB1953" s="6">
        <v>117146187</v>
      </c>
      <c r="AC1953" s="8">
        <v>351.62386677779199</v>
      </c>
      <c r="AD1953" s="1">
        <v>1.5498400552477701E-26</v>
      </c>
    </row>
    <row r="1954" spans="1:30" customFormat="1" ht="15" customHeight="1" x14ac:dyDescent="0.25">
      <c r="A1954" s="6">
        <v>3086849</v>
      </c>
      <c r="B1954" s="6">
        <v>3086868</v>
      </c>
      <c r="C1954" s="2" t="s">
        <v>30</v>
      </c>
      <c r="D1954" s="2" t="s">
        <v>476</v>
      </c>
      <c r="E1954" s="2" t="s">
        <v>1702</v>
      </c>
      <c r="F1954" s="2" t="s">
        <v>1703</v>
      </c>
      <c r="G1954" s="2" t="s">
        <v>4017</v>
      </c>
      <c r="H1954" s="2" t="s">
        <v>476</v>
      </c>
      <c r="I1954" s="6">
        <v>3086856</v>
      </c>
      <c r="J1954" s="6">
        <v>3086972</v>
      </c>
      <c r="K1954" s="2" t="s">
        <v>30</v>
      </c>
      <c r="L1954" s="2" t="s">
        <v>7977</v>
      </c>
      <c r="M1954" s="5">
        <v>1096379</v>
      </c>
      <c r="N1954" s="6">
        <v>1096372</v>
      </c>
      <c r="O1954" s="2" t="s">
        <v>30</v>
      </c>
      <c r="P1954" s="2" t="s">
        <v>210</v>
      </c>
      <c r="Q1954" s="2" t="s">
        <v>2000</v>
      </c>
      <c r="R1954" s="2" t="s">
        <v>2000</v>
      </c>
      <c r="S1954" s="2" t="s">
        <v>4015</v>
      </c>
      <c r="T1954" s="2" t="s">
        <v>30</v>
      </c>
      <c r="U1954" s="6">
        <v>1096378</v>
      </c>
      <c r="V1954" s="6">
        <v>1096506</v>
      </c>
      <c r="W1954" s="2" t="s">
        <v>30</v>
      </c>
      <c r="X1954" s="2" t="s">
        <v>7978</v>
      </c>
      <c r="Y1954" s="5">
        <v>15</v>
      </c>
      <c r="Z1954" s="6">
        <v>622</v>
      </c>
      <c r="AA1954" s="6">
        <v>22384</v>
      </c>
      <c r="AB1954" s="6">
        <v>117128355</v>
      </c>
      <c r="AC1954" s="8">
        <v>126.190081583883</v>
      </c>
      <c r="AD1954" s="1">
        <v>7.3405267996002603E-20</v>
      </c>
    </row>
    <row r="1955" spans="1:30" customFormat="1" ht="15" customHeight="1" x14ac:dyDescent="0.25">
      <c r="A1955" s="6">
        <v>3234427</v>
      </c>
      <c r="B1955" s="6">
        <v>3234437</v>
      </c>
      <c r="C1955" s="2" t="s">
        <v>26</v>
      </c>
      <c r="D1955" s="2" t="s">
        <v>1159</v>
      </c>
      <c r="E1955" s="2" t="s">
        <v>1160</v>
      </c>
      <c r="F1955" s="2" t="s">
        <v>1161</v>
      </c>
      <c r="G1955" s="2" t="s">
        <v>4017</v>
      </c>
      <c r="H1955" s="2" t="s">
        <v>1159</v>
      </c>
      <c r="I1955" s="6">
        <v>3234421</v>
      </c>
      <c r="J1955" s="6">
        <v>3234502</v>
      </c>
      <c r="K1955" s="2" t="s">
        <v>26</v>
      </c>
      <c r="L1955" s="2" t="s">
        <v>8130</v>
      </c>
      <c r="M1955" s="5">
        <v>734126</v>
      </c>
      <c r="N1955" s="6">
        <v>734014</v>
      </c>
      <c r="O1955" s="2" t="s">
        <v>26</v>
      </c>
      <c r="P1955" s="2" t="s">
        <v>667</v>
      </c>
      <c r="Q1955" s="2" t="s">
        <v>667</v>
      </c>
      <c r="R1955" s="2" t="s">
        <v>667</v>
      </c>
      <c r="S1955" s="2" t="s">
        <v>4016</v>
      </c>
      <c r="T1955" s="2" t="s">
        <v>30</v>
      </c>
      <c r="U1955" s="6">
        <v>732842</v>
      </c>
      <c r="V1955" s="6">
        <v>734143</v>
      </c>
      <c r="W1955" s="2" t="s">
        <v>26</v>
      </c>
      <c r="X1955" s="2" t="s">
        <v>8131</v>
      </c>
      <c r="Y1955" s="5">
        <v>15</v>
      </c>
      <c r="Z1955" s="6">
        <v>4716</v>
      </c>
      <c r="AA1955" s="6">
        <v>5622</v>
      </c>
      <c r="AB1955" s="6">
        <v>117141023</v>
      </c>
      <c r="AC1955" s="8">
        <v>66.272847922058304</v>
      </c>
      <c r="AD1955" s="1">
        <v>8.9726290262440709E-16</v>
      </c>
    </row>
    <row r="1956" spans="1:30" customFormat="1" ht="15" customHeight="1" x14ac:dyDescent="0.25">
      <c r="A1956" s="6">
        <v>3296208</v>
      </c>
      <c r="B1956" s="6">
        <v>3296227</v>
      </c>
      <c r="C1956" s="2" t="s">
        <v>30</v>
      </c>
      <c r="D1956" s="2" t="s">
        <v>865</v>
      </c>
      <c r="E1956" s="2" t="s">
        <v>866</v>
      </c>
      <c r="F1956" s="2" t="s">
        <v>867</v>
      </c>
      <c r="G1956" s="2" t="s">
        <v>4015</v>
      </c>
      <c r="H1956" s="2" t="s">
        <v>30</v>
      </c>
      <c r="I1956" s="6">
        <v>3296160</v>
      </c>
      <c r="J1956" s="6">
        <v>3296262</v>
      </c>
      <c r="K1956" s="2" t="s">
        <v>30</v>
      </c>
      <c r="L1956" s="2" t="s">
        <v>8193</v>
      </c>
      <c r="M1956" s="5">
        <v>45876</v>
      </c>
      <c r="N1956" s="6">
        <v>45868</v>
      </c>
      <c r="O1956" s="2" t="s">
        <v>26</v>
      </c>
      <c r="P1956" s="2" t="s">
        <v>65</v>
      </c>
      <c r="Q1956" s="2" t="s">
        <v>66</v>
      </c>
      <c r="R1956" s="2" t="s">
        <v>67</v>
      </c>
      <c r="S1956" s="2" t="s">
        <v>4015</v>
      </c>
      <c r="T1956" s="2" t="s">
        <v>30</v>
      </c>
      <c r="U1956" s="6">
        <v>45763</v>
      </c>
      <c r="V1956" s="6">
        <v>45870</v>
      </c>
      <c r="W1956" s="2" t="s">
        <v>26</v>
      </c>
      <c r="X1956" s="2" t="s">
        <v>8194</v>
      </c>
      <c r="Y1956" s="5">
        <v>15</v>
      </c>
      <c r="Z1956" s="6">
        <v>141</v>
      </c>
      <c r="AA1956" s="6">
        <v>1598</v>
      </c>
      <c r="AB1956" s="6">
        <v>117149622</v>
      </c>
      <c r="AC1956" s="8">
        <v>7798.9522807764997</v>
      </c>
      <c r="AD1956" s="1">
        <v>2.2552277897567599E-46</v>
      </c>
    </row>
    <row r="1957" spans="1:30" customFormat="1" ht="15" customHeight="1" x14ac:dyDescent="0.25">
      <c r="A1957" s="6">
        <v>3312163</v>
      </c>
      <c r="B1957" s="6">
        <v>3312177</v>
      </c>
      <c r="C1957" s="2" t="s">
        <v>30</v>
      </c>
      <c r="D1957" s="2" t="s">
        <v>3597</v>
      </c>
      <c r="E1957" s="2" t="s">
        <v>3598</v>
      </c>
      <c r="F1957" s="2" t="s">
        <v>3599</v>
      </c>
      <c r="G1957" s="2" t="s">
        <v>4015</v>
      </c>
      <c r="H1957" s="2" t="s">
        <v>30</v>
      </c>
      <c r="I1957" s="6">
        <v>3312127</v>
      </c>
      <c r="J1957" s="6">
        <v>3312353</v>
      </c>
      <c r="K1957" s="2" t="s">
        <v>30</v>
      </c>
      <c r="L1957" s="2" t="s">
        <v>8203</v>
      </c>
      <c r="M1957" s="5">
        <v>399324</v>
      </c>
      <c r="N1957" s="6">
        <v>399300</v>
      </c>
      <c r="O1957" s="2" t="s">
        <v>26</v>
      </c>
      <c r="P1957" s="2" t="s">
        <v>750</v>
      </c>
      <c r="Q1957" s="2" t="s">
        <v>1288</v>
      </c>
      <c r="R1957" s="2" t="s">
        <v>1289</v>
      </c>
      <c r="S1957" s="2" t="s">
        <v>4017</v>
      </c>
      <c r="T1957" s="2" t="s">
        <v>750</v>
      </c>
      <c r="U1957" s="6">
        <v>399224</v>
      </c>
      <c r="V1957" s="6">
        <v>399325</v>
      </c>
      <c r="W1957" s="2" t="s">
        <v>26</v>
      </c>
      <c r="X1957" s="2" t="s">
        <v>7941</v>
      </c>
      <c r="Y1957" s="5">
        <v>15</v>
      </c>
      <c r="Z1957" s="6">
        <v>10</v>
      </c>
      <c r="AA1957" s="6">
        <v>650792</v>
      </c>
      <c r="AB1957" s="6">
        <v>116500559</v>
      </c>
      <c r="AC1957" s="8">
        <v>268.52026223432398</v>
      </c>
      <c r="AD1957" s="1">
        <v>3.0386543337876799E-21</v>
      </c>
    </row>
    <row r="1958" spans="1:30" customFormat="1" ht="15" customHeight="1" x14ac:dyDescent="0.25">
      <c r="A1958" s="6">
        <v>3439422</v>
      </c>
      <c r="B1958" s="6">
        <v>3439462</v>
      </c>
      <c r="C1958" s="2" t="s">
        <v>30</v>
      </c>
      <c r="D1958" s="2" t="s">
        <v>3418</v>
      </c>
      <c r="E1958" s="2" t="s">
        <v>3419</v>
      </c>
      <c r="F1958" s="2" t="s">
        <v>3419</v>
      </c>
      <c r="G1958" s="2" t="s">
        <v>4015</v>
      </c>
      <c r="H1958" s="2" t="s">
        <v>30</v>
      </c>
      <c r="I1958" s="6">
        <v>3439149</v>
      </c>
      <c r="J1958" s="6">
        <v>3439522</v>
      </c>
      <c r="K1958" s="2" t="s">
        <v>30</v>
      </c>
      <c r="L1958" s="2" t="s">
        <v>8262</v>
      </c>
      <c r="M1958" s="5">
        <v>2644597</v>
      </c>
      <c r="N1958" s="6">
        <v>2644570</v>
      </c>
      <c r="O1958" s="2" t="s">
        <v>30</v>
      </c>
      <c r="P1958" s="2" t="s">
        <v>37</v>
      </c>
      <c r="Q1958" s="2" t="s">
        <v>134</v>
      </c>
      <c r="R1958" s="2" t="s">
        <v>134</v>
      </c>
      <c r="S1958" s="2" t="s">
        <v>4017</v>
      </c>
      <c r="T1958" s="2" t="s">
        <v>9037</v>
      </c>
      <c r="U1958" s="6" t="s">
        <v>37</v>
      </c>
      <c r="V1958" s="6" t="s">
        <v>37</v>
      </c>
      <c r="W1958" s="2" t="s">
        <v>30</v>
      </c>
      <c r="X1958" s="2" t="s">
        <v>4343</v>
      </c>
      <c r="Y1958" s="5">
        <v>15</v>
      </c>
      <c r="Z1958" s="6">
        <v>102</v>
      </c>
      <c r="AA1958" s="6">
        <v>134386</v>
      </c>
      <c r="AB1958" s="6">
        <v>117016873</v>
      </c>
      <c r="AC1958" s="8">
        <v>128.05175893672401</v>
      </c>
      <c r="AD1958" s="1">
        <v>1.4677856787746599E-19</v>
      </c>
    </row>
    <row r="1959" spans="1:30" customFormat="1" ht="15" customHeight="1" x14ac:dyDescent="0.25">
      <c r="A1959" s="6">
        <v>3553801</v>
      </c>
      <c r="B1959" s="6">
        <v>3553834</v>
      </c>
      <c r="C1959" s="2" t="s">
        <v>26</v>
      </c>
      <c r="D1959" s="2" t="s">
        <v>78</v>
      </c>
      <c r="E1959" s="2" t="s">
        <v>78</v>
      </c>
      <c r="F1959" s="2" t="s">
        <v>78</v>
      </c>
      <c r="G1959" s="2" t="s">
        <v>4016</v>
      </c>
      <c r="H1959" s="2" t="s">
        <v>30</v>
      </c>
      <c r="I1959" s="6">
        <v>3553716</v>
      </c>
      <c r="J1959" s="6">
        <v>3554282</v>
      </c>
      <c r="K1959" s="2" t="s">
        <v>26</v>
      </c>
      <c r="L1959" s="2" t="s">
        <v>8342</v>
      </c>
      <c r="M1959" s="5">
        <v>348073</v>
      </c>
      <c r="N1959" s="6">
        <v>348031</v>
      </c>
      <c r="O1959" s="2" t="s">
        <v>30</v>
      </c>
      <c r="P1959" s="2" t="s">
        <v>1277</v>
      </c>
      <c r="Q1959" s="2" t="s">
        <v>1273</v>
      </c>
      <c r="R1959" s="2" t="s">
        <v>1273</v>
      </c>
      <c r="S1959" s="2" t="s">
        <v>4017</v>
      </c>
      <c r="T1959" s="2" t="s">
        <v>9016</v>
      </c>
      <c r="U1959" s="6">
        <v>348030</v>
      </c>
      <c r="V1959" s="6">
        <v>348303</v>
      </c>
      <c r="W1959" s="2" t="s">
        <v>30</v>
      </c>
      <c r="X1959" s="2" t="s">
        <v>8343</v>
      </c>
      <c r="Y1959" s="5">
        <v>15</v>
      </c>
      <c r="Z1959" s="6">
        <v>10015</v>
      </c>
      <c r="AA1959" s="6">
        <v>1420</v>
      </c>
      <c r="AB1959" s="6">
        <v>117139926</v>
      </c>
      <c r="AC1959" s="8">
        <v>123.55402740959001</v>
      </c>
      <c r="AD1959" s="1">
        <v>9.1033879898898698E-20</v>
      </c>
    </row>
    <row r="1960" spans="1:30" customFormat="1" ht="15" customHeight="1" x14ac:dyDescent="0.25">
      <c r="A1960" s="6">
        <v>3772202</v>
      </c>
      <c r="B1960" s="6">
        <v>3772256</v>
      </c>
      <c r="C1960" s="2" t="s">
        <v>30</v>
      </c>
      <c r="D1960" s="2" t="s">
        <v>531</v>
      </c>
      <c r="E1960" s="2" t="s">
        <v>531</v>
      </c>
      <c r="F1960" s="2" t="s">
        <v>532</v>
      </c>
      <c r="G1960" s="2" t="s">
        <v>4016</v>
      </c>
      <c r="H1960" s="2" t="s">
        <v>30</v>
      </c>
      <c r="I1960" s="6">
        <v>3772073</v>
      </c>
      <c r="J1960" s="6">
        <v>3772708</v>
      </c>
      <c r="K1960" s="2" t="s">
        <v>30</v>
      </c>
      <c r="L1960" s="2" t="s">
        <v>8500</v>
      </c>
      <c r="M1960" s="5">
        <v>2472991</v>
      </c>
      <c r="N1960" s="6">
        <v>2472990</v>
      </c>
      <c r="O1960" s="2" t="s">
        <v>30</v>
      </c>
      <c r="P1960" s="2" t="s">
        <v>60</v>
      </c>
      <c r="Q1960" s="2" t="s">
        <v>61</v>
      </c>
      <c r="R1960" s="2" t="s">
        <v>62</v>
      </c>
      <c r="S1960" s="2" t="s">
        <v>4015</v>
      </c>
      <c r="T1960" s="2" t="s">
        <v>30</v>
      </c>
      <c r="U1960" s="6">
        <v>2472991</v>
      </c>
      <c r="V1960" s="6">
        <v>2473073</v>
      </c>
      <c r="W1960" s="2" t="s">
        <v>30</v>
      </c>
      <c r="X1960" s="2" t="s">
        <v>4434</v>
      </c>
      <c r="Y1960" s="5">
        <v>15</v>
      </c>
      <c r="Z1960" s="6">
        <v>8192</v>
      </c>
      <c r="AA1960" s="6">
        <v>3987</v>
      </c>
      <c r="AB1960" s="6">
        <v>117139182</v>
      </c>
      <c r="AC1960" s="8">
        <v>53.7969020042678</v>
      </c>
      <c r="AD1960" s="1">
        <v>1.94650650406562E-14</v>
      </c>
    </row>
    <row r="1961" spans="1:30" customFormat="1" ht="15" customHeight="1" x14ac:dyDescent="0.25">
      <c r="A1961" s="6">
        <v>3988689</v>
      </c>
      <c r="B1961" s="6">
        <v>3988698</v>
      </c>
      <c r="C1961" s="2" t="s">
        <v>30</v>
      </c>
      <c r="D1961" s="2" t="s">
        <v>499</v>
      </c>
      <c r="E1961" s="2" t="s">
        <v>500</v>
      </c>
      <c r="F1961" s="2" t="s">
        <v>500</v>
      </c>
      <c r="G1961" s="2" t="s">
        <v>4017</v>
      </c>
      <c r="H1961" s="2" t="s">
        <v>499</v>
      </c>
      <c r="I1961" s="6">
        <v>3988653</v>
      </c>
      <c r="J1961" s="6">
        <v>3988733</v>
      </c>
      <c r="K1961" s="2" t="s">
        <v>30</v>
      </c>
      <c r="L1961" s="2" t="s">
        <v>8701</v>
      </c>
      <c r="M1961" s="5">
        <v>3012337</v>
      </c>
      <c r="N1961" s="6">
        <v>3012335</v>
      </c>
      <c r="O1961" s="2" t="s">
        <v>30</v>
      </c>
      <c r="P1961" s="2" t="s">
        <v>2307</v>
      </c>
      <c r="Q1961" s="2" t="s">
        <v>3714</v>
      </c>
      <c r="R1961" s="2" t="s">
        <v>2648</v>
      </c>
      <c r="S1961" s="2" t="s">
        <v>191</v>
      </c>
      <c r="T1961" s="2" t="s">
        <v>30</v>
      </c>
      <c r="U1961" s="6">
        <v>3012358</v>
      </c>
      <c r="V1961" s="6">
        <v>3012590</v>
      </c>
      <c r="W1961" s="2" t="s">
        <v>30</v>
      </c>
      <c r="X1961" s="2" t="s">
        <v>8702</v>
      </c>
      <c r="Y1961" s="5">
        <v>15</v>
      </c>
      <c r="Z1961" s="6">
        <v>1229</v>
      </c>
      <c r="AA1961" s="6">
        <v>18186</v>
      </c>
      <c r="AB1961" s="6">
        <v>117131946</v>
      </c>
      <c r="AC1961" s="8">
        <v>78.609955064281493</v>
      </c>
      <c r="AD1961" s="1">
        <v>7.5776093815017395E-17</v>
      </c>
    </row>
    <row r="1962" spans="1:30" customFormat="1" ht="15" customHeight="1" x14ac:dyDescent="0.25">
      <c r="A1962" s="6">
        <v>3988715</v>
      </c>
      <c r="B1962" s="6">
        <v>3988718</v>
      </c>
      <c r="C1962" s="2" t="s">
        <v>30</v>
      </c>
      <c r="D1962" s="2" t="s">
        <v>499</v>
      </c>
      <c r="E1962" s="2" t="s">
        <v>500</v>
      </c>
      <c r="F1962" s="2" t="s">
        <v>500</v>
      </c>
      <c r="G1962" s="2" t="s">
        <v>4017</v>
      </c>
      <c r="H1962" s="2" t="s">
        <v>499</v>
      </c>
      <c r="I1962" s="6">
        <v>3988653</v>
      </c>
      <c r="J1962" s="6">
        <v>3988733</v>
      </c>
      <c r="K1962" s="2" t="s">
        <v>30</v>
      </c>
      <c r="L1962" s="2" t="s">
        <v>8716</v>
      </c>
      <c r="M1962" s="5">
        <v>176257</v>
      </c>
      <c r="N1962" s="6">
        <v>176253</v>
      </c>
      <c r="O1962" s="2" t="s">
        <v>26</v>
      </c>
      <c r="P1962" s="2" t="s">
        <v>688</v>
      </c>
      <c r="Q1962" s="2" t="s">
        <v>688</v>
      </c>
      <c r="R1962" s="2" t="s">
        <v>688</v>
      </c>
      <c r="S1962" s="2" t="s">
        <v>4016</v>
      </c>
      <c r="T1962" s="2" t="s">
        <v>30</v>
      </c>
      <c r="U1962" s="6">
        <v>175947</v>
      </c>
      <c r="V1962" s="6">
        <v>176615</v>
      </c>
      <c r="W1962" s="2" t="s">
        <v>26</v>
      </c>
      <c r="X1962" s="2" t="s">
        <v>8717</v>
      </c>
      <c r="Y1962" s="5">
        <v>15</v>
      </c>
      <c r="Z1962" s="6">
        <v>41213</v>
      </c>
      <c r="AA1962" s="6">
        <v>4160</v>
      </c>
      <c r="AB1962" s="6">
        <v>117105988</v>
      </c>
      <c r="AC1962" s="8">
        <v>10.245727519696</v>
      </c>
      <c r="AD1962" s="1">
        <v>4.0195463860817599E-4</v>
      </c>
    </row>
    <row r="1963" spans="1:30" customFormat="1" ht="15" customHeight="1" x14ac:dyDescent="0.25">
      <c r="A1963" s="6">
        <v>4064719</v>
      </c>
      <c r="B1963" s="6">
        <v>4064753</v>
      </c>
      <c r="C1963" s="2" t="s">
        <v>30</v>
      </c>
      <c r="D1963" s="2" t="s">
        <v>1069</v>
      </c>
      <c r="E1963" s="2" t="s">
        <v>1069</v>
      </c>
      <c r="F1963" s="2" t="s">
        <v>1070</v>
      </c>
      <c r="G1963" s="2" t="s">
        <v>4016</v>
      </c>
      <c r="H1963" s="2" t="s">
        <v>30</v>
      </c>
      <c r="I1963" s="6">
        <v>4064318</v>
      </c>
      <c r="J1963" s="6">
        <v>4066690</v>
      </c>
      <c r="K1963" s="2" t="s">
        <v>30</v>
      </c>
      <c r="L1963" s="2" t="s">
        <v>8803</v>
      </c>
      <c r="M1963" s="5">
        <v>470535</v>
      </c>
      <c r="N1963" s="6">
        <v>470534</v>
      </c>
      <c r="O1963" s="2" t="s">
        <v>30</v>
      </c>
      <c r="P1963" s="2" t="s">
        <v>37</v>
      </c>
      <c r="Q1963" s="2" t="s">
        <v>547</v>
      </c>
      <c r="R1963" s="2" t="s">
        <v>548</v>
      </c>
      <c r="S1963" s="2" t="s">
        <v>4017</v>
      </c>
      <c r="T1963" s="2" t="s">
        <v>9020</v>
      </c>
      <c r="U1963" s="6" t="s">
        <v>37</v>
      </c>
      <c r="V1963" s="6" t="s">
        <v>37</v>
      </c>
      <c r="W1963" s="2" t="s">
        <v>30</v>
      </c>
      <c r="X1963" s="2" t="s">
        <v>7275</v>
      </c>
      <c r="Y1963" s="5">
        <v>15</v>
      </c>
      <c r="Z1963" s="6">
        <v>1748</v>
      </c>
      <c r="AA1963" s="6">
        <v>85236</v>
      </c>
      <c r="AB1963" s="6">
        <v>117064377</v>
      </c>
      <c r="AC1963" s="8">
        <v>11.785595415899</v>
      </c>
      <c r="AD1963" s="1">
        <v>6.07905726631921E-5</v>
      </c>
    </row>
    <row r="1964" spans="1:30" customFormat="1" ht="15" customHeight="1" x14ac:dyDescent="0.25">
      <c r="A1964" s="6">
        <v>4078437</v>
      </c>
      <c r="B1964" s="6">
        <v>4078448</v>
      </c>
      <c r="C1964" s="2" t="s">
        <v>30</v>
      </c>
      <c r="D1964" s="2" t="s">
        <v>2526</v>
      </c>
      <c r="E1964" s="2" t="s">
        <v>2526</v>
      </c>
      <c r="F1964" s="2" t="s">
        <v>2527</v>
      </c>
      <c r="G1964" s="2" t="s">
        <v>4016</v>
      </c>
      <c r="H1964" s="2" t="s">
        <v>30</v>
      </c>
      <c r="I1964" s="6">
        <v>4078014</v>
      </c>
      <c r="J1964" s="6">
        <v>4078574</v>
      </c>
      <c r="K1964" s="2" t="s">
        <v>30</v>
      </c>
      <c r="L1964" s="2" t="s">
        <v>8838</v>
      </c>
      <c r="M1964" s="5">
        <v>1317053</v>
      </c>
      <c r="N1964" s="6">
        <v>1317018</v>
      </c>
      <c r="O1964" s="2" t="s">
        <v>30</v>
      </c>
      <c r="P1964" s="2" t="s">
        <v>37</v>
      </c>
      <c r="Q1964" s="2" t="s">
        <v>38</v>
      </c>
      <c r="R1964" s="2" t="s">
        <v>39</v>
      </c>
      <c r="S1964" s="2" t="s">
        <v>4017</v>
      </c>
      <c r="T1964" s="2" t="s">
        <v>9029</v>
      </c>
      <c r="U1964" s="6" t="s">
        <v>37</v>
      </c>
      <c r="V1964" s="6" t="s">
        <v>37</v>
      </c>
      <c r="W1964" s="2" t="s">
        <v>30</v>
      </c>
      <c r="X1964" s="2" t="s">
        <v>6183</v>
      </c>
      <c r="Y1964" s="5">
        <v>15</v>
      </c>
      <c r="Z1964" s="6">
        <v>167</v>
      </c>
      <c r="AA1964" s="6">
        <v>217232</v>
      </c>
      <c r="AB1964" s="6">
        <v>116933962</v>
      </c>
      <c r="AC1964" s="8">
        <v>48.349462689851897</v>
      </c>
      <c r="AD1964" s="1">
        <v>1.7551870005381501E-13</v>
      </c>
    </row>
    <row r="1965" spans="1:30" customFormat="1" ht="15" customHeight="1" x14ac:dyDescent="0.25">
      <c r="A1965" s="6">
        <v>4125271</v>
      </c>
      <c r="B1965" s="6">
        <v>4125528</v>
      </c>
      <c r="C1965" s="2" t="s">
        <v>30</v>
      </c>
      <c r="D1965" s="2" t="s">
        <v>2562</v>
      </c>
      <c r="E1965" s="2" t="s">
        <v>2562</v>
      </c>
      <c r="F1965" s="2" t="s">
        <v>2563</v>
      </c>
      <c r="G1965" s="2" t="s">
        <v>4016</v>
      </c>
      <c r="H1965" s="2" t="s">
        <v>30</v>
      </c>
      <c r="I1965" s="6">
        <v>4125294</v>
      </c>
      <c r="J1965" s="6">
        <v>4126127</v>
      </c>
      <c r="K1965" s="2" t="s">
        <v>30</v>
      </c>
      <c r="L1965" s="2" t="s">
        <v>8879</v>
      </c>
      <c r="M1965" s="5">
        <v>1317054</v>
      </c>
      <c r="N1965" s="6">
        <v>1317017</v>
      </c>
      <c r="O1965" s="2" t="s">
        <v>30</v>
      </c>
      <c r="P1965" s="2" t="s">
        <v>37</v>
      </c>
      <c r="Q1965" s="2" t="s">
        <v>38</v>
      </c>
      <c r="R1965" s="2" t="s">
        <v>39</v>
      </c>
      <c r="S1965" s="2" t="s">
        <v>4017</v>
      </c>
      <c r="T1965" s="2" t="s">
        <v>9029</v>
      </c>
      <c r="U1965" s="6" t="s">
        <v>37</v>
      </c>
      <c r="V1965" s="6" t="s">
        <v>37</v>
      </c>
      <c r="W1965" s="2" t="s">
        <v>30</v>
      </c>
      <c r="X1965" s="2" t="s">
        <v>4732</v>
      </c>
      <c r="Y1965" s="5">
        <v>15</v>
      </c>
      <c r="Z1965" s="6">
        <v>978</v>
      </c>
      <c r="AA1965" s="6">
        <v>217232</v>
      </c>
      <c r="AB1965" s="6">
        <v>116933151</v>
      </c>
      <c r="AC1965" s="8">
        <v>8.2559348355505602</v>
      </c>
      <c r="AD1965" s="1">
        <v>7.9169817724616207E-3</v>
      </c>
    </row>
    <row r="1966" spans="1:30" customFormat="1" ht="15" customHeight="1" x14ac:dyDescent="0.25">
      <c r="A1966" s="6">
        <v>4192293</v>
      </c>
      <c r="B1966" s="6">
        <v>4192312</v>
      </c>
      <c r="C1966" s="2" t="s">
        <v>30</v>
      </c>
      <c r="D1966" s="2" t="s">
        <v>2368</v>
      </c>
      <c r="E1966" s="2" t="s">
        <v>2368</v>
      </c>
      <c r="F1966" s="2" t="s">
        <v>2368</v>
      </c>
      <c r="G1966" s="2" t="s">
        <v>4016</v>
      </c>
      <c r="H1966" s="2" t="s">
        <v>30</v>
      </c>
      <c r="I1966" s="6">
        <v>4192247</v>
      </c>
      <c r="J1966" s="6">
        <v>4192939</v>
      </c>
      <c r="K1966" s="2" t="s">
        <v>30</v>
      </c>
      <c r="L1966" s="2" t="s">
        <v>8926</v>
      </c>
      <c r="M1966" s="5">
        <v>2644573</v>
      </c>
      <c r="N1966" s="6">
        <v>2644571</v>
      </c>
      <c r="O1966" s="2" t="s">
        <v>30</v>
      </c>
      <c r="P1966" s="2" t="s">
        <v>37</v>
      </c>
      <c r="Q1966" s="2" t="s">
        <v>134</v>
      </c>
      <c r="R1966" s="2" t="s">
        <v>134</v>
      </c>
      <c r="S1966" s="2" t="s">
        <v>4017</v>
      </c>
      <c r="T1966" s="2" t="s">
        <v>9037</v>
      </c>
      <c r="U1966" s="6" t="s">
        <v>37</v>
      </c>
      <c r="V1966" s="6" t="s">
        <v>37</v>
      </c>
      <c r="W1966" s="2" t="s">
        <v>30</v>
      </c>
      <c r="X1966" s="2" t="s">
        <v>5911</v>
      </c>
      <c r="Y1966" s="5">
        <v>15</v>
      </c>
      <c r="Z1966" s="6">
        <v>815</v>
      </c>
      <c r="AA1966" s="6">
        <v>134386</v>
      </c>
      <c r="AB1966" s="6">
        <v>117016160</v>
      </c>
      <c r="AC1966" s="8">
        <v>16.026012058114102</v>
      </c>
      <c r="AD1966" s="1">
        <v>8.8959124153976498E-7</v>
      </c>
    </row>
    <row r="1967" spans="1:30" customFormat="1" ht="15" customHeight="1" x14ac:dyDescent="0.25">
      <c r="A1967" s="6">
        <v>4202205</v>
      </c>
      <c r="B1967" s="6">
        <v>4202223</v>
      </c>
      <c r="C1967" s="2" t="s">
        <v>30</v>
      </c>
      <c r="D1967" s="2" t="s">
        <v>37</v>
      </c>
      <c r="E1967" s="2" t="s">
        <v>3744</v>
      </c>
      <c r="F1967" s="2" t="s">
        <v>3744</v>
      </c>
      <c r="G1967" s="2" t="s">
        <v>4016</v>
      </c>
      <c r="H1967" s="2" t="s">
        <v>30</v>
      </c>
      <c r="I1967" s="6" t="s">
        <v>37</v>
      </c>
      <c r="J1967" s="6" t="s">
        <v>37</v>
      </c>
      <c r="K1967" s="2" t="s">
        <v>30</v>
      </c>
      <c r="L1967" s="2" t="s">
        <v>8939</v>
      </c>
      <c r="M1967" s="5">
        <v>1066249</v>
      </c>
      <c r="N1967" s="6">
        <v>1066248</v>
      </c>
      <c r="O1967" s="2" t="s">
        <v>30</v>
      </c>
      <c r="P1967" s="2" t="s">
        <v>31</v>
      </c>
      <c r="Q1967" s="2" t="s">
        <v>32</v>
      </c>
      <c r="R1967" s="2" t="s">
        <v>33</v>
      </c>
      <c r="S1967" s="2" t="s">
        <v>4017</v>
      </c>
      <c r="T1967" s="2" t="s">
        <v>31</v>
      </c>
      <c r="U1967" s="6">
        <v>1066247</v>
      </c>
      <c r="V1967" s="6">
        <v>1066410</v>
      </c>
      <c r="W1967" s="2" t="s">
        <v>30</v>
      </c>
      <c r="X1967" s="2" t="s">
        <v>6167</v>
      </c>
      <c r="Y1967" s="5">
        <v>15</v>
      </c>
      <c r="Z1967" s="6">
        <v>576</v>
      </c>
      <c r="AA1967" s="6">
        <v>186627</v>
      </c>
      <c r="AB1967" s="6">
        <v>116964158</v>
      </c>
      <c r="AC1967" s="8">
        <v>16.321012579012301</v>
      </c>
      <c r="AD1967" s="1">
        <v>7.2517479653092397E-7</v>
      </c>
    </row>
    <row r="1968" spans="1:30" customFormat="1" ht="15" customHeight="1" x14ac:dyDescent="0.25">
      <c r="A1968" s="6">
        <v>4255322</v>
      </c>
      <c r="B1968" s="6">
        <v>4255328</v>
      </c>
      <c r="C1968" s="2" t="s">
        <v>30</v>
      </c>
      <c r="D1968" s="2" t="s">
        <v>2372</v>
      </c>
      <c r="E1968" s="2" t="s">
        <v>2372</v>
      </c>
      <c r="F1968" s="2" t="s">
        <v>2372</v>
      </c>
      <c r="G1968" s="2" t="s">
        <v>4016</v>
      </c>
      <c r="H1968" s="2" t="s">
        <v>30</v>
      </c>
      <c r="I1968" s="6">
        <v>4254414</v>
      </c>
      <c r="J1968" s="6">
        <v>4256408</v>
      </c>
      <c r="K1968" s="2" t="s">
        <v>30</v>
      </c>
      <c r="L1968" s="2" t="s">
        <v>8982</v>
      </c>
      <c r="M1968" s="5">
        <v>2212618</v>
      </c>
      <c r="N1968" s="6">
        <v>2212617</v>
      </c>
      <c r="O1968" s="2" t="s">
        <v>30</v>
      </c>
      <c r="P1968" s="2" t="s">
        <v>446</v>
      </c>
      <c r="Q1968" s="2" t="s">
        <v>447</v>
      </c>
      <c r="R1968" s="2" t="s">
        <v>447</v>
      </c>
      <c r="S1968" s="2" t="s">
        <v>4017</v>
      </c>
      <c r="T1968" s="2" t="s">
        <v>446</v>
      </c>
      <c r="U1968" s="6">
        <v>2212616</v>
      </c>
      <c r="V1968" s="6">
        <v>2212687</v>
      </c>
      <c r="W1968" s="2" t="s">
        <v>30</v>
      </c>
      <c r="X1968" s="2" t="s">
        <v>5113</v>
      </c>
      <c r="Y1968" s="5">
        <v>15</v>
      </c>
      <c r="Z1968" s="6">
        <v>108</v>
      </c>
      <c r="AA1968" s="6">
        <v>438839</v>
      </c>
      <c r="AB1968" s="6">
        <v>116712414</v>
      </c>
      <c r="AC1968" s="8">
        <v>36.938507060676002</v>
      </c>
      <c r="AD1968" s="1">
        <v>1.2732691758727E-11</v>
      </c>
    </row>
    <row r="1969" spans="1:30" customFormat="1" ht="15" customHeight="1" x14ac:dyDescent="0.25">
      <c r="A1969" s="6">
        <v>17862</v>
      </c>
      <c r="B1969" s="6">
        <v>17978</v>
      </c>
      <c r="C1969" s="2" t="s">
        <v>26</v>
      </c>
      <c r="D1969" s="2" t="s">
        <v>37</v>
      </c>
      <c r="E1969" s="2" t="s">
        <v>714</v>
      </c>
      <c r="F1969" s="2" t="s">
        <v>714</v>
      </c>
      <c r="G1969" s="2" t="s">
        <v>4020</v>
      </c>
      <c r="H1969" s="2" t="s">
        <v>30</v>
      </c>
      <c r="I1969" s="6" t="s">
        <v>37</v>
      </c>
      <c r="J1969" s="6" t="s">
        <v>37</v>
      </c>
      <c r="K1969" s="2" t="s">
        <v>37</v>
      </c>
      <c r="L1969" s="2" t="s">
        <v>4053</v>
      </c>
      <c r="M1969" s="5">
        <v>1745697</v>
      </c>
      <c r="N1969" s="6">
        <v>1745604</v>
      </c>
      <c r="O1969" s="2" t="s">
        <v>30</v>
      </c>
      <c r="P1969" s="2" t="s">
        <v>350</v>
      </c>
      <c r="Q1969" s="2" t="s">
        <v>380</v>
      </c>
      <c r="R1969" s="2" t="s">
        <v>381</v>
      </c>
      <c r="S1969" s="2" t="s">
        <v>4017</v>
      </c>
      <c r="T1969" s="2" t="s">
        <v>9031</v>
      </c>
      <c r="U1969" s="6">
        <v>1745441</v>
      </c>
      <c r="V1969" s="6">
        <v>1745730</v>
      </c>
      <c r="W1969" s="2" t="s">
        <v>30</v>
      </c>
      <c r="X1969" s="2" t="s">
        <v>4054</v>
      </c>
      <c r="Y1969" s="5">
        <v>14</v>
      </c>
      <c r="Z1969" s="6">
        <v>2264</v>
      </c>
      <c r="AA1969" s="6">
        <v>60679</v>
      </c>
      <c r="AB1969" s="6">
        <v>117088419</v>
      </c>
      <c r="AC1969" s="8">
        <v>11.9323817765002</v>
      </c>
      <c r="AD1969" s="1">
        <v>2.4832762587989902E-4</v>
      </c>
    </row>
    <row r="1970" spans="1:30" customFormat="1" ht="15" customHeight="1" x14ac:dyDescent="0.25">
      <c r="A1970" s="6">
        <v>470612</v>
      </c>
      <c r="B1970" s="6">
        <v>470621</v>
      </c>
      <c r="C1970" s="2" t="s">
        <v>30</v>
      </c>
      <c r="D1970" s="2" t="s">
        <v>888</v>
      </c>
      <c r="E1970" s="2" t="s">
        <v>894</v>
      </c>
      <c r="F1970" s="2" t="s">
        <v>890</v>
      </c>
      <c r="G1970" s="2" t="s">
        <v>4017</v>
      </c>
      <c r="H1970" s="2" t="s">
        <v>9020</v>
      </c>
      <c r="I1970" s="6">
        <v>470540</v>
      </c>
      <c r="J1970" s="6">
        <v>470653</v>
      </c>
      <c r="K1970" s="2" t="s">
        <v>30</v>
      </c>
      <c r="L1970" s="2" t="s">
        <v>4530</v>
      </c>
      <c r="M1970" s="5">
        <v>3295816</v>
      </c>
      <c r="N1970" s="6">
        <v>3295816</v>
      </c>
      <c r="O1970" s="2" t="s">
        <v>30</v>
      </c>
      <c r="P1970" s="2" t="s">
        <v>517</v>
      </c>
      <c r="Q1970" s="2" t="s">
        <v>517</v>
      </c>
      <c r="R1970" s="2" t="s">
        <v>517</v>
      </c>
      <c r="S1970" s="2" t="s">
        <v>4016</v>
      </c>
      <c r="T1970" s="2" t="s">
        <v>30</v>
      </c>
      <c r="U1970" s="6">
        <v>3293316</v>
      </c>
      <c r="V1970" s="6">
        <v>3296090</v>
      </c>
      <c r="W1970" s="2" t="s">
        <v>30</v>
      </c>
      <c r="X1970" s="2" t="s">
        <v>4531</v>
      </c>
      <c r="Y1970" s="5">
        <v>14</v>
      </c>
      <c r="Z1970" s="6">
        <v>50224</v>
      </c>
      <c r="AA1970" s="6">
        <v>3596</v>
      </c>
      <c r="AB1970" s="6">
        <v>117097542</v>
      </c>
      <c r="AC1970" s="8">
        <v>9.0770522032373897</v>
      </c>
      <c r="AD1970" s="1">
        <v>7.9891059544728894E-3</v>
      </c>
    </row>
    <row r="1971" spans="1:30" customFormat="1" ht="15" customHeight="1" x14ac:dyDescent="0.25">
      <c r="A1971" s="6">
        <v>512745</v>
      </c>
      <c r="B1971" s="6">
        <v>512780</v>
      </c>
      <c r="C1971" s="2" t="s">
        <v>30</v>
      </c>
      <c r="D1971" s="2" t="s">
        <v>556</v>
      </c>
      <c r="E1971" s="2" t="s">
        <v>557</v>
      </c>
      <c r="F1971" s="2" t="s">
        <v>557</v>
      </c>
      <c r="G1971" s="2" t="s">
        <v>4017</v>
      </c>
      <c r="H1971" s="2" t="s">
        <v>556</v>
      </c>
      <c r="I1971" s="6">
        <v>512663</v>
      </c>
      <c r="J1971" s="6">
        <v>512787</v>
      </c>
      <c r="K1971" s="2" t="s">
        <v>30</v>
      </c>
      <c r="L1971" s="2" t="s">
        <v>4607</v>
      </c>
      <c r="M1971" s="5">
        <v>2735030</v>
      </c>
      <c r="N1971" s="6">
        <v>2735028</v>
      </c>
      <c r="O1971" s="2" t="s">
        <v>30</v>
      </c>
      <c r="P1971" s="2" t="s">
        <v>1374</v>
      </c>
      <c r="Q1971" s="2" t="s">
        <v>1374</v>
      </c>
      <c r="R1971" s="2" t="s">
        <v>1374</v>
      </c>
      <c r="S1971" s="2" t="s">
        <v>4016</v>
      </c>
      <c r="T1971" s="2" t="s">
        <v>30</v>
      </c>
      <c r="U1971" s="6">
        <v>2734312</v>
      </c>
      <c r="V1971" s="6">
        <v>2736303</v>
      </c>
      <c r="W1971" s="2" t="s">
        <v>30</v>
      </c>
      <c r="X1971" s="2" t="s">
        <v>4608</v>
      </c>
      <c r="Y1971" s="5">
        <v>14</v>
      </c>
      <c r="Z1971" s="6">
        <v>535525</v>
      </c>
      <c r="AA1971" s="6">
        <v>360</v>
      </c>
      <c r="AB1971" s="6">
        <v>116615477</v>
      </c>
      <c r="AC1971" s="8">
        <v>8.4684119840862309</v>
      </c>
      <c r="AD1971" s="1">
        <v>2.3323817127538001E-2</v>
      </c>
    </row>
    <row r="1972" spans="1:30" customFormat="1" ht="15" customHeight="1" x14ac:dyDescent="0.25">
      <c r="A1972" s="6">
        <v>650603</v>
      </c>
      <c r="B1972" s="6">
        <v>650611</v>
      </c>
      <c r="C1972" s="2" t="s">
        <v>26</v>
      </c>
      <c r="D1972" s="2" t="s">
        <v>1512</v>
      </c>
      <c r="E1972" s="2" t="s">
        <v>1511</v>
      </c>
      <c r="F1972" s="2" t="s">
        <v>1511</v>
      </c>
      <c r="G1972" s="2" t="s">
        <v>4014</v>
      </c>
      <c r="H1972" s="2" t="s">
        <v>30</v>
      </c>
      <c r="I1972" s="6">
        <v>650588</v>
      </c>
      <c r="J1972" s="6">
        <v>650629</v>
      </c>
      <c r="K1972" s="2" t="s">
        <v>26</v>
      </c>
      <c r="L1972" s="2" t="s">
        <v>4819</v>
      </c>
      <c r="M1972" s="5">
        <v>318501</v>
      </c>
      <c r="N1972" s="6">
        <v>318436</v>
      </c>
      <c r="O1972" s="2" t="s">
        <v>30</v>
      </c>
      <c r="P1972" s="2" t="s">
        <v>37</v>
      </c>
      <c r="Q1972" s="2" t="s">
        <v>1502</v>
      </c>
      <c r="R1972" s="2" t="s">
        <v>1503</v>
      </c>
      <c r="S1972" s="2" t="s">
        <v>4017</v>
      </c>
      <c r="T1972" s="2" t="s">
        <v>9014</v>
      </c>
      <c r="U1972" s="6" t="s">
        <v>37</v>
      </c>
      <c r="V1972" s="6" t="s">
        <v>37</v>
      </c>
      <c r="W1972" s="2" t="s">
        <v>30</v>
      </c>
      <c r="X1972" s="2" t="s">
        <v>4820</v>
      </c>
      <c r="Y1972" s="5">
        <v>14</v>
      </c>
      <c r="Z1972" s="6">
        <v>2628</v>
      </c>
      <c r="AA1972" s="6">
        <v>4847</v>
      </c>
      <c r="AB1972" s="6">
        <v>117143887</v>
      </c>
      <c r="AC1972" s="8">
        <v>128.75060708517799</v>
      </c>
      <c r="AD1972" s="1">
        <v>2.3530482697174E-18</v>
      </c>
    </row>
    <row r="1973" spans="1:30" customFormat="1" ht="15" customHeight="1" x14ac:dyDescent="0.25">
      <c r="A1973" s="6">
        <v>685224</v>
      </c>
      <c r="B1973" s="6">
        <v>685263</v>
      </c>
      <c r="C1973" s="2" t="s">
        <v>26</v>
      </c>
      <c r="D1973" s="2" t="s">
        <v>37</v>
      </c>
      <c r="E1973" s="2" t="s">
        <v>1541</v>
      </c>
      <c r="F1973" s="2" t="s">
        <v>1541</v>
      </c>
      <c r="G1973" s="2" t="s">
        <v>4018</v>
      </c>
      <c r="H1973" s="2" t="s">
        <v>30</v>
      </c>
      <c r="I1973" s="6" t="s">
        <v>37</v>
      </c>
      <c r="J1973" s="6" t="s">
        <v>37</v>
      </c>
      <c r="K1973" s="2" t="s">
        <v>37</v>
      </c>
      <c r="L1973" s="2" t="s">
        <v>4870</v>
      </c>
      <c r="M1973" s="5">
        <v>941069</v>
      </c>
      <c r="N1973" s="6">
        <v>941069</v>
      </c>
      <c r="O1973" s="2" t="s">
        <v>26</v>
      </c>
      <c r="P1973" s="2" t="s">
        <v>37</v>
      </c>
      <c r="Q1973" s="2" t="s">
        <v>55</v>
      </c>
      <c r="R1973" s="2" t="s">
        <v>56</v>
      </c>
      <c r="S1973" s="2" t="s">
        <v>4018</v>
      </c>
      <c r="T1973" s="2" t="s">
        <v>30</v>
      </c>
      <c r="U1973" s="6" t="s">
        <v>37</v>
      </c>
      <c r="V1973" s="6" t="s">
        <v>37</v>
      </c>
      <c r="W1973" s="2" t="s">
        <v>37</v>
      </c>
      <c r="X1973" s="2" t="s">
        <v>4871</v>
      </c>
      <c r="Y1973" s="5">
        <v>14</v>
      </c>
      <c r="Z1973" s="6">
        <v>0</v>
      </c>
      <c r="AA1973" s="6">
        <v>6260325</v>
      </c>
      <c r="AB1973" s="6">
        <v>110891037</v>
      </c>
      <c r="AC1973" s="8" t="s">
        <v>130</v>
      </c>
      <c r="AD1973" s="1">
        <v>1.0241674151286601E-11</v>
      </c>
    </row>
    <row r="1974" spans="1:30" customFormat="1" ht="15" customHeight="1" x14ac:dyDescent="0.25">
      <c r="A1974" s="6">
        <v>698139</v>
      </c>
      <c r="B1974" s="6">
        <v>698174</v>
      </c>
      <c r="C1974" s="2" t="s">
        <v>26</v>
      </c>
      <c r="D1974" s="2" t="s">
        <v>1543</v>
      </c>
      <c r="E1974" s="2" t="s">
        <v>1543</v>
      </c>
      <c r="F1974" s="2" t="s">
        <v>1543</v>
      </c>
      <c r="G1974" s="2" t="s">
        <v>4016</v>
      </c>
      <c r="H1974" s="2" t="s">
        <v>30</v>
      </c>
      <c r="I1974" s="6">
        <v>693014</v>
      </c>
      <c r="J1974" s="6">
        <v>698224</v>
      </c>
      <c r="K1974" s="2" t="s">
        <v>26</v>
      </c>
      <c r="L1974" s="2" t="s">
        <v>4876</v>
      </c>
      <c r="M1974" s="5">
        <v>1064014</v>
      </c>
      <c r="N1974" s="6">
        <v>1064013</v>
      </c>
      <c r="O1974" s="2" t="s">
        <v>26</v>
      </c>
      <c r="P1974" s="2" t="s">
        <v>199</v>
      </c>
      <c r="Q1974" s="2" t="s">
        <v>772</v>
      </c>
      <c r="R1974" s="2" t="s">
        <v>772</v>
      </c>
      <c r="S1974" s="2" t="s">
        <v>4017</v>
      </c>
      <c r="T1974" s="2" t="s">
        <v>199</v>
      </c>
      <c r="U1974" s="6">
        <v>1063951</v>
      </c>
      <c r="V1974" s="6">
        <v>1064016</v>
      </c>
      <c r="W1974" s="2" t="s">
        <v>26</v>
      </c>
      <c r="X1974" s="2" t="s">
        <v>4877</v>
      </c>
      <c r="Y1974" s="5">
        <v>14</v>
      </c>
      <c r="Z1974" s="6">
        <v>55</v>
      </c>
      <c r="AA1974" s="6">
        <v>1838162</v>
      </c>
      <c r="AB1974" s="6">
        <v>115313145</v>
      </c>
      <c r="AC1974" s="8">
        <v>15.9683623690898</v>
      </c>
      <c r="AD1974" s="1">
        <v>2.4939668739357699E-5</v>
      </c>
    </row>
    <row r="1975" spans="1:30" customFormat="1" ht="15" customHeight="1" x14ac:dyDescent="0.25">
      <c r="A1975" s="6">
        <v>709309</v>
      </c>
      <c r="B1975" s="6">
        <v>709344</v>
      </c>
      <c r="C1975" s="2" t="s">
        <v>30</v>
      </c>
      <c r="D1975" s="2" t="s">
        <v>37</v>
      </c>
      <c r="E1975" s="2" t="s">
        <v>1544</v>
      </c>
      <c r="F1975" s="2" t="s">
        <v>1545</v>
      </c>
      <c r="G1975" s="2" t="s">
        <v>4018</v>
      </c>
      <c r="H1975" s="2" t="s">
        <v>30</v>
      </c>
      <c r="I1975" s="6" t="s">
        <v>37</v>
      </c>
      <c r="J1975" s="6" t="s">
        <v>37</v>
      </c>
      <c r="K1975" s="2" t="s">
        <v>37</v>
      </c>
      <c r="L1975" s="2" t="s">
        <v>4880</v>
      </c>
      <c r="M1975" s="5">
        <v>1109309</v>
      </c>
      <c r="N1975" s="6">
        <v>1109307</v>
      </c>
      <c r="O1975" s="2" t="s">
        <v>30</v>
      </c>
      <c r="P1975" s="2" t="s">
        <v>418</v>
      </c>
      <c r="Q1975" s="2" t="s">
        <v>419</v>
      </c>
      <c r="R1975" s="2" t="s">
        <v>419</v>
      </c>
      <c r="S1975" s="2" t="s">
        <v>4017</v>
      </c>
      <c r="T1975" s="2" t="s">
        <v>418</v>
      </c>
      <c r="U1975" s="6">
        <v>1109306</v>
      </c>
      <c r="V1975" s="6">
        <v>1109412</v>
      </c>
      <c r="W1975" s="2" t="s">
        <v>30</v>
      </c>
      <c r="X1975" s="2" t="s">
        <v>4881</v>
      </c>
      <c r="Y1975" s="5">
        <v>14</v>
      </c>
      <c r="Z1975" s="6">
        <v>43</v>
      </c>
      <c r="AA1975" s="6">
        <v>1259794</v>
      </c>
      <c r="AB1975" s="6">
        <v>115891525</v>
      </c>
      <c r="AC1975" s="8">
        <v>29.951027246204301</v>
      </c>
      <c r="AD1975" s="1">
        <v>9.1249404007949899E-9</v>
      </c>
    </row>
    <row r="1976" spans="1:30" customFormat="1" ht="15" customHeight="1" x14ac:dyDescent="0.25">
      <c r="A1976" s="6">
        <v>857429</v>
      </c>
      <c r="B1976" s="6">
        <v>857464</v>
      </c>
      <c r="C1976" s="2" t="s">
        <v>26</v>
      </c>
      <c r="D1976" s="2" t="s">
        <v>1660</v>
      </c>
      <c r="E1976" s="2" t="s">
        <v>1660</v>
      </c>
      <c r="F1976" s="2" t="s">
        <v>1660</v>
      </c>
      <c r="G1976" s="2" t="s">
        <v>4016</v>
      </c>
      <c r="H1976" s="2" t="s">
        <v>30</v>
      </c>
      <c r="I1976" s="6">
        <v>856146</v>
      </c>
      <c r="J1976" s="6">
        <v>857900</v>
      </c>
      <c r="K1976" s="2" t="s">
        <v>26</v>
      </c>
      <c r="L1976" s="2" t="s">
        <v>5016</v>
      </c>
      <c r="M1976" s="5">
        <v>1109309</v>
      </c>
      <c r="N1976" s="6">
        <v>1109306</v>
      </c>
      <c r="O1976" s="2" t="s">
        <v>30</v>
      </c>
      <c r="P1976" s="2" t="s">
        <v>418</v>
      </c>
      <c r="Q1976" s="2" t="s">
        <v>419</v>
      </c>
      <c r="R1976" s="2" t="s">
        <v>419</v>
      </c>
      <c r="S1976" s="2" t="s">
        <v>4017</v>
      </c>
      <c r="T1976" s="2" t="s">
        <v>418</v>
      </c>
      <c r="U1976" s="6">
        <v>1109306</v>
      </c>
      <c r="V1976" s="6">
        <v>1109412</v>
      </c>
      <c r="W1976" s="2" t="s">
        <v>30</v>
      </c>
      <c r="X1976" s="2" t="s">
        <v>5017</v>
      </c>
      <c r="Y1976" s="5">
        <v>14</v>
      </c>
      <c r="Z1976" s="6">
        <v>48</v>
      </c>
      <c r="AA1976" s="6">
        <v>1259794</v>
      </c>
      <c r="AB1976" s="6">
        <v>115891520</v>
      </c>
      <c r="AC1976" s="8">
        <v>26.831127417127998</v>
      </c>
      <c r="AD1976" s="1">
        <v>3.2791586220048202E-8</v>
      </c>
    </row>
    <row r="1977" spans="1:30" customFormat="1" ht="15" customHeight="1" x14ac:dyDescent="0.25">
      <c r="A1977" s="6">
        <v>866022</v>
      </c>
      <c r="B1977" s="6">
        <v>866078</v>
      </c>
      <c r="C1977" s="2" t="s">
        <v>26</v>
      </c>
      <c r="D1977" s="2" t="s">
        <v>1409</v>
      </c>
      <c r="E1977" s="2" t="s">
        <v>1409</v>
      </c>
      <c r="F1977" s="2" t="s">
        <v>1410</v>
      </c>
      <c r="G1977" s="2" t="s">
        <v>4016</v>
      </c>
      <c r="H1977" s="2" t="s">
        <v>30</v>
      </c>
      <c r="I1977" s="6">
        <v>865949</v>
      </c>
      <c r="J1977" s="6">
        <v>866581</v>
      </c>
      <c r="K1977" s="2" t="s">
        <v>26</v>
      </c>
      <c r="L1977" s="2" t="s">
        <v>5063</v>
      </c>
      <c r="M1977" s="5">
        <v>868861</v>
      </c>
      <c r="N1977" s="6">
        <v>868659</v>
      </c>
      <c r="O1977" s="2" t="s">
        <v>26</v>
      </c>
      <c r="P1977" s="2" t="s">
        <v>1908</v>
      </c>
      <c r="Q1977" s="2" t="s">
        <v>1908</v>
      </c>
      <c r="R1977" s="2" t="s">
        <v>2486</v>
      </c>
      <c r="S1977" s="2" t="s">
        <v>4016</v>
      </c>
      <c r="T1977" s="2" t="s">
        <v>30</v>
      </c>
      <c r="U1977" s="6">
        <v>868292</v>
      </c>
      <c r="V1977" s="6">
        <v>869173</v>
      </c>
      <c r="W1977" s="2" t="s">
        <v>26</v>
      </c>
      <c r="X1977" s="2" t="s">
        <v>5064</v>
      </c>
      <c r="Y1977" s="5">
        <v>14</v>
      </c>
      <c r="Z1977" s="6">
        <v>3752</v>
      </c>
      <c r="AA1977" s="6">
        <v>8053</v>
      </c>
      <c r="AB1977" s="6">
        <v>117139557</v>
      </c>
      <c r="AC1977" s="8">
        <v>54.276406215538501</v>
      </c>
      <c r="AD1977" s="1">
        <v>3.5809062995519501E-13</v>
      </c>
    </row>
    <row r="1978" spans="1:30" customFormat="1" ht="15" customHeight="1" x14ac:dyDescent="0.25">
      <c r="A1978" s="6">
        <v>866595</v>
      </c>
      <c r="B1978" s="6">
        <v>866802</v>
      </c>
      <c r="C1978" s="2" t="s">
        <v>26</v>
      </c>
      <c r="D1978" s="2" t="s">
        <v>2927</v>
      </c>
      <c r="E1978" s="2" t="s">
        <v>2437</v>
      </c>
      <c r="F1978" s="2" t="s">
        <v>2438</v>
      </c>
      <c r="G1978" s="2" t="s">
        <v>4016</v>
      </c>
      <c r="H1978" s="2" t="s">
        <v>30</v>
      </c>
      <c r="I1978" s="6">
        <v>866673</v>
      </c>
      <c r="J1978" s="6">
        <v>867545</v>
      </c>
      <c r="K1978" s="2" t="s">
        <v>26</v>
      </c>
      <c r="L1978" s="2" t="s">
        <v>5067</v>
      </c>
      <c r="M1978" s="5">
        <v>869548</v>
      </c>
      <c r="N1978" s="6">
        <v>869325</v>
      </c>
      <c r="O1978" s="2" t="s">
        <v>26</v>
      </c>
      <c r="P1978" s="2" t="s">
        <v>2645</v>
      </c>
      <c r="Q1978" s="2" t="s">
        <v>2645</v>
      </c>
      <c r="R1978" s="2" t="s">
        <v>2646</v>
      </c>
      <c r="S1978" s="2" t="s">
        <v>4016</v>
      </c>
      <c r="T1978" s="2" t="s">
        <v>30</v>
      </c>
      <c r="U1978" s="6">
        <v>869217</v>
      </c>
      <c r="V1978" s="6">
        <v>870602</v>
      </c>
      <c r="W1978" s="2" t="s">
        <v>26</v>
      </c>
      <c r="X1978" s="2" t="s">
        <v>5068</v>
      </c>
      <c r="Y1978" s="5">
        <v>14</v>
      </c>
      <c r="Z1978" s="6">
        <v>35389</v>
      </c>
      <c r="AA1978" s="6">
        <v>5911</v>
      </c>
      <c r="AB1978" s="6">
        <v>117110062</v>
      </c>
      <c r="AC1978" s="8">
        <v>7.8377786899661404</v>
      </c>
      <c r="AD1978" s="1">
        <v>4.9315030460592102E-2</v>
      </c>
    </row>
    <row r="1979" spans="1:30" customFormat="1" ht="15" customHeight="1" x14ac:dyDescent="0.25">
      <c r="A1979" s="6">
        <v>874604</v>
      </c>
      <c r="B1979" s="6">
        <v>875087</v>
      </c>
      <c r="C1979" s="2" t="s">
        <v>26</v>
      </c>
      <c r="D1979" s="2" t="s">
        <v>1049</v>
      </c>
      <c r="E1979" s="2" t="s">
        <v>1049</v>
      </c>
      <c r="F1979" s="2" t="s">
        <v>1050</v>
      </c>
      <c r="G1979" s="2" t="s">
        <v>4016</v>
      </c>
      <c r="H1979" s="2" t="s">
        <v>30</v>
      </c>
      <c r="I1979" s="6">
        <v>873840</v>
      </c>
      <c r="J1979" s="6">
        <v>874646</v>
      </c>
      <c r="K1979" s="2" t="s">
        <v>26</v>
      </c>
      <c r="L1979" s="2" t="s">
        <v>5130</v>
      </c>
      <c r="M1979" s="5">
        <v>873637</v>
      </c>
      <c r="N1979" s="6">
        <v>873267</v>
      </c>
      <c r="O1979" s="2" t="s">
        <v>26</v>
      </c>
      <c r="P1979" s="2" t="s">
        <v>997</v>
      </c>
      <c r="Q1979" s="2" t="s">
        <v>997</v>
      </c>
      <c r="R1979" s="2" t="s">
        <v>998</v>
      </c>
      <c r="S1979" s="2" t="s">
        <v>4016</v>
      </c>
      <c r="T1979" s="2" t="s">
        <v>30</v>
      </c>
      <c r="U1979" s="6">
        <v>872423</v>
      </c>
      <c r="V1979" s="6">
        <v>873790</v>
      </c>
      <c r="W1979" s="2" t="s">
        <v>26</v>
      </c>
      <c r="X1979" s="2" t="s">
        <v>5131</v>
      </c>
      <c r="Y1979" s="5">
        <v>14</v>
      </c>
      <c r="Z1979" s="6">
        <v>79083</v>
      </c>
      <c r="AA1979" s="6">
        <v>1383</v>
      </c>
      <c r="AB1979" s="6">
        <v>117070896</v>
      </c>
      <c r="AC1979" s="8">
        <v>14.985514628456899</v>
      </c>
      <c r="AD1979" s="1">
        <v>1.3119662535222599E-5</v>
      </c>
    </row>
    <row r="1980" spans="1:30" customFormat="1" ht="15" customHeight="1" x14ac:dyDescent="0.25">
      <c r="A1980" s="6">
        <v>874604</v>
      </c>
      <c r="B1980" s="6">
        <v>875087</v>
      </c>
      <c r="C1980" s="2" t="s">
        <v>26</v>
      </c>
      <c r="D1980" s="2" t="s">
        <v>2889</v>
      </c>
      <c r="E1980" s="2" t="s">
        <v>1049</v>
      </c>
      <c r="F1980" s="2" t="s">
        <v>1050</v>
      </c>
      <c r="G1980" s="2" t="s">
        <v>4016</v>
      </c>
      <c r="H1980" s="2" t="s">
        <v>30</v>
      </c>
      <c r="I1980" s="6">
        <v>874703</v>
      </c>
      <c r="J1980" s="6">
        <v>876829</v>
      </c>
      <c r="K1980" s="2" t="s">
        <v>26</v>
      </c>
      <c r="L1980" s="2" t="s">
        <v>5130</v>
      </c>
      <c r="M1980" s="5">
        <v>873637</v>
      </c>
      <c r="N1980" s="6">
        <v>873267</v>
      </c>
      <c r="O1980" s="2" t="s">
        <v>26</v>
      </c>
      <c r="P1980" s="2" t="s">
        <v>997</v>
      </c>
      <c r="Q1980" s="2" t="s">
        <v>997</v>
      </c>
      <c r="R1980" s="2" t="s">
        <v>998</v>
      </c>
      <c r="S1980" s="2" t="s">
        <v>4016</v>
      </c>
      <c r="T1980" s="2" t="s">
        <v>30</v>
      </c>
      <c r="U1980" s="6">
        <v>872423</v>
      </c>
      <c r="V1980" s="6">
        <v>873790</v>
      </c>
      <c r="W1980" s="2" t="s">
        <v>26</v>
      </c>
      <c r="X1980" s="2" t="s">
        <v>5131</v>
      </c>
      <c r="Y1980" s="5">
        <v>14</v>
      </c>
      <c r="Z1980" s="6">
        <v>79083</v>
      </c>
      <c r="AA1980" s="6">
        <v>1383</v>
      </c>
      <c r="AB1980" s="6">
        <v>117070896</v>
      </c>
      <c r="AC1980" s="8">
        <v>14.985514628456899</v>
      </c>
      <c r="AD1980" s="1">
        <v>1.3119662535222599E-5</v>
      </c>
    </row>
    <row r="1981" spans="1:30" customFormat="1" ht="15" customHeight="1" x14ac:dyDescent="0.25">
      <c r="A1981" s="6">
        <v>892803</v>
      </c>
      <c r="B1981" s="6">
        <v>892814</v>
      </c>
      <c r="C1981" s="2" t="s">
        <v>26</v>
      </c>
      <c r="D1981" s="2" t="s">
        <v>1675</v>
      </c>
      <c r="E1981" s="2" t="s">
        <v>1675</v>
      </c>
      <c r="F1981" s="2" t="s">
        <v>1675</v>
      </c>
      <c r="G1981" s="2" t="s">
        <v>4016</v>
      </c>
      <c r="H1981" s="2" t="s">
        <v>30</v>
      </c>
      <c r="I1981" s="6">
        <v>892723</v>
      </c>
      <c r="J1981" s="6">
        <v>893511</v>
      </c>
      <c r="K1981" s="2" t="s">
        <v>26</v>
      </c>
      <c r="L1981" s="2" t="s">
        <v>5161</v>
      </c>
      <c r="M1981" s="5">
        <v>1064014</v>
      </c>
      <c r="N1981" s="6">
        <v>1064012</v>
      </c>
      <c r="O1981" s="2" t="s">
        <v>26</v>
      </c>
      <c r="P1981" s="2" t="s">
        <v>199</v>
      </c>
      <c r="Q1981" s="2" t="s">
        <v>772</v>
      </c>
      <c r="R1981" s="2" t="s">
        <v>772</v>
      </c>
      <c r="S1981" s="2" t="s">
        <v>4017</v>
      </c>
      <c r="T1981" s="2" t="s">
        <v>199</v>
      </c>
      <c r="U1981" s="6">
        <v>1063951</v>
      </c>
      <c r="V1981" s="6">
        <v>1064016</v>
      </c>
      <c r="W1981" s="2" t="s">
        <v>26</v>
      </c>
      <c r="X1981" s="2" t="s">
        <v>4370</v>
      </c>
      <c r="Y1981" s="5">
        <v>14</v>
      </c>
      <c r="Z1981" s="6">
        <v>14</v>
      </c>
      <c r="AA1981" s="6">
        <v>1838162</v>
      </c>
      <c r="AB1981" s="6">
        <v>115313186</v>
      </c>
      <c r="AC1981" s="8">
        <v>62.732874469170802</v>
      </c>
      <c r="AD1981" s="1">
        <v>1.18323199569964E-11</v>
      </c>
    </row>
    <row r="1982" spans="1:30" customFormat="1" ht="15" customHeight="1" x14ac:dyDescent="0.25">
      <c r="A1982" s="6">
        <v>979726</v>
      </c>
      <c r="B1982" s="6">
        <v>979752</v>
      </c>
      <c r="C1982" s="2" t="s">
        <v>26</v>
      </c>
      <c r="D1982" s="2" t="s">
        <v>1729</v>
      </c>
      <c r="E1982" s="2" t="s">
        <v>1730</v>
      </c>
      <c r="F1982" s="2" t="s">
        <v>1730</v>
      </c>
      <c r="G1982" s="2" t="s">
        <v>4015</v>
      </c>
      <c r="H1982" s="2" t="s">
        <v>30</v>
      </c>
      <c r="I1982" s="6">
        <v>979651</v>
      </c>
      <c r="J1982" s="6">
        <v>979789</v>
      </c>
      <c r="K1982" s="2" t="s">
        <v>26</v>
      </c>
      <c r="L1982" s="2" t="s">
        <v>5258</v>
      </c>
      <c r="M1982" s="5">
        <v>3747416</v>
      </c>
      <c r="N1982" s="6">
        <v>3747415</v>
      </c>
      <c r="O1982" s="2" t="s">
        <v>30</v>
      </c>
      <c r="P1982" s="2" t="s">
        <v>260</v>
      </c>
      <c r="Q1982" s="2" t="s">
        <v>261</v>
      </c>
      <c r="R1982" s="2" t="s">
        <v>261</v>
      </c>
      <c r="S1982" s="2" t="s">
        <v>4014</v>
      </c>
      <c r="T1982" s="2" t="s">
        <v>30</v>
      </c>
      <c r="U1982" s="6">
        <v>3747143</v>
      </c>
      <c r="V1982" s="6">
        <v>3747494</v>
      </c>
      <c r="W1982" s="2" t="s">
        <v>30</v>
      </c>
      <c r="X1982" s="2" t="s">
        <v>5259</v>
      </c>
      <c r="Y1982" s="5">
        <v>14</v>
      </c>
      <c r="Z1982" s="6">
        <v>260</v>
      </c>
      <c r="AA1982" s="6">
        <v>64084</v>
      </c>
      <c r="AB1982" s="6">
        <v>117087018</v>
      </c>
      <c r="AC1982" s="8">
        <v>98.381586427429397</v>
      </c>
      <c r="AD1982" s="1">
        <v>1.37088323879778E-16</v>
      </c>
    </row>
    <row r="1983" spans="1:30" customFormat="1" ht="15" customHeight="1" x14ac:dyDescent="0.25">
      <c r="A1983" s="6">
        <v>983806</v>
      </c>
      <c r="B1983" s="6">
        <v>984110</v>
      </c>
      <c r="C1983" s="2" t="s">
        <v>26</v>
      </c>
      <c r="D1983" s="2" t="s">
        <v>1733</v>
      </c>
      <c r="E1983" s="2" t="s">
        <v>1733</v>
      </c>
      <c r="F1983" s="2" t="s">
        <v>1733</v>
      </c>
      <c r="G1983" s="2" t="s">
        <v>4016</v>
      </c>
      <c r="H1983" s="2" t="s">
        <v>30</v>
      </c>
      <c r="I1983" s="6">
        <v>983771</v>
      </c>
      <c r="J1983" s="6">
        <v>984553</v>
      </c>
      <c r="K1983" s="2" t="s">
        <v>26</v>
      </c>
      <c r="L1983" s="2" t="s">
        <v>5264</v>
      </c>
      <c r="M1983" s="5">
        <v>3000289</v>
      </c>
      <c r="N1983" s="6">
        <v>3000283</v>
      </c>
      <c r="O1983" s="2" t="s">
        <v>26</v>
      </c>
      <c r="P1983" s="2" t="s">
        <v>1213</v>
      </c>
      <c r="Q1983" s="2" t="s">
        <v>1214</v>
      </c>
      <c r="R1983" s="2" t="s">
        <v>1215</v>
      </c>
      <c r="S1983" s="2" t="s">
        <v>4017</v>
      </c>
      <c r="T1983" s="2" t="s">
        <v>1213</v>
      </c>
      <c r="U1983" s="6">
        <v>3000253</v>
      </c>
      <c r="V1983" s="6">
        <v>3000454</v>
      </c>
      <c r="W1983" s="2" t="s">
        <v>26</v>
      </c>
      <c r="X1983" s="2" t="s">
        <v>5265</v>
      </c>
      <c r="Y1983" s="5">
        <v>14</v>
      </c>
      <c r="Z1983" s="6">
        <v>801</v>
      </c>
      <c r="AA1983" s="6">
        <v>3276</v>
      </c>
      <c r="AB1983" s="6">
        <v>117147285</v>
      </c>
      <c r="AC1983" s="8">
        <v>625.00552194372403</v>
      </c>
      <c r="AD1983" s="1">
        <v>6.9932407046429303E-28</v>
      </c>
    </row>
    <row r="1984" spans="1:30" customFormat="1" ht="15" customHeight="1" x14ac:dyDescent="0.25">
      <c r="A1984" s="6">
        <v>999583</v>
      </c>
      <c r="B1984" s="6">
        <v>999641</v>
      </c>
      <c r="C1984" s="2" t="s">
        <v>26</v>
      </c>
      <c r="D1984" s="2" t="s">
        <v>1421</v>
      </c>
      <c r="E1984" s="2" t="s">
        <v>1421</v>
      </c>
      <c r="F1984" s="2" t="s">
        <v>1421</v>
      </c>
      <c r="G1984" s="2" t="s">
        <v>4016</v>
      </c>
      <c r="H1984" s="2" t="s">
        <v>30</v>
      </c>
      <c r="I1984" s="6">
        <v>999434</v>
      </c>
      <c r="J1984" s="6">
        <v>1000045</v>
      </c>
      <c r="K1984" s="2" t="s">
        <v>26</v>
      </c>
      <c r="L1984" s="2" t="s">
        <v>5291</v>
      </c>
      <c r="M1984" s="5">
        <v>584212</v>
      </c>
      <c r="N1984" s="6">
        <v>584203</v>
      </c>
      <c r="O1984" s="2" t="s">
        <v>26</v>
      </c>
      <c r="P1984" s="2" t="s">
        <v>695</v>
      </c>
      <c r="Q1984" s="2" t="s">
        <v>696</v>
      </c>
      <c r="R1984" s="2" t="s">
        <v>697</v>
      </c>
      <c r="S1984" s="2" t="s">
        <v>191</v>
      </c>
      <c r="T1984" s="2" t="s">
        <v>30</v>
      </c>
      <c r="U1984" s="6">
        <v>584147</v>
      </c>
      <c r="V1984" s="6">
        <v>584253</v>
      </c>
      <c r="W1984" s="2" t="s">
        <v>26</v>
      </c>
      <c r="X1984" s="2" t="s">
        <v>5292</v>
      </c>
      <c r="Y1984" s="5">
        <v>14</v>
      </c>
      <c r="Z1984" s="6">
        <v>1014</v>
      </c>
      <c r="AA1984" s="6">
        <v>4819</v>
      </c>
      <c r="AB1984" s="6">
        <v>117145529</v>
      </c>
      <c r="AC1984" s="8">
        <v>335.62853113067803</v>
      </c>
      <c r="AD1984" s="1">
        <v>3.9887178293998104E-24</v>
      </c>
    </row>
    <row r="1985" spans="1:30" customFormat="1" ht="15" customHeight="1" x14ac:dyDescent="0.25">
      <c r="A1985" s="6">
        <v>1017726</v>
      </c>
      <c r="B1985" s="6">
        <v>1017862</v>
      </c>
      <c r="C1985" s="2" t="s">
        <v>26</v>
      </c>
      <c r="D1985" s="2" t="s">
        <v>163</v>
      </c>
      <c r="E1985" s="2" t="s">
        <v>1760</v>
      </c>
      <c r="F1985" s="2" t="s">
        <v>1760</v>
      </c>
      <c r="G1985" s="2" t="s">
        <v>4016</v>
      </c>
      <c r="H1985" s="2" t="s">
        <v>30</v>
      </c>
      <c r="I1985" s="6">
        <v>1016740</v>
      </c>
      <c r="J1985" s="6">
        <v>1017753</v>
      </c>
      <c r="K1985" s="2" t="s">
        <v>26</v>
      </c>
      <c r="L1985" s="2" t="s">
        <v>5348</v>
      </c>
      <c r="M1985" s="5">
        <v>1307585</v>
      </c>
      <c r="N1985" s="6">
        <v>1307105</v>
      </c>
      <c r="O1985" s="2" t="s">
        <v>26</v>
      </c>
      <c r="P1985" s="2" t="s">
        <v>1761</v>
      </c>
      <c r="Q1985" s="2" t="s">
        <v>883</v>
      </c>
      <c r="R1985" s="2" t="s">
        <v>883</v>
      </c>
      <c r="S1985" s="2" t="s">
        <v>4016</v>
      </c>
      <c r="T1985" s="2" t="s">
        <v>30</v>
      </c>
      <c r="U1985" s="6">
        <v>1307246</v>
      </c>
      <c r="V1985" s="6">
        <v>1307467</v>
      </c>
      <c r="W1985" s="2" t="s">
        <v>26</v>
      </c>
      <c r="X1985" s="2" t="s">
        <v>5349</v>
      </c>
      <c r="Y1985" s="5">
        <v>14</v>
      </c>
      <c r="Z1985" s="6">
        <v>5324</v>
      </c>
      <c r="AA1985" s="6">
        <v>26787</v>
      </c>
      <c r="AB1985" s="6">
        <v>117119251</v>
      </c>
      <c r="AC1985" s="8">
        <v>11.497255893299901</v>
      </c>
      <c r="AD1985" s="1">
        <v>3.9258115887245802E-4</v>
      </c>
    </row>
    <row r="1986" spans="1:30" customFormat="1" ht="15" customHeight="1" x14ac:dyDescent="0.25">
      <c r="A1986" s="6">
        <v>1017726</v>
      </c>
      <c r="B1986" s="6">
        <v>1017862</v>
      </c>
      <c r="C1986" s="2" t="s">
        <v>26</v>
      </c>
      <c r="D1986" s="2" t="s">
        <v>163</v>
      </c>
      <c r="E1986" s="2" t="s">
        <v>1760</v>
      </c>
      <c r="F1986" s="2" t="s">
        <v>1760</v>
      </c>
      <c r="G1986" s="2" t="s">
        <v>4016</v>
      </c>
      <c r="H1986" s="2" t="s">
        <v>30</v>
      </c>
      <c r="I1986" s="6">
        <v>1016740</v>
      </c>
      <c r="J1986" s="6">
        <v>1017753</v>
      </c>
      <c r="K1986" s="2" t="s">
        <v>26</v>
      </c>
      <c r="L1986" s="2" t="s">
        <v>5348</v>
      </c>
      <c r="M1986" s="5">
        <v>1307585</v>
      </c>
      <c r="N1986" s="6">
        <v>1307105</v>
      </c>
      <c r="O1986" s="2" t="s">
        <v>26</v>
      </c>
      <c r="P1986" s="2" t="s">
        <v>1452</v>
      </c>
      <c r="Q1986" s="2" t="s">
        <v>883</v>
      </c>
      <c r="R1986" s="2" t="s">
        <v>883</v>
      </c>
      <c r="S1986" s="2" t="s">
        <v>4017</v>
      </c>
      <c r="T1986" s="2" t="s">
        <v>1452</v>
      </c>
      <c r="U1986" s="6">
        <v>1307005</v>
      </c>
      <c r="V1986" s="6">
        <v>1307131</v>
      </c>
      <c r="W1986" s="2" t="s">
        <v>26</v>
      </c>
      <c r="X1986" s="2" t="s">
        <v>5349</v>
      </c>
      <c r="Y1986" s="5">
        <v>14</v>
      </c>
      <c r="Z1986" s="6">
        <v>5324</v>
      </c>
      <c r="AA1986" s="6">
        <v>26787</v>
      </c>
      <c r="AB1986" s="6">
        <v>117119251</v>
      </c>
      <c r="AC1986" s="8">
        <v>11.497255893299901</v>
      </c>
      <c r="AD1986" s="1">
        <v>3.9258115887245802E-4</v>
      </c>
    </row>
    <row r="1987" spans="1:30" customFormat="1" ht="15" customHeight="1" x14ac:dyDescent="0.25">
      <c r="A1987" s="6">
        <v>1017726</v>
      </c>
      <c r="B1987" s="6">
        <v>1017862</v>
      </c>
      <c r="C1987" s="2" t="s">
        <v>26</v>
      </c>
      <c r="D1987" s="2" t="s">
        <v>163</v>
      </c>
      <c r="E1987" s="2" t="s">
        <v>1760</v>
      </c>
      <c r="F1987" s="2" t="s">
        <v>1760</v>
      </c>
      <c r="G1987" s="2" t="s">
        <v>4016</v>
      </c>
      <c r="H1987" s="2" t="s">
        <v>30</v>
      </c>
      <c r="I1987" s="6">
        <v>1016740</v>
      </c>
      <c r="J1987" s="6">
        <v>1017753</v>
      </c>
      <c r="K1987" s="2" t="s">
        <v>26</v>
      </c>
      <c r="L1987" s="2" t="s">
        <v>5348</v>
      </c>
      <c r="M1987" s="5">
        <v>1307585</v>
      </c>
      <c r="N1987" s="6">
        <v>1307105</v>
      </c>
      <c r="O1987" s="2" t="s">
        <v>26</v>
      </c>
      <c r="P1987" s="2" t="s">
        <v>435</v>
      </c>
      <c r="Q1987" s="2" t="s">
        <v>883</v>
      </c>
      <c r="R1987" s="2" t="s">
        <v>883</v>
      </c>
      <c r="S1987" s="2" t="s">
        <v>4017</v>
      </c>
      <c r="T1987" s="2" t="s">
        <v>435</v>
      </c>
      <c r="U1987" s="6">
        <v>1307549</v>
      </c>
      <c r="V1987" s="6">
        <v>1307694</v>
      </c>
      <c r="W1987" s="2" t="s">
        <v>26</v>
      </c>
      <c r="X1987" s="2" t="s">
        <v>5349</v>
      </c>
      <c r="Y1987" s="5">
        <v>14</v>
      </c>
      <c r="Z1987" s="6">
        <v>5324</v>
      </c>
      <c r="AA1987" s="6">
        <v>26787</v>
      </c>
      <c r="AB1987" s="6">
        <v>117119251</v>
      </c>
      <c r="AC1987" s="8">
        <v>11.497255893299901</v>
      </c>
      <c r="AD1987" s="1">
        <v>3.9258115887245802E-4</v>
      </c>
    </row>
    <row r="1988" spans="1:30" customFormat="1" ht="15" customHeight="1" x14ac:dyDescent="0.25">
      <c r="A1988" s="6">
        <v>1307102</v>
      </c>
      <c r="B1988" s="6">
        <v>1307113</v>
      </c>
      <c r="C1988" s="2" t="s">
        <v>30</v>
      </c>
      <c r="D1988" s="2" t="s">
        <v>37</v>
      </c>
      <c r="E1988" s="2" t="s">
        <v>2143</v>
      </c>
      <c r="F1988" s="2" t="s">
        <v>2143</v>
      </c>
      <c r="G1988" s="2" t="s">
        <v>4018</v>
      </c>
      <c r="H1988" s="2" t="s">
        <v>30</v>
      </c>
      <c r="I1988" s="6" t="s">
        <v>37</v>
      </c>
      <c r="J1988" s="6" t="s">
        <v>37</v>
      </c>
      <c r="K1988" s="2" t="s">
        <v>37</v>
      </c>
      <c r="L1988" s="2" t="s">
        <v>5742</v>
      </c>
      <c r="M1988" s="5">
        <v>1307693</v>
      </c>
      <c r="N1988" s="6">
        <v>1307644</v>
      </c>
      <c r="O1988" s="2" t="s">
        <v>26</v>
      </c>
      <c r="P1988" s="2" t="s">
        <v>435</v>
      </c>
      <c r="Q1988" s="2" t="s">
        <v>436</v>
      </c>
      <c r="R1988" s="2" t="s">
        <v>436</v>
      </c>
      <c r="S1988" s="2" t="s">
        <v>4017</v>
      </c>
      <c r="T1988" s="2" t="s">
        <v>435</v>
      </c>
      <c r="U1988" s="6">
        <v>1307549</v>
      </c>
      <c r="V1988" s="6">
        <v>1307694</v>
      </c>
      <c r="W1988" s="2" t="s">
        <v>26</v>
      </c>
      <c r="X1988" s="2" t="s">
        <v>5743</v>
      </c>
      <c r="Y1988" s="5">
        <v>14</v>
      </c>
      <c r="Z1988" s="6">
        <v>39</v>
      </c>
      <c r="AA1988" s="6">
        <v>1687061</v>
      </c>
      <c r="AB1988" s="6">
        <v>115464262</v>
      </c>
      <c r="AC1988" s="8">
        <v>24.568589657337501</v>
      </c>
      <c r="AD1988" s="1">
        <v>1.5483646037685999E-7</v>
      </c>
    </row>
    <row r="1989" spans="1:30" customFormat="1" x14ac:dyDescent="0.25">
      <c r="A1989" s="6">
        <v>1307582</v>
      </c>
      <c r="B1989" s="6">
        <v>1307588</v>
      </c>
      <c r="C1989" s="2" t="s">
        <v>26</v>
      </c>
      <c r="D1989" s="2" t="s">
        <v>435</v>
      </c>
      <c r="E1989" s="2" t="s">
        <v>436</v>
      </c>
      <c r="F1989" s="2" t="s">
        <v>436</v>
      </c>
      <c r="G1989" s="2" t="s">
        <v>4017</v>
      </c>
      <c r="H1989" s="2" t="s">
        <v>435</v>
      </c>
      <c r="I1989" s="6">
        <v>1307549</v>
      </c>
      <c r="J1989" s="6">
        <v>1307694</v>
      </c>
      <c r="K1989" s="2" t="s">
        <v>26</v>
      </c>
      <c r="L1989" s="2" t="s">
        <v>5772</v>
      </c>
      <c r="M1989" s="5">
        <v>1451199</v>
      </c>
      <c r="N1989" s="6">
        <v>1451157</v>
      </c>
      <c r="O1989" s="2" t="s">
        <v>26</v>
      </c>
      <c r="P1989" s="2" t="s">
        <v>2166</v>
      </c>
      <c r="Q1989" s="2" t="s">
        <v>2166</v>
      </c>
      <c r="R1989" s="2" t="s">
        <v>2167</v>
      </c>
      <c r="S1989" s="2" t="s">
        <v>4016</v>
      </c>
      <c r="T1989" s="2" t="s">
        <v>30</v>
      </c>
      <c r="U1989" s="6">
        <v>1450432</v>
      </c>
      <c r="V1989" s="6">
        <v>1452621</v>
      </c>
      <c r="W1989" s="2" t="s">
        <v>26</v>
      </c>
      <c r="X1989" s="2" t="s">
        <v>5773</v>
      </c>
      <c r="Y1989" s="5">
        <v>14</v>
      </c>
      <c r="Z1989" s="6">
        <v>1456758</v>
      </c>
      <c r="AA1989" s="6">
        <v>135</v>
      </c>
      <c r="AB1989" s="6">
        <v>115694469</v>
      </c>
      <c r="AC1989" s="8">
        <v>8.2360590663194095</v>
      </c>
      <c r="AD1989" s="1">
        <v>4.72240191808595E-2</v>
      </c>
    </row>
    <row r="1990" spans="1:30" customFormat="1" x14ac:dyDescent="0.25">
      <c r="A1990" s="6">
        <v>1317079</v>
      </c>
      <c r="B1990" s="6">
        <v>1317085</v>
      </c>
      <c r="C1990" s="2" t="s">
        <v>30</v>
      </c>
      <c r="D1990" s="2" t="s">
        <v>37</v>
      </c>
      <c r="E1990" s="2" t="s">
        <v>38</v>
      </c>
      <c r="F1990" s="2" t="s">
        <v>39</v>
      </c>
      <c r="G1990" s="2" t="s">
        <v>4017</v>
      </c>
      <c r="H1990" s="2" t="s">
        <v>9029</v>
      </c>
      <c r="I1990" s="6" t="s">
        <v>37</v>
      </c>
      <c r="J1990" s="6" t="s">
        <v>37</v>
      </c>
      <c r="K1990" s="2" t="s">
        <v>30</v>
      </c>
      <c r="L1990" s="2" t="s">
        <v>5831</v>
      </c>
      <c r="M1990" s="5">
        <v>1863679</v>
      </c>
      <c r="N1990" s="6">
        <v>1863612</v>
      </c>
      <c r="O1990" s="2" t="s">
        <v>26</v>
      </c>
      <c r="P1990" s="2" t="s">
        <v>2444</v>
      </c>
      <c r="Q1990" s="2" t="s">
        <v>2444</v>
      </c>
      <c r="R1990" s="2" t="s">
        <v>2445</v>
      </c>
      <c r="S1990" s="2" t="s">
        <v>4016</v>
      </c>
      <c r="T1990" s="2" t="s">
        <v>30</v>
      </c>
      <c r="U1990" s="6">
        <v>1863569</v>
      </c>
      <c r="V1990" s="6">
        <v>1866100</v>
      </c>
      <c r="W1990" s="2" t="s">
        <v>26</v>
      </c>
      <c r="X1990" s="2" t="s">
        <v>5833</v>
      </c>
      <c r="Y1990" s="5">
        <v>14</v>
      </c>
      <c r="Z1990" s="6">
        <v>163922</v>
      </c>
      <c r="AA1990" s="6">
        <v>1193</v>
      </c>
      <c r="AB1990" s="6">
        <v>116986247</v>
      </c>
      <c r="AC1990" s="8">
        <v>8.3750065721871891</v>
      </c>
      <c r="AD1990" s="1">
        <v>2.2869549035640299E-2</v>
      </c>
    </row>
    <row r="1991" spans="1:30" customFormat="1" x14ac:dyDescent="0.25">
      <c r="A1991" s="6">
        <v>1325686</v>
      </c>
      <c r="B1991" s="6">
        <v>1325795</v>
      </c>
      <c r="C1991" s="2" t="s">
        <v>26</v>
      </c>
      <c r="D1991" s="2" t="s">
        <v>2229</v>
      </c>
      <c r="E1991" s="2" t="s">
        <v>2229</v>
      </c>
      <c r="F1991" s="2" t="s">
        <v>2230</v>
      </c>
      <c r="G1991" s="2" t="s">
        <v>4016</v>
      </c>
      <c r="H1991" s="2" t="s">
        <v>30</v>
      </c>
      <c r="I1991" s="6">
        <v>1325198</v>
      </c>
      <c r="J1991" s="6">
        <v>1326169</v>
      </c>
      <c r="K1991" s="2" t="s">
        <v>26</v>
      </c>
      <c r="L1991" s="2" t="s">
        <v>5866</v>
      </c>
      <c r="M1991" s="5">
        <v>1307698</v>
      </c>
      <c r="N1991" s="6">
        <v>1307698</v>
      </c>
      <c r="O1991" s="2" t="s">
        <v>30</v>
      </c>
      <c r="P1991" s="2" t="s">
        <v>407</v>
      </c>
      <c r="Q1991" s="2" t="s">
        <v>408</v>
      </c>
      <c r="R1991" s="2" t="s">
        <v>408</v>
      </c>
      <c r="S1991" s="2" t="s">
        <v>4017</v>
      </c>
      <c r="T1991" s="2" t="s">
        <v>407</v>
      </c>
      <c r="U1991" s="6">
        <v>1307677</v>
      </c>
      <c r="V1991" s="6">
        <v>1307780</v>
      </c>
      <c r="W1991" s="2" t="s">
        <v>30</v>
      </c>
      <c r="X1991" s="2" t="s">
        <v>4875</v>
      </c>
      <c r="Y1991" s="5">
        <v>14</v>
      </c>
      <c r="Z1991" s="6">
        <v>1282</v>
      </c>
      <c r="AA1991" s="6">
        <v>161579</v>
      </c>
      <c r="AB1991" s="6">
        <v>116988501</v>
      </c>
      <c r="AC1991" s="8">
        <v>7.9067547982184703</v>
      </c>
      <c r="AD1991" s="1">
        <v>4.6427190131151298E-2</v>
      </c>
    </row>
    <row r="1992" spans="1:30" customFormat="1" ht="15" customHeight="1" x14ac:dyDescent="0.25">
      <c r="A1992" s="6">
        <v>1360309</v>
      </c>
      <c r="B1992" s="6">
        <v>1360313</v>
      </c>
      <c r="C1992" s="2" t="s">
        <v>26</v>
      </c>
      <c r="D1992" s="2" t="s">
        <v>2714</v>
      </c>
      <c r="E1992" s="2" t="s">
        <v>2714</v>
      </c>
      <c r="F1992" s="2" t="s">
        <v>2715</v>
      </c>
      <c r="G1992" s="2" t="s">
        <v>4016</v>
      </c>
      <c r="H1992" s="2" t="s">
        <v>30</v>
      </c>
      <c r="I1992" s="6">
        <v>1360085</v>
      </c>
      <c r="J1992" s="6">
        <v>1361281</v>
      </c>
      <c r="K1992" s="2" t="s">
        <v>26</v>
      </c>
      <c r="L1992" s="2" t="s">
        <v>5928</v>
      </c>
      <c r="M1992" s="5">
        <v>2644574</v>
      </c>
      <c r="N1992" s="6">
        <v>2644571</v>
      </c>
      <c r="O1992" s="2" t="s">
        <v>30</v>
      </c>
      <c r="P1992" s="2" t="s">
        <v>37</v>
      </c>
      <c r="Q1992" s="2" t="s">
        <v>134</v>
      </c>
      <c r="R1992" s="2" t="s">
        <v>134</v>
      </c>
      <c r="S1992" s="2" t="s">
        <v>4017</v>
      </c>
      <c r="T1992" s="2" t="s">
        <v>9037</v>
      </c>
      <c r="U1992" s="6" t="s">
        <v>37</v>
      </c>
      <c r="V1992" s="6" t="s">
        <v>37</v>
      </c>
      <c r="W1992" s="2" t="s">
        <v>30</v>
      </c>
      <c r="X1992" s="2" t="s">
        <v>4430</v>
      </c>
      <c r="Y1992" s="5">
        <v>14</v>
      </c>
      <c r="Z1992" s="6">
        <v>92</v>
      </c>
      <c r="AA1992" s="6">
        <v>134387</v>
      </c>
      <c r="AB1992" s="6">
        <v>117016883</v>
      </c>
      <c r="AC1992" s="8">
        <v>132.50475848304399</v>
      </c>
      <c r="AD1992" s="1">
        <v>4.3318591148837997E-18</v>
      </c>
    </row>
    <row r="1993" spans="1:30" customFormat="1" ht="15" customHeight="1" x14ac:dyDescent="0.25">
      <c r="A1993" s="6">
        <v>1362450</v>
      </c>
      <c r="B1993" s="6">
        <v>1362889</v>
      </c>
      <c r="C1993" s="2" t="s">
        <v>26</v>
      </c>
      <c r="D1993" s="2" t="s">
        <v>2516</v>
      </c>
      <c r="E1993" s="2" t="s">
        <v>2514</v>
      </c>
      <c r="F1993" s="2" t="s">
        <v>2515</v>
      </c>
      <c r="G1993" s="2" t="s">
        <v>4016</v>
      </c>
      <c r="H1993" s="2" t="s">
        <v>30</v>
      </c>
      <c r="I1993" s="6">
        <v>1362306</v>
      </c>
      <c r="J1993" s="6">
        <v>1362863</v>
      </c>
      <c r="K1993" s="2" t="s">
        <v>26</v>
      </c>
      <c r="L1993" s="2" t="s">
        <v>5934</v>
      </c>
      <c r="M1993" s="5">
        <v>1317043</v>
      </c>
      <c r="N1993" s="6">
        <v>1317018</v>
      </c>
      <c r="O1993" s="2" t="s">
        <v>30</v>
      </c>
      <c r="P1993" s="2" t="s">
        <v>37</v>
      </c>
      <c r="Q1993" s="2" t="s">
        <v>38</v>
      </c>
      <c r="R1993" s="2" t="s">
        <v>39</v>
      </c>
      <c r="S1993" s="2" t="s">
        <v>4017</v>
      </c>
      <c r="T1993" s="2" t="s">
        <v>9029</v>
      </c>
      <c r="U1993" s="6" t="s">
        <v>37</v>
      </c>
      <c r="V1993" s="6" t="s">
        <v>37</v>
      </c>
      <c r="W1993" s="2" t="s">
        <v>30</v>
      </c>
      <c r="X1993" s="2" t="s">
        <v>4315</v>
      </c>
      <c r="Y1993" s="5">
        <v>14</v>
      </c>
      <c r="Z1993" s="6">
        <v>459</v>
      </c>
      <c r="AA1993" s="6">
        <v>217233</v>
      </c>
      <c r="AB1993" s="6">
        <v>116933670</v>
      </c>
      <c r="AC1993" s="8">
        <v>16.4183356751759</v>
      </c>
      <c r="AD1993" s="1">
        <v>4.5061196179980702E-6</v>
      </c>
    </row>
    <row r="1994" spans="1:30" customFormat="1" ht="15" customHeight="1" x14ac:dyDescent="0.25">
      <c r="A1994" s="6">
        <v>1362450</v>
      </c>
      <c r="B1994" s="6">
        <v>1362889</v>
      </c>
      <c r="C1994" s="2" t="s">
        <v>26</v>
      </c>
      <c r="D1994" s="2" t="s">
        <v>2514</v>
      </c>
      <c r="E1994" s="2" t="s">
        <v>2514</v>
      </c>
      <c r="F1994" s="2" t="s">
        <v>2515</v>
      </c>
      <c r="G1994" s="2" t="s">
        <v>4016</v>
      </c>
      <c r="H1994" s="2" t="s">
        <v>30</v>
      </c>
      <c r="I1994" s="6">
        <v>1362874</v>
      </c>
      <c r="J1994" s="6">
        <v>1363896</v>
      </c>
      <c r="K1994" s="2" t="s">
        <v>26</v>
      </c>
      <c r="L1994" s="2" t="s">
        <v>5934</v>
      </c>
      <c r="M1994" s="5">
        <v>1317043</v>
      </c>
      <c r="N1994" s="6">
        <v>1317018</v>
      </c>
      <c r="O1994" s="2" t="s">
        <v>30</v>
      </c>
      <c r="P1994" s="2" t="s">
        <v>37</v>
      </c>
      <c r="Q1994" s="2" t="s">
        <v>38</v>
      </c>
      <c r="R1994" s="2" t="s">
        <v>39</v>
      </c>
      <c r="S1994" s="2" t="s">
        <v>4017</v>
      </c>
      <c r="T1994" s="2" t="s">
        <v>9029</v>
      </c>
      <c r="U1994" s="6" t="s">
        <v>37</v>
      </c>
      <c r="V1994" s="6" t="s">
        <v>37</v>
      </c>
      <c r="W1994" s="2" t="s">
        <v>30</v>
      </c>
      <c r="X1994" s="2" t="s">
        <v>4315</v>
      </c>
      <c r="Y1994" s="5">
        <v>14</v>
      </c>
      <c r="Z1994" s="6">
        <v>459</v>
      </c>
      <c r="AA1994" s="6">
        <v>217233</v>
      </c>
      <c r="AB1994" s="6">
        <v>116933670</v>
      </c>
      <c r="AC1994" s="8">
        <v>16.4183356751759</v>
      </c>
      <c r="AD1994" s="1">
        <v>4.5061196179980702E-6</v>
      </c>
    </row>
    <row r="1995" spans="1:30" customFormat="1" ht="15" customHeight="1" x14ac:dyDescent="0.25">
      <c r="A1995" s="6">
        <v>1397167</v>
      </c>
      <c r="B1995" s="6">
        <v>1397198</v>
      </c>
      <c r="C1995" s="2" t="s">
        <v>26</v>
      </c>
      <c r="D1995" s="2" t="s">
        <v>220</v>
      </c>
      <c r="E1995" s="2" t="s">
        <v>2023</v>
      </c>
      <c r="F1995" s="2" t="s">
        <v>849</v>
      </c>
      <c r="G1995" s="2" t="s">
        <v>4014</v>
      </c>
      <c r="H1995" s="2" t="s">
        <v>30</v>
      </c>
      <c r="I1995" s="6">
        <v>1397082</v>
      </c>
      <c r="J1995" s="6">
        <v>1397236</v>
      </c>
      <c r="K1995" s="2" t="s">
        <v>26</v>
      </c>
      <c r="L1995" s="2" t="s">
        <v>6016</v>
      </c>
      <c r="M1995" s="5">
        <v>1110348</v>
      </c>
      <c r="N1995" s="6">
        <v>1110345</v>
      </c>
      <c r="O1995" s="2" t="s">
        <v>26</v>
      </c>
      <c r="P1995" s="2" t="s">
        <v>2022</v>
      </c>
      <c r="Q1995" s="2" t="s">
        <v>1751</v>
      </c>
      <c r="R1995" s="2" t="s">
        <v>1751</v>
      </c>
      <c r="S1995" s="2" t="s">
        <v>4014</v>
      </c>
      <c r="T1995" s="2" t="s">
        <v>30</v>
      </c>
      <c r="U1995" s="6">
        <v>1110215</v>
      </c>
      <c r="V1995" s="6">
        <v>1110573</v>
      </c>
      <c r="W1995" s="2" t="s">
        <v>26</v>
      </c>
      <c r="X1995" s="2" t="s">
        <v>6017</v>
      </c>
      <c r="Y1995" s="5">
        <v>14</v>
      </c>
      <c r="Z1995" s="6">
        <v>171045</v>
      </c>
      <c r="AA1995" s="6">
        <v>555</v>
      </c>
      <c r="AB1995" s="6">
        <v>116979762</v>
      </c>
      <c r="AC1995" s="8">
        <v>17.251839242557502</v>
      </c>
      <c r="AD1995" s="1">
        <v>2.2639145378387102E-6</v>
      </c>
    </row>
    <row r="1996" spans="1:30" customFormat="1" ht="15" customHeight="1" x14ac:dyDescent="0.25">
      <c r="A1996" s="6">
        <v>1486908</v>
      </c>
      <c r="B1996" s="6">
        <v>1486929</v>
      </c>
      <c r="C1996" s="2" t="s">
        <v>26</v>
      </c>
      <c r="D1996" s="2" t="s">
        <v>2702</v>
      </c>
      <c r="E1996" s="2" t="s">
        <v>2702</v>
      </c>
      <c r="F1996" s="2" t="s">
        <v>2702</v>
      </c>
      <c r="G1996" s="2" t="s">
        <v>4016</v>
      </c>
      <c r="H1996" s="2" t="s">
        <v>30</v>
      </c>
      <c r="I1996" s="6">
        <v>1486402</v>
      </c>
      <c r="J1996" s="6">
        <v>1486998</v>
      </c>
      <c r="K1996" s="2" t="s">
        <v>26</v>
      </c>
      <c r="L1996" s="2" t="s">
        <v>6174</v>
      </c>
      <c r="M1996" s="5">
        <v>1745528</v>
      </c>
      <c r="N1996" s="6">
        <v>1745527</v>
      </c>
      <c r="O1996" s="2" t="s">
        <v>30</v>
      </c>
      <c r="P1996" s="2" t="s">
        <v>350</v>
      </c>
      <c r="Q1996" s="2" t="s">
        <v>380</v>
      </c>
      <c r="R1996" s="2" t="s">
        <v>381</v>
      </c>
      <c r="S1996" s="2" t="s">
        <v>4017</v>
      </c>
      <c r="T1996" s="2" t="s">
        <v>9031</v>
      </c>
      <c r="U1996" s="6">
        <v>1745441</v>
      </c>
      <c r="V1996" s="6">
        <v>1745730</v>
      </c>
      <c r="W1996" s="2" t="s">
        <v>30</v>
      </c>
      <c r="X1996" s="2" t="s">
        <v>4292</v>
      </c>
      <c r="Y1996" s="5">
        <v>14</v>
      </c>
      <c r="Z1996" s="6">
        <v>9</v>
      </c>
      <c r="AA1996" s="6">
        <v>3730950</v>
      </c>
      <c r="AB1996" s="6">
        <v>113420403</v>
      </c>
      <c r="AC1996" s="8">
        <v>47.288690011927301</v>
      </c>
      <c r="AD1996" s="1">
        <v>4.5492295758959498E-9</v>
      </c>
    </row>
    <row r="1997" spans="1:30" customFormat="1" ht="15" customHeight="1" x14ac:dyDescent="0.25">
      <c r="A1997" s="6">
        <v>1551875</v>
      </c>
      <c r="B1997" s="6">
        <v>1551883</v>
      </c>
      <c r="C1997" s="2" t="s">
        <v>26</v>
      </c>
      <c r="D1997" s="2" t="s">
        <v>2421</v>
      </c>
      <c r="E1997" s="2" t="s">
        <v>2421</v>
      </c>
      <c r="F1997" s="2" t="s">
        <v>2422</v>
      </c>
      <c r="G1997" s="2" t="s">
        <v>4016</v>
      </c>
      <c r="H1997" s="2" t="s">
        <v>30</v>
      </c>
      <c r="I1997" s="6">
        <v>1551803</v>
      </c>
      <c r="J1997" s="6">
        <v>1552561</v>
      </c>
      <c r="K1997" s="2" t="s">
        <v>26</v>
      </c>
      <c r="L1997" s="2" t="s">
        <v>6254</v>
      </c>
      <c r="M1997" s="5">
        <v>1317039</v>
      </c>
      <c r="N1997" s="6">
        <v>1317018</v>
      </c>
      <c r="O1997" s="2" t="s">
        <v>30</v>
      </c>
      <c r="P1997" s="2" t="s">
        <v>37</v>
      </c>
      <c r="Q1997" s="2" t="s">
        <v>38</v>
      </c>
      <c r="R1997" s="2" t="s">
        <v>39</v>
      </c>
      <c r="S1997" s="2" t="s">
        <v>4017</v>
      </c>
      <c r="T1997" s="2" t="s">
        <v>9029</v>
      </c>
      <c r="U1997" s="6" t="s">
        <v>37</v>
      </c>
      <c r="V1997" s="6" t="s">
        <v>37</v>
      </c>
      <c r="W1997" s="2" t="s">
        <v>30</v>
      </c>
      <c r="X1997" s="2" t="s">
        <v>6255</v>
      </c>
      <c r="Y1997" s="5">
        <v>14</v>
      </c>
      <c r="Z1997" s="6">
        <v>190</v>
      </c>
      <c r="AA1997" s="6">
        <v>217233</v>
      </c>
      <c r="AB1997" s="6">
        <v>116933939</v>
      </c>
      <c r="AC1997" s="8">
        <v>39.663333742789398</v>
      </c>
      <c r="AD1997" s="1">
        <v>4.2522268184031902E-11</v>
      </c>
    </row>
    <row r="1998" spans="1:30" customFormat="1" x14ac:dyDescent="0.25">
      <c r="A1998" s="6">
        <v>1638524</v>
      </c>
      <c r="B1998" s="6">
        <v>1638540</v>
      </c>
      <c r="C1998" s="2" t="s">
        <v>30</v>
      </c>
      <c r="D1998" s="2" t="s">
        <v>836</v>
      </c>
      <c r="E1998" s="2" t="s">
        <v>835</v>
      </c>
      <c r="F1998" s="2" t="s">
        <v>835</v>
      </c>
      <c r="G1998" s="2" t="s">
        <v>4014</v>
      </c>
      <c r="H1998" s="2" t="s">
        <v>30</v>
      </c>
      <c r="I1998" s="6">
        <v>1638392</v>
      </c>
      <c r="J1998" s="6">
        <v>1638550</v>
      </c>
      <c r="K1998" s="2" t="s">
        <v>30</v>
      </c>
      <c r="L1998" s="2" t="s">
        <v>6359</v>
      </c>
      <c r="M1998" s="5">
        <v>2889026</v>
      </c>
      <c r="N1998" s="6">
        <v>2889024</v>
      </c>
      <c r="O1998" s="2" t="s">
        <v>30</v>
      </c>
      <c r="P1998" s="2" t="s">
        <v>37</v>
      </c>
      <c r="Q1998" s="2" t="s">
        <v>942</v>
      </c>
      <c r="R1998" s="2" t="s">
        <v>943</v>
      </c>
      <c r="S1998" s="2" t="s">
        <v>4018</v>
      </c>
      <c r="T1998" s="2" t="s">
        <v>30</v>
      </c>
      <c r="U1998" s="6" t="s">
        <v>37</v>
      </c>
      <c r="V1998" s="6" t="s">
        <v>37</v>
      </c>
      <c r="W1998" s="2" t="s">
        <v>37</v>
      </c>
      <c r="X1998" s="2" t="s">
        <v>5576</v>
      </c>
      <c r="Y1998" s="5">
        <v>14</v>
      </c>
      <c r="Z1998" s="6">
        <v>520</v>
      </c>
      <c r="AA1998" s="6">
        <v>5187</v>
      </c>
      <c r="AB1998" s="6">
        <v>117145655</v>
      </c>
      <c r="AC1998" s="8">
        <v>608.04347036229603</v>
      </c>
      <c r="AD1998" s="1">
        <v>1.08846522059099E-27</v>
      </c>
    </row>
    <row r="1999" spans="1:30" customFormat="1" x14ac:dyDescent="0.25">
      <c r="A1999" s="6">
        <v>1653304</v>
      </c>
      <c r="B1999" s="6">
        <v>1653425</v>
      </c>
      <c r="C1999" s="2" t="s">
        <v>26</v>
      </c>
      <c r="D1999" s="2" t="s">
        <v>2764</v>
      </c>
      <c r="E1999" s="2" t="s">
        <v>2764</v>
      </c>
      <c r="F1999" s="2" t="s">
        <v>2764</v>
      </c>
      <c r="G1999" s="2" t="s">
        <v>4016</v>
      </c>
      <c r="H1999" s="2" t="s">
        <v>30</v>
      </c>
      <c r="I1999" s="6">
        <v>1652987</v>
      </c>
      <c r="J1999" s="6">
        <v>1653580</v>
      </c>
      <c r="K1999" s="2" t="s">
        <v>26</v>
      </c>
      <c r="L1999" s="2" t="s">
        <v>6366</v>
      </c>
      <c r="M1999" s="5">
        <v>1652364</v>
      </c>
      <c r="N1999" s="6">
        <v>1652278</v>
      </c>
      <c r="O1999" s="2" t="s">
        <v>26</v>
      </c>
      <c r="P1999" s="2" t="s">
        <v>2257</v>
      </c>
      <c r="Q1999" s="2" t="s">
        <v>2257</v>
      </c>
      <c r="R1999" s="2" t="s">
        <v>2257</v>
      </c>
      <c r="S1999" s="2" t="s">
        <v>4016</v>
      </c>
      <c r="T1999" s="2" t="s">
        <v>30</v>
      </c>
      <c r="U1999" s="6">
        <v>1651453</v>
      </c>
      <c r="V1999" s="6">
        <v>1652922</v>
      </c>
      <c r="W1999" s="2" t="s">
        <v>26</v>
      </c>
      <c r="X1999" s="2" t="s">
        <v>6367</v>
      </c>
      <c r="Y1999" s="5">
        <v>14</v>
      </c>
      <c r="Z1999" s="6">
        <v>3576</v>
      </c>
      <c r="AA1999" s="6">
        <v>1160</v>
      </c>
      <c r="AB1999" s="6">
        <v>117146626</v>
      </c>
      <c r="AC1999" s="8">
        <v>395.36873312504798</v>
      </c>
      <c r="AD1999" s="1">
        <v>4.0281656514648502E-25</v>
      </c>
    </row>
    <row r="2000" spans="1:30" customFormat="1" x14ac:dyDescent="0.25">
      <c r="A2000" s="6">
        <v>1694505</v>
      </c>
      <c r="B2000" s="6">
        <v>1694505</v>
      </c>
      <c r="C2000" s="2" t="s">
        <v>26</v>
      </c>
      <c r="D2000" s="2" t="s">
        <v>946</v>
      </c>
      <c r="E2000" s="2" t="s">
        <v>952</v>
      </c>
      <c r="F2000" s="2" t="s">
        <v>948</v>
      </c>
      <c r="G2000" s="2" t="s">
        <v>4015</v>
      </c>
      <c r="H2000" s="2" t="s">
        <v>30</v>
      </c>
      <c r="I2000" s="6">
        <v>1694488</v>
      </c>
      <c r="J2000" s="6">
        <v>1694558</v>
      </c>
      <c r="K2000" s="2" t="s">
        <v>26</v>
      </c>
      <c r="L2000" s="2" t="s">
        <v>6409</v>
      </c>
      <c r="M2000" s="5">
        <v>1082324</v>
      </c>
      <c r="N2000" s="6">
        <v>1082305</v>
      </c>
      <c r="O2000" s="2" t="s">
        <v>30</v>
      </c>
      <c r="P2000" s="2" t="s">
        <v>953</v>
      </c>
      <c r="Q2000" s="2" t="s">
        <v>954</v>
      </c>
      <c r="R2000" s="2" t="s">
        <v>954</v>
      </c>
      <c r="S2000" s="2" t="s">
        <v>4017</v>
      </c>
      <c r="T2000" s="2" t="s">
        <v>953</v>
      </c>
      <c r="U2000" s="6">
        <v>1082276</v>
      </c>
      <c r="V2000" s="6">
        <v>1082359</v>
      </c>
      <c r="W2000" s="2" t="s">
        <v>30</v>
      </c>
      <c r="X2000" s="2" t="s">
        <v>6410</v>
      </c>
      <c r="Y2000" s="5">
        <v>14</v>
      </c>
      <c r="Z2000" s="6">
        <v>8236</v>
      </c>
      <c r="AA2000" s="6">
        <v>1949</v>
      </c>
      <c r="AB2000" s="6">
        <v>117141177</v>
      </c>
      <c r="AC2000" s="8">
        <v>102.16671791688501</v>
      </c>
      <c r="AD2000" s="1">
        <v>5.8659780695179695E-17</v>
      </c>
    </row>
    <row r="2001" spans="1:30" customFormat="1" x14ac:dyDescent="0.25">
      <c r="A2001" s="6">
        <v>1705520</v>
      </c>
      <c r="B2001" s="6">
        <v>1705615</v>
      </c>
      <c r="C2001" s="2" t="s">
        <v>30</v>
      </c>
      <c r="D2001" s="2" t="s">
        <v>1816</v>
      </c>
      <c r="E2001" s="2" t="s">
        <v>1816</v>
      </c>
      <c r="F2001" s="2" t="s">
        <v>1816</v>
      </c>
      <c r="G2001" s="2" t="s">
        <v>4016</v>
      </c>
      <c r="H2001" s="2" t="s">
        <v>30</v>
      </c>
      <c r="I2001" s="6">
        <v>1705341</v>
      </c>
      <c r="J2001" s="6">
        <v>1705937</v>
      </c>
      <c r="K2001" s="2" t="s">
        <v>30</v>
      </c>
      <c r="L2001" s="2" t="s">
        <v>6419</v>
      </c>
      <c r="M2001" s="5">
        <v>1064014</v>
      </c>
      <c r="N2001" s="6">
        <v>1064013</v>
      </c>
      <c r="O2001" s="2" t="s">
        <v>26</v>
      </c>
      <c r="P2001" s="2" t="s">
        <v>199</v>
      </c>
      <c r="Q2001" s="2" t="s">
        <v>772</v>
      </c>
      <c r="R2001" s="2" t="s">
        <v>772</v>
      </c>
      <c r="S2001" s="2" t="s">
        <v>4017</v>
      </c>
      <c r="T2001" s="2" t="s">
        <v>199</v>
      </c>
      <c r="U2001" s="6">
        <v>1063951</v>
      </c>
      <c r="V2001" s="6">
        <v>1064016</v>
      </c>
      <c r="W2001" s="2" t="s">
        <v>26</v>
      </c>
      <c r="X2001" s="2" t="s">
        <v>4877</v>
      </c>
      <c r="Y2001" s="5">
        <v>14</v>
      </c>
      <c r="Z2001" s="6">
        <v>72</v>
      </c>
      <c r="AA2001" s="6">
        <v>1838162</v>
      </c>
      <c r="AB2001" s="6">
        <v>115313128</v>
      </c>
      <c r="AC2001" s="8">
        <v>12.198052789205301</v>
      </c>
      <c r="AD2001" s="1">
        <v>5.7033909855775701E-4</v>
      </c>
    </row>
    <row r="2002" spans="1:30" customFormat="1" x14ac:dyDescent="0.25">
      <c r="A2002" s="6">
        <v>1734489</v>
      </c>
      <c r="B2002" s="6">
        <v>1734547</v>
      </c>
      <c r="C2002" s="2" t="s">
        <v>30</v>
      </c>
      <c r="D2002" s="2" t="s">
        <v>314</v>
      </c>
      <c r="E2002" s="2" t="s">
        <v>1195</v>
      </c>
      <c r="F2002" s="2" t="s">
        <v>1195</v>
      </c>
      <c r="G2002" s="2" t="s">
        <v>4014</v>
      </c>
      <c r="H2002" s="2" t="s">
        <v>30</v>
      </c>
      <c r="I2002" s="6">
        <v>1734476</v>
      </c>
      <c r="J2002" s="6">
        <v>1734547</v>
      </c>
      <c r="K2002" s="2" t="s">
        <v>30</v>
      </c>
      <c r="L2002" s="2" t="s">
        <v>6473</v>
      </c>
      <c r="M2002" s="5">
        <v>2741024</v>
      </c>
      <c r="N2002" s="6">
        <v>2741017</v>
      </c>
      <c r="O2002" s="2" t="s">
        <v>26</v>
      </c>
      <c r="P2002" s="2" t="s">
        <v>515</v>
      </c>
      <c r="Q2002" s="2" t="s">
        <v>515</v>
      </c>
      <c r="R2002" s="2" t="s">
        <v>515</v>
      </c>
      <c r="S2002" s="2" t="s">
        <v>4016</v>
      </c>
      <c r="T2002" s="2" t="s">
        <v>30</v>
      </c>
      <c r="U2002" s="6">
        <v>2740937</v>
      </c>
      <c r="V2002" s="6">
        <v>2741119</v>
      </c>
      <c r="W2002" s="2" t="s">
        <v>26</v>
      </c>
      <c r="X2002" s="2" t="s">
        <v>6474</v>
      </c>
      <c r="Y2002" s="5">
        <v>14</v>
      </c>
      <c r="Z2002" s="6">
        <v>35969</v>
      </c>
      <c r="AA2002" s="6">
        <v>2169</v>
      </c>
      <c r="AB2002" s="6">
        <v>117113224</v>
      </c>
      <c r="AC2002" s="8">
        <v>21.015806282960099</v>
      </c>
      <c r="AD2002" s="1">
        <v>1.4483726931506E-7</v>
      </c>
    </row>
    <row r="2003" spans="1:30" customFormat="1" x14ac:dyDescent="0.25">
      <c r="A2003" s="6">
        <v>1745596</v>
      </c>
      <c r="B2003" s="6">
        <v>1745613</v>
      </c>
      <c r="C2003" s="2" t="s">
        <v>30</v>
      </c>
      <c r="D2003" s="2" t="s">
        <v>350</v>
      </c>
      <c r="E2003" s="2" t="s">
        <v>380</v>
      </c>
      <c r="F2003" s="2" t="s">
        <v>381</v>
      </c>
      <c r="G2003" s="2" t="s">
        <v>4017</v>
      </c>
      <c r="H2003" s="2" t="s">
        <v>9031</v>
      </c>
      <c r="I2003" s="6">
        <v>1745441</v>
      </c>
      <c r="J2003" s="6">
        <v>1745730</v>
      </c>
      <c r="K2003" s="2" t="s">
        <v>30</v>
      </c>
      <c r="L2003" s="2" t="s">
        <v>6506</v>
      </c>
      <c r="M2003" s="5">
        <v>1074050</v>
      </c>
      <c r="N2003" s="6">
        <v>1074043</v>
      </c>
      <c r="O2003" s="2" t="s">
        <v>30</v>
      </c>
      <c r="P2003" s="2" t="s">
        <v>37</v>
      </c>
      <c r="Q2003" s="2" t="s">
        <v>1971</v>
      </c>
      <c r="R2003" s="2" t="s">
        <v>1971</v>
      </c>
      <c r="S2003" s="2" t="s">
        <v>4020</v>
      </c>
      <c r="T2003" s="2" t="s">
        <v>30</v>
      </c>
      <c r="U2003" s="6" t="s">
        <v>37</v>
      </c>
      <c r="V2003" s="6" t="s">
        <v>37</v>
      </c>
      <c r="W2003" s="2" t="s">
        <v>37</v>
      </c>
      <c r="X2003" s="2" t="s">
        <v>6507</v>
      </c>
      <c r="Y2003" s="5">
        <v>14</v>
      </c>
      <c r="Z2003" s="6">
        <v>2823440</v>
      </c>
      <c r="AA2003" s="6">
        <v>36</v>
      </c>
      <c r="AB2003" s="6">
        <v>114327886</v>
      </c>
      <c r="AC2003" s="8">
        <v>15.7470477699386</v>
      </c>
      <c r="AD2003" s="1">
        <v>6.1096886384701002E-5</v>
      </c>
    </row>
    <row r="2004" spans="1:30" customFormat="1" x14ac:dyDescent="0.25">
      <c r="A2004" s="6">
        <v>1745609</v>
      </c>
      <c r="B2004" s="6">
        <v>1745614</v>
      </c>
      <c r="C2004" s="2" t="s">
        <v>30</v>
      </c>
      <c r="D2004" s="2" t="s">
        <v>350</v>
      </c>
      <c r="E2004" s="2" t="s">
        <v>380</v>
      </c>
      <c r="F2004" s="2" t="s">
        <v>381</v>
      </c>
      <c r="G2004" s="2" t="s">
        <v>4017</v>
      </c>
      <c r="H2004" s="2" t="s">
        <v>9031</v>
      </c>
      <c r="I2004" s="6">
        <v>1745441</v>
      </c>
      <c r="J2004" s="6">
        <v>1745730</v>
      </c>
      <c r="K2004" s="2" t="s">
        <v>30</v>
      </c>
      <c r="L2004" s="2" t="s">
        <v>6556</v>
      </c>
      <c r="M2004" s="5">
        <v>256219</v>
      </c>
      <c r="N2004" s="6">
        <v>256218</v>
      </c>
      <c r="O2004" s="2" t="s">
        <v>26</v>
      </c>
      <c r="P2004" s="2" t="s">
        <v>2901</v>
      </c>
      <c r="Q2004" s="2" t="s">
        <v>2901</v>
      </c>
      <c r="R2004" s="2" t="s">
        <v>2902</v>
      </c>
      <c r="S2004" s="2" t="s">
        <v>4016</v>
      </c>
      <c r="T2004" s="2" t="s">
        <v>30</v>
      </c>
      <c r="U2004" s="6">
        <v>255555</v>
      </c>
      <c r="V2004" s="6">
        <v>257045</v>
      </c>
      <c r="W2004" s="2" t="s">
        <v>26</v>
      </c>
      <c r="X2004" s="2" t="s">
        <v>6557</v>
      </c>
      <c r="Y2004" s="5">
        <v>14</v>
      </c>
      <c r="Z2004" s="6">
        <v>2092847</v>
      </c>
      <c r="AA2004" s="6">
        <v>79</v>
      </c>
      <c r="AB2004" s="6">
        <v>115058436</v>
      </c>
      <c r="AC2004" s="8">
        <v>9.74275834892779</v>
      </c>
      <c r="AD2004" s="1">
        <v>8.7999476416237097E-3</v>
      </c>
    </row>
    <row r="2005" spans="1:30" customFormat="1" x14ac:dyDescent="0.25">
      <c r="A2005" s="6">
        <v>1773848</v>
      </c>
      <c r="B2005" s="6">
        <v>1773948</v>
      </c>
      <c r="C2005" s="2" t="s">
        <v>26</v>
      </c>
      <c r="D2005" s="2" t="s">
        <v>239</v>
      </c>
      <c r="E2005" s="2" t="s">
        <v>239</v>
      </c>
      <c r="F2005" s="2" t="s">
        <v>239</v>
      </c>
      <c r="G2005" s="2" t="s">
        <v>4016</v>
      </c>
      <c r="H2005" s="2" t="s">
        <v>30</v>
      </c>
      <c r="I2005" s="6">
        <v>1772078</v>
      </c>
      <c r="J2005" s="6">
        <v>1773958</v>
      </c>
      <c r="K2005" s="2" t="s">
        <v>26</v>
      </c>
      <c r="L2005" s="2" t="s">
        <v>6619</v>
      </c>
      <c r="M2005" s="5">
        <v>867593</v>
      </c>
      <c r="N2005" s="6">
        <v>867589</v>
      </c>
      <c r="O2005" s="2" t="s">
        <v>26</v>
      </c>
      <c r="P2005" s="2" t="s">
        <v>1906</v>
      </c>
      <c r="Q2005" s="2" t="s">
        <v>1972</v>
      </c>
      <c r="R2005" s="2" t="s">
        <v>1973</v>
      </c>
      <c r="S2005" s="2" t="s">
        <v>4016</v>
      </c>
      <c r="T2005" s="2" t="s">
        <v>30</v>
      </c>
      <c r="U2005" s="6">
        <v>867582</v>
      </c>
      <c r="V2005" s="6">
        <v>868256</v>
      </c>
      <c r="W2005" s="2" t="s">
        <v>26</v>
      </c>
      <c r="X2005" s="2" t="s">
        <v>6620</v>
      </c>
      <c r="Y2005" s="5">
        <v>14</v>
      </c>
      <c r="Z2005" s="6">
        <v>14418</v>
      </c>
      <c r="AA2005" s="6">
        <v>10775</v>
      </c>
      <c r="AB2005" s="6">
        <v>117126169</v>
      </c>
      <c r="AC2005" s="8">
        <v>10.5550349122118</v>
      </c>
      <c r="AD2005" s="1">
        <v>1.16810814961192E-3</v>
      </c>
    </row>
    <row r="2006" spans="1:30" customFormat="1" x14ac:dyDescent="0.25">
      <c r="A2006" s="6">
        <v>2045427</v>
      </c>
      <c r="B2006" s="6">
        <v>2045441</v>
      </c>
      <c r="C2006" s="2" t="s">
        <v>26</v>
      </c>
      <c r="D2006" s="2" t="s">
        <v>1904</v>
      </c>
      <c r="E2006" s="2" t="s">
        <v>1904</v>
      </c>
      <c r="F2006" s="2" t="s">
        <v>1905</v>
      </c>
      <c r="G2006" s="2" t="s">
        <v>4016</v>
      </c>
      <c r="H2006" s="2" t="s">
        <v>30</v>
      </c>
      <c r="I2006" s="6">
        <v>2044701</v>
      </c>
      <c r="J2006" s="6">
        <v>2045504</v>
      </c>
      <c r="K2006" s="2" t="s">
        <v>26</v>
      </c>
      <c r="L2006" s="2" t="s">
        <v>6896</v>
      </c>
      <c r="M2006" s="5">
        <v>1064014</v>
      </c>
      <c r="N2006" s="6">
        <v>1064012</v>
      </c>
      <c r="O2006" s="2" t="s">
        <v>26</v>
      </c>
      <c r="P2006" s="2" t="s">
        <v>199</v>
      </c>
      <c r="Q2006" s="2" t="s">
        <v>772</v>
      </c>
      <c r="R2006" s="2" t="s">
        <v>772</v>
      </c>
      <c r="S2006" s="2" t="s">
        <v>4017</v>
      </c>
      <c r="T2006" s="2" t="s">
        <v>199</v>
      </c>
      <c r="U2006" s="6">
        <v>1063951</v>
      </c>
      <c r="V2006" s="6">
        <v>1064016</v>
      </c>
      <c r="W2006" s="2" t="s">
        <v>26</v>
      </c>
      <c r="X2006" s="2" t="s">
        <v>4370</v>
      </c>
      <c r="Y2006" s="5">
        <v>14</v>
      </c>
      <c r="Z2006" s="6">
        <v>47</v>
      </c>
      <c r="AA2006" s="6">
        <v>1838162</v>
      </c>
      <c r="AB2006" s="6">
        <v>115313153</v>
      </c>
      <c r="AC2006" s="8">
        <v>18.6863827921355</v>
      </c>
      <c r="AD2006" s="1">
        <v>4.08486508927563E-6</v>
      </c>
    </row>
    <row r="2007" spans="1:30" customFormat="1" x14ac:dyDescent="0.25">
      <c r="A2007" s="6">
        <v>2212660</v>
      </c>
      <c r="B2007" s="6">
        <v>2212675</v>
      </c>
      <c r="C2007" s="2" t="s">
        <v>30</v>
      </c>
      <c r="D2007" s="2" t="s">
        <v>446</v>
      </c>
      <c r="E2007" s="2" t="s">
        <v>447</v>
      </c>
      <c r="F2007" s="2" t="s">
        <v>447</v>
      </c>
      <c r="G2007" s="2" t="s">
        <v>4017</v>
      </c>
      <c r="H2007" s="2" t="s">
        <v>446</v>
      </c>
      <c r="I2007" s="6">
        <v>2212616</v>
      </c>
      <c r="J2007" s="6">
        <v>2212687</v>
      </c>
      <c r="K2007" s="2" t="s">
        <v>30</v>
      </c>
      <c r="L2007" s="2" t="s">
        <v>7024</v>
      </c>
      <c r="M2007" s="5">
        <v>737485</v>
      </c>
      <c r="N2007" s="6">
        <v>737406</v>
      </c>
      <c r="O2007" s="2" t="s">
        <v>30</v>
      </c>
      <c r="P2007" s="2" t="s">
        <v>1565</v>
      </c>
      <c r="Q2007" s="2" t="s">
        <v>1565</v>
      </c>
      <c r="R2007" s="2" t="s">
        <v>1565</v>
      </c>
      <c r="S2007" s="2" t="s">
        <v>4016</v>
      </c>
      <c r="T2007" s="2" t="s">
        <v>30</v>
      </c>
      <c r="U2007" s="6">
        <v>737260</v>
      </c>
      <c r="V2007" s="6">
        <v>737937</v>
      </c>
      <c r="W2007" s="2" t="s">
        <v>30</v>
      </c>
      <c r="X2007" s="2" t="s">
        <v>7025</v>
      </c>
      <c r="Y2007" s="5">
        <v>14</v>
      </c>
      <c r="Z2007" s="6">
        <v>408226</v>
      </c>
      <c r="AA2007" s="6">
        <v>462</v>
      </c>
      <c r="AB2007" s="6">
        <v>116742674</v>
      </c>
      <c r="AC2007" s="8">
        <v>8.6659271772958792</v>
      </c>
      <c r="AD2007" s="1">
        <v>1.6660992545475501E-2</v>
      </c>
    </row>
    <row r="2008" spans="1:30" customFormat="1" x14ac:dyDescent="0.25">
      <c r="A2008" s="6">
        <v>2270599</v>
      </c>
      <c r="B2008" s="6">
        <v>2270682</v>
      </c>
      <c r="C2008" s="2" t="s">
        <v>26</v>
      </c>
      <c r="D2008" s="2" t="s">
        <v>839</v>
      </c>
      <c r="E2008" s="2" t="s">
        <v>838</v>
      </c>
      <c r="F2008" s="2" t="s">
        <v>838</v>
      </c>
      <c r="G2008" s="2" t="s">
        <v>4014</v>
      </c>
      <c r="H2008" s="2" t="s">
        <v>30</v>
      </c>
      <c r="I2008" s="6">
        <v>2270538</v>
      </c>
      <c r="J2008" s="6">
        <v>2270689</v>
      </c>
      <c r="K2008" s="2" t="s">
        <v>26</v>
      </c>
      <c r="L2008" s="2" t="s">
        <v>7085</v>
      </c>
      <c r="M2008" s="5">
        <v>2893000</v>
      </c>
      <c r="N2008" s="6">
        <v>2892911</v>
      </c>
      <c r="O2008" s="2" t="s">
        <v>26</v>
      </c>
      <c r="P2008" s="2" t="s">
        <v>1745</v>
      </c>
      <c r="Q2008" s="2" t="s">
        <v>3262</v>
      </c>
      <c r="R2008" s="2" t="s">
        <v>3263</v>
      </c>
      <c r="S2008" s="2" t="s">
        <v>4017</v>
      </c>
      <c r="T2008" s="2" t="s">
        <v>1745</v>
      </c>
      <c r="U2008" s="6">
        <v>2892749</v>
      </c>
      <c r="V2008" s="6">
        <v>2893033</v>
      </c>
      <c r="W2008" s="2" t="s">
        <v>26</v>
      </c>
      <c r="X2008" s="2" t="s">
        <v>7086</v>
      </c>
      <c r="Y2008" s="5">
        <v>14</v>
      </c>
      <c r="Z2008" s="6">
        <v>21907</v>
      </c>
      <c r="AA2008" s="6">
        <v>956</v>
      </c>
      <c r="AB2008" s="6">
        <v>117128499</v>
      </c>
      <c r="AC2008" s="8">
        <v>78.297845704922693</v>
      </c>
      <c r="AD2008" s="1">
        <v>2.4505843156989999E-15</v>
      </c>
    </row>
    <row r="2009" spans="1:30" customFormat="1" x14ac:dyDescent="0.25">
      <c r="A2009" s="6">
        <v>2270627</v>
      </c>
      <c r="B2009" s="6">
        <v>2270629</v>
      </c>
      <c r="C2009" s="2" t="s">
        <v>26</v>
      </c>
      <c r="D2009" s="2" t="s">
        <v>839</v>
      </c>
      <c r="E2009" s="2" t="s">
        <v>1752</v>
      </c>
      <c r="F2009" s="2" t="s">
        <v>1753</v>
      </c>
      <c r="G2009" s="2" t="s">
        <v>4014</v>
      </c>
      <c r="H2009" s="2" t="s">
        <v>30</v>
      </c>
      <c r="I2009" s="6">
        <v>2270538</v>
      </c>
      <c r="J2009" s="6">
        <v>2270689</v>
      </c>
      <c r="K2009" s="2" t="s">
        <v>26</v>
      </c>
      <c r="L2009" s="2" t="s">
        <v>7088</v>
      </c>
      <c r="M2009" s="5">
        <v>1007485</v>
      </c>
      <c r="N2009" s="6">
        <v>1007482</v>
      </c>
      <c r="O2009" s="2" t="s">
        <v>30</v>
      </c>
      <c r="P2009" s="2" t="s">
        <v>37</v>
      </c>
      <c r="Q2009" s="2" t="s">
        <v>951</v>
      </c>
      <c r="R2009" s="2" t="s">
        <v>951</v>
      </c>
      <c r="S2009" s="2" t="s">
        <v>4017</v>
      </c>
      <c r="T2009" s="2" t="s">
        <v>9024</v>
      </c>
      <c r="U2009" s="6" t="s">
        <v>37</v>
      </c>
      <c r="V2009" s="6" t="s">
        <v>37</v>
      </c>
      <c r="W2009" s="2" t="s">
        <v>30</v>
      </c>
      <c r="X2009" s="2" t="s">
        <v>7089</v>
      </c>
      <c r="Y2009" s="5">
        <v>14</v>
      </c>
      <c r="Z2009" s="6">
        <v>17417</v>
      </c>
      <c r="AA2009" s="6">
        <v>1658</v>
      </c>
      <c r="AB2009" s="6">
        <v>117132287</v>
      </c>
      <c r="AC2009" s="8">
        <v>56.786719476617399</v>
      </c>
      <c r="AD2009" s="1">
        <v>1.9750559485392901E-13</v>
      </c>
    </row>
    <row r="2010" spans="1:30" customFormat="1" x14ac:dyDescent="0.25">
      <c r="A2010" s="6">
        <v>2282219</v>
      </c>
      <c r="B2010" s="6">
        <v>2282248</v>
      </c>
      <c r="C2010" s="2" t="s">
        <v>26</v>
      </c>
      <c r="D2010" s="2" t="s">
        <v>841</v>
      </c>
      <c r="E2010" s="2" t="s">
        <v>840</v>
      </c>
      <c r="F2010" s="2" t="s">
        <v>840</v>
      </c>
      <c r="G2010" s="2" t="s">
        <v>4014</v>
      </c>
      <c r="H2010" s="2" t="s">
        <v>30</v>
      </c>
      <c r="I2010" s="6">
        <v>2282108</v>
      </c>
      <c r="J2010" s="6">
        <v>2282268</v>
      </c>
      <c r="K2010" s="2" t="s">
        <v>26</v>
      </c>
      <c r="L2010" s="2" t="s">
        <v>7118</v>
      </c>
      <c r="M2010" s="5">
        <v>3988657</v>
      </c>
      <c r="N2010" s="6">
        <v>3988656</v>
      </c>
      <c r="O2010" s="2" t="s">
        <v>30</v>
      </c>
      <c r="P2010" s="2" t="s">
        <v>499</v>
      </c>
      <c r="Q2010" s="2" t="s">
        <v>500</v>
      </c>
      <c r="R2010" s="2" t="s">
        <v>500</v>
      </c>
      <c r="S2010" s="2" t="s">
        <v>4017</v>
      </c>
      <c r="T2010" s="2" t="s">
        <v>499</v>
      </c>
      <c r="U2010" s="6">
        <v>3988653</v>
      </c>
      <c r="V2010" s="6">
        <v>3988733</v>
      </c>
      <c r="W2010" s="2" t="s">
        <v>30</v>
      </c>
      <c r="X2010" s="2" t="s">
        <v>5572</v>
      </c>
      <c r="Y2010" s="5">
        <v>14</v>
      </c>
      <c r="Z2010" s="6">
        <v>874</v>
      </c>
      <c r="AA2010" s="6">
        <v>44026</v>
      </c>
      <c r="AB2010" s="6">
        <v>117106462</v>
      </c>
      <c r="AC2010" s="8">
        <v>42.607714018791299</v>
      </c>
      <c r="AD2010" s="1">
        <v>1.0728657002183901E-11</v>
      </c>
    </row>
    <row r="2011" spans="1:30" customFormat="1" x14ac:dyDescent="0.25">
      <c r="A2011" s="6">
        <v>2480935</v>
      </c>
      <c r="B2011" s="6">
        <v>2480945</v>
      </c>
      <c r="C2011" s="2" t="s">
        <v>26</v>
      </c>
      <c r="D2011" s="2" t="s">
        <v>1284</v>
      </c>
      <c r="E2011" s="2" t="s">
        <v>1284</v>
      </c>
      <c r="F2011" s="2" t="s">
        <v>1284</v>
      </c>
      <c r="G2011" s="2" t="s">
        <v>4016</v>
      </c>
      <c r="H2011" s="2" t="s">
        <v>30</v>
      </c>
      <c r="I2011" s="6">
        <v>2480663</v>
      </c>
      <c r="J2011" s="6">
        <v>2481091</v>
      </c>
      <c r="K2011" s="2" t="s">
        <v>26</v>
      </c>
      <c r="L2011" s="2" t="s">
        <v>7261</v>
      </c>
      <c r="M2011" s="5">
        <v>3424497</v>
      </c>
      <c r="N2011" s="6">
        <v>3424495</v>
      </c>
      <c r="O2011" s="2" t="s">
        <v>30</v>
      </c>
      <c r="P2011" s="2" t="s">
        <v>3316</v>
      </c>
      <c r="Q2011" s="2" t="s">
        <v>3317</v>
      </c>
      <c r="R2011" s="2" t="s">
        <v>3318</v>
      </c>
      <c r="S2011" s="2" t="s">
        <v>4015</v>
      </c>
      <c r="T2011" s="2" t="s">
        <v>30</v>
      </c>
      <c r="U2011" s="6">
        <v>3424494</v>
      </c>
      <c r="V2011" s="6">
        <v>3424556</v>
      </c>
      <c r="W2011" s="2" t="s">
        <v>30</v>
      </c>
      <c r="X2011" s="2" t="s">
        <v>7262</v>
      </c>
      <c r="Y2011" s="5">
        <v>14</v>
      </c>
      <c r="Z2011" s="6">
        <v>14312</v>
      </c>
      <c r="AA2011" s="6">
        <v>640</v>
      </c>
      <c r="AB2011" s="6">
        <v>117136410</v>
      </c>
      <c r="AC2011" s="8">
        <v>179.03570212059799</v>
      </c>
      <c r="AD2011" s="1">
        <v>2.66770970628453E-20</v>
      </c>
    </row>
    <row r="2012" spans="1:30" customFormat="1" x14ac:dyDescent="0.25">
      <c r="A2012" s="6">
        <v>2492805</v>
      </c>
      <c r="B2012" s="6">
        <v>2493086</v>
      </c>
      <c r="C2012" s="2" t="s">
        <v>30</v>
      </c>
      <c r="D2012" s="2" t="s">
        <v>1892</v>
      </c>
      <c r="E2012" s="2" t="s">
        <v>1892</v>
      </c>
      <c r="F2012" s="2" t="s">
        <v>1893</v>
      </c>
      <c r="G2012" s="2" t="s">
        <v>4016</v>
      </c>
      <c r="H2012" s="2" t="s">
        <v>30</v>
      </c>
      <c r="I2012" s="6">
        <v>2492476</v>
      </c>
      <c r="J2012" s="6">
        <v>2494068</v>
      </c>
      <c r="K2012" s="2" t="s">
        <v>30</v>
      </c>
      <c r="L2012" s="2" t="s">
        <v>7272</v>
      </c>
      <c r="M2012" s="5">
        <v>1317024</v>
      </c>
      <c r="N2012" s="6">
        <v>1317017</v>
      </c>
      <c r="O2012" s="2" t="s">
        <v>30</v>
      </c>
      <c r="P2012" s="2" t="s">
        <v>37</v>
      </c>
      <c r="Q2012" s="2" t="s">
        <v>38</v>
      </c>
      <c r="R2012" s="2" t="s">
        <v>39</v>
      </c>
      <c r="S2012" s="2" t="s">
        <v>4017</v>
      </c>
      <c r="T2012" s="2" t="s">
        <v>9029</v>
      </c>
      <c r="U2012" s="6" t="s">
        <v>37</v>
      </c>
      <c r="V2012" s="6" t="s">
        <v>37</v>
      </c>
      <c r="W2012" s="2" t="s">
        <v>30</v>
      </c>
      <c r="X2012" s="2" t="s">
        <v>4368</v>
      </c>
      <c r="Y2012" s="5">
        <v>14</v>
      </c>
      <c r="Z2012" s="6">
        <v>295</v>
      </c>
      <c r="AA2012" s="6">
        <v>217233</v>
      </c>
      <c r="AB2012" s="6">
        <v>116933834</v>
      </c>
      <c r="AC2012" s="8">
        <v>25.545853031194302</v>
      </c>
      <c r="AD2012" s="1">
        <v>1.3890633949013E-8</v>
      </c>
    </row>
    <row r="2013" spans="1:30" customFormat="1" x14ac:dyDescent="0.25">
      <c r="A2013" s="6">
        <v>2520729</v>
      </c>
      <c r="B2013" s="6">
        <v>2520785</v>
      </c>
      <c r="C2013" s="2" t="s">
        <v>30</v>
      </c>
      <c r="D2013" s="2" t="s">
        <v>3176</v>
      </c>
      <c r="E2013" s="2" t="s">
        <v>3176</v>
      </c>
      <c r="F2013" s="2" t="s">
        <v>3176</v>
      </c>
      <c r="G2013" s="2" t="s">
        <v>4016</v>
      </c>
      <c r="H2013" s="2" t="s">
        <v>30</v>
      </c>
      <c r="I2013" s="6">
        <v>2519993</v>
      </c>
      <c r="J2013" s="6">
        <v>2521876</v>
      </c>
      <c r="K2013" s="2" t="s">
        <v>30</v>
      </c>
      <c r="L2013" s="2" t="s">
        <v>7285</v>
      </c>
      <c r="M2013" s="5">
        <v>2212648</v>
      </c>
      <c r="N2013" s="6">
        <v>2212618</v>
      </c>
      <c r="O2013" s="2" t="s">
        <v>30</v>
      </c>
      <c r="P2013" s="2" t="s">
        <v>446</v>
      </c>
      <c r="Q2013" s="2" t="s">
        <v>447</v>
      </c>
      <c r="R2013" s="2" t="s">
        <v>447</v>
      </c>
      <c r="S2013" s="2" t="s">
        <v>4017</v>
      </c>
      <c r="T2013" s="2" t="s">
        <v>446</v>
      </c>
      <c r="U2013" s="6">
        <v>2212616</v>
      </c>
      <c r="V2013" s="6">
        <v>2212687</v>
      </c>
      <c r="W2013" s="2" t="s">
        <v>30</v>
      </c>
      <c r="X2013" s="2" t="s">
        <v>7286</v>
      </c>
      <c r="Y2013" s="5">
        <v>14</v>
      </c>
      <c r="Z2013" s="6">
        <v>389</v>
      </c>
      <c r="AA2013" s="6">
        <v>438840</v>
      </c>
      <c r="AB2013" s="6">
        <v>116712133</v>
      </c>
      <c r="AC2013" s="8">
        <v>9.5716813946747692</v>
      </c>
      <c r="AD2013" s="1">
        <v>4.9578087342115199E-3</v>
      </c>
    </row>
    <row r="2014" spans="1:30" customFormat="1" x14ac:dyDescent="0.25">
      <c r="A2014" s="6">
        <v>2670608</v>
      </c>
      <c r="B2014" s="6">
        <v>2670728</v>
      </c>
      <c r="C2014" s="2" t="s">
        <v>30</v>
      </c>
      <c r="D2014" s="2" t="s">
        <v>3447</v>
      </c>
      <c r="E2014" s="2" t="s">
        <v>3447</v>
      </c>
      <c r="F2014" s="2" t="s">
        <v>3447</v>
      </c>
      <c r="G2014" s="2" t="s">
        <v>4016</v>
      </c>
      <c r="H2014" s="2" t="s">
        <v>30</v>
      </c>
      <c r="I2014" s="6">
        <v>2669835</v>
      </c>
      <c r="J2014" s="6">
        <v>2670866</v>
      </c>
      <c r="K2014" s="2" t="s">
        <v>30</v>
      </c>
      <c r="L2014" s="2" t="s">
        <v>7446</v>
      </c>
      <c r="M2014" s="5">
        <v>1066249</v>
      </c>
      <c r="N2014" s="6">
        <v>1066247</v>
      </c>
      <c r="O2014" s="2" t="s">
        <v>30</v>
      </c>
      <c r="P2014" s="2" t="s">
        <v>31</v>
      </c>
      <c r="Q2014" s="2" t="s">
        <v>32</v>
      </c>
      <c r="R2014" s="2" t="s">
        <v>33</v>
      </c>
      <c r="S2014" s="2" t="s">
        <v>4017</v>
      </c>
      <c r="T2014" s="2" t="s">
        <v>31</v>
      </c>
      <c r="U2014" s="6">
        <v>1066247</v>
      </c>
      <c r="V2014" s="6">
        <v>1066410</v>
      </c>
      <c r="W2014" s="2" t="s">
        <v>30</v>
      </c>
      <c r="X2014" s="2" t="s">
        <v>5856</v>
      </c>
      <c r="Y2014" s="5">
        <v>14</v>
      </c>
      <c r="Z2014" s="6">
        <v>397</v>
      </c>
      <c r="AA2014" s="6">
        <v>186628</v>
      </c>
      <c r="AB2014" s="6">
        <v>116964337</v>
      </c>
      <c r="AC2014" s="8">
        <v>22.101115304795002</v>
      </c>
      <c r="AD2014" s="1">
        <v>8.9510855032017703E-8</v>
      </c>
    </row>
    <row r="2015" spans="1:30" customFormat="1" x14ac:dyDescent="0.25">
      <c r="A2015" s="6">
        <v>2686511</v>
      </c>
      <c r="B2015" s="6">
        <v>2686536</v>
      </c>
      <c r="C2015" s="2" t="s">
        <v>26</v>
      </c>
      <c r="D2015" s="2" t="s">
        <v>2470</v>
      </c>
      <c r="E2015" s="2" t="s">
        <v>2470</v>
      </c>
      <c r="F2015" s="2" t="s">
        <v>2471</v>
      </c>
      <c r="G2015" s="2" t="s">
        <v>4016</v>
      </c>
      <c r="H2015" s="2" t="s">
        <v>30</v>
      </c>
      <c r="I2015" s="6">
        <v>2685322</v>
      </c>
      <c r="J2015" s="6">
        <v>2686821</v>
      </c>
      <c r="K2015" s="2" t="s">
        <v>26</v>
      </c>
      <c r="L2015" s="2" t="s">
        <v>7451</v>
      </c>
      <c r="M2015" s="5">
        <v>1317043</v>
      </c>
      <c r="N2015" s="6">
        <v>1317018</v>
      </c>
      <c r="O2015" s="2" t="s">
        <v>30</v>
      </c>
      <c r="P2015" s="2" t="s">
        <v>37</v>
      </c>
      <c r="Q2015" s="2" t="s">
        <v>38</v>
      </c>
      <c r="R2015" s="2" t="s">
        <v>39</v>
      </c>
      <c r="S2015" s="2" t="s">
        <v>4017</v>
      </c>
      <c r="T2015" s="2" t="s">
        <v>9029</v>
      </c>
      <c r="U2015" s="6" t="s">
        <v>37</v>
      </c>
      <c r="V2015" s="6" t="s">
        <v>37</v>
      </c>
      <c r="W2015" s="2" t="s">
        <v>30</v>
      </c>
      <c r="X2015" s="2" t="s">
        <v>4315</v>
      </c>
      <c r="Y2015" s="5">
        <v>14</v>
      </c>
      <c r="Z2015" s="6">
        <v>601</v>
      </c>
      <c r="AA2015" s="6">
        <v>217233</v>
      </c>
      <c r="AB2015" s="6">
        <v>116933528</v>
      </c>
      <c r="AC2015" s="8">
        <v>12.539113017373801</v>
      </c>
      <c r="AD2015" s="1">
        <v>1.4563285412289199E-4</v>
      </c>
    </row>
    <row r="2016" spans="1:30" customFormat="1" x14ac:dyDescent="0.25">
      <c r="A2016" s="6">
        <v>2704950</v>
      </c>
      <c r="B2016" s="6">
        <v>2704977</v>
      </c>
      <c r="C2016" s="2" t="s">
        <v>26</v>
      </c>
      <c r="D2016" s="2" t="s">
        <v>800</v>
      </c>
      <c r="E2016" s="2" t="s">
        <v>801</v>
      </c>
      <c r="F2016" s="2" t="s">
        <v>802</v>
      </c>
      <c r="G2016" s="2" t="s">
        <v>4017</v>
      </c>
      <c r="H2016" s="2" t="s">
        <v>800</v>
      </c>
      <c r="I2016" s="6">
        <v>2704863</v>
      </c>
      <c r="J2016" s="6">
        <v>2705104</v>
      </c>
      <c r="K2016" s="2" t="s">
        <v>26</v>
      </c>
      <c r="L2016" s="2" t="s">
        <v>7476</v>
      </c>
      <c r="M2016" s="5">
        <v>1001500</v>
      </c>
      <c r="N2016" s="6">
        <v>1001498</v>
      </c>
      <c r="O2016" s="2" t="s">
        <v>26</v>
      </c>
      <c r="P2016" s="2" t="s">
        <v>3928</v>
      </c>
      <c r="Q2016" s="2" t="s">
        <v>3928</v>
      </c>
      <c r="R2016" s="2" t="s">
        <v>3929</v>
      </c>
      <c r="S2016" s="2" t="s">
        <v>4016</v>
      </c>
      <c r="T2016" s="2" t="s">
        <v>30</v>
      </c>
      <c r="U2016" s="6">
        <v>1001260</v>
      </c>
      <c r="V2016" s="6">
        <v>1002435</v>
      </c>
      <c r="W2016" s="2" t="s">
        <v>26</v>
      </c>
      <c r="X2016" s="2" t="s">
        <v>7477</v>
      </c>
      <c r="Y2016" s="5">
        <v>14</v>
      </c>
      <c r="Z2016" s="6">
        <v>138142</v>
      </c>
      <c r="AA2016" s="6">
        <v>124</v>
      </c>
      <c r="AB2016" s="6">
        <v>117013096</v>
      </c>
      <c r="AC2016" s="8">
        <v>95.634607867266993</v>
      </c>
      <c r="AD2016" s="1">
        <v>3.0570888098525902E-16</v>
      </c>
    </row>
    <row r="2017" spans="1:30" customFormat="1" x14ac:dyDescent="0.25">
      <c r="A2017" s="6">
        <v>2769198</v>
      </c>
      <c r="B2017" s="6">
        <v>2769348</v>
      </c>
      <c r="C2017" s="2" t="s">
        <v>30</v>
      </c>
      <c r="D2017" s="2" t="s">
        <v>3350</v>
      </c>
      <c r="E2017" s="2" t="s">
        <v>3350</v>
      </c>
      <c r="F2017" s="2" t="s">
        <v>3350</v>
      </c>
      <c r="G2017" s="2" t="s">
        <v>4016</v>
      </c>
      <c r="H2017" s="2" t="s">
        <v>30</v>
      </c>
      <c r="I2017" s="6">
        <v>2768652</v>
      </c>
      <c r="J2017" s="6">
        <v>2769488</v>
      </c>
      <c r="K2017" s="2" t="s">
        <v>30</v>
      </c>
      <c r="L2017" s="2" t="s">
        <v>7597</v>
      </c>
      <c r="M2017" s="5">
        <v>2644398</v>
      </c>
      <c r="N2017" s="6">
        <v>2644396</v>
      </c>
      <c r="O2017" s="2" t="s">
        <v>30</v>
      </c>
      <c r="P2017" s="2" t="s">
        <v>37</v>
      </c>
      <c r="Q2017" s="2" t="s">
        <v>376</v>
      </c>
      <c r="R2017" s="2" t="s">
        <v>376</v>
      </c>
      <c r="S2017" s="2" t="s">
        <v>4017</v>
      </c>
      <c r="T2017" s="2" t="s">
        <v>9036</v>
      </c>
      <c r="U2017" s="6" t="s">
        <v>37</v>
      </c>
      <c r="V2017" s="6" t="s">
        <v>37</v>
      </c>
      <c r="W2017" s="2" t="s">
        <v>30</v>
      </c>
      <c r="X2017" s="2" t="s">
        <v>4091</v>
      </c>
      <c r="Y2017" s="5">
        <v>14</v>
      </c>
      <c r="Z2017" s="6">
        <v>258</v>
      </c>
      <c r="AA2017" s="6">
        <v>652419</v>
      </c>
      <c r="AB2017" s="6">
        <v>116498685</v>
      </c>
      <c r="AC2017" s="8">
        <v>9.6895309145923694</v>
      </c>
      <c r="AD2017" s="1">
        <v>4.7333694711758599E-3</v>
      </c>
    </row>
    <row r="2018" spans="1:30" customFormat="1" x14ac:dyDescent="0.25">
      <c r="A2018" s="6">
        <v>2830866</v>
      </c>
      <c r="B2018" s="6">
        <v>2830885</v>
      </c>
      <c r="C2018" s="2" t="s">
        <v>30</v>
      </c>
      <c r="D2018" s="2" t="s">
        <v>2592</v>
      </c>
      <c r="E2018" s="2" t="s">
        <v>1032</v>
      </c>
      <c r="F2018" s="2" t="s">
        <v>1033</v>
      </c>
      <c r="G2018" s="2" t="s">
        <v>4014</v>
      </c>
      <c r="H2018" s="2" t="s">
        <v>30</v>
      </c>
      <c r="I2018" s="6">
        <v>2830850</v>
      </c>
      <c r="J2018" s="6">
        <v>2830904</v>
      </c>
      <c r="K2018" s="2" t="s">
        <v>30</v>
      </c>
      <c r="L2018" s="2" t="s">
        <v>7653</v>
      </c>
      <c r="M2018" s="5">
        <v>1317040</v>
      </c>
      <c r="N2018" s="6">
        <v>1317017</v>
      </c>
      <c r="O2018" s="2" t="s">
        <v>30</v>
      </c>
      <c r="P2018" s="2" t="s">
        <v>37</v>
      </c>
      <c r="Q2018" s="2" t="s">
        <v>38</v>
      </c>
      <c r="R2018" s="2" t="s">
        <v>39</v>
      </c>
      <c r="S2018" s="2" t="s">
        <v>4017</v>
      </c>
      <c r="T2018" s="2" t="s">
        <v>9029</v>
      </c>
      <c r="U2018" s="6" t="s">
        <v>37</v>
      </c>
      <c r="V2018" s="6" t="s">
        <v>37</v>
      </c>
      <c r="W2018" s="2" t="s">
        <v>30</v>
      </c>
      <c r="X2018" s="2" t="s">
        <v>4115</v>
      </c>
      <c r="Y2018" s="5">
        <v>14</v>
      </c>
      <c r="Z2018" s="6">
        <v>817</v>
      </c>
      <c r="AA2018" s="6">
        <v>217233</v>
      </c>
      <c r="AB2018" s="6">
        <v>116933312</v>
      </c>
      <c r="AC2018" s="8">
        <v>9.2239816437022206</v>
      </c>
      <c r="AD2018" s="1">
        <v>7.0600055158361501E-3</v>
      </c>
    </row>
    <row r="2019" spans="1:30" customFormat="1" x14ac:dyDescent="0.25">
      <c r="A2019" s="6">
        <v>2893301</v>
      </c>
      <c r="B2019" s="6">
        <v>2893375</v>
      </c>
      <c r="C2019" s="2" t="s">
        <v>30</v>
      </c>
      <c r="D2019" s="2" t="s">
        <v>2213</v>
      </c>
      <c r="E2019" s="2" t="s">
        <v>2211</v>
      </c>
      <c r="F2019" s="2" t="s">
        <v>2212</v>
      </c>
      <c r="G2019" s="2" t="s">
        <v>4015</v>
      </c>
      <c r="H2019" s="2" t="s">
        <v>30</v>
      </c>
      <c r="I2019" s="6">
        <v>2893121</v>
      </c>
      <c r="J2019" s="6">
        <v>2893317</v>
      </c>
      <c r="K2019" s="2" t="s">
        <v>30</v>
      </c>
      <c r="L2019" s="2" t="s">
        <v>7693</v>
      </c>
      <c r="M2019" s="5">
        <v>1307699</v>
      </c>
      <c r="N2019" s="6">
        <v>1307698</v>
      </c>
      <c r="O2019" s="2" t="s">
        <v>30</v>
      </c>
      <c r="P2019" s="2" t="s">
        <v>407</v>
      </c>
      <c r="Q2019" s="2" t="s">
        <v>408</v>
      </c>
      <c r="R2019" s="2" t="s">
        <v>408</v>
      </c>
      <c r="S2019" s="2" t="s">
        <v>4017</v>
      </c>
      <c r="T2019" s="2" t="s">
        <v>407</v>
      </c>
      <c r="U2019" s="6">
        <v>1307677</v>
      </c>
      <c r="V2019" s="6">
        <v>1307780</v>
      </c>
      <c r="W2019" s="2" t="s">
        <v>30</v>
      </c>
      <c r="X2019" s="2" t="s">
        <v>4907</v>
      </c>
      <c r="Y2019" s="5">
        <v>14</v>
      </c>
      <c r="Z2019" s="6">
        <v>230</v>
      </c>
      <c r="AA2019" s="6">
        <v>161579</v>
      </c>
      <c r="AB2019" s="6">
        <v>116989553</v>
      </c>
      <c r="AC2019" s="8">
        <v>44.071960007717301</v>
      </c>
      <c r="AD2019" s="1">
        <v>9.2279227265559304E-12</v>
      </c>
    </row>
    <row r="2020" spans="1:30" customFormat="1" x14ac:dyDescent="0.25">
      <c r="A2020" s="6">
        <v>2893301</v>
      </c>
      <c r="B2020" s="6">
        <v>2893375</v>
      </c>
      <c r="C2020" s="2" t="s">
        <v>30</v>
      </c>
      <c r="D2020" s="2" t="s">
        <v>2211</v>
      </c>
      <c r="E2020" s="2" t="s">
        <v>2211</v>
      </c>
      <c r="F2020" s="2" t="s">
        <v>2212</v>
      </c>
      <c r="G2020" s="2" t="s">
        <v>4016</v>
      </c>
      <c r="H2020" s="2" t="s">
        <v>30</v>
      </c>
      <c r="I2020" s="6">
        <v>2893317</v>
      </c>
      <c r="J2020" s="6">
        <v>2894687</v>
      </c>
      <c r="K2020" s="2" t="s">
        <v>30</v>
      </c>
      <c r="L2020" s="2" t="s">
        <v>7693</v>
      </c>
      <c r="M2020" s="5">
        <v>1307699</v>
      </c>
      <c r="N2020" s="6">
        <v>1307698</v>
      </c>
      <c r="O2020" s="2" t="s">
        <v>30</v>
      </c>
      <c r="P2020" s="2" t="s">
        <v>407</v>
      </c>
      <c r="Q2020" s="2" t="s">
        <v>408</v>
      </c>
      <c r="R2020" s="2" t="s">
        <v>408</v>
      </c>
      <c r="S2020" s="2" t="s">
        <v>4017</v>
      </c>
      <c r="T2020" s="2" t="s">
        <v>407</v>
      </c>
      <c r="U2020" s="6">
        <v>1307677</v>
      </c>
      <c r="V2020" s="6">
        <v>1307780</v>
      </c>
      <c r="W2020" s="2" t="s">
        <v>30</v>
      </c>
      <c r="X2020" s="2" t="s">
        <v>4907</v>
      </c>
      <c r="Y2020" s="5">
        <v>14</v>
      </c>
      <c r="Z2020" s="6">
        <v>230</v>
      </c>
      <c r="AA2020" s="6">
        <v>161579</v>
      </c>
      <c r="AB2020" s="6">
        <v>116989553</v>
      </c>
      <c r="AC2020" s="8">
        <v>44.071960007717301</v>
      </c>
      <c r="AD2020" s="1">
        <v>9.2279227265559304E-12</v>
      </c>
    </row>
    <row r="2021" spans="1:30" customFormat="1" x14ac:dyDescent="0.25">
      <c r="A2021" s="6">
        <v>3043122</v>
      </c>
      <c r="B2021" s="6">
        <v>3043506</v>
      </c>
      <c r="C2021" s="2" t="s">
        <v>30</v>
      </c>
      <c r="D2021" s="2" t="s">
        <v>2491</v>
      </c>
      <c r="E2021" s="2" t="s">
        <v>2491</v>
      </c>
      <c r="F2021" s="2" t="s">
        <v>2492</v>
      </c>
      <c r="G2021" s="2" t="s">
        <v>4016</v>
      </c>
      <c r="H2021" s="2" t="s">
        <v>30</v>
      </c>
      <c r="I2021" s="6">
        <v>3042957</v>
      </c>
      <c r="J2021" s="6">
        <v>3044183</v>
      </c>
      <c r="K2021" s="2" t="s">
        <v>30</v>
      </c>
      <c r="L2021" s="2" t="s">
        <v>7914</v>
      </c>
      <c r="M2021" s="5">
        <v>3044853</v>
      </c>
      <c r="N2021" s="6">
        <v>3044442</v>
      </c>
      <c r="O2021" s="2" t="s">
        <v>30</v>
      </c>
      <c r="P2021" s="2" t="s">
        <v>768</v>
      </c>
      <c r="Q2021" s="2" t="s">
        <v>768</v>
      </c>
      <c r="R2021" s="2" t="s">
        <v>769</v>
      </c>
      <c r="S2021" s="2" t="s">
        <v>4016</v>
      </c>
      <c r="T2021" s="2" t="s">
        <v>30</v>
      </c>
      <c r="U2021" s="6">
        <v>3044201</v>
      </c>
      <c r="V2021" s="6">
        <v>3045331</v>
      </c>
      <c r="W2021" s="2" t="s">
        <v>30</v>
      </c>
      <c r="X2021" s="2" t="s">
        <v>7915</v>
      </c>
      <c r="Y2021" s="5">
        <v>14</v>
      </c>
      <c r="Z2021" s="6">
        <v>3136</v>
      </c>
      <c r="AA2021" s="6">
        <v>4142</v>
      </c>
      <c r="AB2021" s="6">
        <v>117144084</v>
      </c>
      <c r="AC2021" s="8">
        <v>126.258971683797</v>
      </c>
      <c r="AD2021" s="1">
        <v>3.0788403130628201E-18</v>
      </c>
    </row>
    <row r="2022" spans="1:30" customFormat="1" x14ac:dyDescent="0.25">
      <c r="A2022" s="6">
        <v>3047561</v>
      </c>
      <c r="B2022" s="6">
        <v>3047568</v>
      </c>
      <c r="C2022" s="2" t="s">
        <v>26</v>
      </c>
      <c r="D2022" s="2" t="s">
        <v>37</v>
      </c>
      <c r="E2022" s="2" t="s">
        <v>1909</v>
      </c>
      <c r="F2022" s="2" t="s">
        <v>1910</v>
      </c>
      <c r="G2022" s="2" t="s">
        <v>4018</v>
      </c>
      <c r="H2022" s="2" t="s">
        <v>30</v>
      </c>
      <c r="I2022" s="6" t="s">
        <v>37</v>
      </c>
      <c r="J2022" s="6" t="s">
        <v>37</v>
      </c>
      <c r="K2022" s="2" t="s">
        <v>37</v>
      </c>
      <c r="L2022" s="2" t="s">
        <v>7923</v>
      </c>
      <c r="M2022" s="5">
        <v>1064014</v>
      </c>
      <c r="N2022" s="6">
        <v>1064012</v>
      </c>
      <c r="O2022" s="2" t="s">
        <v>26</v>
      </c>
      <c r="P2022" s="2" t="s">
        <v>199</v>
      </c>
      <c r="Q2022" s="2" t="s">
        <v>772</v>
      </c>
      <c r="R2022" s="2" t="s">
        <v>772</v>
      </c>
      <c r="S2022" s="2" t="s">
        <v>4017</v>
      </c>
      <c r="T2022" s="2" t="s">
        <v>199</v>
      </c>
      <c r="U2022" s="6">
        <v>1063951</v>
      </c>
      <c r="V2022" s="6">
        <v>1064016</v>
      </c>
      <c r="W2022" s="2" t="s">
        <v>26</v>
      </c>
      <c r="X2022" s="2" t="s">
        <v>4370</v>
      </c>
      <c r="Y2022" s="5">
        <v>14</v>
      </c>
      <c r="Z2022" s="6">
        <v>27</v>
      </c>
      <c r="AA2022" s="6">
        <v>1838162</v>
      </c>
      <c r="AB2022" s="6">
        <v>115313173</v>
      </c>
      <c r="AC2022" s="8">
        <v>32.528153465053499</v>
      </c>
      <c r="AD2022" s="1">
        <v>8.5823314409333305E-9</v>
      </c>
    </row>
    <row r="2023" spans="1:30" customFormat="1" x14ac:dyDescent="0.25">
      <c r="A2023" s="6">
        <v>3239282</v>
      </c>
      <c r="B2023" s="6">
        <v>3239293</v>
      </c>
      <c r="C2023" s="2" t="s">
        <v>30</v>
      </c>
      <c r="D2023" s="2" t="s">
        <v>2581</v>
      </c>
      <c r="E2023" s="2" t="s">
        <v>2581</v>
      </c>
      <c r="F2023" s="2" t="s">
        <v>2582</v>
      </c>
      <c r="G2023" s="2" t="s">
        <v>4016</v>
      </c>
      <c r="H2023" s="2" t="s">
        <v>30</v>
      </c>
      <c r="I2023" s="6">
        <v>3237178</v>
      </c>
      <c r="J2023" s="6">
        <v>3239337</v>
      </c>
      <c r="K2023" s="2" t="s">
        <v>30</v>
      </c>
      <c r="L2023" s="2" t="s">
        <v>8149</v>
      </c>
      <c r="M2023" s="5">
        <v>1322593</v>
      </c>
      <c r="N2023" s="6">
        <v>1322592</v>
      </c>
      <c r="O2023" s="2" t="s">
        <v>26</v>
      </c>
      <c r="P2023" s="2" t="s">
        <v>1768</v>
      </c>
      <c r="Q2023" s="2" t="s">
        <v>1768</v>
      </c>
      <c r="R2023" s="2" t="s">
        <v>1769</v>
      </c>
      <c r="S2023" s="2" t="s">
        <v>4016</v>
      </c>
      <c r="T2023" s="2" t="s">
        <v>30</v>
      </c>
      <c r="U2023" s="6">
        <v>1322440</v>
      </c>
      <c r="V2023" s="6">
        <v>1323417</v>
      </c>
      <c r="W2023" s="2" t="s">
        <v>26</v>
      </c>
      <c r="X2023" s="2" t="s">
        <v>8150</v>
      </c>
      <c r="Y2023" s="5">
        <v>14</v>
      </c>
      <c r="Z2023" s="6">
        <v>2917</v>
      </c>
      <c r="AA2023" s="6">
        <v>39470</v>
      </c>
      <c r="AB2023" s="6">
        <v>117108975</v>
      </c>
      <c r="AC2023" s="8">
        <v>14.240153146781401</v>
      </c>
      <c r="AD2023" s="1">
        <v>2.4752921559480799E-5</v>
      </c>
    </row>
    <row r="2024" spans="1:30" customFormat="1" x14ac:dyDescent="0.25">
      <c r="A2024" s="6">
        <v>3456102</v>
      </c>
      <c r="B2024" s="6">
        <v>3456197</v>
      </c>
      <c r="C2024" s="2" t="s">
        <v>30</v>
      </c>
      <c r="D2024" s="2" t="s">
        <v>745</v>
      </c>
      <c r="E2024" s="2" t="s">
        <v>745</v>
      </c>
      <c r="F2024" s="2" t="s">
        <v>746</v>
      </c>
      <c r="G2024" s="2" t="s">
        <v>4016</v>
      </c>
      <c r="H2024" s="2" t="s">
        <v>30</v>
      </c>
      <c r="I2024" s="6">
        <v>3456013</v>
      </c>
      <c r="J2024" s="6">
        <v>3456705</v>
      </c>
      <c r="K2024" s="2" t="s">
        <v>30</v>
      </c>
      <c r="L2024" s="2" t="s">
        <v>8272</v>
      </c>
      <c r="M2024" s="5">
        <v>1317024</v>
      </c>
      <c r="N2024" s="6">
        <v>1317017</v>
      </c>
      <c r="O2024" s="2" t="s">
        <v>30</v>
      </c>
      <c r="P2024" s="2" t="s">
        <v>37</v>
      </c>
      <c r="Q2024" s="2" t="s">
        <v>38</v>
      </c>
      <c r="R2024" s="2" t="s">
        <v>39</v>
      </c>
      <c r="S2024" s="2" t="s">
        <v>4017</v>
      </c>
      <c r="T2024" s="2" t="s">
        <v>9029</v>
      </c>
      <c r="U2024" s="6" t="s">
        <v>37</v>
      </c>
      <c r="V2024" s="6" t="s">
        <v>37</v>
      </c>
      <c r="W2024" s="2" t="s">
        <v>30</v>
      </c>
      <c r="X2024" s="2" t="s">
        <v>4368</v>
      </c>
      <c r="Y2024" s="5">
        <v>14</v>
      </c>
      <c r="Z2024" s="6">
        <v>597</v>
      </c>
      <c r="AA2024" s="6">
        <v>217233</v>
      </c>
      <c r="AB2024" s="6">
        <v>116933532</v>
      </c>
      <c r="AC2024" s="8">
        <v>12.623127606749399</v>
      </c>
      <c r="AD2024" s="1">
        <v>1.06965100482769E-4</v>
      </c>
    </row>
    <row r="2025" spans="1:30" customFormat="1" x14ac:dyDescent="0.25">
      <c r="A2025" s="6">
        <v>3490864</v>
      </c>
      <c r="B2025" s="6">
        <v>3490872</v>
      </c>
      <c r="C2025" s="2" t="s">
        <v>30</v>
      </c>
      <c r="D2025" s="2" t="s">
        <v>3186</v>
      </c>
      <c r="E2025" s="2" t="s">
        <v>3187</v>
      </c>
      <c r="F2025" s="2" t="s">
        <v>3187</v>
      </c>
      <c r="G2025" s="2" t="s">
        <v>4015</v>
      </c>
      <c r="H2025" s="2" t="s">
        <v>30</v>
      </c>
      <c r="I2025" s="6">
        <v>3490790</v>
      </c>
      <c r="J2025" s="6">
        <v>3490949</v>
      </c>
      <c r="K2025" s="2" t="s">
        <v>30</v>
      </c>
      <c r="L2025" s="2" t="s">
        <v>8283</v>
      </c>
      <c r="M2025" s="5">
        <v>2212618</v>
      </c>
      <c r="N2025" s="6">
        <v>2212617</v>
      </c>
      <c r="O2025" s="2" t="s">
        <v>30</v>
      </c>
      <c r="P2025" s="2" t="s">
        <v>446</v>
      </c>
      <c r="Q2025" s="2" t="s">
        <v>447</v>
      </c>
      <c r="R2025" s="2" t="s">
        <v>447</v>
      </c>
      <c r="S2025" s="2" t="s">
        <v>4017</v>
      </c>
      <c r="T2025" s="2" t="s">
        <v>446</v>
      </c>
      <c r="U2025" s="6">
        <v>2212616</v>
      </c>
      <c r="V2025" s="6">
        <v>2212687</v>
      </c>
      <c r="W2025" s="2" t="s">
        <v>30</v>
      </c>
      <c r="X2025" s="2" t="s">
        <v>5113</v>
      </c>
      <c r="Y2025" s="5">
        <v>14</v>
      </c>
      <c r="Z2025" s="6">
        <v>262</v>
      </c>
      <c r="AA2025" s="6">
        <v>438840</v>
      </c>
      <c r="AB2025" s="6">
        <v>116712260</v>
      </c>
      <c r="AC2025" s="8">
        <v>14.2114050157215</v>
      </c>
      <c r="AD2025" s="1">
        <v>3.4630890738642498E-5</v>
      </c>
    </row>
    <row r="2026" spans="1:30" customFormat="1" x14ac:dyDescent="0.25">
      <c r="A2026" s="6">
        <v>3522645</v>
      </c>
      <c r="B2026" s="6">
        <v>3522659</v>
      </c>
      <c r="C2026" s="2" t="s">
        <v>30</v>
      </c>
      <c r="D2026" s="2" t="s">
        <v>518</v>
      </c>
      <c r="E2026" s="2" t="s">
        <v>518</v>
      </c>
      <c r="F2026" s="2" t="s">
        <v>518</v>
      </c>
      <c r="G2026" s="2" t="s">
        <v>4016</v>
      </c>
      <c r="H2026" s="2" t="s">
        <v>30</v>
      </c>
      <c r="I2026" s="6">
        <v>3522207</v>
      </c>
      <c r="J2026" s="6">
        <v>3523058</v>
      </c>
      <c r="K2026" s="2" t="s">
        <v>30</v>
      </c>
      <c r="L2026" s="2" t="s">
        <v>8310</v>
      </c>
      <c r="M2026" s="5">
        <v>1064014</v>
      </c>
      <c r="N2026" s="6">
        <v>1064012</v>
      </c>
      <c r="O2026" s="2" t="s">
        <v>26</v>
      </c>
      <c r="P2026" s="2" t="s">
        <v>199</v>
      </c>
      <c r="Q2026" s="2" t="s">
        <v>772</v>
      </c>
      <c r="R2026" s="2" t="s">
        <v>772</v>
      </c>
      <c r="S2026" s="2" t="s">
        <v>4017</v>
      </c>
      <c r="T2026" s="2" t="s">
        <v>199</v>
      </c>
      <c r="U2026" s="6">
        <v>1063951</v>
      </c>
      <c r="V2026" s="6">
        <v>1064016</v>
      </c>
      <c r="W2026" s="2" t="s">
        <v>26</v>
      </c>
      <c r="X2026" s="2" t="s">
        <v>4370</v>
      </c>
      <c r="Y2026" s="5">
        <v>14</v>
      </c>
      <c r="Z2026" s="6">
        <v>67</v>
      </c>
      <c r="AA2026" s="6">
        <v>1838162</v>
      </c>
      <c r="AB2026" s="6">
        <v>115313133</v>
      </c>
      <c r="AC2026" s="8">
        <v>13.1083558045417</v>
      </c>
      <c r="AD2026" s="1">
        <v>2.4658706452063302E-4</v>
      </c>
    </row>
    <row r="2027" spans="1:30" customFormat="1" x14ac:dyDescent="0.25">
      <c r="A2027" s="6">
        <v>3523117</v>
      </c>
      <c r="B2027" s="6">
        <v>3523310</v>
      </c>
      <c r="C2027" s="2" t="s">
        <v>30</v>
      </c>
      <c r="D2027" s="2" t="s">
        <v>2493</v>
      </c>
      <c r="E2027" s="2" t="s">
        <v>2493</v>
      </c>
      <c r="F2027" s="2" t="s">
        <v>2494</v>
      </c>
      <c r="G2027" s="2" t="s">
        <v>4016</v>
      </c>
      <c r="H2027" s="2" t="s">
        <v>30</v>
      </c>
      <c r="I2027" s="6">
        <v>3523075</v>
      </c>
      <c r="J2027" s="6">
        <v>3523995</v>
      </c>
      <c r="K2027" s="2" t="s">
        <v>30</v>
      </c>
      <c r="L2027" s="2" t="s">
        <v>8318</v>
      </c>
      <c r="M2027" s="5">
        <v>1317024</v>
      </c>
      <c r="N2027" s="6">
        <v>1317017</v>
      </c>
      <c r="O2027" s="2" t="s">
        <v>30</v>
      </c>
      <c r="P2027" s="2" t="s">
        <v>37</v>
      </c>
      <c r="Q2027" s="2" t="s">
        <v>38</v>
      </c>
      <c r="R2027" s="2" t="s">
        <v>39</v>
      </c>
      <c r="S2027" s="2" t="s">
        <v>4017</v>
      </c>
      <c r="T2027" s="2" t="s">
        <v>9029</v>
      </c>
      <c r="U2027" s="6" t="s">
        <v>37</v>
      </c>
      <c r="V2027" s="6" t="s">
        <v>37</v>
      </c>
      <c r="W2027" s="2" t="s">
        <v>30</v>
      </c>
      <c r="X2027" s="2" t="s">
        <v>4368</v>
      </c>
      <c r="Y2027" s="5">
        <v>14</v>
      </c>
      <c r="Z2027" s="6">
        <v>654</v>
      </c>
      <c r="AA2027" s="6">
        <v>217233</v>
      </c>
      <c r="AB2027" s="6">
        <v>116933475</v>
      </c>
      <c r="AC2027" s="8">
        <v>11.5229411433553</v>
      </c>
      <c r="AD2027" s="1">
        <v>4.2794203713262499E-4</v>
      </c>
    </row>
    <row r="2028" spans="1:30" customFormat="1" ht="15" customHeight="1" x14ac:dyDescent="0.25">
      <c r="A2028" s="6">
        <v>3590210</v>
      </c>
      <c r="B2028" s="6">
        <v>3590267</v>
      </c>
      <c r="C2028" s="2" t="s">
        <v>30</v>
      </c>
      <c r="D2028" s="2" t="s">
        <v>2869</v>
      </c>
      <c r="E2028" s="2" t="s">
        <v>2869</v>
      </c>
      <c r="F2028" s="2" t="s">
        <v>2869</v>
      </c>
      <c r="G2028" s="2" t="s">
        <v>4016</v>
      </c>
      <c r="H2028" s="2" t="s">
        <v>30</v>
      </c>
      <c r="I2028" s="6">
        <v>3589562</v>
      </c>
      <c r="J2028" s="6">
        <v>3590749</v>
      </c>
      <c r="K2028" s="2" t="s">
        <v>30</v>
      </c>
      <c r="L2028" s="2" t="s">
        <v>8374</v>
      </c>
      <c r="M2028" s="5">
        <v>1745558</v>
      </c>
      <c r="N2028" s="6">
        <v>1745527</v>
      </c>
      <c r="O2028" s="2" t="s">
        <v>30</v>
      </c>
      <c r="P2028" s="2" t="s">
        <v>350</v>
      </c>
      <c r="Q2028" s="2" t="s">
        <v>380</v>
      </c>
      <c r="R2028" s="2" t="s">
        <v>381</v>
      </c>
      <c r="S2028" s="2" t="s">
        <v>4017</v>
      </c>
      <c r="T2028" s="2" t="s">
        <v>9031</v>
      </c>
      <c r="U2028" s="6">
        <v>1745441</v>
      </c>
      <c r="V2028" s="6">
        <v>1745730</v>
      </c>
      <c r="W2028" s="2" t="s">
        <v>30</v>
      </c>
      <c r="X2028" s="2" t="s">
        <v>6661</v>
      </c>
      <c r="Y2028" s="5">
        <v>14</v>
      </c>
      <c r="Z2028" s="6">
        <v>34</v>
      </c>
      <c r="AA2028" s="6">
        <v>3730950</v>
      </c>
      <c r="AB2028" s="6">
        <v>113420378</v>
      </c>
      <c r="AC2028" s="8">
        <v>12.5175916558076</v>
      </c>
      <c r="AD2028" s="1">
        <v>1.26568025107358E-3</v>
      </c>
    </row>
    <row r="2029" spans="1:30" customFormat="1" ht="15" customHeight="1" x14ac:dyDescent="0.25">
      <c r="A2029" s="6">
        <v>3627940</v>
      </c>
      <c r="B2029" s="6">
        <v>3628199</v>
      </c>
      <c r="C2029" s="2" t="s">
        <v>30</v>
      </c>
      <c r="D2029" s="2" t="s">
        <v>1917</v>
      </c>
      <c r="E2029" s="2" t="s">
        <v>1917</v>
      </c>
      <c r="F2029" s="2" t="s">
        <v>1918</v>
      </c>
      <c r="G2029" s="2" t="s">
        <v>4016</v>
      </c>
      <c r="H2029" s="2" t="s">
        <v>30</v>
      </c>
      <c r="I2029" s="6">
        <v>3627737</v>
      </c>
      <c r="J2029" s="6">
        <v>3628408</v>
      </c>
      <c r="K2029" s="2" t="s">
        <v>30</v>
      </c>
      <c r="L2029" s="2" t="s">
        <v>8385</v>
      </c>
      <c r="M2029" s="5">
        <v>1064014</v>
      </c>
      <c r="N2029" s="6">
        <v>1064012</v>
      </c>
      <c r="O2029" s="2" t="s">
        <v>26</v>
      </c>
      <c r="P2029" s="2" t="s">
        <v>199</v>
      </c>
      <c r="Q2029" s="2" t="s">
        <v>772</v>
      </c>
      <c r="R2029" s="2" t="s">
        <v>772</v>
      </c>
      <c r="S2029" s="2" t="s">
        <v>4017</v>
      </c>
      <c r="T2029" s="2" t="s">
        <v>199</v>
      </c>
      <c r="U2029" s="6">
        <v>1063951</v>
      </c>
      <c r="V2029" s="6">
        <v>1064016</v>
      </c>
      <c r="W2029" s="2" t="s">
        <v>26</v>
      </c>
      <c r="X2029" s="2" t="s">
        <v>4370</v>
      </c>
      <c r="Y2029" s="5">
        <v>14</v>
      </c>
      <c r="Z2029" s="6">
        <v>86</v>
      </c>
      <c r="AA2029" s="6">
        <v>1838162</v>
      </c>
      <c r="AB2029" s="6">
        <v>115313114</v>
      </c>
      <c r="AC2029" s="8">
        <v>10.2123220255178</v>
      </c>
      <c r="AD2029" s="1">
        <v>4.5220298606687302E-3</v>
      </c>
    </row>
    <row r="2030" spans="1:30" customFormat="1" x14ac:dyDescent="0.25">
      <c r="A2030" s="6">
        <v>3651655</v>
      </c>
      <c r="B2030" s="6">
        <v>3651980</v>
      </c>
      <c r="C2030" s="2" t="s">
        <v>30</v>
      </c>
      <c r="D2030" s="2" t="s">
        <v>2340</v>
      </c>
      <c r="E2030" s="2" t="s">
        <v>2340</v>
      </c>
      <c r="F2030" s="2" t="s">
        <v>2340</v>
      </c>
      <c r="G2030" s="2" t="s">
        <v>4016</v>
      </c>
      <c r="H2030" s="2" t="s">
        <v>30</v>
      </c>
      <c r="I2030" s="6">
        <v>3649472</v>
      </c>
      <c r="J2030" s="6">
        <v>3653044</v>
      </c>
      <c r="K2030" s="2" t="s">
        <v>30</v>
      </c>
      <c r="L2030" s="2" t="s">
        <v>8400</v>
      </c>
      <c r="M2030" s="5">
        <v>3653105</v>
      </c>
      <c r="N2030" s="6">
        <v>3653062</v>
      </c>
      <c r="O2030" s="2" t="s">
        <v>30</v>
      </c>
      <c r="P2030" s="2" t="s">
        <v>2341</v>
      </c>
      <c r="Q2030" s="2" t="s">
        <v>3655</v>
      </c>
      <c r="R2030" s="2" t="s">
        <v>3656</v>
      </c>
      <c r="S2030" s="2" t="s">
        <v>4014</v>
      </c>
      <c r="T2030" s="2" t="s">
        <v>30</v>
      </c>
      <c r="U2030" s="6">
        <v>3653044</v>
      </c>
      <c r="V2030" s="6">
        <v>3653150</v>
      </c>
      <c r="W2030" s="2" t="s">
        <v>30</v>
      </c>
      <c r="X2030" s="2" t="s">
        <v>8401</v>
      </c>
      <c r="Y2030" s="5">
        <v>14</v>
      </c>
      <c r="Z2030" s="6">
        <v>10574</v>
      </c>
      <c r="AA2030" s="6">
        <v>449</v>
      </c>
      <c r="AB2030" s="6">
        <v>117140339</v>
      </c>
      <c r="AC2030" s="8">
        <v>345.42110180747602</v>
      </c>
      <c r="AD2030" s="1">
        <v>2.9975569738582402E-24</v>
      </c>
    </row>
    <row r="2031" spans="1:30" customFormat="1" ht="15" customHeight="1" x14ac:dyDescent="0.25">
      <c r="A2031" s="6">
        <v>3664556</v>
      </c>
      <c r="B2031" s="6">
        <v>3664596</v>
      </c>
      <c r="C2031" s="2" t="s">
        <v>26</v>
      </c>
      <c r="D2031" s="2" t="s">
        <v>2001</v>
      </c>
      <c r="E2031" s="2" t="s">
        <v>2001</v>
      </c>
      <c r="F2031" s="2" t="s">
        <v>2001</v>
      </c>
      <c r="G2031" s="2" t="s">
        <v>4016</v>
      </c>
      <c r="H2031" s="2" t="s">
        <v>30</v>
      </c>
      <c r="I2031" s="6">
        <v>3662987</v>
      </c>
      <c r="J2031" s="6">
        <v>3664900</v>
      </c>
      <c r="K2031" s="2" t="s">
        <v>26</v>
      </c>
      <c r="L2031" s="2" t="s">
        <v>8407</v>
      </c>
      <c r="M2031" s="5">
        <v>1096380</v>
      </c>
      <c r="N2031" s="6">
        <v>1096375</v>
      </c>
      <c r="O2031" s="2" t="s">
        <v>30</v>
      </c>
      <c r="P2031" s="2" t="s">
        <v>210</v>
      </c>
      <c r="Q2031" s="2" t="s">
        <v>2000</v>
      </c>
      <c r="R2031" s="2" t="s">
        <v>2000</v>
      </c>
      <c r="S2031" s="2" t="s">
        <v>4015</v>
      </c>
      <c r="T2031" s="2" t="s">
        <v>30</v>
      </c>
      <c r="U2031" s="6">
        <v>1096378</v>
      </c>
      <c r="V2031" s="6">
        <v>1096506</v>
      </c>
      <c r="W2031" s="2" t="s">
        <v>30</v>
      </c>
      <c r="X2031" s="2" t="s">
        <v>5276</v>
      </c>
      <c r="Y2031" s="5">
        <v>14</v>
      </c>
      <c r="Z2031" s="6">
        <v>106</v>
      </c>
      <c r="AA2031" s="6">
        <v>22385</v>
      </c>
      <c r="AB2031" s="6">
        <v>117128871</v>
      </c>
      <c r="AC2031" s="8">
        <v>691.08112069655795</v>
      </c>
      <c r="AD2031" s="1">
        <v>3.7750945424920602E-28</v>
      </c>
    </row>
    <row r="2032" spans="1:30" customFormat="1" ht="15" customHeight="1" x14ac:dyDescent="0.25">
      <c r="A2032" s="6">
        <v>3687454</v>
      </c>
      <c r="B2032" s="6">
        <v>3687483</v>
      </c>
      <c r="C2032" s="2" t="s">
        <v>30</v>
      </c>
      <c r="D2032" s="2" t="s">
        <v>2570</v>
      </c>
      <c r="E2032" s="2" t="s">
        <v>2568</v>
      </c>
      <c r="F2032" s="2" t="s">
        <v>2569</v>
      </c>
      <c r="G2032" s="2" t="s">
        <v>4014</v>
      </c>
      <c r="H2032" s="2" t="s">
        <v>30</v>
      </c>
      <c r="I2032" s="6">
        <v>3687468</v>
      </c>
      <c r="J2032" s="6">
        <v>3687508</v>
      </c>
      <c r="K2032" s="2" t="s">
        <v>30</v>
      </c>
      <c r="L2032" s="2" t="s">
        <v>8420</v>
      </c>
      <c r="M2032" s="5">
        <v>1317024</v>
      </c>
      <c r="N2032" s="6">
        <v>1317018</v>
      </c>
      <c r="O2032" s="2" t="s">
        <v>30</v>
      </c>
      <c r="P2032" s="2" t="s">
        <v>37</v>
      </c>
      <c r="Q2032" s="2" t="s">
        <v>38</v>
      </c>
      <c r="R2032" s="2" t="s">
        <v>39</v>
      </c>
      <c r="S2032" s="2" t="s">
        <v>4017</v>
      </c>
      <c r="T2032" s="2" t="s">
        <v>9029</v>
      </c>
      <c r="U2032" s="6" t="s">
        <v>37</v>
      </c>
      <c r="V2032" s="6" t="s">
        <v>37</v>
      </c>
      <c r="W2032" s="2" t="s">
        <v>30</v>
      </c>
      <c r="X2032" s="2" t="s">
        <v>6057</v>
      </c>
      <c r="Y2032" s="5">
        <v>14</v>
      </c>
      <c r="Z2032" s="6">
        <v>645</v>
      </c>
      <c r="AA2032" s="6">
        <v>217233</v>
      </c>
      <c r="AB2032" s="6">
        <v>116933484</v>
      </c>
      <c r="AC2032" s="8">
        <v>11.6837272678709</v>
      </c>
      <c r="AD2032" s="1">
        <v>3.5877758639032297E-4</v>
      </c>
    </row>
    <row r="2033" spans="1:30" customFormat="1" ht="15" customHeight="1" x14ac:dyDescent="0.25">
      <c r="A2033" s="6">
        <v>3687454</v>
      </c>
      <c r="B2033" s="6">
        <v>3687483</v>
      </c>
      <c r="C2033" s="2" t="s">
        <v>30</v>
      </c>
      <c r="D2033" s="2" t="s">
        <v>2568</v>
      </c>
      <c r="E2033" s="2" t="s">
        <v>2568</v>
      </c>
      <c r="F2033" s="2" t="s">
        <v>2569</v>
      </c>
      <c r="G2033" s="2" t="s">
        <v>4016</v>
      </c>
      <c r="H2033" s="2" t="s">
        <v>30</v>
      </c>
      <c r="I2033" s="6">
        <v>3687244</v>
      </c>
      <c r="J2033" s="6">
        <v>3687468</v>
      </c>
      <c r="K2033" s="2" t="s">
        <v>30</v>
      </c>
      <c r="L2033" s="2" t="s">
        <v>8420</v>
      </c>
      <c r="M2033" s="5">
        <v>1317024</v>
      </c>
      <c r="N2033" s="6">
        <v>1317018</v>
      </c>
      <c r="O2033" s="2" t="s">
        <v>30</v>
      </c>
      <c r="P2033" s="2" t="s">
        <v>37</v>
      </c>
      <c r="Q2033" s="2" t="s">
        <v>38</v>
      </c>
      <c r="R2033" s="2" t="s">
        <v>39</v>
      </c>
      <c r="S2033" s="2" t="s">
        <v>4017</v>
      </c>
      <c r="T2033" s="2" t="s">
        <v>9029</v>
      </c>
      <c r="U2033" s="6" t="s">
        <v>37</v>
      </c>
      <c r="V2033" s="6" t="s">
        <v>37</v>
      </c>
      <c r="W2033" s="2" t="s">
        <v>30</v>
      </c>
      <c r="X2033" s="2" t="s">
        <v>6057</v>
      </c>
      <c r="Y2033" s="5">
        <v>14</v>
      </c>
      <c r="Z2033" s="6">
        <v>645</v>
      </c>
      <c r="AA2033" s="6">
        <v>217233</v>
      </c>
      <c r="AB2033" s="6">
        <v>116933484</v>
      </c>
      <c r="AC2033" s="8">
        <v>11.6837272678709</v>
      </c>
      <c r="AD2033" s="1">
        <v>3.5877758639032297E-4</v>
      </c>
    </row>
    <row r="2034" spans="1:30" customFormat="1" ht="15" customHeight="1" x14ac:dyDescent="0.25">
      <c r="A2034" s="6">
        <v>3956751</v>
      </c>
      <c r="B2034" s="6">
        <v>3957112</v>
      </c>
      <c r="C2034" s="2" t="s">
        <v>30</v>
      </c>
      <c r="D2034" s="2" t="s">
        <v>824</v>
      </c>
      <c r="E2034" s="2" t="s">
        <v>824</v>
      </c>
      <c r="F2034" s="2" t="s">
        <v>2431</v>
      </c>
      <c r="G2034" s="2" t="s">
        <v>4016</v>
      </c>
      <c r="H2034" s="2" t="s">
        <v>30</v>
      </c>
      <c r="I2034" s="6">
        <v>3956535</v>
      </c>
      <c r="J2034" s="6">
        <v>3960104</v>
      </c>
      <c r="K2034" s="2" t="s">
        <v>30</v>
      </c>
      <c r="L2034" s="2" t="s">
        <v>8662</v>
      </c>
      <c r="M2034" s="5">
        <v>1317040</v>
      </c>
      <c r="N2034" s="6">
        <v>1317018</v>
      </c>
      <c r="O2034" s="2" t="s">
        <v>30</v>
      </c>
      <c r="P2034" s="2" t="s">
        <v>37</v>
      </c>
      <c r="Q2034" s="2" t="s">
        <v>38</v>
      </c>
      <c r="R2034" s="2" t="s">
        <v>39</v>
      </c>
      <c r="S2034" s="2" t="s">
        <v>4017</v>
      </c>
      <c r="T2034" s="2" t="s">
        <v>9029</v>
      </c>
      <c r="U2034" s="6" t="s">
        <v>37</v>
      </c>
      <c r="V2034" s="6" t="s">
        <v>37</v>
      </c>
      <c r="W2034" s="2" t="s">
        <v>30</v>
      </c>
      <c r="X2034" s="2" t="s">
        <v>4436</v>
      </c>
      <c r="Y2034" s="5">
        <v>14</v>
      </c>
      <c r="Z2034" s="6">
        <v>324</v>
      </c>
      <c r="AA2034" s="6">
        <v>217233</v>
      </c>
      <c r="AB2034" s="6">
        <v>116933805</v>
      </c>
      <c r="AC2034" s="8">
        <v>23.2593357260535</v>
      </c>
      <c r="AD2034" s="1">
        <v>4.7606288603478399E-8</v>
      </c>
    </row>
    <row r="2035" spans="1:30" customFormat="1" ht="15" customHeight="1" x14ac:dyDescent="0.25">
      <c r="A2035" s="6">
        <v>4071085</v>
      </c>
      <c r="B2035" s="6">
        <v>4071094</v>
      </c>
      <c r="C2035" s="2" t="s">
        <v>30</v>
      </c>
      <c r="D2035" s="2" t="s">
        <v>37</v>
      </c>
      <c r="E2035" s="2" t="s">
        <v>2624</v>
      </c>
      <c r="F2035" s="2" t="s">
        <v>2625</v>
      </c>
      <c r="G2035" s="2" t="s">
        <v>4020</v>
      </c>
      <c r="H2035" s="2" t="s">
        <v>30</v>
      </c>
      <c r="I2035" s="6" t="s">
        <v>37</v>
      </c>
      <c r="J2035" s="6" t="s">
        <v>37</v>
      </c>
      <c r="K2035" s="2" t="s">
        <v>37</v>
      </c>
      <c r="L2035" s="2" t="s">
        <v>8818</v>
      </c>
      <c r="M2035" s="5">
        <v>1317043</v>
      </c>
      <c r="N2035" s="6">
        <v>1317018</v>
      </c>
      <c r="O2035" s="2" t="s">
        <v>30</v>
      </c>
      <c r="P2035" s="2" t="s">
        <v>37</v>
      </c>
      <c r="Q2035" s="2" t="s">
        <v>38</v>
      </c>
      <c r="R2035" s="2" t="s">
        <v>39</v>
      </c>
      <c r="S2035" s="2" t="s">
        <v>4017</v>
      </c>
      <c r="T2035" s="2" t="s">
        <v>9029</v>
      </c>
      <c r="U2035" s="6" t="s">
        <v>37</v>
      </c>
      <c r="V2035" s="6" t="s">
        <v>37</v>
      </c>
      <c r="W2035" s="2" t="s">
        <v>30</v>
      </c>
      <c r="X2035" s="2" t="s">
        <v>4315</v>
      </c>
      <c r="Y2035" s="5">
        <v>14</v>
      </c>
      <c r="Z2035" s="6">
        <v>627</v>
      </c>
      <c r="AA2035" s="6">
        <v>217233</v>
      </c>
      <c r="AB2035" s="6">
        <v>116933502</v>
      </c>
      <c r="AC2035" s="8">
        <v>12.019147125712101</v>
      </c>
      <c r="AD2035" s="1">
        <v>2.5015206663093299E-4</v>
      </c>
    </row>
    <row r="2036" spans="1:30" customFormat="1" ht="15" customHeight="1" x14ac:dyDescent="0.25">
      <c r="A2036" s="6">
        <v>4184319</v>
      </c>
      <c r="B2036" s="6">
        <v>4184369</v>
      </c>
      <c r="C2036" s="2" t="s">
        <v>30</v>
      </c>
      <c r="D2036" s="2" t="s">
        <v>2365</v>
      </c>
      <c r="E2036" s="2" t="s">
        <v>2366</v>
      </c>
      <c r="F2036" s="2" t="s">
        <v>2366</v>
      </c>
      <c r="G2036" s="2" t="s">
        <v>4016</v>
      </c>
      <c r="H2036" s="2" t="s">
        <v>30</v>
      </c>
      <c r="I2036" s="6">
        <v>4184323</v>
      </c>
      <c r="J2036" s="6">
        <v>4185237</v>
      </c>
      <c r="K2036" s="2" t="s">
        <v>30</v>
      </c>
      <c r="L2036" s="2" t="s">
        <v>8919</v>
      </c>
      <c r="M2036" s="5">
        <v>1317040</v>
      </c>
      <c r="N2036" s="6">
        <v>1317017</v>
      </c>
      <c r="O2036" s="2" t="s">
        <v>30</v>
      </c>
      <c r="P2036" s="2" t="s">
        <v>37</v>
      </c>
      <c r="Q2036" s="2" t="s">
        <v>38</v>
      </c>
      <c r="R2036" s="2" t="s">
        <v>39</v>
      </c>
      <c r="S2036" s="2" t="s">
        <v>4017</v>
      </c>
      <c r="T2036" s="2" t="s">
        <v>9029</v>
      </c>
      <c r="U2036" s="6" t="s">
        <v>37</v>
      </c>
      <c r="V2036" s="6" t="s">
        <v>37</v>
      </c>
      <c r="W2036" s="2" t="s">
        <v>30</v>
      </c>
      <c r="X2036" s="2" t="s">
        <v>4115</v>
      </c>
      <c r="Y2036" s="5">
        <v>14</v>
      </c>
      <c r="Z2036" s="6">
        <v>64</v>
      </c>
      <c r="AA2036" s="6">
        <v>217233</v>
      </c>
      <c r="AB2036" s="6">
        <v>116934065</v>
      </c>
      <c r="AC2036" s="8">
        <v>117.7506489288</v>
      </c>
      <c r="AD2036" s="1">
        <v>3.4453259984247498E-17</v>
      </c>
    </row>
    <row r="2037" spans="1:30" customFormat="1" ht="15" customHeight="1" x14ac:dyDescent="0.25">
      <c r="A2037" s="6">
        <v>40144</v>
      </c>
      <c r="B2037" s="6">
        <v>40465</v>
      </c>
      <c r="C2037" s="2" t="s">
        <v>26</v>
      </c>
      <c r="D2037" s="2" t="s">
        <v>2538</v>
      </c>
      <c r="E2037" s="2" t="s">
        <v>2536</v>
      </c>
      <c r="F2037" s="2" t="s">
        <v>2537</v>
      </c>
      <c r="G2037" s="2" t="s">
        <v>4014</v>
      </c>
      <c r="H2037" s="2" t="s">
        <v>30</v>
      </c>
      <c r="I2037" s="6">
        <v>40130</v>
      </c>
      <c r="J2037" s="6">
        <v>40162</v>
      </c>
      <c r="K2037" s="2" t="s">
        <v>26</v>
      </c>
      <c r="L2037" s="2" t="s">
        <v>4089</v>
      </c>
      <c r="M2037" s="5">
        <v>1317025</v>
      </c>
      <c r="N2037" s="6">
        <v>1317018</v>
      </c>
      <c r="O2037" s="2" t="s">
        <v>30</v>
      </c>
      <c r="P2037" s="2" t="s">
        <v>37</v>
      </c>
      <c r="Q2037" s="2" t="s">
        <v>38</v>
      </c>
      <c r="R2037" s="2" t="s">
        <v>39</v>
      </c>
      <c r="S2037" s="2" t="s">
        <v>4017</v>
      </c>
      <c r="T2037" s="2" t="s">
        <v>9029</v>
      </c>
      <c r="U2037" s="6" t="s">
        <v>37</v>
      </c>
      <c r="V2037" s="6" t="s">
        <v>37</v>
      </c>
      <c r="W2037" s="2" t="s">
        <v>30</v>
      </c>
      <c r="X2037" s="2" t="s">
        <v>4080</v>
      </c>
      <c r="Y2037" s="5">
        <v>13</v>
      </c>
      <c r="Z2037" s="6">
        <v>567</v>
      </c>
      <c r="AA2037" s="6">
        <v>217234</v>
      </c>
      <c r="AB2037" s="6">
        <v>116933562</v>
      </c>
      <c r="AC2037" s="8">
        <v>12.341605884430701</v>
      </c>
      <c r="AD2037" s="1">
        <v>9.0197198868746599E-4</v>
      </c>
    </row>
    <row r="2038" spans="1:30" customFormat="1" ht="15" customHeight="1" x14ac:dyDescent="0.25">
      <c r="A2038" s="6">
        <v>40144</v>
      </c>
      <c r="B2038" s="6">
        <v>40465</v>
      </c>
      <c r="C2038" s="2" t="s">
        <v>26</v>
      </c>
      <c r="D2038" s="2" t="s">
        <v>2536</v>
      </c>
      <c r="E2038" s="2" t="s">
        <v>2536</v>
      </c>
      <c r="F2038" s="2" t="s">
        <v>2537</v>
      </c>
      <c r="G2038" s="2" t="s">
        <v>4016</v>
      </c>
      <c r="H2038" s="2" t="s">
        <v>30</v>
      </c>
      <c r="I2038" s="6">
        <v>40162</v>
      </c>
      <c r="J2038" s="6">
        <v>43593</v>
      </c>
      <c r="K2038" s="2" t="s">
        <v>26</v>
      </c>
      <c r="L2038" s="2" t="s">
        <v>4089</v>
      </c>
      <c r="M2038" s="5">
        <v>1317025</v>
      </c>
      <c r="N2038" s="6">
        <v>1317018</v>
      </c>
      <c r="O2038" s="2" t="s">
        <v>30</v>
      </c>
      <c r="P2038" s="2" t="s">
        <v>37</v>
      </c>
      <c r="Q2038" s="2" t="s">
        <v>38</v>
      </c>
      <c r="R2038" s="2" t="s">
        <v>39</v>
      </c>
      <c r="S2038" s="2" t="s">
        <v>4017</v>
      </c>
      <c r="T2038" s="2" t="s">
        <v>9029</v>
      </c>
      <c r="U2038" s="6" t="s">
        <v>37</v>
      </c>
      <c r="V2038" s="6" t="s">
        <v>37</v>
      </c>
      <c r="W2038" s="2" t="s">
        <v>30</v>
      </c>
      <c r="X2038" s="2" t="s">
        <v>4080</v>
      </c>
      <c r="Y2038" s="5">
        <v>13</v>
      </c>
      <c r="Z2038" s="6">
        <v>567</v>
      </c>
      <c r="AA2038" s="6">
        <v>217234</v>
      </c>
      <c r="AB2038" s="6">
        <v>116933562</v>
      </c>
      <c r="AC2038" s="8">
        <v>12.341605884430701</v>
      </c>
      <c r="AD2038" s="1">
        <v>9.0197198868746599E-4</v>
      </c>
    </row>
    <row r="2039" spans="1:30" customFormat="1" ht="15" customHeight="1" x14ac:dyDescent="0.25">
      <c r="A2039" s="6">
        <v>88271</v>
      </c>
      <c r="B2039" s="6">
        <v>88272</v>
      </c>
      <c r="C2039" s="2" t="s">
        <v>26</v>
      </c>
      <c r="D2039" s="2" t="s">
        <v>1686</v>
      </c>
      <c r="E2039" s="2" t="s">
        <v>2740</v>
      </c>
      <c r="F2039" s="2" t="s">
        <v>1688</v>
      </c>
      <c r="G2039" s="2" t="s">
        <v>4014</v>
      </c>
      <c r="H2039" s="2" t="s">
        <v>30</v>
      </c>
      <c r="I2039" s="6">
        <v>88266</v>
      </c>
      <c r="J2039" s="6">
        <v>88298</v>
      </c>
      <c r="K2039" s="2" t="s">
        <v>26</v>
      </c>
      <c r="L2039" s="2" t="s">
        <v>4146</v>
      </c>
      <c r="M2039" s="5">
        <v>1608361</v>
      </c>
      <c r="N2039" s="6">
        <v>1608360</v>
      </c>
      <c r="O2039" s="2" t="s">
        <v>26</v>
      </c>
      <c r="P2039" s="2" t="s">
        <v>2737</v>
      </c>
      <c r="Q2039" s="2" t="s">
        <v>2737</v>
      </c>
      <c r="R2039" s="2" t="s">
        <v>2737</v>
      </c>
      <c r="S2039" s="2" t="s">
        <v>4016</v>
      </c>
      <c r="T2039" s="2" t="s">
        <v>30</v>
      </c>
      <c r="U2039" s="6">
        <v>1607396</v>
      </c>
      <c r="V2039" s="6">
        <v>1609585</v>
      </c>
      <c r="W2039" s="2" t="s">
        <v>26</v>
      </c>
      <c r="X2039" s="2" t="s">
        <v>4147</v>
      </c>
      <c r="Y2039" s="5">
        <v>13</v>
      </c>
      <c r="Z2039" s="6">
        <v>18919</v>
      </c>
      <c r="AA2039" s="6">
        <v>3402</v>
      </c>
      <c r="AB2039" s="6">
        <v>117129042</v>
      </c>
      <c r="AC2039" s="8">
        <v>23.657859977274299</v>
      </c>
      <c r="AD2039" s="1">
        <v>2.7359386466172998E-7</v>
      </c>
    </row>
    <row r="2040" spans="1:30" customFormat="1" ht="15" customHeight="1" x14ac:dyDescent="0.25">
      <c r="A2040" s="6">
        <v>176906</v>
      </c>
      <c r="B2040" s="6">
        <v>176906</v>
      </c>
      <c r="C2040" s="2" t="s">
        <v>26</v>
      </c>
      <c r="D2040" s="2" t="s">
        <v>1211</v>
      </c>
      <c r="E2040" s="2" t="s">
        <v>1211</v>
      </c>
      <c r="F2040" s="2" t="s">
        <v>1212</v>
      </c>
      <c r="G2040" s="2" t="s">
        <v>4016</v>
      </c>
      <c r="H2040" s="2" t="s">
        <v>30</v>
      </c>
      <c r="I2040" s="6">
        <v>176713</v>
      </c>
      <c r="J2040" s="6">
        <v>176973</v>
      </c>
      <c r="K2040" s="2" t="s">
        <v>26</v>
      </c>
      <c r="L2040" s="2" t="s">
        <v>4277</v>
      </c>
      <c r="M2040" s="5">
        <v>1095164</v>
      </c>
      <c r="N2040" s="6">
        <v>1095164</v>
      </c>
      <c r="O2040" s="2" t="s">
        <v>26</v>
      </c>
      <c r="P2040" s="2" t="s">
        <v>37</v>
      </c>
      <c r="Q2040" s="2" t="s">
        <v>1989</v>
      </c>
      <c r="R2040" s="2" t="s">
        <v>1989</v>
      </c>
      <c r="S2040" s="2" t="s">
        <v>4020</v>
      </c>
      <c r="T2040" s="2" t="s">
        <v>30</v>
      </c>
      <c r="U2040" s="6" t="s">
        <v>37</v>
      </c>
      <c r="V2040" s="6" t="s">
        <v>37</v>
      </c>
      <c r="W2040" s="2" t="s">
        <v>37</v>
      </c>
      <c r="X2040" s="2" t="s">
        <v>4278</v>
      </c>
      <c r="Y2040" s="5">
        <v>13</v>
      </c>
      <c r="Z2040" s="6">
        <v>6592</v>
      </c>
      <c r="AA2040" s="6">
        <v>2007</v>
      </c>
      <c r="AB2040" s="6">
        <v>117142764</v>
      </c>
      <c r="AC2040" s="8">
        <v>115.105015637018</v>
      </c>
      <c r="AD2040" s="1">
        <v>4.9308396238165903E-16</v>
      </c>
    </row>
    <row r="2041" spans="1:30" customFormat="1" ht="15" customHeight="1" x14ac:dyDescent="0.25">
      <c r="A2041" s="6">
        <v>177628</v>
      </c>
      <c r="B2041" s="6">
        <v>177707</v>
      </c>
      <c r="C2041" s="2" t="s">
        <v>26</v>
      </c>
      <c r="D2041" s="2" t="s">
        <v>2487</v>
      </c>
      <c r="E2041" s="2" t="s">
        <v>2487</v>
      </c>
      <c r="F2041" s="2" t="s">
        <v>2488</v>
      </c>
      <c r="G2041" s="2" t="s">
        <v>4016</v>
      </c>
      <c r="H2041" s="2" t="s">
        <v>30</v>
      </c>
      <c r="I2041" s="6">
        <v>177170</v>
      </c>
      <c r="J2041" s="6">
        <v>178189</v>
      </c>
      <c r="K2041" s="2" t="s">
        <v>26</v>
      </c>
      <c r="L2041" s="2" t="s">
        <v>4281</v>
      </c>
      <c r="M2041" s="5">
        <v>1317043</v>
      </c>
      <c r="N2041" s="6">
        <v>1317017</v>
      </c>
      <c r="O2041" s="2" t="s">
        <v>30</v>
      </c>
      <c r="P2041" s="2" t="s">
        <v>37</v>
      </c>
      <c r="Q2041" s="2" t="s">
        <v>38</v>
      </c>
      <c r="R2041" s="2" t="s">
        <v>39</v>
      </c>
      <c r="S2041" s="2" t="s">
        <v>4017</v>
      </c>
      <c r="T2041" s="2" t="s">
        <v>9029</v>
      </c>
      <c r="U2041" s="6" t="s">
        <v>37</v>
      </c>
      <c r="V2041" s="6" t="s">
        <v>37</v>
      </c>
      <c r="W2041" s="2" t="s">
        <v>30</v>
      </c>
      <c r="X2041" s="2" t="s">
        <v>4282</v>
      </c>
      <c r="Y2041" s="5">
        <v>13</v>
      </c>
      <c r="Z2041" s="6">
        <v>526</v>
      </c>
      <c r="AA2041" s="6">
        <v>217234</v>
      </c>
      <c r="AB2041" s="6">
        <v>116933603</v>
      </c>
      <c r="AC2041" s="8">
        <v>13.303598840394701</v>
      </c>
      <c r="AD2041" s="1">
        <v>3.69234402552562E-4</v>
      </c>
    </row>
    <row r="2042" spans="1:30" customFormat="1" ht="15" customHeight="1" x14ac:dyDescent="0.25">
      <c r="A2042" s="6">
        <v>202161</v>
      </c>
      <c r="B2042" s="6">
        <v>202164</v>
      </c>
      <c r="C2042" s="2" t="s">
        <v>26</v>
      </c>
      <c r="D2042" s="2" t="s">
        <v>1199</v>
      </c>
      <c r="E2042" s="2" t="s">
        <v>612</v>
      </c>
      <c r="F2042" s="2" t="s">
        <v>613</v>
      </c>
      <c r="G2042" s="2" t="s">
        <v>191</v>
      </c>
      <c r="H2042" s="2" t="s">
        <v>30</v>
      </c>
      <c r="I2042" s="6">
        <v>202037</v>
      </c>
      <c r="J2042" s="6">
        <v>202154</v>
      </c>
      <c r="K2042" s="2" t="s">
        <v>26</v>
      </c>
      <c r="L2042" s="2" t="s">
        <v>4305</v>
      </c>
      <c r="M2042" s="5">
        <v>2920078</v>
      </c>
      <c r="N2042" s="6">
        <v>2920077</v>
      </c>
      <c r="O2042" s="2" t="s">
        <v>30</v>
      </c>
      <c r="P2042" s="2" t="s">
        <v>614</v>
      </c>
      <c r="Q2042" s="2" t="s">
        <v>615</v>
      </c>
      <c r="R2042" s="2" t="s">
        <v>616</v>
      </c>
      <c r="S2042" s="2" t="s">
        <v>4015</v>
      </c>
      <c r="T2042" s="2" t="s">
        <v>30</v>
      </c>
      <c r="U2042" s="6">
        <v>2920078</v>
      </c>
      <c r="V2042" s="6">
        <v>2920172</v>
      </c>
      <c r="W2042" s="2" t="s">
        <v>30</v>
      </c>
      <c r="X2042" s="2" t="s">
        <v>4306</v>
      </c>
      <c r="Y2042" s="5">
        <v>13</v>
      </c>
      <c r="Z2042" s="6">
        <v>29681</v>
      </c>
      <c r="AA2042" s="6">
        <v>698</v>
      </c>
      <c r="AB2042" s="6">
        <v>117120984</v>
      </c>
      <c r="AC2042" s="8">
        <v>73.492684822731604</v>
      </c>
      <c r="AD2042" s="1">
        <v>1.7025947821334301E-13</v>
      </c>
    </row>
    <row r="2043" spans="1:30" customFormat="1" ht="15" customHeight="1" x14ac:dyDescent="0.25">
      <c r="A2043" s="6">
        <v>242058</v>
      </c>
      <c r="B2043" s="6">
        <v>242067</v>
      </c>
      <c r="C2043" s="2" t="s">
        <v>26</v>
      </c>
      <c r="D2043" s="2" t="s">
        <v>3330</v>
      </c>
      <c r="E2043" s="2" t="s">
        <v>2656</v>
      </c>
      <c r="F2043" s="2" t="s">
        <v>2657</v>
      </c>
      <c r="G2043" s="2" t="s">
        <v>4014</v>
      </c>
      <c r="H2043" s="2" t="s">
        <v>30</v>
      </c>
      <c r="I2043" s="6">
        <v>242016</v>
      </c>
      <c r="J2043" s="6">
        <v>242087</v>
      </c>
      <c r="K2043" s="2" t="s">
        <v>26</v>
      </c>
      <c r="L2043" s="2" t="s">
        <v>4350</v>
      </c>
      <c r="M2043" s="5">
        <v>2580457</v>
      </c>
      <c r="N2043" s="6">
        <v>2580454</v>
      </c>
      <c r="O2043" s="2" t="s">
        <v>26</v>
      </c>
      <c r="P2043" s="2" t="s">
        <v>1982</v>
      </c>
      <c r="Q2043" s="2" t="s">
        <v>1982</v>
      </c>
      <c r="R2043" s="2" t="s">
        <v>1982</v>
      </c>
      <c r="S2043" s="2" t="s">
        <v>4016</v>
      </c>
      <c r="T2043" s="2" t="s">
        <v>30</v>
      </c>
      <c r="U2043" s="6">
        <v>2580250</v>
      </c>
      <c r="V2043" s="6">
        <v>2581425</v>
      </c>
      <c r="W2043" s="2" t="s">
        <v>26</v>
      </c>
      <c r="X2043" s="2" t="s">
        <v>4351</v>
      </c>
      <c r="Y2043" s="5">
        <v>13</v>
      </c>
      <c r="Z2043" s="6">
        <v>1609</v>
      </c>
      <c r="AA2043" s="6">
        <v>54302</v>
      </c>
      <c r="AB2043" s="6">
        <v>117095452</v>
      </c>
      <c r="AC2043" s="8">
        <v>17.4225415996934</v>
      </c>
      <c r="AD2043" s="1">
        <v>1.2452297793390901E-5</v>
      </c>
    </row>
    <row r="2044" spans="1:30" customFormat="1" ht="15" customHeight="1" x14ac:dyDescent="0.25">
      <c r="A2044" s="6">
        <v>636758</v>
      </c>
      <c r="B2044" s="6">
        <v>636762</v>
      </c>
      <c r="C2044" s="2" t="s">
        <v>26</v>
      </c>
      <c r="D2044" s="2" t="s">
        <v>1470</v>
      </c>
      <c r="E2044" s="2" t="s">
        <v>1474</v>
      </c>
      <c r="F2044" s="2" t="s">
        <v>1472</v>
      </c>
      <c r="G2044" s="2" t="s">
        <v>4014</v>
      </c>
      <c r="H2044" s="2" t="s">
        <v>30</v>
      </c>
      <c r="I2044" s="6">
        <v>636753</v>
      </c>
      <c r="J2044" s="6">
        <v>636798</v>
      </c>
      <c r="K2044" s="2" t="s">
        <v>26</v>
      </c>
      <c r="L2044" s="2" t="s">
        <v>4751</v>
      </c>
      <c r="M2044" s="5">
        <v>2277513</v>
      </c>
      <c r="N2044" s="6">
        <v>2277513</v>
      </c>
      <c r="O2044" s="2" t="s">
        <v>30</v>
      </c>
      <c r="P2044" s="2" t="s">
        <v>37</v>
      </c>
      <c r="Q2044" s="2" t="s">
        <v>1487</v>
      </c>
      <c r="R2044" s="2" t="s">
        <v>1488</v>
      </c>
      <c r="S2044" s="2" t="s">
        <v>4014</v>
      </c>
      <c r="T2044" s="2" t="s">
        <v>30</v>
      </c>
      <c r="U2044" s="6" t="s">
        <v>37</v>
      </c>
      <c r="V2044" s="6" t="s">
        <v>37</v>
      </c>
      <c r="W2044" s="2" t="s">
        <v>37</v>
      </c>
      <c r="X2044" s="2" t="s">
        <v>4753</v>
      </c>
      <c r="Y2044" s="5">
        <v>13</v>
      </c>
      <c r="Z2044" s="6">
        <v>82467</v>
      </c>
      <c r="AA2044" s="6">
        <v>87</v>
      </c>
      <c r="AB2044" s="6">
        <v>117068809</v>
      </c>
      <c r="AC2044" s="8">
        <v>212.121702320775</v>
      </c>
      <c r="AD2044" s="1">
        <v>4.6352960251544502E-19</v>
      </c>
    </row>
    <row r="2045" spans="1:30" customFormat="1" ht="15" customHeight="1" x14ac:dyDescent="0.25">
      <c r="A2045" s="6">
        <v>646614</v>
      </c>
      <c r="B2045" s="6">
        <v>646753</v>
      </c>
      <c r="C2045" s="2" t="s">
        <v>26</v>
      </c>
      <c r="D2045" s="2" t="s">
        <v>1219</v>
      </c>
      <c r="E2045" s="2" t="s">
        <v>1219</v>
      </c>
      <c r="F2045" s="2" t="s">
        <v>1219</v>
      </c>
      <c r="G2045" s="2" t="s">
        <v>4016</v>
      </c>
      <c r="H2045" s="2" t="s">
        <v>30</v>
      </c>
      <c r="I2045" s="6">
        <v>646581</v>
      </c>
      <c r="J2045" s="6">
        <v>647336</v>
      </c>
      <c r="K2045" s="2" t="s">
        <v>26</v>
      </c>
      <c r="L2045" s="2" t="s">
        <v>4788</v>
      </c>
      <c r="M2045" s="5">
        <v>649188</v>
      </c>
      <c r="N2045" s="6">
        <v>649147</v>
      </c>
      <c r="O2045" s="2" t="s">
        <v>26</v>
      </c>
      <c r="P2045" s="2" t="s">
        <v>1073</v>
      </c>
      <c r="Q2045" s="2" t="s">
        <v>1509</v>
      </c>
      <c r="R2045" s="2" t="s">
        <v>1510</v>
      </c>
      <c r="S2045" s="2" t="s">
        <v>4015</v>
      </c>
      <c r="T2045" s="2" t="s">
        <v>30</v>
      </c>
      <c r="U2045" s="6">
        <v>649077</v>
      </c>
      <c r="V2045" s="6">
        <v>649254</v>
      </c>
      <c r="W2045" s="2" t="s">
        <v>26</v>
      </c>
      <c r="X2045" s="2" t="s">
        <v>4789</v>
      </c>
      <c r="Y2045" s="5">
        <v>13</v>
      </c>
      <c r="Z2045" s="6">
        <v>21109</v>
      </c>
      <c r="AA2045" s="6">
        <v>544</v>
      </c>
      <c r="AB2045" s="6">
        <v>117129710</v>
      </c>
      <c r="AC2045" s="8">
        <v>132.600102792787</v>
      </c>
      <c r="AD2045" s="1">
        <v>8.8663181019332303E-17</v>
      </c>
    </row>
    <row r="2046" spans="1:30" customFormat="1" ht="15" customHeight="1" x14ac:dyDescent="0.25">
      <c r="A2046" s="6">
        <v>796523</v>
      </c>
      <c r="B2046" s="6">
        <v>796541</v>
      </c>
      <c r="C2046" s="2" t="s">
        <v>26</v>
      </c>
      <c r="D2046" s="2" t="s">
        <v>1174</v>
      </c>
      <c r="E2046" s="2" t="s">
        <v>1175</v>
      </c>
      <c r="F2046" s="2" t="s">
        <v>1175</v>
      </c>
      <c r="G2046" s="2" t="s">
        <v>4017</v>
      </c>
      <c r="H2046" s="2" t="s">
        <v>1174</v>
      </c>
      <c r="I2046" s="6">
        <v>796440</v>
      </c>
      <c r="J2046" s="6">
        <v>796596</v>
      </c>
      <c r="K2046" s="2" t="s">
        <v>26</v>
      </c>
      <c r="L2046" s="2" t="s">
        <v>4971</v>
      </c>
      <c r="M2046" s="5">
        <v>1094158</v>
      </c>
      <c r="N2046" s="6">
        <v>1094152</v>
      </c>
      <c r="O2046" s="2" t="s">
        <v>30</v>
      </c>
      <c r="P2046" s="2" t="s">
        <v>37</v>
      </c>
      <c r="Q2046" s="2" t="s">
        <v>1580</v>
      </c>
      <c r="R2046" s="2" t="s">
        <v>1580</v>
      </c>
      <c r="S2046" s="2" t="s">
        <v>4017</v>
      </c>
      <c r="T2046" s="2" t="s">
        <v>9028</v>
      </c>
      <c r="U2046" s="6" t="s">
        <v>37</v>
      </c>
      <c r="V2046" s="6" t="s">
        <v>37</v>
      </c>
      <c r="W2046" s="2" t="s">
        <v>30</v>
      </c>
      <c r="X2046" s="2" t="s">
        <v>4972</v>
      </c>
      <c r="Y2046" s="5">
        <v>13</v>
      </c>
      <c r="Z2046" s="6">
        <v>20876</v>
      </c>
      <c r="AA2046" s="6">
        <v>2603</v>
      </c>
      <c r="AB2046" s="6">
        <v>117127884</v>
      </c>
      <c r="AC2046" s="8">
        <v>28.020907310142299</v>
      </c>
      <c r="AD2046" s="1">
        <v>1.1018360324867601E-8</v>
      </c>
    </row>
    <row r="2047" spans="1:30" customFormat="1" ht="15" customHeight="1" x14ac:dyDescent="0.25">
      <c r="A2047" s="6">
        <v>823913</v>
      </c>
      <c r="B2047" s="6">
        <v>823960</v>
      </c>
      <c r="C2047" s="2" t="s">
        <v>26</v>
      </c>
      <c r="D2047" s="2" t="s">
        <v>1606</v>
      </c>
      <c r="E2047" s="2" t="s">
        <v>1606</v>
      </c>
      <c r="F2047" s="2" t="s">
        <v>1606</v>
      </c>
      <c r="G2047" s="2" t="s">
        <v>4016</v>
      </c>
      <c r="H2047" s="2" t="s">
        <v>30</v>
      </c>
      <c r="I2047" s="6">
        <v>823400</v>
      </c>
      <c r="J2047" s="6">
        <v>824179</v>
      </c>
      <c r="K2047" s="2" t="s">
        <v>26</v>
      </c>
      <c r="L2047" s="2" t="s">
        <v>4994</v>
      </c>
      <c r="M2047" s="5">
        <v>2644573</v>
      </c>
      <c r="N2047" s="6">
        <v>2644397</v>
      </c>
      <c r="O2047" s="2" t="s">
        <v>30</v>
      </c>
      <c r="P2047" s="2" t="s">
        <v>37</v>
      </c>
      <c r="Q2047" s="2" t="s">
        <v>134</v>
      </c>
      <c r="R2047" s="2" t="s">
        <v>134</v>
      </c>
      <c r="S2047" s="2" t="s">
        <v>4017</v>
      </c>
      <c r="T2047" s="2" t="s">
        <v>9037</v>
      </c>
      <c r="U2047" s="6" t="s">
        <v>37</v>
      </c>
      <c r="V2047" s="6" t="s">
        <v>37</v>
      </c>
      <c r="W2047" s="2" t="s">
        <v>30</v>
      </c>
      <c r="X2047" s="2" t="s">
        <v>4995</v>
      </c>
      <c r="Y2047" s="5">
        <v>13</v>
      </c>
      <c r="Z2047" s="6">
        <v>178</v>
      </c>
      <c r="AA2047" s="6">
        <v>787061</v>
      </c>
      <c r="AB2047" s="6">
        <v>116364124</v>
      </c>
      <c r="AC2047" s="8">
        <v>10.7977697258564</v>
      </c>
      <c r="AD2047" s="1">
        <v>5.8936508168029303E-3</v>
      </c>
    </row>
    <row r="2048" spans="1:30" customFormat="1" ht="15" customHeight="1" x14ac:dyDescent="0.25">
      <c r="A2048" s="6">
        <v>854217</v>
      </c>
      <c r="B2048" s="6">
        <v>854236</v>
      </c>
      <c r="C2048" s="2" t="s">
        <v>26</v>
      </c>
      <c r="D2048" s="2" t="s">
        <v>1864</v>
      </c>
      <c r="E2048" s="2" t="s">
        <v>1864</v>
      </c>
      <c r="F2048" s="2" t="s">
        <v>1865</v>
      </c>
      <c r="G2048" s="2" t="s">
        <v>4016</v>
      </c>
      <c r="H2048" s="2" t="s">
        <v>30</v>
      </c>
      <c r="I2048" s="6">
        <v>852923</v>
      </c>
      <c r="J2048" s="6">
        <v>854623</v>
      </c>
      <c r="K2048" s="2" t="s">
        <v>26</v>
      </c>
      <c r="L2048" s="2" t="s">
        <v>5012</v>
      </c>
      <c r="M2048" s="5">
        <v>2644398</v>
      </c>
      <c r="N2048" s="6">
        <v>2644397</v>
      </c>
      <c r="O2048" s="2" t="s">
        <v>30</v>
      </c>
      <c r="P2048" s="2" t="s">
        <v>37</v>
      </c>
      <c r="Q2048" s="2" t="s">
        <v>376</v>
      </c>
      <c r="R2048" s="2" t="s">
        <v>376</v>
      </c>
      <c r="S2048" s="2" t="s">
        <v>4017</v>
      </c>
      <c r="T2048" s="2" t="s">
        <v>9036</v>
      </c>
      <c r="U2048" s="6" t="s">
        <v>37</v>
      </c>
      <c r="V2048" s="6" t="s">
        <v>37</v>
      </c>
      <c r="W2048" s="2" t="s">
        <v>30</v>
      </c>
      <c r="X2048" s="2" t="s">
        <v>4240</v>
      </c>
      <c r="Y2048" s="5">
        <v>13</v>
      </c>
      <c r="Z2048" s="6">
        <v>247</v>
      </c>
      <c r="AA2048" s="6">
        <v>652420</v>
      </c>
      <c r="AB2048" s="6">
        <v>116498696</v>
      </c>
      <c r="AC2048" s="8">
        <v>9.3981029333703408</v>
      </c>
      <c r="AD2048" s="1">
        <v>2.68765667376509E-2</v>
      </c>
    </row>
    <row r="2049" spans="1:30" customFormat="1" ht="15" customHeight="1" x14ac:dyDescent="0.25">
      <c r="A2049" s="6">
        <v>873064</v>
      </c>
      <c r="B2049" s="6">
        <v>873419</v>
      </c>
      <c r="C2049" s="2" t="s">
        <v>26</v>
      </c>
      <c r="D2049" s="2" t="s">
        <v>997</v>
      </c>
      <c r="E2049" s="2" t="s">
        <v>997</v>
      </c>
      <c r="F2049" s="2" t="s">
        <v>998</v>
      </c>
      <c r="G2049" s="2" t="s">
        <v>4016</v>
      </c>
      <c r="H2049" s="2" t="s">
        <v>30</v>
      </c>
      <c r="I2049" s="6">
        <v>872423</v>
      </c>
      <c r="J2049" s="6">
        <v>873790</v>
      </c>
      <c r="K2049" s="2" t="s">
        <v>26</v>
      </c>
      <c r="L2049" s="2" t="s">
        <v>5124</v>
      </c>
      <c r="M2049" s="5">
        <v>874599</v>
      </c>
      <c r="N2049" s="6">
        <v>874177</v>
      </c>
      <c r="O2049" s="2" t="s">
        <v>26</v>
      </c>
      <c r="P2049" s="2" t="s">
        <v>1049</v>
      </c>
      <c r="Q2049" s="2" t="s">
        <v>1049</v>
      </c>
      <c r="R2049" s="2" t="s">
        <v>1050</v>
      </c>
      <c r="S2049" s="2" t="s">
        <v>4016</v>
      </c>
      <c r="T2049" s="2" t="s">
        <v>30</v>
      </c>
      <c r="U2049" s="6">
        <v>873840</v>
      </c>
      <c r="V2049" s="6">
        <v>874646</v>
      </c>
      <c r="W2049" s="2" t="s">
        <v>26</v>
      </c>
      <c r="X2049" s="2" t="s">
        <v>5125</v>
      </c>
      <c r="Y2049" s="5">
        <v>13</v>
      </c>
      <c r="Z2049" s="6">
        <v>1348</v>
      </c>
      <c r="AA2049" s="6">
        <v>9795</v>
      </c>
      <c r="AB2049" s="6">
        <v>117140220</v>
      </c>
      <c r="AC2049" s="8">
        <v>115.3333893784</v>
      </c>
      <c r="AD2049" s="1">
        <v>4.8900537189533395E-16</v>
      </c>
    </row>
    <row r="2050" spans="1:30" customFormat="1" ht="15" customHeight="1" x14ac:dyDescent="0.25">
      <c r="A2050" s="6">
        <v>1053157</v>
      </c>
      <c r="B2050" s="6">
        <v>1053194</v>
      </c>
      <c r="C2050" s="2" t="s">
        <v>26</v>
      </c>
      <c r="D2050" s="2" t="s">
        <v>740</v>
      </c>
      <c r="E2050" s="2" t="s">
        <v>736</v>
      </c>
      <c r="F2050" s="2" t="s">
        <v>737</v>
      </c>
      <c r="G2050" s="2" t="s">
        <v>4015</v>
      </c>
      <c r="H2050" s="2" t="s">
        <v>30</v>
      </c>
      <c r="I2050" s="6">
        <v>1053158</v>
      </c>
      <c r="J2050" s="6">
        <v>1053236</v>
      </c>
      <c r="K2050" s="2" t="s">
        <v>26</v>
      </c>
      <c r="L2050" s="2" t="s">
        <v>5416</v>
      </c>
      <c r="M2050" s="5">
        <v>1108883</v>
      </c>
      <c r="N2050" s="6">
        <v>1108570</v>
      </c>
      <c r="O2050" s="2" t="s">
        <v>30</v>
      </c>
      <c r="P2050" s="2" t="s">
        <v>738</v>
      </c>
      <c r="Q2050" s="2" t="s">
        <v>739</v>
      </c>
      <c r="R2050" s="2" t="s">
        <v>739</v>
      </c>
      <c r="S2050" s="2" t="s">
        <v>4017</v>
      </c>
      <c r="T2050" s="2" t="s">
        <v>738</v>
      </c>
      <c r="U2050" s="6">
        <v>1108827</v>
      </c>
      <c r="V2050" s="6">
        <v>1108962</v>
      </c>
      <c r="W2050" s="2" t="s">
        <v>30</v>
      </c>
      <c r="X2050" s="2" t="s">
        <v>5417</v>
      </c>
      <c r="Y2050" s="5">
        <v>13</v>
      </c>
      <c r="Z2050" s="6">
        <v>1541</v>
      </c>
      <c r="AA2050" s="6">
        <v>28685</v>
      </c>
      <c r="AB2050" s="6">
        <v>117121137</v>
      </c>
      <c r="AC2050" s="8">
        <v>34.444599482146103</v>
      </c>
      <c r="AD2050" s="1">
        <v>2.50223581560295E-9</v>
      </c>
    </row>
    <row r="2051" spans="1:30" customFormat="1" ht="15" customHeight="1" x14ac:dyDescent="0.25">
      <c r="A2051" s="6">
        <v>1053157</v>
      </c>
      <c r="B2051" s="6">
        <v>1053194</v>
      </c>
      <c r="C2051" s="2" t="s">
        <v>26</v>
      </c>
      <c r="D2051" s="2" t="s">
        <v>740</v>
      </c>
      <c r="E2051" s="2" t="s">
        <v>736</v>
      </c>
      <c r="F2051" s="2" t="s">
        <v>737</v>
      </c>
      <c r="G2051" s="2" t="s">
        <v>4015</v>
      </c>
      <c r="H2051" s="2" t="s">
        <v>30</v>
      </c>
      <c r="I2051" s="6">
        <v>1053158</v>
      </c>
      <c r="J2051" s="6">
        <v>1053236</v>
      </c>
      <c r="K2051" s="2" t="s">
        <v>26</v>
      </c>
      <c r="L2051" s="2" t="s">
        <v>5416</v>
      </c>
      <c r="M2051" s="5">
        <v>1108883</v>
      </c>
      <c r="N2051" s="6">
        <v>1108570</v>
      </c>
      <c r="O2051" s="2" t="s">
        <v>30</v>
      </c>
      <c r="P2051" s="2" t="s">
        <v>738</v>
      </c>
      <c r="Q2051" s="2" t="s">
        <v>739</v>
      </c>
      <c r="R2051" s="2" t="s">
        <v>739</v>
      </c>
      <c r="S2051" s="2" t="s">
        <v>4017</v>
      </c>
      <c r="T2051" s="2" t="s">
        <v>738</v>
      </c>
      <c r="U2051" s="6">
        <v>1108682</v>
      </c>
      <c r="V2051" s="6">
        <v>1108827</v>
      </c>
      <c r="W2051" s="2" t="s">
        <v>30</v>
      </c>
      <c r="X2051" s="2" t="s">
        <v>5417</v>
      </c>
      <c r="Y2051" s="5">
        <v>13</v>
      </c>
      <c r="Z2051" s="6">
        <v>1541</v>
      </c>
      <c r="AA2051" s="6">
        <v>28685</v>
      </c>
      <c r="AB2051" s="6">
        <v>117121137</v>
      </c>
      <c r="AC2051" s="8">
        <v>34.444599482146103</v>
      </c>
      <c r="AD2051" s="1">
        <v>2.50223581560295E-9</v>
      </c>
    </row>
    <row r="2052" spans="1:30" customFormat="1" ht="15" customHeight="1" x14ac:dyDescent="0.25">
      <c r="A2052" s="6">
        <v>1053157</v>
      </c>
      <c r="B2052" s="6">
        <v>1053194</v>
      </c>
      <c r="C2052" s="2" t="s">
        <v>26</v>
      </c>
      <c r="D2052" s="2" t="s">
        <v>735</v>
      </c>
      <c r="E2052" s="2" t="s">
        <v>736</v>
      </c>
      <c r="F2052" s="2" t="s">
        <v>737</v>
      </c>
      <c r="G2052" s="2" t="s">
        <v>4016</v>
      </c>
      <c r="H2052" s="2" t="s">
        <v>30</v>
      </c>
      <c r="I2052" s="6">
        <v>1051293</v>
      </c>
      <c r="J2052" s="6">
        <v>1053158</v>
      </c>
      <c r="K2052" s="2" t="s">
        <v>26</v>
      </c>
      <c r="L2052" s="2" t="s">
        <v>5416</v>
      </c>
      <c r="M2052" s="5">
        <v>1108883</v>
      </c>
      <c r="N2052" s="6">
        <v>1108570</v>
      </c>
      <c r="O2052" s="2" t="s">
        <v>30</v>
      </c>
      <c r="P2052" s="2" t="s">
        <v>738</v>
      </c>
      <c r="Q2052" s="2" t="s">
        <v>739</v>
      </c>
      <c r="R2052" s="2" t="s">
        <v>739</v>
      </c>
      <c r="S2052" s="2" t="s">
        <v>4017</v>
      </c>
      <c r="T2052" s="2" t="s">
        <v>738</v>
      </c>
      <c r="U2052" s="6">
        <v>1108827</v>
      </c>
      <c r="V2052" s="6">
        <v>1108962</v>
      </c>
      <c r="W2052" s="2" t="s">
        <v>30</v>
      </c>
      <c r="X2052" s="2" t="s">
        <v>5417</v>
      </c>
      <c r="Y2052" s="5">
        <v>13</v>
      </c>
      <c r="Z2052" s="6">
        <v>1541</v>
      </c>
      <c r="AA2052" s="6">
        <v>28685</v>
      </c>
      <c r="AB2052" s="6">
        <v>117121137</v>
      </c>
      <c r="AC2052" s="8">
        <v>34.444599482146103</v>
      </c>
      <c r="AD2052" s="1">
        <v>2.50223581560295E-9</v>
      </c>
    </row>
    <row r="2053" spans="1:30" customFormat="1" ht="15" customHeight="1" x14ac:dyDescent="0.25">
      <c r="A2053" s="6">
        <v>1053157</v>
      </c>
      <c r="B2053" s="6">
        <v>1053194</v>
      </c>
      <c r="C2053" s="2" t="s">
        <v>26</v>
      </c>
      <c r="D2053" s="2" t="s">
        <v>735</v>
      </c>
      <c r="E2053" s="2" t="s">
        <v>736</v>
      </c>
      <c r="F2053" s="2" t="s">
        <v>737</v>
      </c>
      <c r="G2053" s="2" t="s">
        <v>4016</v>
      </c>
      <c r="H2053" s="2" t="s">
        <v>30</v>
      </c>
      <c r="I2053" s="6">
        <v>1051293</v>
      </c>
      <c r="J2053" s="6">
        <v>1053158</v>
      </c>
      <c r="K2053" s="2" t="s">
        <v>26</v>
      </c>
      <c r="L2053" s="2" t="s">
        <v>5416</v>
      </c>
      <c r="M2053" s="5">
        <v>1108883</v>
      </c>
      <c r="N2053" s="6">
        <v>1108570</v>
      </c>
      <c r="O2053" s="2" t="s">
        <v>30</v>
      </c>
      <c r="P2053" s="2" t="s">
        <v>738</v>
      </c>
      <c r="Q2053" s="2" t="s">
        <v>739</v>
      </c>
      <c r="R2053" s="2" t="s">
        <v>739</v>
      </c>
      <c r="S2053" s="2" t="s">
        <v>4017</v>
      </c>
      <c r="T2053" s="2" t="s">
        <v>738</v>
      </c>
      <c r="U2053" s="6">
        <v>1108682</v>
      </c>
      <c r="V2053" s="6">
        <v>1108827</v>
      </c>
      <c r="W2053" s="2" t="s">
        <v>30</v>
      </c>
      <c r="X2053" s="2" t="s">
        <v>5417</v>
      </c>
      <c r="Y2053" s="5">
        <v>13</v>
      </c>
      <c r="Z2053" s="6">
        <v>1541</v>
      </c>
      <c r="AA2053" s="6">
        <v>28685</v>
      </c>
      <c r="AB2053" s="6">
        <v>117121137</v>
      </c>
      <c r="AC2053" s="8">
        <v>34.444599482146103</v>
      </c>
      <c r="AD2053" s="1">
        <v>2.50223581560295E-9</v>
      </c>
    </row>
    <row r="2054" spans="1:30" customFormat="1" ht="15" customHeight="1" x14ac:dyDescent="0.25">
      <c r="A2054" s="6">
        <v>1241951</v>
      </c>
      <c r="B2054" s="6">
        <v>1241979</v>
      </c>
      <c r="C2054" s="2" t="s">
        <v>26</v>
      </c>
      <c r="D2054" s="2" t="s">
        <v>2408</v>
      </c>
      <c r="E2054" s="2" t="s">
        <v>2408</v>
      </c>
      <c r="F2054" s="2" t="s">
        <v>2409</v>
      </c>
      <c r="G2054" s="2" t="s">
        <v>4016</v>
      </c>
      <c r="H2054" s="2" t="s">
        <v>30</v>
      </c>
      <c r="I2054" s="6">
        <v>1241757</v>
      </c>
      <c r="J2054" s="6">
        <v>1242773</v>
      </c>
      <c r="K2054" s="2" t="s">
        <v>26</v>
      </c>
      <c r="L2054" s="2" t="s">
        <v>5680</v>
      </c>
      <c r="M2054" s="5">
        <v>1317018</v>
      </c>
      <c r="N2054" s="6">
        <v>1317018</v>
      </c>
      <c r="O2054" s="2" t="s">
        <v>30</v>
      </c>
      <c r="P2054" s="2" t="s">
        <v>37</v>
      </c>
      <c r="Q2054" s="2" t="s">
        <v>38</v>
      </c>
      <c r="R2054" s="2" t="s">
        <v>39</v>
      </c>
      <c r="S2054" s="2" t="s">
        <v>4017</v>
      </c>
      <c r="T2054" s="2" t="s">
        <v>9029</v>
      </c>
      <c r="U2054" s="6" t="s">
        <v>37</v>
      </c>
      <c r="V2054" s="6" t="s">
        <v>37</v>
      </c>
      <c r="W2054" s="2" t="s">
        <v>30</v>
      </c>
      <c r="X2054" s="2" t="s">
        <v>4025</v>
      </c>
      <c r="Y2054" s="5">
        <v>13</v>
      </c>
      <c r="Z2054" s="6">
        <v>151</v>
      </c>
      <c r="AA2054" s="6">
        <v>217234</v>
      </c>
      <c r="AB2054" s="6">
        <v>116933978</v>
      </c>
      <c r="AC2054" s="8">
        <v>46.342486299907797</v>
      </c>
      <c r="AD2054" s="1">
        <v>9.5661678529700196E-11</v>
      </c>
    </row>
    <row r="2055" spans="1:30" customFormat="1" ht="15" customHeight="1" x14ac:dyDescent="0.25">
      <c r="A2055" s="6">
        <v>1267495</v>
      </c>
      <c r="B2055" s="6">
        <v>1267818</v>
      </c>
      <c r="C2055" s="2" t="s">
        <v>26</v>
      </c>
      <c r="D2055" s="2" t="s">
        <v>2113</v>
      </c>
      <c r="E2055" s="2" t="s">
        <v>2114</v>
      </c>
      <c r="F2055" s="2" t="s">
        <v>2114</v>
      </c>
      <c r="G2055" s="2" t="s">
        <v>4016</v>
      </c>
      <c r="H2055" s="2" t="s">
        <v>30</v>
      </c>
      <c r="I2055" s="6">
        <v>1266917</v>
      </c>
      <c r="J2055" s="6">
        <v>1267630</v>
      </c>
      <c r="K2055" s="2" t="s">
        <v>26</v>
      </c>
      <c r="L2055" s="2" t="s">
        <v>5701</v>
      </c>
      <c r="M2055" s="5">
        <v>1317042</v>
      </c>
      <c r="N2055" s="6">
        <v>1317017</v>
      </c>
      <c r="O2055" s="2" t="s">
        <v>30</v>
      </c>
      <c r="P2055" s="2" t="s">
        <v>37</v>
      </c>
      <c r="Q2055" s="2" t="s">
        <v>38</v>
      </c>
      <c r="R2055" s="2" t="s">
        <v>39</v>
      </c>
      <c r="S2055" s="2" t="s">
        <v>4017</v>
      </c>
      <c r="T2055" s="2" t="s">
        <v>9029</v>
      </c>
      <c r="U2055" s="6" t="s">
        <v>37</v>
      </c>
      <c r="V2055" s="6" t="s">
        <v>37</v>
      </c>
      <c r="W2055" s="2" t="s">
        <v>30</v>
      </c>
      <c r="X2055" s="2" t="s">
        <v>5702</v>
      </c>
      <c r="Y2055" s="5">
        <v>13</v>
      </c>
      <c r="Z2055" s="6">
        <v>760</v>
      </c>
      <c r="AA2055" s="6">
        <v>217234</v>
      </c>
      <c r="AB2055" s="6">
        <v>116933369</v>
      </c>
      <c r="AC2055" s="8">
        <v>9.2074723509405096</v>
      </c>
      <c r="AD2055" s="1">
        <v>2.8066583220182E-2</v>
      </c>
    </row>
    <row r="2056" spans="1:30" customFormat="1" ht="15" customHeight="1" x14ac:dyDescent="0.25">
      <c r="A2056" s="6">
        <v>1267495</v>
      </c>
      <c r="B2056" s="6">
        <v>1267818</v>
      </c>
      <c r="C2056" s="2" t="s">
        <v>26</v>
      </c>
      <c r="D2056" s="2" t="s">
        <v>2114</v>
      </c>
      <c r="E2056" s="2" t="s">
        <v>2114</v>
      </c>
      <c r="F2056" s="2" t="s">
        <v>2114</v>
      </c>
      <c r="G2056" s="2" t="s">
        <v>4016</v>
      </c>
      <c r="H2056" s="2" t="s">
        <v>30</v>
      </c>
      <c r="I2056" s="6">
        <v>1267624</v>
      </c>
      <c r="J2056" s="6">
        <v>1269009</v>
      </c>
      <c r="K2056" s="2" t="s">
        <v>26</v>
      </c>
      <c r="L2056" s="2" t="s">
        <v>5701</v>
      </c>
      <c r="M2056" s="5">
        <v>1317042</v>
      </c>
      <c r="N2056" s="6">
        <v>1317017</v>
      </c>
      <c r="O2056" s="2" t="s">
        <v>30</v>
      </c>
      <c r="P2056" s="2" t="s">
        <v>37</v>
      </c>
      <c r="Q2056" s="2" t="s">
        <v>38</v>
      </c>
      <c r="R2056" s="2" t="s">
        <v>39</v>
      </c>
      <c r="S2056" s="2" t="s">
        <v>4017</v>
      </c>
      <c r="T2056" s="2" t="s">
        <v>9029</v>
      </c>
      <c r="U2056" s="6" t="s">
        <v>37</v>
      </c>
      <c r="V2056" s="6" t="s">
        <v>37</v>
      </c>
      <c r="W2056" s="2" t="s">
        <v>30</v>
      </c>
      <c r="X2056" s="2" t="s">
        <v>5702</v>
      </c>
      <c r="Y2056" s="5">
        <v>13</v>
      </c>
      <c r="Z2056" s="6">
        <v>760</v>
      </c>
      <c r="AA2056" s="6">
        <v>217234</v>
      </c>
      <c r="AB2056" s="6">
        <v>116933369</v>
      </c>
      <c r="AC2056" s="8">
        <v>9.2074723509405096</v>
      </c>
      <c r="AD2056" s="1">
        <v>2.8066583220182E-2</v>
      </c>
    </row>
    <row r="2057" spans="1:30" customFormat="1" ht="15" customHeight="1" x14ac:dyDescent="0.25">
      <c r="A2057" s="6">
        <v>1307038</v>
      </c>
      <c r="B2057" s="6">
        <v>1307042</v>
      </c>
      <c r="C2057" s="2" t="s">
        <v>26</v>
      </c>
      <c r="D2057" s="2" t="s">
        <v>1452</v>
      </c>
      <c r="E2057" s="2" t="s">
        <v>883</v>
      </c>
      <c r="F2057" s="2" t="s">
        <v>883</v>
      </c>
      <c r="G2057" s="2" t="s">
        <v>4017</v>
      </c>
      <c r="H2057" s="2" t="s">
        <v>1452</v>
      </c>
      <c r="I2057" s="6">
        <v>1307005</v>
      </c>
      <c r="J2057" s="6">
        <v>1307131</v>
      </c>
      <c r="K2057" s="2" t="s">
        <v>26</v>
      </c>
      <c r="L2057" s="2" t="s">
        <v>5736</v>
      </c>
      <c r="M2057" s="5">
        <v>4183326</v>
      </c>
      <c r="N2057" s="6">
        <v>4183326</v>
      </c>
      <c r="O2057" s="2" t="s">
        <v>30</v>
      </c>
      <c r="P2057" s="2" t="s">
        <v>2136</v>
      </c>
      <c r="Q2057" s="2" t="s">
        <v>2137</v>
      </c>
      <c r="R2057" s="2" t="s">
        <v>2138</v>
      </c>
      <c r="S2057" s="2" t="s">
        <v>4015</v>
      </c>
      <c r="T2057" s="2" t="s">
        <v>30</v>
      </c>
      <c r="U2057" s="6">
        <v>4183324</v>
      </c>
      <c r="V2057" s="6">
        <v>4183664</v>
      </c>
      <c r="W2057" s="2" t="s">
        <v>30</v>
      </c>
      <c r="X2057" s="2" t="s">
        <v>5737</v>
      </c>
      <c r="Y2057" s="5">
        <v>13</v>
      </c>
      <c r="Z2057" s="6">
        <v>81718</v>
      </c>
      <c r="AA2057" s="6">
        <v>815</v>
      </c>
      <c r="AB2057" s="6">
        <v>117068830</v>
      </c>
      <c r="AC2057" s="8">
        <v>22.851214794196501</v>
      </c>
      <c r="AD2057" s="1">
        <v>4.5430339867358101E-7</v>
      </c>
    </row>
    <row r="2058" spans="1:30" customFormat="1" ht="15" customHeight="1" x14ac:dyDescent="0.25">
      <c r="A2058" s="6">
        <v>1307582</v>
      </c>
      <c r="B2058" s="6">
        <v>1307590</v>
      </c>
      <c r="C2058" s="2" t="s">
        <v>26</v>
      </c>
      <c r="D2058" s="2" t="s">
        <v>435</v>
      </c>
      <c r="E2058" s="2" t="s">
        <v>436</v>
      </c>
      <c r="F2058" s="2" t="s">
        <v>436</v>
      </c>
      <c r="G2058" s="2" t="s">
        <v>4017</v>
      </c>
      <c r="H2058" s="2" t="s">
        <v>435</v>
      </c>
      <c r="I2058" s="6">
        <v>1307549</v>
      </c>
      <c r="J2058" s="6">
        <v>1307694</v>
      </c>
      <c r="K2058" s="2" t="s">
        <v>26</v>
      </c>
      <c r="L2058" s="2" t="s">
        <v>5774</v>
      </c>
      <c r="M2058" s="5">
        <v>2622181</v>
      </c>
      <c r="N2058" s="6">
        <v>2622180</v>
      </c>
      <c r="O2058" s="2" t="s">
        <v>30</v>
      </c>
      <c r="P2058" s="2" t="s">
        <v>2154</v>
      </c>
      <c r="Q2058" s="2" t="s">
        <v>2154</v>
      </c>
      <c r="R2058" s="2" t="s">
        <v>2154</v>
      </c>
      <c r="S2058" s="2" t="s">
        <v>4016</v>
      </c>
      <c r="T2058" s="2" t="s">
        <v>30</v>
      </c>
      <c r="U2058" s="6">
        <v>2621225</v>
      </c>
      <c r="V2058" s="6">
        <v>2622478</v>
      </c>
      <c r="W2058" s="2" t="s">
        <v>30</v>
      </c>
      <c r="X2058" s="2" t="s">
        <v>5775</v>
      </c>
      <c r="Y2058" s="5">
        <v>13</v>
      </c>
      <c r="Z2058" s="6">
        <v>1456759</v>
      </c>
      <c r="AA2058" s="6">
        <v>106</v>
      </c>
      <c r="AB2058" s="6">
        <v>115694498</v>
      </c>
      <c r="AC2058" s="8">
        <v>9.7400790850954309</v>
      </c>
      <c r="AD2058" s="1">
        <v>2.5739031237088698E-2</v>
      </c>
    </row>
    <row r="2059" spans="1:30" customFormat="1" ht="15" customHeight="1" x14ac:dyDescent="0.25">
      <c r="A2059" s="6">
        <v>1317059</v>
      </c>
      <c r="B2059" s="6">
        <v>1317079</v>
      </c>
      <c r="C2059" s="2" t="s">
        <v>30</v>
      </c>
      <c r="D2059" s="2" t="s">
        <v>37</v>
      </c>
      <c r="E2059" s="2" t="s">
        <v>38</v>
      </c>
      <c r="F2059" s="2" t="s">
        <v>39</v>
      </c>
      <c r="G2059" s="2" t="s">
        <v>4017</v>
      </c>
      <c r="H2059" s="2" t="s">
        <v>9029</v>
      </c>
      <c r="I2059" s="6" t="s">
        <v>37</v>
      </c>
      <c r="J2059" s="6" t="s">
        <v>37</v>
      </c>
      <c r="K2059" s="2" t="s">
        <v>30</v>
      </c>
      <c r="L2059" s="2" t="s">
        <v>5812</v>
      </c>
      <c r="M2059" s="5">
        <v>2790942</v>
      </c>
      <c r="N2059" s="6">
        <v>2790803</v>
      </c>
      <c r="O2059" s="2" t="s">
        <v>30</v>
      </c>
      <c r="P2059" s="2" t="s">
        <v>2295</v>
      </c>
      <c r="Q2059" s="2" t="s">
        <v>2297</v>
      </c>
      <c r="R2059" s="2" t="s">
        <v>2297</v>
      </c>
      <c r="S2059" s="2" t="s">
        <v>4014</v>
      </c>
      <c r="T2059" s="2" t="s">
        <v>30</v>
      </c>
      <c r="U2059" s="6">
        <v>2790810</v>
      </c>
      <c r="V2059" s="6">
        <v>2790856</v>
      </c>
      <c r="W2059" s="2" t="s">
        <v>30</v>
      </c>
      <c r="X2059" s="2" t="s">
        <v>5813</v>
      </c>
      <c r="Y2059" s="5">
        <v>13</v>
      </c>
      <c r="Z2059" s="6">
        <v>163923</v>
      </c>
      <c r="AA2059" s="6">
        <v>314</v>
      </c>
      <c r="AB2059" s="6">
        <v>116987126</v>
      </c>
      <c r="AC2059" s="8">
        <v>29.546897290715702</v>
      </c>
      <c r="AD2059" s="1">
        <v>2.1384827567402401E-8</v>
      </c>
    </row>
    <row r="2060" spans="1:30" customFormat="1" ht="15" customHeight="1" x14ac:dyDescent="0.25">
      <c r="A2060" s="6">
        <v>1317059</v>
      </c>
      <c r="B2060" s="6">
        <v>1317079</v>
      </c>
      <c r="C2060" s="2" t="s">
        <v>30</v>
      </c>
      <c r="D2060" s="2" t="s">
        <v>37</v>
      </c>
      <c r="E2060" s="2" t="s">
        <v>38</v>
      </c>
      <c r="F2060" s="2" t="s">
        <v>39</v>
      </c>
      <c r="G2060" s="2" t="s">
        <v>4017</v>
      </c>
      <c r="H2060" s="2" t="s">
        <v>9029</v>
      </c>
      <c r="I2060" s="6" t="s">
        <v>37</v>
      </c>
      <c r="J2060" s="6" t="s">
        <v>37</v>
      </c>
      <c r="K2060" s="2" t="s">
        <v>30</v>
      </c>
      <c r="L2060" s="2" t="s">
        <v>5812</v>
      </c>
      <c r="M2060" s="5">
        <v>2790942</v>
      </c>
      <c r="N2060" s="6">
        <v>2790803</v>
      </c>
      <c r="O2060" s="2" t="s">
        <v>30</v>
      </c>
      <c r="P2060" s="2" t="s">
        <v>2296</v>
      </c>
      <c r="Q2060" s="2" t="s">
        <v>2297</v>
      </c>
      <c r="R2060" s="2" t="s">
        <v>2297</v>
      </c>
      <c r="S2060" s="2" t="s">
        <v>4016</v>
      </c>
      <c r="T2060" s="2" t="s">
        <v>30</v>
      </c>
      <c r="U2060" s="6">
        <v>2790043</v>
      </c>
      <c r="V2060" s="6">
        <v>2790810</v>
      </c>
      <c r="W2060" s="2" t="s">
        <v>30</v>
      </c>
      <c r="X2060" s="2" t="s">
        <v>5813</v>
      </c>
      <c r="Y2060" s="5">
        <v>13</v>
      </c>
      <c r="Z2060" s="6">
        <v>163923</v>
      </c>
      <c r="AA2060" s="6">
        <v>314</v>
      </c>
      <c r="AB2060" s="6">
        <v>116987126</v>
      </c>
      <c r="AC2060" s="8">
        <v>29.546897290715702</v>
      </c>
      <c r="AD2060" s="1">
        <v>2.1384827567402401E-8</v>
      </c>
    </row>
    <row r="2061" spans="1:30" customFormat="1" ht="15" customHeight="1" x14ac:dyDescent="0.25">
      <c r="A2061" s="6">
        <v>1340154</v>
      </c>
      <c r="B2061" s="6">
        <v>1340242</v>
      </c>
      <c r="C2061" s="2" t="s">
        <v>30</v>
      </c>
      <c r="D2061" s="2" t="s">
        <v>3609</v>
      </c>
      <c r="E2061" s="2" t="s">
        <v>3607</v>
      </c>
      <c r="F2061" s="2" t="s">
        <v>3608</v>
      </c>
      <c r="G2061" s="2" t="s">
        <v>4015</v>
      </c>
      <c r="H2061" s="2" t="s">
        <v>30</v>
      </c>
      <c r="I2061" s="6">
        <v>1340065</v>
      </c>
      <c r="J2061" s="6">
        <v>1340243</v>
      </c>
      <c r="K2061" s="2" t="s">
        <v>30</v>
      </c>
      <c r="L2061" s="2" t="s">
        <v>5884</v>
      </c>
      <c r="M2061" s="5">
        <v>3408930</v>
      </c>
      <c r="N2061" s="6">
        <v>3408912</v>
      </c>
      <c r="O2061" s="2" t="s">
        <v>26</v>
      </c>
      <c r="P2061" s="2" t="s">
        <v>37</v>
      </c>
      <c r="Q2061" s="2" t="s">
        <v>1722</v>
      </c>
      <c r="R2061" s="2" t="s">
        <v>1722</v>
      </c>
      <c r="S2061" s="2" t="s">
        <v>4017</v>
      </c>
      <c r="T2061" s="2" t="s">
        <v>9041</v>
      </c>
      <c r="U2061" s="6" t="s">
        <v>37</v>
      </c>
      <c r="V2061" s="6" t="s">
        <v>37</v>
      </c>
      <c r="W2061" s="2" t="s">
        <v>26</v>
      </c>
      <c r="X2061" s="2" t="s">
        <v>5885</v>
      </c>
      <c r="Y2061" s="5">
        <v>13</v>
      </c>
      <c r="Z2061" s="6">
        <v>441</v>
      </c>
      <c r="AA2061" s="6">
        <v>58467</v>
      </c>
      <c r="AB2061" s="6">
        <v>117092455</v>
      </c>
      <c r="AC2061" s="8">
        <v>59.036807475597101</v>
      </c>
      <c r="AD2061" s="1">
        <v>3.02466514789917E-12</v>
      </c>
    </row>
    <row r="2062" spans="1:30" customFormat="1" ht="15" customHeight="1" x14ac:dyDescent="0.25">
      <c r="A2062" s="6">
        <v>1429617</v>
      </c>
      <c r="B2062" s="6">
        <v>1429632</v>
      </c>
      <c r="C2062" s="2" t="s">
        <v>26</v>
      </c>
      <c r="D2062" s="2" t="s">
        <v>37</v>
      </c>
      <c r="E2062" s="2" t="s">
        <v>2689</v>
      </c>
      <c r="F2062" s="2" t="s">
        <v>2689</v>
      </c>
      <c r="G2062" s="2" t="s">
        <v>4020</v>
      </c>
      <c r="H2062" s="2" t="s">
        <v>30</v>
      </c>
      <c r="I2062" s="6" t="s">
        <v>37</v>
      </c>
      <c r="J2062" s="6" t="s">
        <v>37</v>
      </c>
      <c r="K2062" s="2" t="s">
        <v>37</v>
      </c>
      <c r="L2062" s="2" t="s">
        <v>6089</v>
      </c>
      <c r="M2062" s="5">
        <v>2644572</v>
      </c>
      <c r="N2062" s="6">
        <v>2644571</v>
      </c>
      <c r="O2062" s="2" t="s">
        <v>30</v>
      </c>
      <c r="P2062" s="2" t="s">
        <v>37</v>
      </c>
      <c r="Q2062" s="2" t="s">
        <v>134</v>
      </c>
      <c r="R2062" s="2" t="s">
        <v>134</v>
      </c>
      <c r="S2062" s="2" t="s">
        <v>4017</v>
      </c>
      <c r="T2062" s="2" t="s">
        <v>9037</v>
      </c>
      <c r="U2062" s="6" t="s">
        <v>37</v>
      </c>
      <c r="V2062" s="6" t="s">
        <v>37</v>
      </c>
      <c r="W2062" s="2" t="s">
        <v>30</v>
      </c>
      <c r="X2062" s="2" t="s">
        <v>6090</v>
      </c>
      <c r="Y2062" s="5">
        <v>13</v>
      </c>
      <c r="Z2062" s="6">
        <v>234</v>
      </c>
      <c r="AA2062" s="6">
        <v>134388</v>
      </c>
      <c r="AB2062" s="6">
        <v>117016741</v>
      </c>
      <c r="AC2062" s="8">
        <v>48.374334431314999</v>
      </c>
      <c r="AD2062" s="1">
        <v>4.5578229290569897E-11</v>
      </c>
    </row>
    <row r="2063" spans="1:30" customFormat="1" ht="15" customHeight="1" x14ac:dyDescent="0.25">
      <c r="A2063" s="6">
        <v>1464087</v>
      </c>
      <c r="B2063" s="6">
        <v>1464098</v>
      </c>
      <c r="C2063" s="2" t="s">
        <v>26</v>
      </c>
      <c r="D2063" s="2" t="s">
        <v>37</v>
      </c>
      <c r="E2063" s="2" t="s">
        <v>2250</v>
      </c>
      <c r="F2063" s="2" t="s">
        <v>2251</v>
      </c>
      <c r="G2063" s="2" t="s">
        <v>4020</v>
      </c>
      <c r="H2063" s="2" t="s">
        <v>30</v>
      </c>
      <c r="I2063" s="6" t="s">
        <v>37</v>
      </c>
      <c r="J2063" s="6" t="s">
        <v>37</v>
      </c>
      <c r="K2063" s="2" t="s">
        <v>37</v>
      </c>
      <c r="L2063" s="2" t="s">
        <v>6141</v>
      </c>
      <c r="M2063" s="5">
        <v>1317018</v>
      </c>
      <c r="N2063" s="6">
        <v>1317018</v>
      </c>
      <c r="O2063" s="2" t="s">
        <v>30</v>
      </c>
      <c r="P2063" s="2" t="s">
        <v>37</v>
      </c>
      <c r="Q2063" s="2" t="s">
        <v>38</v>
      </c>
      <c r="R2063" s="2" t="s">
        <v>39</v>
      </c>
      <c r="S2063" s="2" t="s">
        <v>4017</v>
      </c>
      <c r="T2063" s="2" t="s">
        <v>9029</v>
      </c>
      <c r="U2063" s="6" t="s">
        <v>37</v>
      </c>
      <c r="V2063" s="6" t="s">
        <v>37</v>
      </c>
      <c r="W2063" s="2" t="s">
        <v>30</v>
      </c>
      <c r="X2063" s="2" t="s">
        <v>4025</v>
      </c>
      <c r="Y2063" s="5">
        <v>13</v>
      </c>
      <c r="Z2063" s="6">
        <v>185</v>
      </c>
      <c r="AA2063" s="6">
        <v>217234</v>
      </c>
      <c r="AB2063" s="6">
        <v>116933944</v>
      </c>
      <c r="AC2063" s="8">
        <v>37.825477819534001</v>
      </c>
      <c r="AD2063" s="1">
        <v>1.13818974179586E-9</v>
      </c>
    </row>
    <row r="2064" spans="1:30" customFormat="1" ht="15" customHeight="1" x14ac:dyDescent="0.25">
      <c r="A2064" s="6">
        <v>1474893</v>
      </c>
      <c r="B2064" s="6">
        <v>1474898</v>
      </c>
      <c r="C2064" s="2" t="s">
        <v>26</v>
      </c>
      <c r="D2064" s="2" t="s">
        <v>2375</v>
      </c>
      <c r="E2064" s="2" t="s">
        <v>2375</v>
      </c>
      <c r="F2064" s="2" t="s">
        <v>2376</v>
      </c>
      <c r="G2064" s="2" t="s">
        <v>4016</v>
      </c>
      <c r="H2064" s="2" t="s">
        <v>30</v>
      </c>
      <c r="I2064" s="6">
        <v>1473405</v>
      </c>
      <c r="J2064" s="6">
        <v>1476044</v>
      </c>
      <c r="K2064" s="2" t="s">
        <v>26</v>
      </c>
      <c r="L2064" s="2" t="s">
        <v>6159</v>
      </c>
      <c r="M2064" s="5">
        <v>1317060</v>
      </c>
      <c r="N2064" s="6">
        <v>1317018</v>
      </c>
      <c r="O2064" s="2" t="s">
        <v>30</v>
      </c>
      <c r="P2064" s="2" t="s">
        <v>37</v>
      </c>
      <c r="Q2064" s="2" t="s">
        <v>38</v>
      </c>
      <c r="R2064" s="2" t="s">
        <v>39</v>
      </c>
      <c r="S2064" s="2" t="s">
        <v>4017</v>
      </c>
      <c r="T2064" s="2" t="s">
        <v>9029</v>
      </c>
      <c r="U2064" s="6" t="s">
        <v>37</v>
      </c>
      <c r="V2064" s="6" t="s">
        <v>37</v>
      </c>
      <c r="W2064" s="2" t="s">
        <v>30</v>
      </c>
      <c r="X2064" s="2" t="s">
        <v>4173</v>
      </c>
      <c r="Y2064" s="5">
        <v>13</v>
      </c>
      <c r="Z2064" s="6">
        <v>66</v>
      </c>
      <c r="AA2064" s="6">
        <v>217234</v>
      </c>
      <c r="AB2064" s="6">
        <v>116934063</v>
      </c>
      <c r="AC2064" s="8">
        <v>106.026068454042</v>
      </c>
      <c r="AD2064" s="1">
        <v>4.7763760114364002E-15</v>
      </c>
    </row>
    <row r="2065" spans="1:30" customFormat="1" ht="15" customHeight="1" x14ac:dyDescent="0.25">
      <c r="A2065" s="6">
        <v>1573250</v>
      </c>
      <c r="B2065" s="6">
        <v>1573530</v>
      </c>
      <c r="C2065" s="2" t="s">
        <v>26</v>
      </c>
      <c r="D2065" s="2" t="s">
        <v>1177</v>
      </c>
      <c r="E2065" s="2" t="s">
        <v>1177</v>
      </c>
      <c r="F2065" s="2" t="s">
        <v>1177</v>
      </c>
      <c r="G2065" s="2" t="s">
        <v>4016</v>
      </c>
      <c r="H2065" s="2" t="s">
        <v>30</v>
      </c>
      <c r="I2065" s="6">
        <v>1572210</v>
      </c>
      <c r="J2065" s="6">
        <v>1577441</v>
      </c>
      <c r="K2065" s="2" t="s">
        <v>26</v>
      </c>
      <c r="L2065" s="2" t="s">
        <v>6266</v>
      </c>
      <c r="M2065" s="5">
        <v>1317018</v>
      </c>
      <c r="N2065" s="6">
        <v>1317018</v>
      </c>
      <c r="O2065" s="2" t="s">
        <v>30</v>
      </c>
      <c r="P2065" s="2" t="s">
        <v>37</v>
      </c>
      <c r="Q2065" s="2" t="s">
        <v>38</v>
      </c>
      <c r="R2065" s="2" t="s">
        <v>39</v>
      </c>
      <c r="S2065" s="2" t="s">
        <v>4017</v>
      </c>
      <c r="T2065" s="2" t="s">
        <v>9029</v>
      </c>
      <c r="U2065" s="6" t="s">
        <v>37</v>
      </c>
      <c r="V2065" s="6" t="s">
        <v>37</v>
      </c>
      <c r="W2065" s="2" t="s">
        <v>30</v>
      </c>
      <c r="X2065" s="2" t="s">
        <v>4025</v>
      </c>
      <c r="Y2065" s="5">
        <v>13</v>
      </c>
      <c r="Z2065" s="6">
        <v>487</v>
      </c>
      <c r="AA2065" s="6">
        <v>217234</v>
      </c>
      <c r="AB2065" s="6">
        <v>116933642</v>
      </c>
      <c r="AC2065" s="8">
        <v>14.368984238062399</v>
      </c>
      <c r="AD2065" s="1">
        <v>1.47003445881968E-4</v>
      </c>
    </row>
    <row r="2066" spans="1:30" customFormat="1" ht="15" customHeight="1" x14ac:dyDescent="0.25">
      <c r="A2066" s="6">
        <v>1757569</v>
      </c>
      <c r="B2066" s="6">
        <v>1757610</v>
      </c>
      <c r="C2066" s="2" t="s">
        <v>26</v>
      </c>
      <c r="D2066" s="2" t="s">
        <v>37</v>
      </c>
      <c r="E2066" s="2" t="s">
        <v>1819</v>
      </c>
      <c r="F2066" s="2" t="s">
        <v>1819</v>
      </c>
      <c r="G2066" s="2" t="s">
        <v>4018</v>
      </c>
      <c r="H2066" s="2" t="s">
        <v>30</v>
      </c>
      <c r="I2066" s="6" t="s">
        <v>37</v>
      </c>
      <c r="J2066" s="6" t="s">
        <v>37</v>
      </c>
      <c r="K2066" s="2" t="s">
        <v>37</v>
      </c>
      <c r="L2066" s="2" t="s">
        <v>6584</v>
      </c>
      <c r="M2066" s="5">
        <v>1064014</v>
      </c>
      <c r="N2066" s="6">
        <v>1063990</v>
      </c>
      <c r="O2066" s="2" t="s">
        <v>26</v>
      </c>
      <c r="P2066" s="2" t="s">
        <v>199</v>
      </c>
      <c r="Q2066" s="2" t="s">
        <v>772</v>
      </c>
      <c r="R2066" s="2" t="s">
        <v>772</v>
      </c>
      <c r="S2066" s="2" t="s">
        <v>4017</v>
      </c>
      <c r="T2066" s="2" t="s">
        <v>199</v>
      </c>
      <c r="U2066" s="6">
        <v>1063951</v>
      </c>
      <c r="V2066" s="6">
        <v>1064016</v>
      </c>
      <c r="W2066" s="2" t="s">
        <v>26</v>
      </c>
      <c r="X2066" s="2" t="s">
        <v>4805</v>
      </c>
      <c r="Y2066" s="5">
        <v>13</v>
      </c>
      <c r="Z2066" s="6">
        <v>25</v>
      </c>
      <c r="AA2066" s="6">
        <v>2098515</v>
      </c>
      <c r="AB2066" s="6">
        <v>115052823</v>
      </c>
      <c r="AC2066" s="8">
        <v>28.509430697421699</v>
      </c>
      <c r="AD2066" s="1">
        <v>4.6058105413612902E-7</v>
      </c>
    </row>
    <row r="2067" spans="1:30" customFormat="1" ht="15" customHeight="1" x14ac:dyDescent="0.25">
      <c r="A2067" s="6">
        <v>2212640</v>
      </c>
      <c r="B2067" s="6">
        <v>2212675</v>
      </c>
      <c r="C2067" s="2" t="s">
        <v>30</v>
      </c>
      <c r="D2067" s="2" t="s">
        <v>446</v>
      </c>
      <c r="E2067" s="2" t="s">
        <v>447</v>
      </c>
      <c r="F2067" s="2" t="s">
        <v>447</v>
      </c>
      <c r="G2067" s="2" t="s">
        <v>4017</v>
      </c>
      <c r="H2067" s="2" t="s">
        <v>446</v>
      </c>
      <c r="I2067" s="6">
        <v>2212616</v>
      </c>
      <c r="J2067" s="6">
        <v>2212687</v>
      </c>
      <c r="K2067" s="2" t="s">
        <v>30</v>
      </c>
      <c r="L2067" s="2" t="s">
        <v>7006</v>
      </c>
      <c r="M2067" s="5">
        <v>2641684</v>
      </c>
      <c r="N2067" s="6">
        <v>2641642</v>
      </c>
      <c r="O2067" s="2" t="s">
        <v>30</v>
      </c>
      <c r="P2067" s="2" t="s">
        <v>2834</v>
      </c>
      <c r="Q2067" s="2" t="s">
        <v>2834</v>
      </c>
      <c r="R2067" s="2" t="s">
        <v>2834</v>
      </c>
      <c r="S2067" s="2" t="s">
        <v>4016</v>
      </c>
      <c r="T2067" s="2" t="s">
        <v>30</v>
      </c>
      <c r="U2067" s="6">
        <v>2641682</v>
      </c>
      <c r="V2067" s="6">
        <v>2642374</v>
      </c>
      <c r="W2067" s="2" t="s">
        <v>30</v>
      </c>
      <c r="X2067" s="2" t="s">
        <v>7007</v>
      </c>
      <c r="Y2067" s="5">
        <v>13</v>
      </c>
      <c r="Z2067" s="6">
        <v>408227</v>
      </c>
      <c r="AA2067" s="6">
        <v>118</v>
      </c>
      <c r="AB2067" s="6">
        <v>116743018</v>
      </c>
      <c r="AC2067" s="8">
        <v>31.5058017529546</v>
      </c>
      <c r="AD2067" s="1">
        <v>1.4644293316569E-8</v>
      </c>
    </row>
    <row r="2068" spans="1:30" customFormat="1" ht="15" customHeight="1" x14ac:dyDescent="0.25">
      <c r="A2068" s="6">
        <v>2212667</v>
      </c>
      <c r="B2068" s="6">
        <v>2212676</v>
      </c>
      <c r="C2068" s="2" t="s">
        <v>30</v>
      </c>
      <c r="D2068" s="2" t="s">
        <v>446</v>
      </c>
      <c r="E2068" s="2" t="s">
        <v>447</v>
      </c>
      <c r="F2068" s="2" t="s">
        <v>447</v>
      </c>
      <c r="G2068" s="2" t="s">
        <v>4017</v>
      </c>
      <c r="H2068" s="2" t="s">
        <v>446</v>
      </c>
      <c r="I2068" s="6">
        <v>2212616</v>
      </c>
      <c r="J2068" s="6">
        <v>2212687</v>
      </c>
      <c r="K2068" s="2" t="s">
        <v>30</v>
      </c>
      <c r="L2068" s="2" t="s">
        <v>7032</v>
      </c>
      <c r="M2068" s="5">
        <v>1126057</v>
      </c>
      <c r="N2068" s="6">
        <v>1126055</v>
      </c>
      <c r="O2068" s="2" t="s">
        <v>30</v>
      </c>
      <c r="P2068" s="2" t="s">
        <v>37</v>
      </c>
      <c r="Q2068" s="2" t="s">
        <v>2031</v>
      </c>
      <c r="R2068" s="2" t="s">
        <v>2031</v>
      </c>
      <c r="S2068" s="2" t="s">
        <v>4018</v>
      </c>
      <c r="T2068" s="2" t="s">
        <v>30</v>
      </c>
      <c r="U2068" s="6" t="s">
        <v>37</v>
      </c>
      <c r="V2068" s="6" t="s">
        <v>37</v>
      </c>
      <c r="W2068" s="2" t="s">
        <v>37</v>
      </c>
      <c r="X2068" s="2" t="s">
        <v>7033</v>
      </c>
      <c r="Y2068" s="5">
        <v>13</v>
      </c>
      <c r="Z2068" s="6">
        <v>408227</v>
      </c>
      <c r="AA2068" s="6">
        <v>96</v>
      </c>
      <c r="AB2068" s="6">
        <v>116743040</v>
      </c>
      <c r="AC2068" s="8">
        <v>38.725888619158802</v>
      </c>
      <c r="AD2068" s="1">
        <v>1.2659995209808299E-9</v>
      </c>
    </row>
    <row r="2069" spans="1:30" customFormat="1" ht="15" customHeight="1" x14ac:dyDescent="0.25">
      <c r="A2069" s="6">
        <v>2285057</v>
      </c>
      <c r="B2069" s="6">
        <v>2285080</v>
      </c>
      <c r="C2069" s="2" t="s">
        <v>30</v>
      </c>
      <c r="D2069" s="2" t="s">
        <v>483</v>
      </c>
      <c r="E2069" s="2" t="s">
        <v>483</v>
      </c>
      <c r="F2069" s="2" t="s">
        <v>483</v>
      </c>
      <c r="G2069" s="2" t="s">
        <v>4016</v>
      </c>
      <c r="H2069" s="2" t="s">
        <v>30</v>
      </c>
      <c r="I2069" s="6">
        <v>2284943</v>
      </c>
      <c r="J2069" s="6">
        <v>2285107</v>
      </c>
      <c r="K2069" s="2" t="s">
        <v>30</v>
      </c>
      <c r="L2069" s="2" t="s">
        <v>7132</v>
      </c>
      <c r="M2069" s="5">
        <v>940655</v>
      </c>
      <c r="N2069" s="6">
        <v>940414</v>
      </c>
      <c r="O2069" s="2" t="s">
        <v>26</v>
      </c>
      <c r="P2069" s="2" t="s">
        <v>37</v>
      </c>
      <c r="Q2069" s="2" t="s">
        <v>55</v>
      </c>
      <c r="R2069" s="2" t="s">
        <v>56</v>
      </c>
      <c r="S2069" s="2" t="s">
        <v>4018</v>
      </c>
      <c r="T2069" s="2" t="s">
        <v>30</v>
      </c>
      <c r="U2069" s="6" t="s">
        <v>37</v>
      </c>
      <c r="V2069" s="6" t="s">
        <v>37</v>
      </c>
      <c r="W2069" s="2" t="s">
        <v>37</v>
      </c>
      <c r="X2069" s="2" t="s">
        <v>7133</v>
      </c>
      <c r="Y2069" s="5">
        <v>13</v>
      </c>
      <c r="Z2069" s="6">
        <v>13392</v>
      </c>
      <c r="AA2069" s="6">
        <v>2795</v>
      </c>
      <c r="AB2069" s="6">
        <v>117135176</v>
      </c>
      <c r="AC2069" s="8">
        <v>40.682106637770602</v>
      </c>
      <c r="AD2069" s="1">
        <v>2.96987527924947E-10</v>
      </c>
    </row>
    <row r="2070" spans="1:30" customFormat="1" ht="15" customHeight="1" x14ac:dyDescent="0.25">
      <c r="A2070" s="6">
        <v>2357964</v>
      </c>
      <c r="B2070" s="6">
        <v>2358009</v>
      </c>
      <c r="C2070" s="2" t="s">
        <v>30</v>
      </c>
      <c r="D2070" s="2" t="s">
        <v>3174</v>
      </c>
      <c r="E2070" s="2" t="s">
        <v>3174</v>
      </c>
      <c r="F2070" s="2" t="s">
        <v>3174</v>
      </c>
      <c r="G2070" s="2" t="s">
        <v>4016</v>
      </c>
      <c r="H2070" s="2" t="s">
        <v>30</v>
      </c>
      <c r="I2070" s="6">
        <v>2357485</v>
      </c>
      <c r="J2070" s="6">
        <v>2358198</v>
      </c>
      <c r="K2070" s="2" t="s">
        <v>30</v>
      </c>
      <c r="L2070" s="2" t="s">
        <v>7184</v>
      </c>
      <c r="M2070" s="5">
        <v>2212648</v>
      </c>
      <c r="N2070" s="6">
        <v>2212617</v>
      </c>
      <c r="O2070" s="2" t="s">
        <v>30</v>
      </c>
      <c r="P2070" s="2" t="s">
        <v>446</v>
      </c>
      <c r="Q2070" s="2" t="s">
        <v>447</v>
      </c>
      <c r="R2070" s="2" t="s">
        <v>447</v>
      </c>
      <c r="S2070" s="2" t="s">
        <v>4017</v>
      </c>
      <c r="T2070" s="2" t="s">
        <v>446</v>
      </c>
      <c r="U2070" s="6">
        <v>2212616</v>
      </c>
      <c r="V2070" s="6">
        <v>2212687</v>
      </c>
      <c r="W2070" s="2" t="s">
        <v>30</v>
      </c>
      <c r="X2070" s="2" t="s">
        <v>4254</v>
      </c>
      <c r="Y2070" s="5">
        <v>13</v>
      </c>
      <c r="Z2070" s="6">
        <v>221</v>
      </c>
      <c r="AA2070" s="6">
        <v>438841</v>
      </c>
      <c r="AB2070" s="6">
        <v>116712301</v>
      </c>
      <c r="AC2070" s="8">
        <v>15.644457720651101</v>
      </c>
      <c r="AD2070" s="1">
        <v>6.3270003036929699E-5</v>
      </c>
    </row>
    <row r="2071" spans="1:30" customFormat="1" ht="15" customHeight="1" x14ac:dyDescent="0.25">
      <c r="A2071" s="6">
        <v>2741015</v>
      </c>
      <c r="B2071" s="6">
        <v>2741024</v>
      </c>
      <c r="C2071" s="2" t="s">
        <v>26</v>
      </c>
      <c r="D2071" s="2" t="s">
        <v>515</v>
      </c>
      <c r="E2071" s="2" t="s">
        <v>515</v>
      </c>
      <c r="F2071" s="2" t="s">
        <v>515</v>
      </c>
      <c r="G2071" s="2" t="s">
        <v>4016</v>
      </c>
      <c r="H2071" s="2" t="s">
        <v>30</v>
      </c>
      <c r="I2071" s="6">
        <v>2740937</v>
      </c>
      <c r="J2071" s="6">
        <v>2741119</v>
      </c>
      <c r="K2071" s="2" t="s">
        <v>26</v>
      </c>
      <c r="L2071" s="2" t="s">
        <v>7559</v>
      </c>
      <c r="M2071" s="5">
        <v>2889026</v>
      </c>
      <c r="N2071" s="6">
        <v>2889024</v>
      </c>
      <c r="O2071" s="2" t="s">
        <v>30</v>
      </c>
      <c r="P2071" s="2" t="s">
        <v>37</v>
      </c>
      <c r="Q2071" s="2" t="s">
        <v>942</v>
      </c>
      <c r="R2071" s="2" t="s">
        <v>943</v>
      </c>
      <c r="S2071" s="2" t="s">
        <v>4018</v>
      </c>
      <c r="T2071" s="2" t="s">
        <v>30</v>
      </c>
      <c r="U2071" s="6" t="s">
        <v>37</v>
      </c>
      <c r="V2071" s="6" t="s">
        <v>37</v>
      </c>
      <c r="W2071" s="2" t="s">
        <v>37</v>
      </c>
      <c r="X2071" s="2" t="s">
        <v>5576</v>
      </c>
      <c r="Y2071" s="5">
        <v>13</v>
      </c>
      <c r="Z2071" s="6">
        <v>2652</v>
      </c>
      <c r="AA2071" s="6">
        <v>5188</v>
      </c>
      <c r="AB2071" s="6">
        <v>117143523</v>
      </c>
      <c r="AC2071" s="8">
        <v>110.68484114925801</v>
      </c>
      <c r="AD2071" s="1">
        <v>8.11088329091946E-16</v>
      </c>
    </row>
    <row r="2072" spans="1:30" customFormat="1" ht="15" customHeight="1" x14ac:dyDescent="0.25">
      <c r="A2072" s="6">
        <v>2771329</v>
      </c>
      <c r="B2072" s="6">
        <v>2771363</v>
      </c>
      <c r="C2072" s="2" t="s">
        <v>30</v>
      </c>
      <c r="D2072" s="2" t="s">
        <v>1834</v>
      </c>
      <c r="E2072" s="2" t="s">
        <v>1834</v>
      </c>
      <c r="F2072" s="2" t="s">
        <v>1834</v>
      </c>
      <c r="G2072" s="2" t="s">
        <v>4016</v>
      </c>
      <c r="H2072" s="2" t="s">
        <v>30</v>
      </c>
      <c r="I2072" s="6">
        <v>2770575</v>
      </c>
      <c r="J2072" s="6">
        <v>2771867</v>
      </c>
      <c r="K2072" s="2" t="s">
        <v>30</v>
      </c>
      <c r="L2072" s="2" t="s">
        <v>7599</v>
      </c>
      <c r="M2072" s="5">
        <v>1064014</v>
      </c>
      <c r="N2072" s="6">
        <v>1064012</v>
      </c>
      <c r="O2072" s="2" t="s">
        <v>26</v>
      </c>
      <c r="P2072" s="2" t="s">
        <v>199</v>
      </c>
      <c r="Q2072" s="2" t="s">
        <v>772</v>
      </c>
      <c r="R2072" s="2" t="s">
        <v>772</v>
      </c>
      <c r="S2072" s="2" t="s">
        <v>4017</v>
      </c>
      <c r="T2072" s="2" t="s">
        <v>199</v>
      </c>
      <c r="U2072" s="6">
        <v>1063951</v>
      </c>
      <c r="V2072" s="6">
        <v>1064016</v>
      </c>
      <c r="W2072" s="2" t="s">
        <v>26</v>
      </c>
      <c r="X2072" s="2" t="s">
        <v>4370</v>
      </c>
      <c r="Y2072" s="5">
        <v>13</v>
      </c>
      <c r="Z2072" s="6">
        <v>79</v>
      </c>
      <c r="AA2072" s="6">
        <v>1838163</v>
      </c>
      <c r="AB2072" s="6">
        <v>115313121</v>
      </c>
      <c r="AC2072" s="8">
        <v>10.323119806795001</v>
      </c>
      <c r="AD2072" s="1">
        <v>1.6241613339222801E-2</v>
      </c>
    </row>
    <row r="2073" spans="1:30" customFormat="1" ht="15" customHeight="1" x14ac:dyDescent="0.25">
      <c r="A2073" s="6">
        <v>2931499</v>
      </c>
      <c r="B2073" s="6">
        <v>2931561</v>
      </c>
      <c r="C2073" s="2" t="s">
        <v>30</v>
      </c>
      <c r="D2073" s="2" t="s">
        <v>3180</v>
      </c>
      <c r="E2073" s="2" t="s">
        <v>3180</v>
      </c>
      <c r="F2073" s="2" t="s">
        <v>3180</v>
      </c>
      <c r="G2073" s="2" t="s">
        <v>4016</v>
      </c>
      <c r="H2073" s="2" t="s">
        <v>30</v>
      </c>
      <c r="I2073" s="6">
        <v>2930650</v>
      </c>
      <c r="J2073" s="6">
        <v>2932398</v>
      </c>
      <c r="K2073" s="2" t="s">
        <v>30</v>
      </c>
      <c r="L2073" s="2" t="s">
        <v>7713</v>
      </c>
      <c r="M2073" s="5">
        <v>2212621</v>
      </c>
      <c r="N2073" s="6">
        <v>2212617</v>
      </c>
      <c r="O2073" s="2" t="s">
        <v>30</v>
      </c>
      <c r="P2073" s="2" t="s">
        <v>446</v>
      </c>
      <c r="Q2073" s="2" t="s">
        <v>447</v>
      </c>
      <c r="R2073" s="2" t="s">
        <v>447</v>
      </c>
      <c r="S2073" s="2" t="s">
        <v>4017</v>
      </c>
      <c r="T2073" s="2" t="s">
        <v>446</v>
      </c>
      <c r="U2073" s="6">
        <v>2212616</v>
      </c>
      <c r="V2073" s="6">
        <v>2212687</v>
      </c>
      <c r="W2073" s="2" t="s">
        <v>30</v>
      </c>
      <c r="X2073" s="2" t="s">
        <v>5099</v>
      </c>
      <c r="Y2073" s="5">
        <v>13</v>
      </c>
      <c r="Z2073" s="6">
        <v>104</v>
      </c>
      <c r="AA2073" s="6">
        <v>438841</v>
      </c>
      <c r="AB2073" s="6">
        <v>116712418</v>
      </c>
      <c r="AC2073" s="8">
        <v>33.244505982804696</v>
      </c>
      <c r="AD2073" s="1">
        <v>8.1529207502679708E-9</v>
      </c>
    </row>
    <row r="2074" spans="1:30" customFormat="1" ht="15" customHeight="1" x14ac:dyDescent="0.25">
      <c r="A2074" s="6">
        <v>3006020</v>
      </c>
      <c r="B2074" s="6">
        <v>3006127</v>
      </c>
      <c r="C2074" s="2" t="s">
        <v>30</v>
      </c>
      <c r="D2074" s="2" t="s">
        <v>3181</v>
      </c>
      <c r="E2074" s="2" t="s">
        <v>3181</v>
      </c>
      <c r="F2074" s="2" t="s">
        <v>3181</v>
      </c>
      <c r="G2074" s="2" t="s">
        <v>4016</v>
      </c>
      <c r="H2074" s="2" t="s">
        <v>30</v>
      </c>
      <c r="I2074" s="6">
        <v>3005830</v>
      </c>
      <c r="J2074" s="6">
        <v>3006672</v>
      </c>
      <c r="K2074" s="2" t="s">
        <v>30</v>
      </c>
      <c r="L2074" s="2" t="s">
        <v>7833</v>
      </c>
      <c r="M2074" s="5">
        <v>2212648</v>
      </c>
      <c r="N2074" s="6">
        <v>2212617</v>
      </c>
      <c r="O2074" s="2" t="s">
        <v>30</v>
      </c>
      <c r="P2074" s="2" t="s">
        <v>446</v>
      </c>
      <c r="Q2074" s="2" t="s">
        <v>447</v>
      </c>
      <c r="R2074" s="2" t="s">
        <v>447</v>
      </c>
      <c r="S2074" s="2" t="s">
        <v>4017</v>
      </c>
      <c r="T2074" s="2" t="s">
        <v>446</v>
      </c>
      <c r="U2074" s="6">
        <v>2212616</v>
      </c>
      <c r="V2074" s="6">
        <v>2212687</v>
      </c>
      <c r="W2074" s="2" t="s">
        <v>30</v>
      </c>
      <c r="X2074" s="2" t="s">
        <v>4254</v>
      </c>
      <c r="Y2074" s="5">
        <v>13</v>
      </c>
      <c r="Z2074" s="6">
        <v>155</v>
      </c>
      <c r="AA2074" s="6">
        <v>438841</v>
      </c>
      <c r="AB2074" s="6">
        <v>116712367</v>
      </c>
      <c r="AC2074" s="8">
        <v>22.3059813639608</v>
      </c>
      <c r="AD2074" s="1">
        <v>9.34373284138116E-7</v>
      </c>
    </row>
    <row r="2075" spans="1:30" customFormat="1" ht="15" customHeight="1" x14ac:dyDescent="0.25">
      <c r="A2075" s="6">
        <v>3090404</v>
      </c>
      <c r="B2075" s="6">
        <v>3090414</v>
      </c>
      <c r="C2075" s="2" t="s">
        <v>30</v>
      </c>
      <c r="D2075" s="2" t="s">
        <v>2317</v>
      </c>
      <c r="E2075" s="2" t="s">
        <v>1316</v>
      </c>
      <c r="F2075" s="2" t="s">
        <v>1316</v>
      </c>
      <c r="G2075" s="2" t="s">
        <v>4014</v>
      </c>
      <c r="H2075" s="2" t="s">
        <v>30</v>
      </c>
      <c r="I2075" s="6">
        <v>3090387</v>
      </c>
      <c r="J2075" s="6">
        <v>3090420</v>
      </c>
      <c r="K2075" s="2" t="s">
        <v>30</v>
      </c>
      <c r="L2075" s="2" t="s">
        <v>7996</v>
      </c>
      <c r="M2075" s="5">
        <v>4136906</v>
      </c>
      <c r="N2075" s="6">
        <v>4136905</v>
      </c>
      <c r="O2075" s="2" t="s">
        <v>30</v>
      </c>
      <c r="P2075" s="2" t="s">
        <v>3566</v>
      </c>
      <c r="Q2075" s="2" t="s">
        <v>3566</v>
      </c>
      <c r="R2075" s="2" t="s">
        <v>3566</v>
      </c>
      <c r="S2075" s="2" t="s">
        <v>4016</v>
      </c>
      <c r="T2075" s="2" t="s">
        <v>30</v>
      </c>
      <c r="U2075" s="6">
        <v>4136717</v>
      </c>
      <c r="V2075" s="6">
        <v>4136911</v>
      </c>
      <c r="W2075" s="2" t="s">
        <v>30</v>
      </c>
      <c r="X2075" s="2" t="s">
        <v>7997</v>
      </c>
      <c r="Y2075" s="5">
        <v>13</v>
      </c>
      <c r="Z2075" s="6">
        <v>7369</v>
      </c>
      <c r="AA2075" s="6">
        <v>11364</v>
      </c>
      <c r="AB2075" s="6">
        <v>117132630</v>
      </c>
      <c r="AC2075" s="8">
        <v>18.183666829405901</v>
      </c>
      <c r="AD2075" s="1">
        <v>7.1079577258465699E-6</v>
      </c>
    </row>
    <row r="2076" spans="1:30" customFormat="1" ht="15" customHeight="1" x14ac:dyDescent="0.25">
      <c r="A2076" s="6">
        <v>3186002</v>
      </c>
      <c r="B2076" s="6">
        <v>3186005</v>
      </c>
      <c r="C2076" s="2" t="s">
        <v>30</v>
      </c>
      <c r="D2076" s="2" t="s">
        <v>1631</v>
      </c>
      <c r="E2076" s="2" t="s">
        <v>1632</v>
      </c>
      <c r="F2076" s="2" t="s">
        <v>1632</v>
      </c>
      <c r="G2076" s="2" t="s">
        <v>4014</v>
      </c>
      <c r="H2076" s="2" t="s">
        <v>30</v>
      </c>
      <c r="I2076" s="6">
        <v>3185978</v>
      </c>
      <c r="J2076" s="6">
        <v>3186026</v>
      </c>
      <c r="K2076" s="2" t="s">
        <v>30</v>
      </c>
      <c r="L2076" s="2" t="s">
        <v>8099</v>
      </c>
      <c r="M2076" s="5">
        <v>854808</v>
      </c>
      <c r="N2076" s="6">
        <v>854807</v>
      </c>
      <c r="O2076" s="2" t="s">
        <v>26</v>
      </c>
      <c r="P2076" s="2" t="s">
        <v>1223</v>
      </c>
      <c r="Q2076" s="2" t="s">
        <v>1616</v>
      </c>
      <c r="R2076" s="2" t="s">
        <v>1225</v>
      </c>
      <c r="S2076" s="2" t="s">
        <v>4017</v>
      </c>
      <c r="T2076" s="2" t="s">
        <v>1223</v>
      </c>
      <c r="U2076" s="6">
        <v>854750</v>
      </c>
      <c r="V2076" s="6">
        <v>854830</v>
      </c>
      <c r="W2076" s="2" t="s">
        <v>26</v>
      </c>
      <c r="X2076" s="2" t="s">
        <v>5368</v>
      </c>
      <c r="Y2076" s="5">
        <v>13</v>
      </c>
      <c r="Z2076" s="6">
        <v>50</v>
      </c>
      <c r="AA2076" s="6">
        <v>357760</v>
      </c>
      <c r="AB2076" s="6">
        <v>116793553</v>
      </c>
      <c r="AC2076" s="8">
        <v>84.879035610465095</v>
      </c>
      <c r="AD2076" s="1">
        <v>1.2072542097347301E-13</v>
      </c>
    </row>
    <row r="2077" spans="1:30" customFormat="1" ht="15" customHeight="1" x14ac:dyDescent="0.25">
      <c r="A2077" s="6">
        <v>3333952</v>
      </c>
      <c r="B2077" s="6">
        <v>3333952</v>
      </c>
      <c r="C2077" s="2" t="s">
        <v>30</v>
      </c>
      <c r="D2077" s="2" t="s">
        <v>593</v>
      </c>
      <c r="E2077" s="2" t="s">
        <v>637</v>
      </c>
      <c r="F2077" s="2" t="s">
        <v>636</v>
      </c>
      <c r="G2077" s="2" t="s">
        <v>4015</v>
      </c>
      <c r="H2077" s="2" t="s">
        <v>30</v>
      </c>
      <c r="I2077" s="6">
        <v>3333890</v>
      </c>
      <c r="J2077" s="6">
        <v>3334021</v>
      </c>
      <c r="K2077" s="2" t="s">
        <v>30</v>
      </c>
      <c r="L2077" s="2" t="s">
        <v>8210</v>
      </c>
      <c r="M2077" s="5">
        <v>4249756</v>
      </c>
      <c r="N2077" s="6">
        <v>4249756</v>
      </c>
      <c r="O2077" s="2" t="s">
        <v>26</v>
      </c>
      <c r="P2077" s="2" t="s">
        <v>638</v>
      </c>
      <c r="Q2077" s="2" t="s">
        <v>639</v>
      </c>
      <c r="R2077" s="2" t="s">
        <v>640</v>
      </c>
      <c r="S2077" s="2" t="s">
        <v>4017</v>
      </c>
      <c r="T2077" s="2" t="s">
        <v>9046</v>
      </c>
      <c r="U2077" s="6">
        <v>4249680</v>
      </c>
      <c r="V2077" s="6">
        <v>4249757</v>
      </c>
      <c r="W2077" s="2" t="s">
        <v>26</v>
      </c>
      <c r="X2077" s="2" t="s">
        <v>8211</v>
      </c>
      <c r="Y2077" s="5">
        <v>13</v>
      </c>
      <c r="Z2077" s="6">
        <v>3435</v>
      </c>
      <c r="AA2077" s="6">
        <v>30346</v>
      </c>
      <c r="AB2077" s="6">
        <v>117117582</v>
      </c>
      <c r="AC2077" s="8">
        <v>14.6062003956119</v>
      </c>
      <c r="AD2077" s="1">
        <v>1.05086685711407E-4</v>
      </c>
    </row>
    <row r="2078" spans="1:30" customFormat="1" ht="15" customHeight="1" x14ac:dyDescent="0.25">
      <c r="A2078" s="6">
        <v>3465613</v>
      </c>
      <c r="B2078" s="6">
        <v>3465648</v>
      </c>
      <c r="C2078" s="2" t="s">
        <v>26</v>
      </c>
      <c r="D2078" s="2" t="s">
        <v>1846</v>
      </c>
      <c r="E2078" s="2" t="s">
        <v>1846</v>
      </c>
      <c r="F2078" s="2" t="s">
        <v>1846</v>
      </c>
      <c r="G2078" s="2" t="s">
        <v>4016</v>
      </c>
      <c r="H2078" s="2" t="s">
        <v>30</v>
      </c>
      <c r="I2078" s="6">
        <v>3464952</v>
      </c>
      <c r="J2078" s="6">
        <v>3465677</v>
      </c>
      <c r="K2078" s="2" t="s">
        <v>26</v>
      </c>
      <c r="L2078" s="2" t="s">
        <v>8275</v>
      </c>
      <c r="M2078" s="5">
        <v>1064014</v>
      </c>
      <c r="N2078" s="6">
        <v>1063986</v>
      </c>
      <c r="O2078" s="2" t="s">
        <v>26</v>
      </c>
      <c r="P2078" s="2" t="s">
        <v>199</v>
      </c>
      <c r="Q2078" s="2" t="s">
        <v>772</v>
      </c>
      <c r="R2078" s="2" t="s">
        <v>772</v>
      </c>
      <c r="S2078" s="2" t="s">
        <v>4017</v>
      </c>
      <c r="T2078" s="2" t="s">
        <v>199</v>
      </c>
      <c r="U2078" s="6">
        <v>1063951</v>
      </c>
      <c r="V2078" s="6">
        <v>1064016</v>
      </c>
      <c r="W2078" s="2" t="s">
        <v>26</v>
      </c>
      <c r="X2078" s="2" t="s">
        <v>6219</v>
      </c>
      <c r="Y2078" s="5">
        <v>13</v>
      </c>
      <c r="Z2078" s="6">
        <v>72</v>
      </c>
      <c r="AA2078" s="6">
        <v>2098515</v>
      </c>
      <c r="AB2078" s="6">
        <v>115052776</v>
      </c>
      <c r="AC2078" s="8">
        <v>9.8991038371843398</v>
      </c>
      <c r="AD2078" s="1">
        <v>2.8666662194333E-2</v>
      </c>
    </row>
    <row r="2079" spans="1:30" customFormat="1" ht="15" customHeight="1" x14ac:dyDescent="0.25">
      <c r="A2079" s="6">
        <v>3506268</v>
      </c>
      <c r="B2079" s="6">
        <v>3506272</v>
      </c>
      <c r="C2079" s="2" t="s">
        <v>26</v>
      </c>
      <c r="D2079" s="2" t="s">
        <v>1131</v>
      </c>
      <c r="E2079" s="2" t="s">
        <v>1132</v>
      </c>
      <c r="F2079" s="2" t="s">
        <v>1133</v>
      </c>
      <c r="G2079" s="2" t="s">
        <v>4017</v>
      </c>
      <c r="H2079" s="2" t="s">
        <v>9042</v>
      </c>
      <c r="I2079" s="6">
        <v>3506254</v>
      </c>
      <c r="J2079" s="6">
        <v>3506477</v>
      </c>
      <c r="K2079" s="2" t="s">
        <v>26</v>
      </c>
      <c r="L2079" s="2" t="s">
        <v>8291</v>
      </c>
      <c r="M2079" s="5">
        <v>919285</v>
      </c>
      <c r="N2079" s="6">
        <v>919275</v>
      </c>
      <c r="O2079" s="2" t="s">
        <v>26</v>
      </c>
      <c r="P2079" s="2" t="s">
        <v>3630</v>
      </c>
      <c r="Q2079" s="2" t="s">
        <v>3630</v>
      </c>
      <c r="R2079" s="2" t="s">
        <v>3631</v>
      </c>
      <c r="S2079" s="2" t="s">
        <v>4016</v>
      </c>
      <c r="T2079" s="2" t="s">
        <v>30</v>
      </c>
      <c r="U2079" s="6">
        <v>919245</v>
      </c>
      <c r="V2079" s="6">
        <v>921230</v>
      </c>
      <c r="W2079" s="2" t="s">
        <v>26</v>
      </c>
      <c r="X2079" s="2" t="s">
        <v>8292</v>
      </c>
      <c r="Y2079" s="5">
        <v>13</v>
      </c>
      <c r="Z2079" s="6">
        <v>9017</v>
      </c>
      <c r="AA2079" s="6">
        <v>4597</v>
      </c>
      <c r="AB2079" s="6">
        <v>117137749</v>
      </c>
      <c r="AC2079" s="8">
        <v>36.736997013038199</v>
      </c>
      <c r="AD2079" s="1">
        <v>1.0736059466190301E-9</v>
      </c>
    </row>
    <row r="2080" spans="1:30" customFormat="1" ht="15" customHeight="1" x14ac:dyDescent="0.25">
      <c r="A2080" s="6">
        <v>3513426</v>
      </c>
      <c r="B2080" s="6">
        <v>3513529</v>
      </c>
      <c r="C2080" s="2" t="s">
        <v>30</v>
      </c>
      <c r="D2080" s="2" t="s">
        <v>1430</v>
      </c>
      <c r="E2080" s="2" t="s">
        <v>1431</v>
      </c>
      <c r="F2080" s="2" t="s">
        <v>1431</v>
      </c>
      <c r="G2080" s="2" t="s">
        <v>4015</v>
      </c>
      <c r="H2080" s="2" t="s">
        <v>30</v>
      </c>
      <c r="I2080" s="6">
        <v>3513290</v>
      </c>
      <c r="J2080" s="6">
        <v>3513650</v>
      </c>
      <c r="K2080" s="2" t="s">
        <v>30</v>
      </c>
      <c r="L2080" s="2" t="s">
        <v>8299</v>
      </c>
      <c r="M2080" s="5">
        <v>318523</v>
      </c>
      <c r="N2080" s="6">
        <v>318521</v>
      </c>
      <c r="O2080" s="2" t="s">
        <v>30</v>
      </c>
      <c r="P2080" s="2" t="s">
        <v>37</v>
      </c>
      <c r="Q2080" s="2" t="s">
        <v>1502</v>
      </c>
      <c r="R2080" s="2" t="s">
        <v>1503</v>
      </c>
      <c r="S2080" s="2" t="s">
        <v>4017</v>
      </c>
      <c r="T2080" s="2" t="s">
        <v>9014</v>
      </c>
      <c r="U2080" s="6" t="s">
        <v>37</v>
      </c>
      <c r="V2080" s="6" t="s">
        <v>37</v>
      </c>
      <c r="W2080" s="2" t="s">
        <v>30</v>
      </c>
      <c r="X2080" s="2" t="s">
        <v>5315</v>
      </c>
      <c r="Y2080" s="5">
        <v>13</v>
      </c>
      <c r="Z2080" s="6">
        <v>22911</v>
      </c>
      <c r="AA2080" s="6">
        <v>724</v>
      </c>
      <c r="AB2080" s="6">
        <v>117127728</v>
      </c>
      <c r="AC2080" s="8">
        <v>91.795303035454793</v>
      </c>
      <c r="AD2080" s="1">
        <v>9.7395262145492707E-15</v>
      </c>
    </row>
    <row r="2081" spans="1:30" customFormat="1" ht="15" customHeight="1" x14ac:dyDescent="0.25">
      <c r="A2081" s="6">
        <v>3514877</v>
      </c>
      <c r="B2081" s="6">
        <v>3515245</v>
      </c>
      <c r="C2081" s="2" t="s">
        <v>30</v>
      </c>
      <c r="D2081" s="2" t="s">
        <v>2333</v>
      </c>
      <c r="E2081" s="2" t="s">
        <v>2333</v>
      </c>
      <c r="F2081" s="2" t="s">
        <v>2333</v>
      </c>
      <c r="G2081" s="2" t="s">
        <v>4016</v>
      </c>
      <c r="H2081" s="2" t="s">
        <v>30</v>
      </c>
      <c r="I2081" s="6">
        <v>3514370</v>
      </c>
      <c r="J2081" s="6">
        <v>3515779</v>
      </c>
      <c r="K2081" s="2" t="s">
        <v>30</v>
      </c>
      <c r="L2081" s="2" t="s">
        <v>8305</v>
      </c>
      <c r="M2081" s="5">
        <v>1317019</v>
      </c>
      <c r="N2081" s="6">
        <v>1317018</v>
      </c>
      <c r="O2081" s="2" t="s">
        <v>30</v>
      </c>
      <c r="P2081" s="2" t="s">
        <v>37</v>
      </c>
      <c r="Q2081" s="2" t="s">
        <v>38</v>
      </c>
      <c r="R2081" s="2" t="s">
        <v>39</v>
      </c>
      <c r="S2081" s="2" t="s">
        <v>4017</v>
      </c>
      <c r="T2081" s="2" t="s">
        <v>9029</v>
      </c>
      <c r="U2081" s="6" t="s">
        <v>37</v>
      </c>
      <c r="V2081" s="6" t="s">
        <v>37</v>
      </c>
      <c r="W2081" s="2" t="s">
        <v>30</v>
      </c>
      <c r="X2081" s="2" t="s">
        <v>6099</v>
      </c>
      <c r="Y2081" s="5">
        <v>13</v>
      </c>
      <c r="Z2081" s="6">
        <v>570</v>
      </c>
      <c r="AA2081" s="6">
        <v>217234</v>
      </c>
      <c r="AB2081" s="6">
        <v>116933559</v>
      </c>
      <c r="AC2081" s="8">
        <v>12.2766497490215</v>
      </c>
      <c r="AD2081" s="1">
        <v>9.6026641982043903E-4</v>
      </c>
    </row>
    <row r="2082" spans="1:30" customFormat="1" ht="15" customHeight="1" x14ac:dyDescent="0.25">
      <c r="A2082" s="6">
        <v>3634413</v>
      </c>
      <c r="B2082" s="6">
        <v>3634435</v>
      </c>
      <c r="C2082" s="2" t="s">
        <v>30</v>
      </c>
      <c r="D2082" s="2" t="s">
        <v>3189</v>
      </c>
      <c r="E2082" s="2" t="s">
        <v>3189</v>
      </c>
      <c r="F2082" s="2" t="s">
        <v>3189</v>
      </c>
      <c r="G2082" s="2" t="s">
        <v>4016</v>
      </c>
      <c r="H2082" s="2" t="s">
        <v>30</v>
      </c>
      <c r="I2082" s="6">
        <v>3634105</v>
      </c>
      <c r="J2082" s="6">
        <v>3636012</v>
      </c>
      <c r="K2082" s="2" t="s">
        <v>30</v>
      </c>
      <c r="L2082" s="2" t="s">
        <v>8388</v>
      </c>
      <c r="M2082" s="5">
        <v>2212653</v>
      </c>
      <c r="N2082" s="6">
        <v>2212618</v>
      </c>
      <c r="O2082" s="2" t="s">
        <v>30</v>
      </c>
      <c r="P2082" s="2" t="s">
        <v>446</v>
      </c>
      <c r="Q2082" s="2" t="s">
        <v>447</v>
      </c>
      <c r="R2082" s="2" t="s">
        <v>447</v>
      </c>
      <c r="S2082" s="2" t="s">
        <v>4017</v>
      </c>
      <c r="T2082" s="2" t="s">
        <v>446</v>
      </c>
      <c r="U2082" s="6">
        <v>2212616</v>
      </c>
      <c r="V2082" s="6">
        <v>2212687</v>
      </c>
      <c r="W2082" s="2" t="s">
        <v>30</v>
      </c>
      <c r="X2082" s="2" t="s">
        <v>8389</v>
      </c>
      <c r="Y2082" s="5">
        <v>13</v>
      </c>
      <c r="Z2082" s="6">
        <v>129</v>
      </c>
      <c r="AA2082" s="6">
        <v>438841</v>
      </c>
      <c r="AB2082" s="6">
        <v>116712393</v>
      </c>
      <c r="AC2082" s="8">
        <v>26.8017665242213</v>
      </c>
      <c r="AD2082" s="1">
        <v>1.05061074509782E-7</v>
      </c>
    </row>
    <row r="2083" spans="1:30" customFormat="1" ht="15" customHeight="1" x14ac:dyDescent="0.25">
      <c r="A2083" s="6">
        <v>3665224</v>
      </c>
      <c r="B2083" s="6">
        <v>3665304</v>
      </c>
      <c r="C2083" s="2" t="s">
        <v>26</v>
      </c>
      <c r="D2083" s="2" t="s">
        <v>37</v>
      </c>
      <c r="E2083" s="2" t="s">
        <v>2870</v>
      </c>
      <c r="F2083" s="2" t="s">
        <v>2870</v>
      </c>
      <c r="G2083" s="2" t="s">
        <v>4020</v>
      </c>
      <c r="H2083" s="2" t="s">
        <v>30</v>
      </c>
      <c r="I2083" s="6" t="s">
        <v>37</v>
      </c>
      <c r="J2083" s="6" t="s">
        <v>37</v>
      </c>
      <c r="K2083" s="2" t="s">
        <v>37</v>
      </c>
      <c r="L2083" s="2" t="s">
        <v>8409</v>
      </c>
      <c r="M2083" s="5">
        <v>1745528</v>
      </c>
      <c r="N2083" s="6">
        <v>1745527</v>
      </c>
      <c r="O2083" s="2" t="s">
        <v>30</v>
      </c>
      <c r="P2083" s="2" t="s">
        <v>350</v>
      </c>
      <c r="Q2083" s="2" t="s">
        <v>380</v>
      </c>
      <c r="R2083" s="2" t="s">
        <v>381</v>
      </c>
      <c r="S2083" s="2" t="s">
        <v>4017</v>
      </c>
      <c r="T2083" s="2" t="s">
        <v>9031</v>
      </c>
      <c r="U2083" s="6">
        <v>1745441</v>
      </c>
      <c r="V2083" s="6">
        <v>1745730</v>
      </c>
      <c r="W2083" s="2" t="s">
        <v>30</v>
      </c>
      <c r="X2083" s="2" t="s">
        <v>4292</v>
      </c>
      <c r="Y2083" s="5">
        <v>13</v>
      </c>
      <c r="Z2083" s="6">
        <v>29</v>
      </c>
      <c r="AA2083" s="6">
        <v>3730951</v>
      </c>
      <c r="AB2083" s="6">
        <v>113420383</v>
      </c>
      <c r="AC2083" s="8">
        <v>13.627522839489799</v>
      </c>
      <c r="AD2083" s="1">
        <v>2.4551375171338301E-3</v>
      </c>
    </row>
    <row r="2084" spans="1:30" customFormat="1" ht="15" customHeight="1" x14ac:dyDescent="0.25">
      <c r="A2084" s="6">
        <v>3757718</v>
      </c>
      <c r="B2084" s="6">
        <v>3757728</v>
      </c>
      <c r="C2084" s="2" t="s">
        <v>26</v>
      </c>
      <c r="D2084" s="2" t="s">
        <v>3203</v>
      </c>
      <c r="E2084" s="2" t="s">
        <v>3204</v>
      </c>
      <c r="F2084" s="2" t="s">
        <v>3205</v>
      </c>
      <c r="G2084" s="2" t="s">
        <v>191</v>
      </c>
      <c r="H2084" s="2" t="s">
        <v>30</v>
      </c>
      <c r="I2084" s="6">
        <v>3757582</v>
      </c>
      <c r="J2084" s="6">
        <v>3757756</v>
      </c>
      <c r="K2084" s="2" t="s">
        <v>26</v>
      </c>
      <c r="L2084" s="2" t="s">
        <v>8479</v>
      </c>
      <c r="M2084" s="5">
        <v>2797090</v>
      </c>
      <c r="N2084" s="6">
        <v>2797089</v>
      </c>
      <c r="O2084" s="2" t="s">
        <v>26</v>
      </c>
      <c r="P2084" s="2" t="s">
        <v>37</v>
      </c>
      <c r="Q2084" s="2" t="s">
        <v>3674</v>
      </c>
      <c r="R2084" s="2" t="s">
        <v>3675</v>
      </c>
      <c r="S2084" s="2" t="s">
        <v>4018</v>
      </c>
      <c r="T2084" s="2" t="s">
        <v>30</v>
      </c>
      <c r="U2084" s="6" t="s">
        <v>37</v>
      </c>
      <c r="V2084" s="6" t="s">
        <v>37</v>
      </c>
      <c r="W2084" s="2" t="s">
        <v>37</v>
      </c>
      <c r="X2084" s="2" t="s">
        <v>8480</v>
      </c>
      <c r="Y2084" s="5">
        <v>13</v>
      </c>
      <c r="Z2084" s="6">
        <v>3887</v>
      </c>
      <c r="AA2084" s="6">
        <v>194</v>
      </c>
      <c r="AB2084" s="6">
        <v>117147282</v>
      </c>
      <c r="AC2084" s="8">
        <v>2019.57180291694</v>
      </c>
      <c r="AD2084" s="1">
        <v>5.5666482388455303E-32</v>
      </c>
    </row>
    <row r="2085" spans="1:30" customFormat="1" ht="15" customHeight="1" x14ac:dyDescent="0.25">
      <c r="A2085" s="6">
        <v>3800687</v>
      </c>
      <c r="B2085" s="6">
        <v>3800699</v>
      </c>
      <c r="C2085" s="2" t="s">
        <v>30</v>
      </c>
      <c r="D2085" s="2" t="s">
        <v>1300</v>
      </c>
      <c r="E2085" s="2" t="s">
        <v>1300</v>
      </c>
      <c r="F2085" s="2" t="s">
        <v>1300</v>
      </c>
      <c r="G2085" s="2" t="s">
        <v>4016</v>
      </c>
      <c r="H2085" s="2" t="s">
        <v>30</v>
      </c>
      <c r="I2085" s="6">
        <v>3799963</v>
      </c>
      <c r="J2085" s="6">
        <v>3801399</v>
      </c>
      <c r="K2085" s="2" t="s">
        <v>30</v>
      </c>
      <c r="L2085" s="2" t="s">
        <v>8562</v>
      </c>
      <c r="M2085" s="5">
        <v>373780</v>
      </c>
      <c r="N2085" s="6">
        <v>373746</v>
      </c>
      <c r="O2085" s="2" t="s">
        <v>26</v>
      </c>
      <c r="P2085" s="2" t="s">
        <v>37</v>
      </c>
      <c r="Q2085" s="2" t="s">
        <v>51</v>
      </c>
      <c r="R2085" s="2" t="s">
        <v>51</v>
      </c>
      <c r="S2085" s="2" t="s">
        <v>4017</v>
      </c>
      <c r="T2085" s="2" t="s">
        <v>9017</v>
      </c>
      <c r="U2085" s="6" t="s">
        <v>37</v>
      </c>
      <c r="V2085" s="6" t="s">
        <v>37</v>
      </c>
      <c r="W2085" s="2" t="s">
        <v>26</v>
      </c>
      <c r="X2085" s="2" t="s">
        <v>4103</v>
      </c>
      <c r="Y2085" s="5">
        <v>13</v>
      </c>
      <c r="Z2085" s="6">
        <v>616</v>
      </c>
      <c r="AA2085" s="6">
        <v>12390</v>
      </c>
      <c r="AB2085" s="6">
        <v>117138357</v>
      </c>
      <c r="AC2085" s="8">
        <v>199.52184954875599</v>
      </c>
      <c r="AD2085" s="1">
        <v>4.4418380833599503E-19</v>
      </c>
    </row>
    <row r="2086" spans="1:30" customFormat="1" ht="15" customHeight="1" x14ac:dyDescent="0.25">
      <c r="A2086" s="6">
        <v>3807014</v>
      </c>
      <c r="B2086" s="6">
        <v>3807014</v>
      </c>
      <c r="C2086" s="2" t="s">
        <v>30</v>
      </c>
      <c r="D2086" s="2" t="s">
        <v>670</v>
      </c>
      <c r="E2086" s="2" t="s">
        <v>671</v>
      </c>
      <c r="F2086" s="2" t="s">
        <v>672</v>
      </c>
      <c r="G2086" s="2" t="s">
        <v>4015</v>
      </c>
      <c r="H2086" s="2" t="s">
        <v>30</v>
      </c>
      <c r="I2086" s="6">
        <v>3806919</v>
      </c>
      <c r="J2086" s="6">
        <v>3807064</v>
      </c>
      <c r="K2086" s="2" t="s">
        <v>30</v>
      </c>
      <c r="L2086" s="2" t="s">
        <v>8565</v>
      </c>
      <c r="M2086" s="5">
        <v>2284920</v>
      </c>
      <c r="N2086" s="6">
        <v>2284913</v>
      </c>
      <c r="O2086" s="2" t="s">
        <v>30</v>
      </c>
      <c r="P2086" s="2" t="s">
        <v>486</v>
      </c>
      <c r="Q2086" s="2" t="s">
        <v>673</v>
      </c>
      <c r="R2086" s="2" t="s">
        <v>485</v>
      </c>
      <c r="S2086" s="2" t="s">
        <v>4015</v>
      </c>
      <c r="T2086" s="2" t="s">
        <v>30</v>
      </c>
      <c r="U2086" s="6">
        <v>2284890</v>
      </c>
      <c r="V2086" s="6">
        <v>2284943</v>
      </c>
      <c r="W2086" s="2" t="s">
        <v>30</v>
      </c>
      <c r="X2086" s="2" t="s">
        <v>8566</v>
      </c>
      <c r="Y2086" s="5">
        <v>13</v>
      </c>
      <c r="Z2086" s="6">
        <v>204</v>
      </c>
      <c r="AA2086" s="6">
        <v>142149</v>
      </c>
      <c r="AB2086" s="6">
        <v>117009010</v>
      </c>
      <c r="AC2086" s="8">
        <v>52.455216143679102</v>
      </c>
      <c r="AD2086" s="1">
        <v>1.71154010283271E-11</v>
      </c>
    </row>
    <row r="2087" spans="1:30" customFormat="1" ht="15" customHeight="1" x14ac:dyDescent="0.25">
      <c r="A2087" s="6">
        <v>3840085</v>
      </c>
      <c r="B2087" s="6">
        <v>3840132</v>
      </c>
      <c r="C2087" s="2" t="s">
        <v>30</v>
      </c>
      <c r="D2087" s="2" t="s">
        <v>2155</v>
      </c>
      <c r="E2087" s="2" t="s">
        <v>2155</v>
      </c>
      <c r="F2087" s="2" t="s">
        <v>2155</v>
      </c>
      <c r="G2087" s="2" t="s">
        <v>4016</v>
      </c>
      <c r="H2087" s="2" t="s">
        <v>30</v>
      </c>
      <c r="I2087" s="6">
        <v>3839769</v>
      </c>
      <c r="J2087" s="6">
        <v>3840641</v>
      </c>
      <c r="K2087" s="2" t="s">
        <v>30</v>
      </c>
      <c r="L2087" s="2" t="s">
        <v>8593</v>
      </c>
      <c r="M2087" s="5">
        <v>565560</v>
      </c>
      <c r="N2087" s="6">
        <v>565559</v>
      </c>
      <c r="O2087" s="2" t="s">
        <v>30</v>
      </c>
      <c r="P2087" s="2" t="s">
        <v>98</v>
      </c>
      <c r="Q2087" s="2" t="s">
        <v>99</v>
      </c>
      <c r="R2087" s="2" t="s">
        <v>100</v>
      </c>
      <c r="S2087" s="2" t="s">
        <v>4017</v>
      </c>
      <c r="T2087" s="2" t="s">
        <v>98</v>
      </c>
      <c r="U2087" s="6">
        <v>565538</v>
      </c>
      <c r="V2087" s="6">
        <v>565635</v>
      </c>
      <c r="W2087" s="2" t="s">
        <v>30</v>
      </c>
      <c r="X2087" s="2" t="s">
        <v>4954</v>
      </c>
      <c r="Y2087" s="5">
        <v>13</v>
      </c>
      <c r="Z2087" s="6">
        <v>1832</v>
      </c>
      <c r="AA2087" s="6">
        <v>93195</v>
      </c>
      <c r="AB2087" s="6">
        <v>117056336</v>
      </c>
      <c r="AC2087" s="8">
        <v>8.9129238571235394</v>
      </c>
      <c r="AD2087" s="1">
        <v>3.87940359862999E-2</v>
      </c>
    </row>
    <row r="2088" spans="1:30" customFormat="1" ht="15" customHeight="1" x14ac:dyDescent="0.25">
      <c r="A2088" s="6">
        <v>4002217</v>
      </c>
      <c r="B2088" s="6">
        <v>4002537</v>
      </c>
      <c r="C2088" s="2" t="s">
        <v>30</v>
      </c>
      <c r="D2088" s="2" t="s">
        <v>2406</v>
      </c>
      <c r="E2088" s="2" t="s">
        <v>2406</v>
      </c>
      <c r="F2088" s="2" t="s">
        <v>2407</v>
      </c>
      <c r="G2088" s="2" t="s">
        <v>4016</v>
      </c>
      <c r="H2088" s="2" t="s">
        <v>30</v>
      </c>
      <c r="I2088" s="6">
        <v>4002129</v>
      </c>
      <c r="J2088" s="6">
        <v>4002881</v>
      </c>
      <c r="K2088" s="2" t="s">
        <v>30</v>
      </c>
      <c r="L2088" s="2" t="s">
        <v>8730</v>
      </c>
      <c r="M2088" s="5">
        <v>1317018</v>
      </c>
      <c r="N2088" s="6">
        <v>1317018</v>
      </c>
      <c r="O2088" s="2" t="s">
        <v>30</v>
      </c>
      <c r="P2088" s="2" t="s">
        <v>37</v>
      </c>
      <c r="Q2088" s="2" t="s">
        <v>38</v>
      </c>
      <c r="R2088" s="2" t="s">
        <v>39</v>
      </c>
      <c r="S2088" s="2" t="s">
        <v>4017</v>
      </c>
      <c r="T2088" s="2" t="s">
        <v>9029</v>
      </c>
      <c r="U2088" s="6" t="s">
        <v>37</v>
      </c>
      <c r="V2088" s="6" t="s">
        <v>37</v>
      </c>
      <c r="W2088" s="2" t="s">
        <v>30</v>
      </c>
      <c r="X2088" s="2" t="s">
        <v>4025</v>
      </c>
      <c r="Y2088" s="5">
        <v>13</v>
      </c>
      <c r="Z2088" s="6">
        <v>411</v>
      </c>
      <c r="AA2088" s="6">
        <v>217234</v>
      </c>
      <c r="AB2088" s="6">
        <v>116933718</v>
      </c>
      <c r="AC2088" s="8">
        <v>17.0260337518915</v>
      </c>
      <c r="AD2088" s="1">
        <v>1.9087530018701802E-5</v>
      </c>
    </row>
    <row r="2089" spans="1:30" customFormat="1" ht="15" customHeight="1" x14ac:dyDescent="0.25">
      <c r="A2089" s="6">
        <v>4073484</v>
      </c>
      <c r="B2089" s="6">
        <v>4073486</v>
      </c>
      <c r="C2089" s="2" t="s">
        <v>30</v>
      </c>
      <c r="D2089" s="2" t="s">
        <v>329</v>
      </c>
      <c r="E2089" s="2" t="s">
        <v>330</v>
      </c>
      <c r="F2089" s="2" t="s">
        <v>331</v>
      </c>
      <c r="G2089" s="2" t="s">
        <v>4014</v>
      </c>
      <c r="H2089" s="2" t="s">
        <v>30</v>
      </c>
      <c r="I2089" s="6">
        <v>4073461</v>
      </c>
      <c r="J2089" s="6">
        <v>4073489</v>
      </c>
      <c r="K2089" s="2" t="s">
        <v>30</v>
      </c>
      <c r="L2089" s="2" t="s">
        <v>8836</v>
      </c>
      <c r="M2089" s="5">
        <v>2656581</v>
      </c>
      <c r="N2089" s="6">
        <v>2656566</v>
      </c>
      <c r="O2089" s="2" t="s">
        <v>26</v>
      </c>
      <c r="P2089" s="2" t="s">
        <v>43</v>
      </c>
      <c r="Q2089" s="2" t="s">
        <v>3443</v>
      </c>
      <c r="R2089" s="2" t="s">
        <v>843</v>
      </c>
      <c r="S2089" s="2" t="s">
        <v>4014</v>
      </c>
      <c r="T2089" s="2" t="s">
        <v>30</v>
      </c>
      <c r="U2089" s="6">
        <v>2656425</v>
      </c>
      <c r="V2089" s="6">
        <v>2656576</v>
      </c>
      <c r="W2089" s="2" t="s">
        <v>26</v>
      </c>
      <c r="X2089" s="2" t="s">
        <v>8837</v>
      </c>
      <c r="Y2089" s="5">
        <v>13</v>
      </c>
      <c r="Z2089" s="6">
        <v>4790</v>
      </c>
      <c r="AA2089" s="6">
        <v>4090</v>
      </c>
      <c r="AB2089" s="6">
        <v>117142483</v>
      </c>
      <c r="AC2089" s="8">
        <v>77.731841448412794</v>
      </c>
      <c r="AD2089" s="1">
        <v>7.5808838689844803E-14</v>
      </c>
    </row>
    <row r="2090" spans="1:30" customFormat="1" ht="15" customHeight="1" x14ac:dyDescent="0.25">
      <c r="A2090" s="6">
        <v>4073484</v>
      </c>
      <c r="B2090" s="6">
        <v>4073486</v>
      </c>
      <c r="C2090" s="2" t="s">
        <v>30</v>
      </c>
      <c r="D2090" s="2" t="s">
        <v>329</v>
      </c>
      <c r="E2090" s="2" t="s">
        <v>330</v>
      </c>
      <c r="F2090" s="2" t="s">
        <v>331</v>
      </c>
      <c r="G2090" s="2" t="s">
        <v>4014</v>
      </c>
      <c r="H2090" s="2" t="s">
        <v>30</v>
      </c>
      <c r="I2090" s="6">
        <v>4073461</v>
      </c>
      <c r="J2090" s="6">
        <v>4073489</v>
      </c>
      <c r="K2090" s="2" t="s">
        <v>30</v>
      </c>
      <c r="L2090" s="2" t="s">
        <v>8836</v>
      </c>
      <c r="M2090" s="5">
        <v>2656581</v>
      </c>
      <c r="N2090" s="6">
        <v>2656566</v>
      </c>
      <c r="O2090" s="2" t="s">
        <v>26</v>
      </c>
      <c r="P2090" s="2" t="s">
        <v>44</v>
      </c>
      <c r="Q2090" s="2" t="s">
        <v>3443</v>
      </c>
      <c r="R2090" s="2" t="s">
        <v>843</v>
      </c>
      <c r="S2090" s="2" t="s">
        <v>4016</v>
      </c>
      <c r="T2090" s="2" t="s">
        <v>30</v>
      </c>
      <c r="U2090" s="6">
        <v>2656576</v>
      </c>
      <c r="V2090" s="6">
        <v>2656752</v>
      </c>
      <c r="W2090" s="2" t="s">
        <v>26</v>
      </c>
      <c r="X2090" s="2" t="s">
        <v>8837</v>
      </c>
      <c r="Y2090" s="5">
        <v>13</v>
      </c>
      <c r="Z2090" s="6">
        <v>4790</v>
      </c>
      <c r="AA2090" s="6">
        <v>4090</v>
      </c>
      <c r="AB2090" s="6">
        <v>117142483</v>
      </c>
      <c r="AC2090" s="8">
        <v>77.731841448412794</v>
      </c>
      <c r="AD2090" s="1">
        <v>7.5808838689844803E-14</v>
      </c>
    </row>
    <row r="2091" spans="1:30" customFormat="1" ht="15" customHeight="1" x14ac:dyDescent="0.25">
      <c r="A2091" s="6">
        <v>6027</v>
      </c>
      <c r="B2091" s="6">
        <v>6045</v>
      </c>
      <c r="C2091" s="2" t="s">
        <v>26</v>
      </c>
      <c r="D2091" s="2" t="s">
        <v>591</v>
      </c>
      <c r="E2091" s="2" t="s">
        <v>2474</v>
      </c>
      <c r="F2091" s="2" t="s">
        <v>2475</v>
      </c>
      <c r="G2091" s="2" t="s">
        <v>4016</v>
      </c>
      <c r="H2091" s="2" t="s">
        <v>30</v>
      </c>
      <c r="I2091" s="6">
        <v>4145</v>
      </c>
      <c r="J2091" s="6">
        <v>6046</v>
      </c>
      <c r="K2091" s="2" t="s">
        <v>26</v>
      </c>
      <c r="L2091" s="2" t="s">
        <v>4032</v>
      </c>
      <c r="M2091" s="5">
        <v>1317018</v>
      </c>
      <c r="N2091" s="6">
        <v>1317018</v>
      </c>
      <c r="O2091" s="2" t="s">
        <v>30</v>
      </c>
      <c r="P2091" s="2" t="s">
        <v>37</v>
      </c>
      <c r="Q2091" s="2" t="s">
        <v>38</v>
      </c>
      <c r="R2091" s="2" t="s">
        <v>39</v>
      </c>
      <c r="S2091" s="2" t="s">
        <v>4017</v>
      </c>
      <c r="T2091" s="2" t="s">
        <v>9029</v>
      </c>
      <c r="U2091" s="6" t="s">
        <v>37</v>
      </c>
      <c r="V2091" s="6" t="s">
        <v>37</v>
      </c>
      <c r="W2091" s="2" t="s">
        <v>30</v>
      </c>
      <c r="X2091" s="2" t="s">
        <v>4025</v>
      </c>
      <c r="Y2091" s="5">
        <v>12</v>
      </c>
      <c r="Z2091" s="6">
        <v>270</v>
      </c>
      <c r="AA2091" s="6">
        <v>217235</v>
      </c>
      <c r="AB2091" s="6">
        <v>116933859</v>
      </c>
      <c r="AC2091" s="8">
        <v>23.923678965175998</v>
      </c>
      <c r="AD2091" s="1">
        <v>2.8695469381870499E-6</v>
      </c>
    </row>
    <row r="2092" spans="1:30" customFormat="1" ht="15" customHeight="1" x14ac:dyDescent="0.25">
      <c r="A2092" s="6">
        <v>44199</v>
      </c>
      <c r="B2092" s="6">
        <v>44202</v>
      </c>
      <c r="C2092" s="2" t="s">
        <v>26</v>
      </c>
      <c r="D2092" s="2" t="s">
        <v>1505</v>
      </c>
      <c r="E2092" s="2" t="s">
        <v>1505</v>
      </c>
      <c r="F2092" s="2" t="s">
        <v>1506</v>
      </c>
      <c r="G2092" s="2" t="s">
        <v>4016</v>
      </c>
      <c r="H2092" s="2" t="s">
        <v>30</v>
      </c>
      <c r="I2092" s="6">
        <v>43835</v>
      </c>
      <c r="J2092" s="6">
        <v>45763</v>
      </c>
      <c r="K2092" s="2" t="s">
        <v>26</v>
      </c>
      <c r="L2092" s="2" t="s">
        <v>4096</v>
      </c>
      <c r="M2092" s="5">
        <v>2889025</v>
      </c>
      <c r="N2092" s="6">
        <v>2889025</v>
      </c>
      <c r="O2092" s="2" t="s">
        <v>30</v>
      </c>
      <c r="P2092" s="2" t="s">
        <v>37</v>
      </c>
      <c r="Q2092" s="2" t="s">
        <v>942</v>
      </c>
      <c r="R2092" s="2" t="s">
        <v>943</v>
      </c>
      <c r="S2092" s="2" t="s">
        <v>4018</v>
      </c>
      <c r="T2092" s="2" t="s">
        <v>30</v>
      </c>
      <c r="U2092" s="6" t="s">
        <v>37</v>
      </c>
      <c r="V2092" s="6" t="s">
        <v>37</v>
      </c>
      <c r="W2092" s="2" t="s">
        <v>37</v>
      </c>
      <c r="X2092" s="2" t="s">
        <v>4097</v>
      </c>
      <c r="Y2092" s="5">
        <v>12</v>
      </c>
      <c r="Z2092" s="6">
        <v>584</v>
      </c>
      <c r="AA2092" s="6">
        <v>5189</v>
      </c>
      <c r="AB2092" s="6">
        <v>117145591</v>
      </c>
      <c r="AC2092" s="8">
        <v>463.88537000028998</v>
      </c>
      <c r="AD2092" s="1">
        <v>1.40240255515008E-21</v>
      </c>
    </row>
    <row r="2093" spans="1:30" customFormat="1" ht="15" customHeight="1" x14ac:dyDescent="0.25">
      <c r="A2093" s="6">
        <v>194354</v>
      </c>
      <c r="B2093" s="6">
        <v>194373</v>
      </c>
      <c r="C2093" s="2" t="s">
        <v>26</v>
      </c>
      <c r="D2093" s="2" t="s">
        <v>165</v>
      </c>
      <c r="E2093" s="2" t="s">
        <v>165</v>
      </c>
      <c r="F2093" s="2" t="s">
        <v>165</v>
      </c>
      <c r="G2093" s="2" t="s">
        <v>4016</v>
      </c>
      <c r="H2093" s="2" t="s">
        <v>30</v>
      </c>
      <c r="I2093" s="6">
        <v>193888</v>
      </c>
      <c r="J2093" s="6">
        <v>194439</v>
      </c>
      <c r="K2093" s="2" t="s">
        <v>26</v>
      </c>
      <c r="L2093" s="2" t="s">
        <v>4295</v>
      </c>
      <c r="M2093" s="5">
        <v>1734476</v>
      </c>
      <c r="N2093" s="6">
        <v>1734374</v>
      </c>
      <c r="O2093" s="2" t="s">
        <v>30</v>
      </c>
      <c r="P2093" s="2" t="s">
        <v>314</v>
      </c>
      <c r="Q2093" s="2" t="s">
        <v>1195</v>
      </c>
      <c r="R2093" s="2" t="s">
        <v>1195</v>
      </c>
      <c r="S2093" s="2" t="s">
        <v>4014</v>
      </c>
      <c r="T2093" s="2" t="s">
        <v>30</v>
      </c>
      <c r="U2093" s="6">
        <v>1734476</v>
      </c>
      <c r="V2093" s="6">
        <v>1734547</v>
      </c>
      <c r="W2093" s="2" t="s">
        <v>30</v>
      </c>
      <c r="X2093" s="2" t="s">
        <v>4296</v>
      </c>
      <c r="Y2093" s="5">
        <v>12</v>
      </c>
      <c r="Z2093" s="6">
        <v>1209</v>
      </c>
      <c r="AA2093" s="6">
        <v>36485</v>
      </c>
      <c r="AB2093" s="6">
        <v>117113670</v>
      </c>
      <c r="AC2093" s="8">
        <v>31.860177080829001</v>
      </c>
      <c r="AD2093" s="1">
        <v>8.4663546082325796E-8</v>
      </c>
    </row>
    <row r="2094" spans="1:30" customFormat="1" ht="15" customHeight="1" x14ac:dyDescent="0.25">
      <c r="A2094" s="6">
        <v>194354</v>
      </c>
      <c r="B2094" s="6">
        <v>194373</v>
      </c>
      <c r="C2094" s="2" t="s">
        <v>26</v>
      </c>
      <c r="D2094" s="2" t="s">
        <v>165</v>
      </c>
      <c r="E2094" s="2" t="s">
        <v>165</v>
      </c>
      <c r="F2094" s="2" t="s">
        <v>165</v>
      </c>
      <c r="G2094" s="2" t="s">
        <v>4016</v>
      </c>
      <c r="H2094" s="2" t="s">
        <v>30</v>
      </c>
      <c r="I2094" s="6">
        <v>193888</v>
      </c>
      <c r="J2094" s="6">
        <v>194439</v>
      </c>
      <c r="K2094" s="2" t="s">
        <v>26</v>
      </c>
      <c r="L2094" s="2" t="s">
        <v>4295</v>
      </c>
      <c r="M2094" s="5">
        <v>1734476</v>
      </c>
      <c r="N2094" s="6">
        <v>1734374</v>
      </c>
      <c r="O2094" s="2" t="s">
        <v>30</v>
      </c>
      <c r="P2094" s="2" t="s">
        <v>1195</v>
      </c>
      <c r="Q2094" s="2" t="s">
        <v>1195</v>
      </c>
      <c r="R2094" s="2" t="s">
        <v>1195</v>
      </c>
      <c r="S2094" s="2" t="s">
        <v>4016</v>
      </c>
      <c r="T2094" s="2" t="s">
        <v>30</v>
      </c>
      <c r="U2094" s="6">
        <v>1734294</v>
      </c>
      <c r="V2094" s="6">
        <v>1734476</v>
      </c>
      <c r="W2094" s="2" t="s">
        <v>30</v>
      </c>
      <c r="X2094" s="2" t="s">
        <v>4296</v>
      </c>
      <c r="Y2094" s="5">
        <v>12</v>
      </c>
      <c r="Z2094" s="6">
        <v>1209</v>
      </c>
      <c r="AA2094" s="6">
        <v>36485</v>
      </c>
      <c r="AB2094" s="6">
        <v>117113670</v>
      </c>
      <c r="AC2094" s="8">
        <v>31.860177080829001</v>
      </c>
      <c r="AD2094" s="1">
        <v>8.4663546082325796E-8</v>
      </c>
    </row>
    <row r="2095" spans="1:30" customFormat="1" ht="15" customHeight="1" x14ac:dyDescent="0.25">
      <c r="A2095" s="6">
        <v>377879</v>
      </c>
      <c r="B2095" s="6">
        <v>377881</v>
      </c>
      <c r="C2095" s="2" t="s">
        <v>30</v>
      </c>
      <c r="D2095" s="2" t="s">
        <v>37</v>
      </c>
      <c r="E2095" s="2" t="s">
        <v>1304</v>
      </c>
      <c r="F2095" s="2" t="s">
        <v>1304</v>
      </c>
      <c r="G2095" s="2" t="s">
        <v>4017</v>
      </c>
      <c r="H2095" s="2" t="s">
        <v>9018</v>
      </c>
      <c r="I2095" s="6" t="s">
        <v>37</v>
      </c>
      <c r="J2095" s="6" t="s">
        <v>37</v>
      </c>
      <c r="K2095" s="2" t="s">
        <v>30</v>
      </c>
      <c r="L2095" s="2" t="s">
        <v>4446</v>
      </c>
      <c r="M2095" s="5">
        <v>3194296</v>
      </c>
      <c r="N2095" s="6">
        <v>3194204</v>
      </c>
      <c r="O2095" s="2" t="s">
        <v>30</v>
      </c>
      <c r="P2095" s="2" t="s">
        <v>1311</v>
      </c>
      <c r="Q2095" s="2" t="s">
        <v>1312</v>
      </c>
      <c r="R2095" s="2" t="s">
        <v>1312</v>
      </c>
      <c r="S2095" s="2" t="s">
        <v>4015</v>
      </c>
      <c r="T2095" s="2" t="s">
        <v>30</v>
      </c>
      <c r="U2095" s="6">
        <v>3194150</v>
      </c>
      <c r="V2095" s="6">
        <v>3194299</v>
      </c>
      <c r="W2095" s="2" t="s">
        <v>30</v>
      </c>
      <c r="X2095" s="2" t="s">
        <v>4447</v>
      </c>
      <c r="Y2095" s="5">
        <v>12</v>
      </c>
      <c r="Z2095" s="6">
        <v>3959</v>
      </c>
      <c r="AA2095" s="6">
        <v>2556</v>
      </c>
      <c r="AB2095" s="6">
        <v>117144849</v>
      </c>
      <c r="AC2095" s="8">
        <v>138.91786231407099</v>
      </c>
      <c r="AD2095" s="1">
        <v>2.3124929069441502E-15</v>
      </c>
    </row>
    <row r="2096" spans="1:30" customFormat="1" ht="15" customHeight="1" x14ac:dyDescent="0.25">
      <c r="A2096" s="6">
        <v>378111</v>
      </c>
      <c r="B2096" s="6">
        <v>378145</v>
      </c>
      <c r="C2096" s="2" t="s">
        <v>30</v>
      </c>
      <c r="D2096" s="2" t="s">
        <v>1303</v>
      </c>
      <c r="E2096" s="2" t="s">
        <v>1304</v>
      </c>
      <c r="F2096" s="2" t="s">
        <v>1304</v>
      </c>
      <c r="G2096" s="2" t="s">
        <v>4017</v>
      </c>
      <c r="H2096" s="2" t="s">
        <v>9019</v>
      </c>
      <c r="I2096" s="6">
        <v>378024</v>
      </c>
      <c r="J2096" s="6">
        <v>378228</v>
      </c>
      <c r="K2096" s="2" t="s">
        <v>30</v>
      </c>
      <c r="L2096" s="2" t="s">
        <v>4453</v>
      </c>
      <c r="M2096" s="5">
        <v>940691</v>
      </c>
      <c r="N2096" s="6">
        <v>940319</v>
      </c>
      <c r="O2096" s="2" t="s">
        <v>26</v>
      </c>
      <c r="P2096" s="2" t="s">
        <v>37</v>
      </c>
      <c r="Q2096" s="2" t="s">
        <v>55</v>
      </c>
      <c r="R2096" s="2" t="s">
        <v>56</v>
      </c>
      <c r="S2096" s="2" t="s">
        <v>4018</v>
      </c>
      <c r="T2096" s="2" t="s">
        <v>30</v>
      </c>
      <c r="U2096" s="6" t="s">
        <v>37</v>
      </c>
      <c r="V2096" s="6" t="s">
        <v>37</v>
      </c>
      <c r="W2096" s="2" t="s">
        <v>37</v>
      </c>
      <c r="X2096" s="2" t="s">
        <v>4454</v>
      </c>
      <c r="Y2096" s="5">
        <v>12</v>
      </c>
      <c r="Z2096" s="6">
        <v>3805</v>
      </c>
      <c r="AA2096" s="6">
        <v>4921</v>
      </c>
      <c r="AB2096" s="6">
        <v>117142638</v>
      </c>
      <c r="AC2096" s="8">
        <v>75.073769019629694</v>
      </c>
      <c r="AD2096" s="1">
        <v>3.43387371084275E-12</v>
      </c>
    </row>
    <row r="2097" spans="1:30" customFormat="1" ht="15" customHeight="1" x14ac:dyDescent="0.25">
      <c r="A2097" s="6">
        <v>470621</v>
      </c>
      <c r="B2097" s="6">
        <v>470621</v>
      </c>
      <c r="C2097" s="2" t="s">
        <v>30</v>
      </c>
      <c r="D2097" s="2" t="s">
        <v>888</v>
      </c>
      <c r="E2097" s="2" t="s">
        <v>894</v>
      </c>
      <c r="F2097" s="2" t="s">
        <v>890</v>
      </c>
      <c r="G2097" s="2" t="s">
        <v>4017</v>
      </c>
      <c r="H2097" s="2" t="s">
        <v>9020</v>
      </c>
      <c r="I2097" s="6">
        <v>470540</v>
      </c>
      <c r="J2097" s="6">
        <v>470653</v>
      </c>
      <c r="K2097" s="2" t="s">
        <v>30</v>
      </c>
      <c r="L2097" s="2" t="s">
        <v>4536</v>
      </c>
      <c r="M2097" s="5">
        <v>1404729</v>
      </c>
      <c r="N2097" s="6">
        <v>1404727</v>
      </c>
      <c r="O2097" s="2" t="s">
        <v>26</v>
      </c>
      <c r="P2097" s="2" t="s">
        <v>895</v>
      </c>
      <c r="Q2097" s="2" t="s">
        <v>895</v>
      </c>
      <c r="R2097" s="2" t="s">
        <v>895</v>
      </c>
      <c r="S2097" s="2" t="s">
        <v>4016</v>
      </c>
      <c r="T2097" s="2" t="s">
        <v>30</v>
      </c>
      <c r="U2097" s="6">
        <v>1404315</v>
      </c>
      <c r="V2097" s="6">
        <v>1405229</v>
      </c>
      <c r="W2097" s="2" t="s">
        <v>26</v>
      </c>
      <c r="X2097" s="2" t="s">
        <v>4537</v>
      </c>
      <c r="Y2097" s="5">
        <v>12</v>
      </c>
      <c r="Z2097" s="6">
        <v>50226</v>
      </c>
      <c r="AA2097" s="6">
        <v>416</v>
      </c>
      <c r="AB2097" s="6">
        <v>117100722</v>
      </c>
      <c r="AC2097" s="8">
        <v>67.254120222747005</v>
      </c>
      <c r="AD2097" s="1">
        <v>1.46302587698735E-11</v>
      </c>
    </row>
    <row r="2098" spans="1:30" customFormat="1" ht="15" customHeight="1" x14ac:dyDescent="0.25">
      <c r="A2098" s="6">
        <v>636761</v>
      </c>
      <c r="B2098" s="6">
        <v>636762</v>
      </c>
      <c r="C2098" s="2" t="s">
        <v>26</v>
      </c>
      <c r="D2098" s="2" t="s">
        <v>1470</v>
      </c>
      <c r="E2098" s="2" t="s">
        <v>1474</v>
      </c>
      <c r="F2098" s="2" t="s">
        <v>1472</v>
      </c>
      <c r="G2098" s="2" t="s">
        <v>4014</v>
      </c>
      <c r="H2098" s="2" t="s">
        <v>30</v>
      </c>
      <c r="I2098" s="6">
        <v>636753</v>
      </c>
      <c r="J2098" s="6">
        <v>636798</v>
      </c>
      <c r="K2098" s="2" t="s">
        <v>26</v>
      </c>
      <c r="L2098" s="2" t="s">
        <v>4758</v>
      </c>
      <c r="M2098" s="5">
        <v>639772</v>
      </c>
      <c r="N2098" s="6">
        <v>639770</v>
      </c>
      <c r="O2098" s="2" t="s">
        <v>26</v>
      </c>
      <c r="P2098" s="2" t="s">
        <v>37</v>
      </c>
      <c r="Q2098" s="2" t="s">
        <v>1475</v>
      </c>
      <c r="R2098" s="2" t="s">
        <v>1475</v>
      </c>
      <c r="S2098" s="2" t="s">
        <v>4020</v>
      </c>
      <c r="T2098" s="2" t="s">
        <v>30</v>
      </c>
      <c r="U2098" s="6" t="s">
        <v>37</v>
      </c>
      <c r="V2098" s="6" t="s">
        <v>37</v>
      </c>
      <c r="W2098" s="2" t="s">
        <v>37</v>
      </c>
      <c r="X2098" s="2" t="s">
        <v>4759</v>
      </c>
      <c r="Y2098" s="5">
        <v>12</v>
      </c>
      <c r="Z2098" s="6">
        <v>82468</v>
      </c>
      <c r="AA2098" s="6">
        <v>618</v>
      </c>
      <c r="AB2098" s="6">
        <v>117068278</v>
      </c>
      <c r="AC2098" s="8">
        <v>27.5642727676425</v>
      </c>
      <c r="AD2098" s="1">
        <v>4.8201986304539202E-7</v>
      </c>
    </row>
    <row r="2099" spans="1:30" customFormat="1" ht="15" customHeight="1" x14ac:dyDescent="0.25">
      <c r="A2099" s="6">
        <v>648661</v>
      </c>
      <c r="B2099" s="6">
        <v>648731</v>
      </c>
      <c r="C2099" s="2" t="s">
        <v>26</v>
      </c>
      <c r="D2099" s="2" t="s">
        <v>1497</v>
      </c>
      <c r="E2099" s="2" t="s">
        <v>1497</v>
      </c>
      <c r="F2099" s="2" t="s">
        <v>1498</v>
      </c>
      <c r="G2099" s="2" t="s">
        <v>4016</v>
      </c>
      <c r="H2099" s="2" t="s">
        <v>30</v>
      </c>
      <c r="I2099" s="6">
        <v>647410</v>
      </c>
      <c r="J2099" s="6">
        <v>649077</v>
      </c>
      <c r="K2099" s="2" t="s">
        <v>26</v>
      </c>
      <c r="L2099" s="2" t="s">
        <v>4806</v>
      </c>
      <c r="M2099" s="5">
        <v>646610</v>
      </c>
      <c r="N2099" s="6">
        <v>646435</v>
      </c>
      <c r="O2099" s="2" t="s">
        <v>26</v>
      </c>
      <c r="P2099" s="2" t="s">
        <v>720</v>
      </c>
      <c r="Q2099" s="2" t="s">
        <v>1219</v>
      </c>
      <c r="R2099" s="2" t="s">
        <v>1219</v>
      </c>
      <c r="S2099" s="2" t="s">
        <v>4016</v>
      </c>
      <c r="T2099" s="2" t="s">
        <v>30</v>
      </c>
      <c r="U2099" s="6">
        <v>646035</v>
      </c>
      <c r="V2099" s="6">
        <v>646571</v>
      </c>
      <c r="W2099" s="2" t="s">
        <v>26</v>
      </c>
      <c r="X2099" s="2" t="s">
        <v>4807</v>
      </c>
      <c r="Y2099" s="5">
        <v>12</v>
      </c>
      <c r="Z2099" s="6">
        <v>228</v>
      </c>
      <c r="AA2099" s="6">
        <v>61195</v>
      </c>
      <c r="AB2099" s="6">
        <v>117089941</v>
      </c>
      <c r="AC2099" s="8">
        <v>100.704771201638</v>
      </c>
      <c r="AD2099" s="1">
        <v>1.4116230925538099E-13</v>
      </c>
    </row>
    <row r="2100" spans="1:30" customFormat="1" ht="15" customHeight="1" x14ac:dyDescent="0.25">
      <c r="A2100" s="6">
        <v>648661</v>
      </c>
      <c r="B2100" s="6">
        <v>648731</v>
      </c>
      <c r="C2100" s="2" t="s">
        <v>26</v>
      </c>
      <c r="D2100" s="2" t="s">
        <v>1497</v>
      </c>
      <c r="E2100" s="2" t="s">
        <v>1497</v>
      </c>
      <c r="F2100" s="2" t="s">
        <v>1498</v>
      </c>
      <c r="G2100" s="2" t="s">
        <v>4016</v>
      </c>
      <c r="H2100" s="2" t="s">
        <v>30</v>
      </c>
      <c r="I2100" s="6">
        <v>647410</v>
      </c>
      <c r="J2100" s="6">
        <v>649077</v>
      </c>
      <c r="K2100" s="2" t="s">
        <v>26</v>
      </c>
      <c r="L2100" s="2" t="s">
        <v>4806</v>
      </c>
      <c r="M2100" s="5">
        <v>646610</v>
      </c>
      <c r="N2100" s="6">
        <v>646435</v>
      </c>
      <c r="O2100" s="2" t="s">
        <v>26</v>
      </c>
      <c r="P2100" s="2" t="s">
        <v>1219</v>
      </c>
      <c r="Q2100" s="2" t="s">
        <v>1219</v>
      </c>
      <c r="R2100" s="2" t="s">
        <v>1219</v>
      </c>
      <c r="S2100" s="2" t="s">
        <v>4016</v>
      </c>
      <c r="T2100" s="2" t="s">
        <v>30</v>
      </c>
      <c r="U2100" s="6">
        <v>646581</v>
      </c>
      <c r="V2100" s="6">
        <v>647336</v>
      </c>
      <c r="W2100" s="2" t="s">
        <v>26</v>
      </c>
      <c r="X2100" s="2" t="s">
        <v>4807</v>
      </c>
      <c r="Y2100" s="5">
        <v>12</v>
      </c>
      <c r="Z2100" s="6">
        <v>228</v>
      </c>
      <c r="AA2100" s="6">
        <v>61195</v>
      </c>
      <c r="AB2100" s="6">
        <v>117089941</v>
      </c>
      <c r="AC2100" s="8">
        <v>100.704771201638</v>
      </c>
      <c r="AD2100" s="1">
        <v>1.4116230925538099E-13</v>
      </c>
    </row>
    <row r="2101" spans="1:30" customFormat="1" ht="15" customHeight="1" x14ac:dyDescent="0.25">
      <c r="A2101" s="6">
        <v>650814</v>
      </c>
      <c r="B2101" s="6">
        <v>650991</v>
      </c>
      <c r="C2101" s="2" t="s">
        <v>26</v>
      </c>
      <c r="D2101" s="2" t="s">
        <v>1511</v>
      </c>
      <c r="E2101" s="2" t="s">
        <v>1511</v>
      </c>
      <c r="F2101" s="2" t="s">
        <v>1511</v>
      </c>
      <c r="G2101" s="2" t="s">
        <v>4016</v>
      </c>
      <c r="H2101" s="2" t="s">
        <v>30</v>
      </c>
      <c r="I2101" s="6">
        <v>650629</v>
      </c>
      <c r="J2101" s="6">
        <v>651192</v>
      </c>
      <c r="K2101" s="2" t="s">
        <v>26</v>
      </c>
      <c r="L2101" s="2" t="s">
        <v>4823</v>
      </c>
      <c r="M2101" s="5">
        <v>1126917</v>
      </c>
      <c r="N2101" s="6">
        <v>1126914</v>
      </c>
      <c r="O2101" s="2" t="s">
        <v>30</v>
      </c>
      <c r="P2101" s="2" t="s">
        <v>1352</v>
      </c>
      <c r="Q2101" s="2" t="s">
        <v>827</v>
      </c>
      <c r="R2101" s="2" t="s">
        <v>827</v>
      </c>
      <c r="S2101" s="2" t="s">
        <v>4017</v>
      </c>
      <c r="T2101" s="2" t="s">
        <v>1352</v>
      </c>
      <c r="U2101" s="6" t="s">
        <v>37</v>
      </c>
      <c r="V2101" s="6" t="s">
        <v>37</v>
      </c>
      <c r="W2101" s="2" t="s">
        <v>30</v>
      </c>
      <c r="X2101" s="2" t="s">
        <v>4824</v>
      </c>
      <c r="Y2101" s="5">
        <v>12</v>
      </c>
      <c r="Z2101" s="6">
        <v>10049</v>
      </c>
      <c r="AA2101" s="6">
        <v>8350</v>
      </c>
      <c r="AB2101" s="6">
        <v>117132965</v>
      </c>
      <c r="AC2101" s="8">
        <v>16.751398149069601</v>
      </c>
      <c r="AD2101" s="1">
        <v>1.32351092948095E-4</v>
      </c>
    </row>
    <row r="2102" spans="1:30" customFormat="1" ht="15" customHeight="1" x14ac:dyDescent="0.25">
      <c r="A2102" s="6">
        <v>678938</v>
      </c>
      <c r="B2102" s="6">
        <v>678950</v>
      </c>
      <c r="C2102" s="2" t="s">
        <v>26</v>
      </c>
      <c r="D2102" s="2" t="s">
        <v>2449</v>
      </c>
      <c r="E2102" s="2" t="s">
        <v>2449</v>
      </c>
      <c r="F2102" s="2" t="s">
        <v>2450</v>
      </c>
      <c r="G2102" s="2" t="s">
        <v>4016</v>
      </c>
      <c r="H2102" s="2" t="s">
        <v>30</v>
      </c>
      <c r="I2102" s="6">
        <v>677927</v>
      </c>
      <c r="J2102" s="6">
        <v>679387</v>
      </c>
      <c r="K2102" s="2" t="s">
        <v>26</v>
      </c>
      <c r="L2102" s="2" t="s">
        <v>4866</v>
      </c>
      <c r="M2102" s="5">
        <v>1317038</v>
      </c>
      <c r="N2102" s="6">
        <v>1317018</v>
      </c>
      <c r="O2102" s="2" t="s">
        <v>30</v>
      </c>
      <c r="P2102" s="2" t="s">
        <v>37</v>
      </c>
      <c r="Q2102" s="2" t="s">
        <v>38</v>
      </c>
      <c r="R2102" s="2" t="s">
        <v>39</v>
      </c>
      <c r="S2102" s="2" t="s">
        <v>4017</v>
      </c>
      <c r="T2102" s="2" t="s">
        <v>9029</v>
      </c>
      <c r="U2102" s="6" t="s">
        <v>37</v>
      </c>
      <c r="V2102" s="6" t="s">
        <v>37</v>
      </c>
      <c r="W2102" s="2" t="s">
        <v>30</v>
      </c>
      <c r="X2102" s="2" t="s">
        <v>4679</v>
      </c>
      <c r="Y2102" s="5">
        <v>12</v>
      </c>
      <c r="Z2102" s="6">
        <v>209</v>
      </c>
      <c r="AA2102" s="6">
        <v>217235</v>
      </c>
      <c r="AB2102" s="6">
        <v>116933920</v>
      </c>
      <c r="AC2102" s="8">
        <v>30.906204259427099</v>
      </c>
      <c r="AD2102" s="1">
        <v>1.49239529682094E-7</v>
      </c>
    </row>
    <row r="2103" spans="1:30" customFormat="1" ht="15" customHeight="1" x14ac:dyDescent="0.25">
      <c r="A2103" s="6">
        <v>684231</v>
      </c>
      <c r="B2103" s="6">
        <v>684279</v>
      </c>
      <c r="C2103" s="2" t="s">
        <v>30</v>
      </c>
      <c r="D2103" s="2" t="s">
        <v>1538</v>
      </c>
      <c r="E2103" s="2" t="s">
        <v>1538</v>
      </c>
      <c r="F2103" s="2" t="s">
        <v>1538</v>
      </c>
      <c r="G2103" s="2" t="s">
        <v>4016</v>
      </c>
      <c r="H2103" s="2" t="s">
        <v>30</v>
      </c>
      <c r="I2103" s="6">
        <v>683554</v>
      </c>
      <c r="J2103" s="6">
        <v>684783</v>
      </c>
      <c r="K2103" s="2" t="s">
        <v>30</v>
      </c>
      <c r="L2103" s="2" t="s">
        <v>4867</v>
      </c>
      <c r="M2103" s="5">
        <v>1066327</v>
      </c>
      <c r="N2103" s="6">
        <v>1066248</v>
      </c>
      <c r="O2103" s="2" t="s">
        <v>30</v>
      </c>
      <c r="P2103" s="2" t="s">
        <v>31</v>
      </c>
      <c r="Q2103" s="2" t="s">
        <v>32</v>
      </c>
      <c r="R2103" s="2" t="s">
        <v>33</v>
      </c>
      <c r="S2103" s="2" t="s">
        <v>4017</v>
      </c>
      <c r="T2103" s="2" t="s">
        <v>31</v>
      </c>
      <c r="U2103" s="6">
        <v>1066247</v>
      </c>
      <c r="V2103" s="6">
        <v>1066410</v>
      </c>
      <c r="W2103" s="2" t="s">
        <v>30</v>
      </c>
      <c r="X2103" s="2" t="s">
        <v>4078</v>
      </c>
      <c r="Y2103" s="5">
        <v>12</v>
      </c>
      <c r="Z2103" s="6">
        <v>148</v>
      </c>
      <c r="AA2103" s="6">
        <v>642787</v>
      </c>
      <c r="AB2103" s="6">
        <v>116508429</v>
      </c>
      <c r="AC2103" s="8">
        <v>14.696360347017601</v>
      </c>
      <c r="AD2103" s="1">
        <v>8.9587531778482501E-4</v>
      </c>
    </row>
    <row r="2104" spans="1:30" customFormat="1" ht="15" customHeight="1" x14ac:dyDescent="0.25">
      <c r="A2104" s="6">
        <v>864112</v>
      </c>
      <c r="B2104" s="6">
        <v>864222</v>
      </c>
      <c r="C2104" s="2" t="s">
        <v>26</v>
      </c>
      <c r="D2104" s="2" t="s">
        <v>1889</v>
      </c>
      <c r="E2104" s="2" t="s">
        <v>778</v>
      </c>
      <c r="F2104" s="2" t="s">
        <v>779</v>
      </c>
      <c r="G2104" s="2" t="s">
        <v>4014</v>
      </c>
      <c r="H2104" s="2" t="s">
        <v>30</v>
      </c>
      <c r="I2104" s="6">
        <v>864084</v>
      </c>
      <c r="J2104" s="6">
        <v>864168</v>
      </c>
      <c r="K2104" s="2" t="s">
        <v>26</v>
      </c>
      <c r="L2104" s="2" t="s">
        <v>5048</v>
      </c>
      <c r="M2104" s="5">
        <v>866412</v>
      </c>
      <c r="N2104" s="6">
        <v>866349</v>
      </c>
      <c r="O2104" s="2" t="s">
        <v>26</v>
      </c>
      <c r="P2104" s="2" t="s">
        <v>1409</v>
      </c>
      <c r="Q2104" s="2" t="s">
        <v>1409</v>
      </c>
      <c r="R2104" s="2" t="s">
        <v>1410</v>
      </c>
      <c r="S2104" s="2" t="s">
        <v>4016</v>
      </c>
      <c r="T2104" s="2" t="s">
        <v>30</v>
      </c>
      <c r="U2104" s="6">
        <v>865949</v>
      </c>
      <c r="V2104" s="6">
        <v>866581</v>
      </c>
      <c r="W2104" s="2" t="s">
        <v>26</v>
      </c>
      <c r="X2104" s="2" t="s">
        <v>5049</v>
      </c>
      <c r="Y2104" s="5">
        <v>12</v>
      </c>
      <c r="Z2104" s="6">
        <v>26087</v>
      </c>
      <c r="AA2104" s="6">
        <v>4556</v>
      </c>
      <c r="AB2104" s="6">
        <v>117120721</v>
      </c>
      <c r="AC2104" s="8">
        <v>11.825162833098499</v>
      </c>
      <c r="AD2104" s="1">
        <v>5.2662034152862903E-3</v>
      </c>
    </row>
    <row r="2105" spans="1:30" customFormat="1" ht="15" customHeight="1" x14ac:dyDescent="0.25">
      <c r="A2105" s="6">
        <v>864112</v>
      </c>
      <c r="B2105" s="6">
        <v>864222</v>
      </c>
      <c r="C2105" s="2" t="s">
        <v>26</v>
      </c>
      <c r="D2105" s="2" t="s">
        <v>778</v>
      </c>
      <c r="E2105" s="2" t="s">
        <v>778</v>
      </c>
      <c r="F2105" s="2" t="s">
        <v>779</v>
      </c>
      <c r="G2105" s="2" t="s">
        <v>4016</v>
      </c>
      <c r="H2105" s="2" t="s">
        <v>30</v>
      </c>
      <c r="I2105" s="6">
        <v>864168</v>
      </c>
      <c r="J2105" s="6">
        <v>865844</v>
      </c>
      <c r="K2105" s="2" t="s">
        <v>26</v>
      </c>
      <c r="L2105" s="2" t="s">
        <v>5048</v>
      </c>
      <c r="M2105" s="5">
        <v>866412</v>
      </c>
      <c r="N2105" s="6">
        <v>866349</v>
      </c>
      <c r="O2105" s="2" t="s">
        <v>26</v>
      </c>
      <c r="P2105" s="2" t="s">
        <v>1409</v>
      </c>
      <c r="Q2105" s="2" t="s">
        <v>1409</v>
      </c>
      <c r="R2105" s="2" t="s">
        <v>1410</v>
      </c>
      <c r="S2105" s="2" t="s">
        <v>4016</v>
      </c>
      <c r="T2105" s="2" t="s">
        <v>30</v>
      </c>
      <c r="U2105" s="6">
        <v>865949</v>
      </c>
      <c r="V2105" s="6">
        <v>866581</v>
      </c>
      <c r="W2105" s="2" t="s">
        <v>26</v>
      </c>
      <c r="X2105" s="2" t="s">
        <v>5049</v>
      </c>
      <c r="Y2105" s="5">
        <v>12</v>
      </c>
      <c r="Z2105" s="6">
        <v>26087</v>
      </c>
      <c r="AA2105" s="6">
        <v>4556</v>
      </c>
      <c r="AB2105" s="6">
        <v>117120721</v>
      </c>
      <c r="AC2105" s="8">
        <v>11.825162833098499</v>
      </c>
      <c r="AD2105" s="1">
        <v>5.2662034152862903E-3</v>
      </c>
    </row>
    <row r="2106" spans="1:30" customFormat="1" ht="15" customHeight="1" x14ac:dyDescent="0.25">
      <c r="A2106" s="6">
        <v>867645</v>
      </c>
      <c r="B2106" s="6">
        <v>867765</v>
      </c>
      <c r="C2106" s="2" t="s">
        <v>26</v>
      </c>
      <c r="D2106" s="2" t="s">
        <v>1906</v>
      </c>
      <c r="E2106" s="2" t="s">
        <v>1906</v>
      </c>
      <c r="F2106" s="2" t="s">
        <v>1907</v>
      </c>
      <c r="G2106" s="2" t="s">
        <v>4016</v>
      </c>
      <c r="H2106" s="2" t="s">
        <v>30</v>
      </c>
      <c r="I2106" s="6">
        <v>867582</v>
      </c>
      <c r="J2106" s="6">
        <v>868256</v>
      </c>
      <c r="K2106" s="2" t="s">
        <v>26</v>
      </c>
      <c r="L2106" s="2" t="s">
        <v>5083</v>
      </c>
      <c r="M2106" s="5">
        <v>868867</v>
      </c>
      <c r="N2106" s="6">
        <v>868839</v>
      </c>
      <c r="O2106" s="2" t="s">
        <v>26</v>
      </c>
      <c r="P2106" s="2" t="s">
        <v>1908</v>
      </c>
      <c r="Q2106" s="2" t="s">
        <v>1908</v>
      </c>
      <c r="R2106" s="2" t="s">
        <v>2486</v>
      </c>
      <c r="S2106" s="2" t="s">
        <v>4016</v>
      </c>
      <c r="T2106" s="2" t="s">
        <v>30</v>
      </c>
      <c r="U2106" s="6">
        <v>868292</v>
      </c>
      <c r="V2106" s="6">
        <v>869173</v>
      </c>
      <c r="W2106" s="2" t="s">
        <v>26</v>
      </c>
      <c r="X2106" s="2" t="s">
        <v>5084</v>
      </c>
      <c r="Y2106" s="5">
        <v>12</v>
      </c>
      <c r="Z2106" s="6">
        <v>40992</v>
      </c>
      <c r="AA2106" s="6">
        <v>1738</v>
      </c>
      <c r="AB2106" s="6">
        <v>117108634</v>
      </c>
      <c r="AC2106" s="8">
        <v>19.7251939023832</v>
      </c>
      <c r="AD2106" s="1">
        <v>7.0450283891636602E-6</v>
      </c>
    </row>
    <row r="2107" spans="1:30" customFormat="1" ht="15" customHeight="1" x14ac:dyDescent="0.25">
      <c r="A2107" s="6">
        <v>928970</v>
      </c>
      <c r="B2107" s="6">
        <v>928971</v>
      </c>
      <c r="C2107" s="2" t="s">
        <v>26</v>
      </c>
      <c r="D2107" s="2" t="s">
        <v>37</v>
      </c>
      <c r="E2107" s="2" t="s">
        <v>479</v>
      </c>
      <c r="F2107" s="2" t="s">
        <v>480</v>
      </c>
      <c r="G2107" s="2" t="s">
        <v>4020</v>
      </c>
      <c r="H2107" s="2" t="s">
        <v>30</v>
      </c>
      <c r="I2107" s="6" t="s">
        <v>37</v>
      </c>
      <c r="J2107" s="6" t="s">
        <v>37</v>
      </c>
      <c r="K2107" s="2" t="s">
        <v>37</v>
      </c>
      <c r="L2107" s="2" t="s">
        <v>5190</v>
      </c>
      <c r="M2107" s="5">
        <v>2644398</v>
      </c>
      <c r="N2107" s="6">
        <v>2644396</v>
      </c>
      <c r="O2107" s="2" t="s">
        <v>30</v>
      </c>
      <c r="P2107" s="2" t="s">
        <v>37</v>
      </c>
      <c r="Q2107" s="2" t="s">
        <v>376</v>
      </c>
      <c r="R2107" s="2" t="s">
        <v>376</v>
      </c>
      <c r="S2107" s="2" t="s">
        <v>4017</v>
      </c>
      <c r="T2107" s="2" t="s">
        <v>9036</v>
      </c>
      <c r="U2107" s="6" t="s">
        <v>37</v>
      </c>
      <c r="V2107" s="6" t="s">
        <v>37</v>
      </c>
      <c r="W2107" s="2" t="s">
        <v>30</v>
      </c>
      <c r="X2107" s="2" t="s">
        <v>4091</v>
      </c>
      <c r="Y2107" s="5">
        <v>12</v>
      </c>
      <c r="Z2107" s="6">
        <v>31</v>
      </c>
      <c r="AA2107" s="6">
        <v>652421</v>
      </c>
      <c r="AB2107" s="6">
        <v>116498912</v>
      </c>
      <c r="AC2107" s="8">
        <v>69.121553463573505</v>
      </c>
      <c r="AD2107" s="1">
        <v>7.6969995365467404E-11</v>
      </c>
    </row>
    <row r="2108" spans="1:30" customFormat="1" ht="15" customHeight="1" x14ac:dyDescent="0.25">
      <c r="A2108" s="6">
        <v>989562</v>
      </c>
      <c r="B2108" s="6">
        <v>989591</v>
      </c>
      <c r="C2108" s="2" t="s">
        <v>26</v>
      </c>
      <c r="D2108" s="2" t="s">
        <v>1740</v>
      </c>
      <c r="E2108" s="2" t="s">
        <v>1741</v>
      </c>
      <c r="F2108" s="2" t="s">
        <v>1741</v>
      </c>
      <c r="G2108" s="2" t="s">
        <v>4014</v>
      </c>
      <c r="H2108" s="2" t="s">
        <v>30</v>
      </c>
      <c r="I2108" s="6">
        <v>989541</v>
      </c>
      <c r="J2108" s="6">
        <v>989593</v>
      </c>
      <c r="K2108" s="2" t="s">
        <v>26</v>
      </c>
      <c r="L2108" s="2" t="s">
        <v>5283</v>
      </c>
      <c r="M2108" s="5">
        <v>1307699</v>
      </c>
      <c r="N2108" s="6">
        <v>1307698</v>
      </c>
      <c r="O2108" s="2" t="s">
        <v>30</v>
      </c>
      <c r="P2108" s="2" t="s">
        <v>407</v>
      </c>
      <c r="Q2108" s="2" t="s">
        <v>408</v>
      </c>
      <c r="R2108" s="2" t="s">
        <v>408</v>
      </c>
      <c r="S2108" s="2" t="s">
        <v>4017</v>
      </c>
      <c r="T2108" s="2" t="s">
        <v>407</v>
      </c>
      <c r="U2108" s="6">
        <v>1307677</v>
      </c>
      <c r="V2108" s="6">
        <v>1307780</v>
      </c>
      <c r="W2108" s="2" t="s">
        <v>30</v>
      </c>
      <c r="X2108" s="2" t="s">
        <v>4907</v>
      </c>
      <c r="Y2108" s="5">
        <v>12</v>
      </c>
      <c r="Z2108" s="6">
        <v>464</v>
      </c>
      <c r="AA2108" s="6">
        <v>161581</v>
      </c>
      <c r="AB2108" s="6">
        <v>116989319</v>
      </c>
      <c r="AC2108" s="8">
        <v>18.724886194582901</v>
      </c>
      <c r="AD2108" s="1">
        <v>4.2694849237965901E-5</v>
      </c>
    </row>
    <row r="2109" spans="1:30" customFormat="1" ht="15" customHeight="1" x14ac:dyDescent="0.25">
      <c r="A2109" s="6">
        <v>1001040</v>
      </c>
      <c r="B2109" s="6">
        <v>1001244</v>
      </c>
      <c r="C2109" s="2" t="s">
        <v>26</v>
      </c>
      <c r="D2109" s="2" t="s">
        <v>1748</v>
      </c>
      <c r="E2109" s="2" t="s">
        <v>1747</v>
      </c>
      <c r="F2109" s="2" t="s">
        <v>1747</v>
      </c>
      <c r="G2109" s="2" t="s">
        <v>4014</v>
      </c>
      <c r="H2109" s="2" t="s">
        <v>30</v>
      </c>
      <c r="I2109" s="6">
        <v>1001189</v>
      </c>
      <c r="J2109" s="6">
        <v>1001260</v>
      </c>
      <c r="K2109" s="2" t="s">
        <v>26</v>
      </c>
      <c r="L2109" s="2" t="s">
        <v>5293</v>
      </c>
      <c r="M2109" s="5">
        <v>2644398</v>
      </c>
      <c r="N2109" s="6">
        <v>2644397</v>
      </c>
      <c r="O2109" s="2" t="s">
        <v>30</v>
      </c>
      <c r="P2109" s="2" t="s">
        <v>37</v>
      </c>
      <c r="Q2109" s="2" t="s">
        <v>376</v>
      </c>
      <c r="R2109" s="2" t="s">
        <v>376</v>
      </c>
      <c r="S2109" s="2" t="s">
        <v>4017</v>
      </c>
      <c r="T2109" s="2" t="s">
        <v>9036</v>
      </c>
      <c r="U2109" s="6" t="s">
        <v>37</v>
      </c>
      <c r="V2109" s="6" t="s">
        <v>37</v>
      </c>
      <c r="W2109" s="2" t="s">
        <v>30</v>
      </c>
      <c r="X2109" s="2" t="s">
        <v>4240</v>
      </c>
      <c r="Y2109" s="5">
        <v>12</v>
      </c>
      <c r="Z2109" s="6">
        <v>152</v>
      </c>
      <c r="AA2109" s="6">
        <v>652421</v>
      </c>
      <c r="AB2109" s="6">
        <v>116498791</v>
      </c>
      <c r="AC2109" s="8">
        <v>14.097144288249799</v>
      </c>
      <c r="AD2109" s="1">
        <v>1.4101341273553101E-3</v>
      </c>
    </row>
    <row r="2110" spans="1:30" customFormat="1" ht="15" customHeight="1" x14ac:dyDescent="0.25">
      <c r="A2110" s="6">
        <v>1001040</v>
      </c>
      <c r="B2110" s="6">
        <v>1001244</v>
      </c>
      <c r="C2110" s="2" t="s">
        <v>26</v>
      </c>
      <c r="D2110" s="2" t="s">
        <v>1747</v>
      </c>
      <c r="E2110" s="2" t="s">
        <v>1747</v>
      </c>
      <c r="F2110" s="2" t="s">
        <v>1747</v>
      </c>
      <c r="G2110" s="2" t="s">
        <v>4016</v>
      </c>
      <c r="H2110" s="2" t="s">
        <v>30</v>
      </c>
      <c r="I2110" s="6">
        <v>1000277</v>
      </c>
      <c r="J2110" s="6">
        <v>1001161</v>
      </c>
      <c r="K2110" s="2" t="s">
        <v>26</v>
      </c>
      <c r="L2110" s="2" t="s">
        <v>5293</v>
      </c>
      <c r="M2110" s="5">
        <v>2644398</v>
      </c>
      <c r="N2110" s="6">
        <v>2644397</v>
      </c>
      <c r="O2110" s="2" t="s">
        <v>30</v>
      </c>
      <c r="P2110" s="2" t="s">
        <v>37</v>
      </c>
      <c r="Q2110" s="2" t="s">
        <v>376</v>
      </c>
      <c r="R2110" s="2" t="s">
        <v>376</v>
      </c>
      <c r="S2110" s="2" t="s">
        <v>4017</v>
      </c>
      <c r="T2110" s="2" t="s">
        <v>9036</v>
      </c>
      <c r="U2110" s="6" t="s">
        <v>37</v>
      </c>
      <c r="V2110" s="6" t="s">
        <v>37</v>
      </c>
      <c r="W2110" s="2" t="s">
        <v>30</v>
      </c>
      <c r="X2110" s="2" t="s">
        <v>4240</v>
      </c>
      <c r="Y2110" s="5">
        <v>12</v>
      </c>
      <c r="Z2110" s="6">
        <v>152</v>
      </c>
      <c r="AA2110" s="6">
        <v>652421</v>
      </c>
      <c r="AB2110" s="6">
        <v>116498791</v>
      </c>
      <c r="AC2110" s="8">
        <v>14.097144288249799</v>
      </c>
      <c r="AD2110" s="1">
        <v>1.4101341273553101E-3</v>
      </c>
    </row>
    <row r="2111" spans="1:30" customFormat="1" ht="15" customHeight="1" x14ac:dyDescent="0.25">
      <c r="A2111" s="6">
        <v>1016937</v>
      </c>
      <c r="B2111" s="6">
        <v>1016988</v>
      </c>
      <c r="C2111" s="2" t="s">
        <v>26</v>
      </c>
      <c r="D2111" s="2" t="s">
        <v>163</v>
      </c>
      <c r="E2111" s="2" t="s">
        <v>163</v>
      </c>
      <c r="F2111" s="2" t="s">
        <v>164</v>
      </c>
      <c r="G2111" s="2" t="s">
        <v>4016</v>
      </c>
      <c r="H2111" s="2" t="s">
        <v>30</v>
      </c>
      <c r="I2111" s="6">
        <v>1016740</v>
      </c>
      <c r="J2111" s="6">
        <v>1017753</v>
      </c>
      <c r="K2111" s="2" t="s">
        <v>26</v>
      </c>
      <c r="L2111" s="2" t="s">
        <v>5344</v>
      </c>
      <c r="M2111" s="5">
        <v>1018633</v>
      </c>
      <c r="N2111" s="6">
        <v>1018626</v>
      </c>
      <c r="O2111" s="2" t="s">
        <v>26</v>
      </c>
      <c r="P2111" s="2" t="s">
        <v>37</v>
      </c>
      <c r="Q2111" s="2" t="s">
        <v>1760</v>
      </c>
      <c r="R2111" s="2" t="s">
        <v>1760</v>
      </c>
      <c r="S2111" s="2" t="s">
        <v>4016</v>
      </c>
      <c r="T2111" s="2" t="s">
        <v>30</v>
      </c>
      <c r="U2111" s="6" t="s">
        <v>37</v>
      </c>
      <c r="V2111" s="6" t="s">
        <v>37</v>
      </c>
      <c r="W2111" s="2" t="s">
        <v>37</v>
      </c>
      <c r="X2111" s="2" t="s">
        <v>5345</v>
      </c>
      <c r="Y2111" s="5">
        <v>12</v>
      </c>
      <c r="Z2111" s="6">
        <v>414</v>
      </c>
      <c r="AA2111" s="6">
        <v>641</v>
      </c>
      <c r="AB2111" s="6">
        <v>117150309</v>
      </c>
      <c r="AC2111" s="8">
        <v>5297.4432612087103</v>
      </c>
      <c r="AD2111" s="1">
        <v>3.4203982610090302E-34</v>
      </c>
    </row>
    <row r="2112" spans="1:30" customFormat="1" ht="15" customHeight="1" x14ac:dyDescent="0.25">
      <c r="A2112" s="6">
        <v>1018472</v>
      </c>
      <c r="B2112" s="6">
        <v>1018634</v>
      </c>
      <c r="C2112" s="2" t="s">
        <v>26</v>
      </c>
      <c r="D2112" s="2" t="s">
        <v>37</v>
      </c>
      <c r="E2112" s="2" t="s">
        <v>1760</v>
      </c>
      <c r="F2112" s="2" t="s">
        <v>1760</v>
      </c>
      <c r="G2112" s="2" t="s">
        <v>4016</v>
      </c>
      <c r="H2112" s="2" t="s">
        <v>30</v>
      </c>
      <c r="I2112" s="6" t="s">
        <v>37</v>
      </c>
      <c r="J2112" s="6" t="s">
        <v>37</v>
      </c>
      <c r="K2112" s="2" t="s">
        <v>37</v>
      </c>
      <c r="L2112" s="2" t="s">
        <v>5354</v>
      </c>
      <c r="M2112" s="5">
        <v>1017047</v>
      </c>
      <c r="N2112" s="6">
        <v>1016688</v>
      </c>
      <c r="O2112" s="2" t="s">
        <v>26</v>
      </c>
      <c r="P2112" s="2" t="s">
        <v>1762</v>
      </c>
      <c r="Q2112" s="2" t="s">
        <v>163</v>
      </c>
      <c r="R2112" s="2" t="s">
        <v>164</v>
      </c>
      <c r="S2112" s="2" t="s">
        <v>4015</v>
      </c>
      <c r="T2112" s="2" t="s">
        <v>30</v>
      </c>
      <c r="U2112" s="6">
        <v>1016653</v>
      </c>
      <c r="V2112" s="6">
        <v>1016710</v>
      </c>
      <c r="W2112" s="2" t="s">
        <v>26</v>
      </c>
      <c r="X2112" s="2" t="s">
        <v>5355</v>
      </c>
      <c r="Y2112" s="5">
        <v>12</v>
      </c>
      <c r="Z2112" s="6">
        <v>2124</v>
      </c>
      <c r="AA2112" s="6">
        <v>6940</v>
      </c>
      <c r="AB2112" s="6">
        <v>117142300</v>
      </c>
      <c r="AC2112" s="8">
        <v>95.363242644784194</v>
      </c>
      <c r="AD2112" s="1">
        <v>1.6247740786083599E-13</v>
      </c>
    </row>
    <row r="2113" spans="1:30" customFormat="1" ht="15" customHeight="1" x14ac:dyDescent="0.25">
      <c r="A2113" s="6">
        <v>1018472</v>
      </c>
      <c r="B2113" s="6">
        <v>1018634</v>
      </c>
      <c r="C2113" s="2" t="s">
        <v>26</v>
      </c>
      <c r="D2113" s="2" t="s">
        <v>37</v>
      </c>
      <c r="E2113" s="2" t="s">
        <v>1760</v>
      </c>
      <c r="F2113" s="2" t="s">
        <v>1760</v>
      </c>
      <c r="G2113" s="2" t="s">
        <v>4016</v>
      </c>
      <c r="H2113" s="2" t="s">
        <v>30</v>
      </c>
      <c r="I2113" s="6" t="s">
        <v>37</v>
      </c>
      <c r="J2113" s="6" t="s">
        <v>37</v>
      </c>
      <c r="K2113" s="2" t="s">
        <v>37</v>
      </c>
      <c r="L2113" s="2" t="s">
        <v>5354</v>
      </c>
      <c r="M2113" s="5">
        <v>1017047</v>
      </c>
      <c r="N2113" s="6">
        <v>1016688</v>
      </c>
      <c r="O2113" s="2" t="s">
        <v>26</v>
      </c>
      <c r="P2113" s="2" t="s">
        <v>163</v>
      </c>
      <c r="Q2113" s="2" t="s">
        <v>163</v>
      </c>
      <c r="R2113" s="2" t="s">
        <v>164</v>
      </c>
      <c r="S2113" s="2" t="s">
        <v>4016</v>
      </c>
      <c r="T2113" s="2" t="s">
        <v>30</v>
      </c>
      <c r="U2113" s="6">
        <v>1016740</v>
      </c>
      <c r="V2113" s="6">
        <v>1017753</v>
      </c>
      <c r="W2113" s="2" t="s">
        <v>26</v>
      </c>
      <c r="X2113" s="2" t="s">
        <v>5355</v>
      </c>
      <c r="Y2113" s="5">
        <v>12</v>
      </c>
      <c r="Z2113" s="6">
        <v>2124</v>
      </c>
      <c r="AA2113" s="6">
        <v>6940</v>
      </c>
      <c r="AB2113" s="6">
        <v>117142300</v>
      </c>
      <c r="AC2113" s="8">
        <v>95.363242644784194</v>
      </c>
      <c r="AD2113" s="1">
        <v>1.6247740786083599E-13</v>
      </c>
    </row>
    <row r="2114" spans="1:30" customFormat="1" ht="15" customHeight="1" x14ac:dyDescent="0.25">
      <c r="A2114" s="6">
        <v>1034920</v>
      </c>
      <c r="B2114" s="6">
        <v>1034920</v>
      </c>
      <c r="C2114" s="2" t="s">
        <v>30</v>
      </c>
      <c r="D2114" s="2" t="s">
        <v>37</v>
      </c>
      <c r="E2114" s="2" t="s">
        <v>490</v>
      </c>
      <c r="F2114" s="2" t="s">
        <v>490</v>
      </c>
      <c r="G2114" s="2" t="s">
        <v>4018</v>
      </c>
      <c r="H2114" s="2" t="s">
        <v>30</v>
      </c>
      <c r="I2114" s="6" t="s">
        <v>37</v>
      </c>
      <c r="J2114" s="6" t="s">
        <v>37</v>
      </c>
      <c r="K2114" s="2" t="s">
        <v>37</v>
      </c>
      <c r="L2114" s="2" t="s">
        <v>5371</v>
      </c>
      <c r="M2114" s="5">
        <v>788636</v>
      </c>
      <c r="N2114" s="6">
        <v>788635</v>
      </c>
      <c r="O2114" s="2" t="s">
        <v>26</v>
      </c>
      <c r="P2114" s="2" t="s">
        <v>37</v>
      </c>
      <c r="Q2114" s="2" t="s">
        <v>1770</v>
      </c>
      <c r="R2114" s="2" t="s">
        <v>1771</v>
      </c>
      <c r="S2114" s="2" t="s">
        <v>4015</v>
      </c>
      <c r="T2114" s="2" t="s">
        <v>30</v>
      </c>
      <c r="U2114" s="6" t="s">
        <v>37</v>
      </c>
      <c r="V2114" s="6" t="s">
        <v>37</v>
      </c>
      <c r="W2114" s="2" t="s">
        <v>26</v>
      </c>
      <c r="X2114" s="2" t="s">
        <v>5372</v>
      </c>
      <c r="Y2114" s="5">
        <v>12</v>
      </c>
      <c r="Z2114" s="6">
        <v>827</v>
      </c>
      <c r="AA2114" s="6">
        <v>830</v>
      </c>
      <c r="AB2114" s="6">
        <v>117149707</v>
      </c>
      <c r="AC2114" s="8">
        <v>2048.0419632581102</v>
      </c>
      <c r="AD2114" s="1">
        <v>2.71135068334855E-29</v>
      </c>
    </row>
    <row r="2115" spans="1:30" customFormat="1" ht="15" customHeight="1" x14ac:dyDescent="0.25">
      <c r="A2115" s="6">
        <v>1042245</v>
      </c>
      <c r="B2115" s="6">
        <v>1042426</v>
      </c>
      <c r="C2115" s="2" t="s">
        <v>26</v>
      </c>
      <c r="D2115" s="2" t="s">
        <v>2495</v>
      </c>
      <c r="E2115" s="2" t="s">
        <v>2495</v>
      </c>
      <c r="F2115" s="2" t="s">
        <v>2496</v>
      </c>
      <c r="G2115" s="2" t="s">
        <v>4016</v>
      </c>
      <c r="H2115" s="2" t="s">
        <v>30</v>
      </c>
      <c r="I2115" s="6">
        <v>1041058</v>
      </c>
      <c r="J2115" s="6">
        <v>1042638</v>
      </c>
      <c r="K2115" s="2" t="s">
        <v>26</v>
      </c>
      <c r="L2115" s="2" t="s">
        <v>5409</v>
      </c>
      <c r="M2115" s="5">
        <v>1317054</v>
      </c>
      <c r="N2115" s="6">
        <v>1317018</v>
      </c>
      <c r="O2115" s="2" t="s">
        <v>30</v>
      </c>
      <c r="P2115" s="2" t="s">
        <v>37</v>
      </c>
      <c r="Q2115" s="2" t="s">
        <v>38</v>
      </c>
      <c r="R2115" s="2" t="s">
        <v>39</v>
      </c>
      <c r="S2115" s="2" t="s">
        <v>4017</v>
      </c>
      <c r="T2115" s="2" t="s">
        <v>9029</v>
      </c>
      <c r="U2115" s="6" t="s">
        <v>37</v>
      </c>
      <c r="V2115" s="6" t="s">
        <v>37</v>
      </c>
      <c r="W2115" s="2" t="s">
        <v>30</v>
      </c>
      <c r="X2115" s="2" t="s">
        <v>5410</v>
      </c>
      <c r="Y2115" s="5">
        <v>12</v>
      </c>
      <c r="Z2115" s="6">
        <v>378</v>
      </c>
      <c r="AA2115" s="6">
        <v>217235</v>
      </c>
      <c r="AB2115" s="6">
        <v>116933751</v>
      </c>
      <c r="AC2115" s="8">
        <v>17.0883263352064</v>
      </c>
      <c r="AD2115" s="1">
        <v>1.2483771482634201E-4</v>
      </c>
    </row>
    <row r="2116" spans="1:30" customFormat="1" ht="15" customHeight="1" x14ac:dyDescent="0.25">
      <c r="A2116" s="6">
        <v>1063832</v>
      </c>
      <c r="B2116" s="6">
        <v>1063857</v>
      </c>
      <c r="C2116" s="2" t="s">
        <v>26</v>
      </c>
      <c r="D2116" s="2" t="s">
        <v>1800</v>
      </c>
      <c r="E2116" s="2" t="s">
        <v>1800</v>
      </c>
      <c r="F2116" s="2" t="s">
        <v>1800</v>
      </c>
      <c r="G2116" s="2" t="s">
        <v>4016</v>
      </c>
      <c r="H2116" s="2" t="s">
        <v>30</v>
      </c>
      <c r="I2116" s="6">
        <v>1063708</v>
      </c>
      <c r="J2116" s="6">
        <v>1063899</v>
      </c>
      <c r="K2116" s="2" t="s">
        <v>26</v>
      </c>
      <c r="L2116" s="2" t="s">
        <v>5445</v>
      </c>
      <c r="M2116" s="5">
        <v>2426497</v>
      </c>
      <c r="N2116" s="6">
        <v>2426453</v>
      </c>
      <c r="O2116" s="2" t="s">
        <v>30</v>
      </c>
      <c r="P2116" s="2" t="s">
        <v>1959</v>
      </c>
      <c r="Q2116" s="2" t="s">
        <v>1960</v>
      </c>
      <c r="R2116" s="2" t="s">
        <v>1960</v>
      </c>
      <c r="S2116" s="2" t="s">
        <v>4017</v>
      </c>
      <c r="T2116" s="2" t="s">
        <v>1959</v>
      </c>
      <c r="U2116" s="6">
        <v>2426406</v>
      </c>
      <c r="V2116" s="6">
        <v>2426562</v>
      </c>
      <c r="W2116" s="2" t="s">
        <v>30</v>
      </c>
      <c r="X2116" s="2" t="s">
        <v>5446</v>
      </c>
      <c r="Y2116" s="5">
        <v>12</v>
      </c>
      <c r="Z2116" s="6">
        <v>165084</v>
      </c>
      <c r="AA2116" s="6">
        <v>231</v>
      </c>
      <c r="AB2116" s="6">
        <v>116986049</v>
      </c>
      <c r="AC2116" s="8">
        <v>36.812758054380502</v>
      </c>
      <c r="AD2116" s="1">
        <v>2.01735220596955E-8</v>
      </c>
    </row>
    <row r="2117" spans="1:30" customFormat="1" ht="15" customHeight="1" x14ac:dyDescent="0.25">
      <c r="A2117" s="6">
        <v>1066275</v>
      </c>
      <c r="B2117" s="6">
        <v>1066408</v>
      </c>
      <c r="C2117" s="2" t="s">
        <v>30</v>
      </c>
      <c r="D2117" s="2" t="s">
        <v>31</v>
      </c>
      <c r="E2117" s="2" t="s">
        <v>32</v>
      </c>
      <c r="F2117" s="2" t="s">
        <v>33</v>
      </c>
      <c r="G2117" s="2" t="s">
        <v>4017</v>
      </c>
      <c r="H2117" s="2" t="s">
        <v>31</v>
      </c>
      <c r="I2117" s="6">
        <v>1066247</v>
      </c>
      <c r="J2117" s="6">
        <v>1066410</v>
      </c>
      <c r="K2117" s="2" t="s">
        <v>30</v>
      </c>
      <c r="L2117" s="2" t="s">
        <v>5454</v>
      </c>
      <c r="M2117" s="5">
        <v>2034092</v>
      </c>
      <c r="N2117" s="6">
        <v>2034084</v>
      </c>
      <c r="O2117" s="2" t="s">
        <v>26</v>
      </c>
      <c r="P2117" s="2" t="s">
        <v>3124</v>
      </c>
      <c r="Q2117" s="2" t="s">
        <v>3124</v>
      </c>
      <c r="R2117" s="2" t="s">
        <v>3124</v>
      </c>
      <c r="S2117" s="2" t="s">
        <v>4016</v>
      </c>
      <c r="T2117" s="2" t="s">
        <v>30</v>
      </c>
      <c r="U2117" s="6">
        <v>2032004</v>
      </c>
      <c r="V2117" s="6">
        <v>2036257</v>
      </c>
      <c r="W2117" s="2" t="s">
        <v>26</v>
      </c>
      <c r="X2117" s="2" t="s">
        <v>5455</v>
      </c>
      <c r="Y2117" s="5">
        <v>12</v>
      </c>
      <c r="Z2117" s="6">
        <v>639593</v>
      </c>
      <c r="AA2117" s="6">
        <v>185</v>
      </c>
      <c r="AB2117" s="6">
        <v>116511586</v>
      </c>
      <c r="AC2117" s="8">
        <v>11.8161210036399</v>
      </c>
      <c r="AD2117" s="1">
        <v>9.2573675479283302E-3</v>
      </c>
    </row>
    <row r="2118" spans="1:30" customFormat="1" ht="15" customHeight="1" x14ac:dyDescent="0.25">
      <c r="A2118" s="6">
        <v>1142942</v>
      </c>
      <c r="B2118" s="6">
        <v>1142986</v>
      </c>
      <c r="C2118" s="2" t="s">
        <v>26</v>
      </c>
      <c r="D2118" s="2" t="s">
        <v>2073</v>
      </c>
      <c r="E2118" s="2" t="s">
        <v>2073</v>
      </c>
      <c r="F2118" s="2" t="s">
        <v>2073</v>
      </c>
      <c r="G2118" s="2" t="s">
        <v>4016</v>
      </c>
      <c r="H2118" s="2" t="s">
        <v>30</v>
      </c>
      <c r="I2118" s="6">
        <v>1142536</v>
      </c>
      <c r="J2118" s="6">
        <v>1143042</v>
      </c>
      <c r="K2118" s="2" t="s">
        <v>26</v>
      </c>
      <c r="L2118" s="2" t="s">
        <v>5585</v>
      </c>
      <c r="M2118" s="5">
        <v>1708914</v>
      </c>
      <c r="N2118" s="6">
        <v>1708914</v>
      </c>
      <c r="O2118" s="2" t="s">
        <v>26</v>
      </c>
      <c r="P2118" s="2" t="s">
        <v>702</v>
      </c>
      <c r="Q2118" s="2" t="s">
        <v>703</v>
      </c>
      <c r="R2118" s="2" t="s">
        <v>704</v>
      </c>
      <c r="S2118" s="2" t="s">
        <v>191</v>
      </c>
      <c r="T2118" s="2" t="s">
        <v>30</v>
      </c>
      <c r="U2118" s="6">
        <v>1708764</v>
      </c>
      <c r="V2118" s="6">
        <v>1708870</v>
      </c>
      <c r="W2118" s="2" t="s">
        <v>26</v>
      </c>
      <c r="X2118" s="2" t="s">
        <v>4074</v>
      </c>
      <c r="Y2118" s="5">
        <v>12</v>
      </c>
      <c r="Z2118" s="6">
        <v>1312</v>
      </c>
      <c r="AA2118" s="6">
        <v>97752</v>
      </c>
      <c r="AB2118" s="6">
        <v>117052300</v>
      </c>
      <c r="AC2118" s="8">
        <v>10.9522087003647</v>
      </c>
      <c r="AD2118" s="1">
        <v>1.5859916941664502E-2</v>
      </c>
    </row>
    <row r="2119" spans="1:30" customFormat="1" ht="15" customHeight="1" x14ac:dyDescent="0.25">
      <c r="A2119" s="6">
        <v>1178707</v>
      </c>
      <c r="B2119" s="6">
        <v>1178750</v>
      </c>
      <c r="C2119" s="2" t="s">
        <v>26</v>
      </c>
      <c r="D2119" s="2" t="s">
        <v>2084</v>
      </c>
      <c r="E2119" s="2" t="s">
        <v>2083</v>
      </c>
      <c r="F2119" s="2" t="s">
        <v>2083</v>
      </c>
      <c r="G2119" s="2" t="s">
        <v>4014</v>
      </c>
      <c r="H2119" s="2" t="s">
        <v>30</v>
      </c>
      <c r="I2119" s="6">
        <v>1178613</v>
      </c>
      <c r="J2119" s="6">
        <v>1178709</v>
      </c>
      <c r="K2119" s="2" t="s">
        <v>26</v>
      </c>
      <c r="L2119" s="2" t="s">
        <v>5600</v>
      </c>
      <c r="M2119" s="5">
        <v>2212619</v>
      </c>
      <c r="N2119" s="6">
        <v>2212617</v>
      </c>
      <c r="O2119" s="2" t="s">
        <v>30</v>
      </c>
      <c r="P2119" s="2" t="s">
        <v>446</v>
      </c>
      <c r="Q2119" s="2" t="s">
        <v>447</v>
      </c>
      <c r="R2119" s="2" t="s">
        <v>447</v>
      </c>
      <c r="S2119" s="2" t="s">
        <v>4017</v>
      </c>
      <c r="T2119" s="2" t="s">
        <v>446</v>
      </c>
      <c r="U2119" s="6">
        <v>2212616</v>
      </c>
      <c r="V2119" s="6">
        <v>2212687</v>
      </c>
      <c r="W2119" s="2" t="s">
        <v>30</v>
      </c>
      <c r="X2119" s="2" t="s">
        <v>5601</v>
      </c>
      <c r="Y2119" s="5">
        <v>12</v>
      </c>
      <c r="Z2119" s="6">
        <v>255</v>
      </c>
      <c r="AA2119" s="6">
        <v>438842</v>
      </c>
      <c r="AB2119" s="6">
        <v>116712267</v>
      </c>
      <c r="AC2119" s="8">
        <v>12.5155340110349</v>
      </c>
      <c r="AD2119" s="1">
        <v>4.4626687397583296E-3</v>
      </c>
    </row>
    <row r="2120" spans="1:30" customFormat="1" ht="15" customHeight="1" x14ac:dyDescent="0.25">
      <c r="A2120" s="6">
        <v>1178707</v>
      </c>
      <c r="B2120" s="6">
        <v>1178750</v>
      </c>
      <c r="C2120" s="2" t="s">
        <v>26</v>
      </c>
      <c r="D2120" s="2" t="s">
        <v>2083</v>
      </c>
      <c r="E2120" s="2" t="s">
        <v>2083</v>
      </c>
      <c r="F2120" s="2" t="s">
        <v>2083</v>
      </c>
      <c r="G2120" s="2" t="s">
        <v>4016</v>
      </c>
      <c r="H2120" s="2" t="s">
        <v>30</v>
      </c>
      <c r="I2120" s="6">
        <v>1178709</v>
      </c>
      <c r="J2120" s="6">
        <v>1179398</v>
      </c>
      <c r="K2120" s="2" t="s">
        <v>26</v>
      </c>
      <c r="L2120" s="2" t="s">
        <v>5600</v>
      </c>
      <c r="M2120" s="5">
        <v>2212619</v>
      </c>
      <c r="N2120" s="6">
        <v>2212617</v>
      </c>
      <c r="O2120" s="2" t="s">
        <v>30</v>
      </c>
      <c r="P2120" s="2" t="s">
        <v>446</v>
      </c>
      <c r="Q2120" s="2" t="s">
        <v>447</v>
      </c>
      <c r="R2120" s="2" t="s">
        <v>447</v>
      </c>
      <c r="S2120" s="2" t="s">
        <v>4017</v>
      </c>
      <c r="T2120" s="2" t="s">
        <v>446</v>
      </c>
      <c r="U2120" s="6">
        <v>2212616</v>
      </c>
      <c r="V2120" s="6">
        <v>2212687</v>
      </c>
      <c r="W2120" s="2" t="s">
        <v>30</v>
      </c>
      <c r="X2120" s="2" t="s">
        <v>5601</v>
      </c>
      <c r="Y2120" s="5">
        <v>12</v>
      </c>
      <c r="Z2120" s="6">
        <v>255</v>
      </c>
      <c r="AA2120" s="6">
        <v>438842</v>
      </c>
      <c r="AB2120" s="6">
        <v>116712267</v>
      </c>
      <c r="AC2120" s="8">
        <v>12.5155340110349</v>
      </c>
      <c r="AD2120" s="1">
        <v>4.4626687397583296E-3</v>
      </c>
    </row>
    <row r="2121" spans="1:30" customFormat="1" ht="15" customHeight="1" x14ac:dyDescent="0.25">
      <c r="A2121" s="6">
        <v>1201622</v>
      </c>
      <c r="B2121" s="6">
        <v>1201629</v>
      </c>
      <c r="C2121" s="2" t="s">
        <v>26</v>
      </c>
      <c r="D2121" s="2" t="s">
        <v>3516</v>
      </c>
      <c r="E2121" s="2" t="s">
        <v>3517</v>
      </c>
      <c r="F2121" s="2" t="s">
        <v>3518</v>
      </c>
      <c r="G2121" s="2" t="s">
        <v>4014</v>
      </c>
      <c r="H2121" s="2" t="s">
        <v>30</v>
      </c>
      <c r="I2121" s="6">
        <v>1201544</v>
      </c>
      <c r="J2121" s="6">
        <v>1201715</v>
      </c>
      <c r="K2121" s="2" t="s">
        <v>26</v>
      </c>
      <c r="L2121" s="2" t="s">
        <v>5620</v>
      </c>
      <c r="M2121" s="5">
        <v>3000452</v>
      </c>
      <c r="N2121" s="6">
        <v>3000451</v>
      </c>
      <c r="O2121" s="2" t="s">
        <v>26</v>
      </c>
      <c r="P2121" s="2" t="s">
        <v>1213</v>
      </c>
      <c r="Q2121" s="2" t="s">
        <v>1214</v>
      </c>
      <c r="R2121" s="2" t="s">
        <v>1215</v>
      </c>
      <c r="S2121" s="2" t="s">
        <v>4017</v>
      </c>
      <c r="T2121" s="2" t="s">
        <v>1213</v>
      </c>
      <c r="U2121" s="6">
        <v>3000253</v>
      </c>
      <c r="V2121" s="6">
        <v>3000454</v>
      </c>
      <c r="W2121" s="2" t="s">
        <v>26</v>
      </c>
      <c r="X2121" s="2" t="s">
        <v>4177</v>
      </c>
      <c r="Y2121" s="5">
        <v>12</v>
      </c>
      <c r="Z2121" s="6">
        <v>151</v>
      </c>
      <c r="AA2121" s="6">
        <v>228473</v>
      </c>
      <c r="AB2121" s="6">
        <v>116922740</v>
      </c>
      <c r="AC2121" s="8">
        <v>40.669459312406502</v>
      </c>
      <c r="AD2121" s="1">
        <v>7.4025357181686096E-9</v>
      </c>
    </row>
    <row r="2122" spans="1:30" customFormat="1" ht="15" customHeight="1" x14ac:dyDescent="0.25">
      <c r="A2122" s="6">
        <v>1241078</v>
      </c>
      <c r="B2122" s="6">
        <v>1241100</v>
      </c>
      <c r="C2122" s="2" t="s">
        <v>26</v>
      </c>
      <c r="D2122" s="2" t="s">
        <v>2102</v>
      </c>
      <c r="E2122" s="2" t="s">
        <v>2101</v>
      </c>
      <c r="F2122" s="2" t="s">
        <v>2101</v>
      </c>
      <c r="G2122" s="2" t="s">
        <v>4014</v>
      </c>
      <c r="H2122" s="2" t="s">
        <v>30</v>
      </c>
      <c r="I2122" s="6">
        <v>1241047</v>
      </c>
      <c r="J2122" s="6">
        <v>1241091</v>
      </c>
      <c r="K2122" s="2" t="s">
        <v>26</v>
      </c>
      <c r="L2122" s="2" t="s">
        <v>5678</v>
      </c>
      <c r="M2122" s="5">
        <v>1317060</v>
      </c>
      <c r="N2122" s="6">
        <v>1317018</v>
      </c>
      <c r="O2122" s="2" t="s">
        <v>30</v>
      </c>
      <c r="P2122" s="2" t="s">
        <v>37</v>
      </c>
      <c r="Q2122" s="2" t="s">
        <v>38</v>
      </c>
      <c r="R2122" s="2" t="s">
        <v>39</v>
      </c>
      <c r="S2122" s="2" t="s">
        <v>4017</v>
      </c>
      <c r="T2122" s="2" t="s">
        <v>9029</v>
      </c>
      <c r="U2122" s="6" t="s">
        <v>37</v>
      </c>
      <c r="V2122" s="6" t="s">
        <v>37</v>
      </c>
      <c r="W2122" s="2" t="s">
        <v>30</v>
      </c>
      <c r="X2122" s="2" t="s">
        <v>4173</v>
      </c>
      <c r="Y2122" s="5">
        <v>12</v>
      </c>
      <c r="Z2122" s="6">
        <v>503</v>
      </c>
      <c r="AA2122" s="6">
        <v>217235</v>
      </c>
      <c r="AB2122" s="6">
        <v>116933626</v>
      </c>
      <c r="AC2122" s="8">
        <v>12.841710635672699</v>
      </c>
      <c r="AD2122" s="1">
        <v>2.95697409393681E-3</v>
      </c>
    </row>
    <row r="2123" spans="1:30" customFormat="1" ht="15" customHeight="1" x14ac:dyDescent="0.25">
      <c r="A2123" s="6">
        <v>1241078</v>
      </c>
      <c r="B2123" s="6">
        <v>1241100</v>
      </c>
      <c r="C2123" s="2" t="s">
        <v>26</v>
      </c>
      <c r="D2123" s="2" t="s">
        <v>2101</v>
      </c>
      <c r="E2123" s="2" t="s">
        <v>2101</v>
      </c>
      <c r="F2123" s="2" t="s">
        <v>2101</v>
      </c>
      <c r="G2123" s="2" t="s">
        <v>4016</v>
      </c>
      <c r="H2123" s="2" t="s">
        <v>30</v>
      </c>
      <c r="I2123" s="6">
        <v>1241091</v>
      </c>
      <c r="J2123" s="6">
        <v>1241270</v>
      </c>
      <c r="K2123" s="2" t="s">
        <v>26</v>
      </c>
      <c r="L2123" s="2" t="s">
        <v>5678</v>
      </c>
      <c r="M2123" s="5">
        <v>1317060</v>
      </c>
      <c r="N2123" s="6">
        <v>1317018</v>
      </c>
      <c r="O2123" s="2" t="s">
        <v>30</v>
      </c>
      <c r="P2123" s="2" t="s">
        <v>37</v>
      </c>
      <c r="Q2123" s="2" t="s">
        <v>38</v>
      </c>
      <c r="R2123" s="2" t="s">
        <v>39</v>
      </c>
      <c r="S2123" s="2" t="s">
        <v>4017</v>
      </c>
      <c r="T2123" s="2" t="s">
        <v>9029</v>
      </c>
      <c r="U2123" s="6" t="s">
        <v>37</v>
      </c>
      <c r="V2123" s="6" t="s">
        <v>37</v>
      </c>
      <c r="W2123" s="2" t="s">
        <v>30</v>
      </c>
      <c r="X2123" s="2" t="s">
        <v>4173</v>
      </c>
      <c r="Y2123" s="5">
        <v>12</v>
      </c>
      <c r="Z2123" s="6">
        <v>503</v>
      </c>
      <c r="AA2123" s="6">
        <v>217235</v>
      </c>
      <c r="AB2123" s="6">
        <v>116933626</v>
      </c>
      <c r="AC2123" s="8">
        <v>12.841710635672699</v>
      </c>
      <c r="AD2123" s="1">
        <v>2.95697409393681E-3</v>
      </c>
    </row>
    <row r="2124" spans="1:30" customFormat="1" ht="15" customHeight="1" x14ac:dyDescent="0.25">
      <c r="A2124" s="6">
        <v>1317075</v>
      </c>
      <c r="B2124" s="6">
        <v>1317081</v>
      </c>
      <c r="C2124" s="2" t="s">
        <v>30</v>
      </c>
      <c r="D2124" s="2" t="s">
        <v>37</v>
      </c>
      <c r="E2124" s="2" t="s">
        <v>38</v>
      </c>
      <c r="F2124" s="2" t="s">
        <v>39</v>
      </c>
      <c r="G2124" s="2" t="s">
        <v>4017</v>
      </c>
      <c r="H2124" s="2" t="s">
        <v>9029</v>
      </c>
      <c r="I2124" s="6" t="s">
        <v>37</v>
      </c>
      <c r="J2124" s="6" t="s">
        <v>37</v>
      </c>
      <c r="K2124" s="2" t="s">
        <v>30</v>
      </c>
      <c r="L2124" s="2" t="s">
        <v>5829</v>
      </c>
      <c r="M2124" s="5">
        <v>2752034</v>
      </c>
      <c r="N2124" s="6">
        <v>2752031</v>
      </c>
      <c r="O2124" s="2" t="s">
        <v>30</v>
      </c>
      <c r="P2124" s="2" t="s">
        <v>600</v>
      </c>
      <c r="Q2124" s="2" t="s">
        <v>600</v>
      </c>
      <c r="R2124" s="2" t="s">
        <v>601</v>
      </c>
      <c r="S2124" s="2" t="s">
        <v>4016</v>
      </c>
      <c r="T2124" s="2" t="s">
        <v>30</v>
      </c>
      <c r="U2124" s="6">
        <v>2752013</v>
      </c>
      <c r="V2124" s="6">
        <v>2752873</v>
      </c>
      <c r="W2124" s="2" t="s">
        <v>30</v>
      </c>
      <c r="X2124" s="2" t="s">
        <v>5830</v>
      </c>
      <c r="Y2124" s="5">
        <v>12</v>
      </c>
      <c r="Z2124" s="6">
        <v>163924</v>
      </c>
      <c r="AA2124" s="6">
        <v>210</v>
      </c>
      <c r="AB2124" s="6">
        <v>116987230</v>
      </c>
      <c r="AC2124" s="8">
        <v>40.780999557286101</v>
      </c>
      <c r="AD2124" s="1">
        <v>6.2825601070481499E-9</v>
      </c>
    </row>
    <row r="2125" spans="1:30" customFormat="1" ht="15" customHeight="1" x14ac:dyDescent="0.25">
      <c r="A2125" s="6">
        <v>1350288</v>
      </c>
      <c r="B2125" s="6">
        <v>1350319</v>
      </c>
      <c r="C2125" s="2" t="s">
        <v>30</v>
      </c>
      <c r="D2125" s="2" t="s">
        <v>235</v>
      </c>
      <c r="E2125" s="2" t="s">
        <v>234</v>
      </c>
      <c r="F2125" s="2" t="s">
        <v>234</v>
      </c>
      <c r="G2125" s="2" t="s">
        <v>4015</v>
      </c>
      <c r="H2125" s="2" t="s">
        <v>30</v>
      </c>
      <c r="I2125" s="6">
        <v>1350204</v>
      </c>
      <c r="J2125" s="6">
        <v>1350304</v>
      </c>
      <c r="K2125" s="2" t="s">
        <v>30</v>
      </c>
      <c r="L2125" s="2" t="s">
        <v>5901</v>
      </c>
      <c r="M2125" s="5">
        <v>2283003</v>
      </c>
      <c r="N2125" s="6">
        <v>2283003</v>
      </c>
      <c r="O2125" s="2" t="s">
        <v>30</v>
      </c>
      <c r="P2125" s="2" t="s">
        <v>466</v>
      </c>
      <c r="Q2125" s="2" t="s">
        <v>467</v>
      </c>
      <c r="R2125" s="2" t="s">
        <v>468</v>
      </c>
      <c r="S2125" s="2" t="s">
        <v>4015</v>
      </c>
      <c r="T2125" s="2" t="s">
        <v>30</v>
      </c>
      <c r="U2125" s="6">
        <v>2283002</v>
      </c>
      <c r="V2125" s="6">
        <v>2283034</v>
      </c>
      <c r="W2125" s="2" t="s">
        <v>30</v>
      </c>
      <c r="X2125" s="2" t="s">
        <v>4349</v>
      </c>
      <c r="Y2125" s="5">
        <v>12</v>
      </c>
      <c r="Z2125" s="6">
        <v>1230</v>
      </c>
      <c r="AA2125" s="6">
        <v>4444</v>
      </c>
      <c r="AB2125" s="6">
        <v>117145690</v>
      </c>
      <c r="AC2125" s="8">
        <v>257.17479308906502</v>
      </c>
      <c r="AD2125" s="1">
        <v>1.5264246528912099E-18</v>
      </c>
    </row>
    <row r="2126" spans="1:30" customFormat="1" ht="15" customHeight="1" x14ac:dyDescent="0.25">
      <c r="A2126" s="6">
        <v>1350288</v>
      </c>
      <c r="B2126" s="6">
        <v>1350319</v>
      </c>
      <c r="C2126" s="2" t="s">
        <v>30</v>
      </c>
      <c r="D2126" s="2" t="s">
        <v>234</v>
      </c>
      <c r="E2126" s="2" t="s">
        <v>234</v>
      </c>
      <c r="F2126" s="2" t="s">
        <v>234</v>
      </c>
      <c r="G2126" s="2" t="s">
        <v>4016</v>
      </c>
      <c r="H2126" s="2" t="s">
        <v>30</v>
      </c>
      <c r="I2126" s="6">
        <v>1350304</v>
      </c>
      <c r="J2126" s="6">
        <v>1350870</v>
      </c>
      <c r="K2126" s="2" t="s">
        <v>30</v>
      </c>
      <c r="L2126" s="2" t="s">
        <v>5901</v>
      </c>
      <c r="M2126" s="5">
        <v>2283003</v>
      </c>
      <c r="N2126" s="6">
        <v>2283003</v>
      </c>
      <c r="O2126" s="2" t="s">
        <v>30</v>
      </c>
      <c r="P2126" s="2" t="s">
        <v>466</v>
      </c>
      <c r="Q2126" s="2" t="s">
        <v>467</v>
      </c>
      <c r="R2126" s="2" t="s">
        <v>468</v>
      </c>
      <c r="S2126" s="2" t="s">
        <v>4015</v>
      </c>
      <c r="T2126" s="2" t="s">
        <v>30</v>
      </c>
      <c r="U2126" s="6">
        <v>2283002</v>
      </c>
      <c r="V2126" s="6">
        <v>2283034</v>
      </c>
      <c r="W2126" s="2" t="s">
        <v>30</v>
      </c>
      <c r="X2126" s="2" t="s">
        <v>4349</v>
      </c>
      <c r="Y2126" s="5">
        <v>12</v>
      </c>
      <c r="Z2126" s="6">
        <v>1230</v>
      </c>
      <c r="AA2126" s="6">
        <v>4444</v>
      </c>
      <c r="AB2126" s="6">
        <v>117145690</v>
      </c>
      <c r="AC2126" s="8">
        <v>257.17479308906502</v>
      </c>
      <c r="AD2126" s="1">
        <v>1.5264246528912099E-18</v>
      </c>
    </row>
    <row r="2127" spans="1:30" customFormat="1" ht="15" customHeight="1" x14ac:dyDescent="0.25">
      <c r="A2127" s="6">
        <v>1369386</v>
      </c>
      <c r="B2127" s="6">
        <v>1369400</v>
      </c>
      <c r="C2127" s="2" t="s">
        <v>26</v>
      </c>
      <c r="D2127" s="2" t="s">
        <v>2650</v>
      </c>
      <c r="E2127" s="2" t="s">
        <v>2651</v>
      </c>
      <c r="F2127" s="2" t="s">
        <v>2652</v>
      </c>
      <c r="G2127" s="2" t="s">
        <v>4014</v>
      </c>
      <c r="H2127" s="2" t="s">
        <v>30</v>
      </c>
      <c r="I2127" s="6">
        <v>1369369</v>
      </c>
      <c r="J2127" s="6">
        <v>1369432</v>
      </c>
      <c r="K2127" s="2" t="s">
        <v>26</v>
      </c>
      <c r="L2127" s="2" t="s">
        <v>5941</v>
      </c>
      <c r="M2127" s="5">
        <v>1370256</v>
      </c>
      <c r="N2127" s="6">
        <v>1370203</v>
      </c>
      <c r="O2127" s="2" t="s">
        <v>30</v>
      </c>
      <c r="P2127" s="2" t="s">
        <v>37</v>
      </c>
      <c r="Q2127" s="2" t="s">
        <v>2653</v>
      </c>
      <c r="R2127" s="2" t="s">
        <v>2653</v>
      </c>
      <c r="S2127" s="2" t="s">
        <v>4018</v>
      </c>
      <c r="T2127" s="2" t="s">
        <v>30</v>
      </c>
      <c r="U2127" s="6" t="s">
        <v>37</v>
      </c>
      <c r="V2127" s="6" t="s">
        <v>37</v>
      </c>
      <c r="W2127" s="2" t="s">
        <v>37</v>
      </c>
      <c r="X2127" s="2" t="s">
        <v>5942</v>
      </c>
      <c r="Y2127" s="5">
        <v>12</v>
      </c>
      <c r="Z2127" s="6">
        <v>844</v>
      </c>
      <c r="AA2127" s="6">
        <v>172</v>
      </c>
      <c r="AB2127" s="6">
        <v>117150348</v>
      </c>
      <c r="AC2127" s="8">
        <v>9683.9811528711598</v>
      </c>
      <c r="AD2127" s="1">
        <v>3.0860356524194599E-37</v>
      </c>
    </row>
    <row r="2128" spans="1:30" customFormat="1" ht="15" customHeight="1" x14ac:dyDescent="0.25">
      <c r="A2128" s="6">
        <v>1381739</v>
      </c>
      <c r="B2128" s="6">
        <v>1381749</v>
      </c>
      <c r="C2128" s="2" t="s">
        <v>26</v>
      </c>
      <c r="D2128" s="2" t="s">
        <v>3291</v>
      </c>
      <c r="E2128" s="2" t="s">
        <v>3291</v>
      </c>
      <c r="F2128" s="2" t="s">
        <v>3292</v>
      </c>
      <c r="G2128" s="2" t="s">
        <v>4016</v>
      </c>
      <c r="H2128" s="2" t="s">
        <v>30</v>
      </c>
      <c r="I2128" s="6">
        <v>1381095</v>
      </c>
      <c r="J2128" s="6">
        <v>1382300</v>
      </c>
      <c r="K2128" s="2" t="s">
        <v>26</v>
      </c>
      <c r="L2128" s="2" t="s">
        <v>5961</v>
      </c>
      <c r="M2128" s="5">
        <v>1066248</v>
      </c>
      <c r="N2128" s="6">
        <v>1066248</v>
      </c>
      <c r="O2128" s="2" t="s">
        <v>30</v>
      </c>
      <c r="P2128" s="2" t="s">
        <v>31</v>
      </c>
      <c r="Q2128" s="2" t="s">
        <v>32</v>
      </c>
      <c r="R2128" s="2" t="s">
        <v>33</v>
      </c>
      <c r="S2128" s="2" t="s">
        <v>4017</v>
      </c>
      <c r="T2128" s="2" t="s">
        <v>31</v>
      </c>
      <c r="U2128" s="6">
        <v>1066247</v>
      </c>
      <c r="V2128" s="6">
        <v>1066410</v>
      </c>
      <c r="W2128" s="2" t="s">
        <v>30</v>
      </c>
      <c r="X2128" s="2" t="s">
        <v>4191</v>
      </c>
      <c r="Y2128" s="5">
        <v>12</v>
      </c>
      <c r="Z2128" s="6">
        <v>190</v>
      </c>
      <c r="AA2128" s="6">
        <v>186630</v>
      </c>
      <c r="AB2128" s="6">
        <v>116964544</v>
      </c>
      <c r="AC2128" s="8">
        <v>39.582244858247499</v>
      </c>
      <c r="AD2128" s="1">
        <v>9.2329616667662306E-9</v>
      </c>
    </row>
    <row r="2129" spans="1:30" customFormat="1" ht="15" customHeight="1" x14ac:dyDescent="0.25">
      <c r="A2129" s="6">
        <v>1382648</v>
      </c>
      <c r="B2129" s="6">
        <v>1382682</v>
      </c>
      <c r="C2129" s="2" t="s">
        <v>26</v>
      </c>
      <c r="D2129" s="2" t="s">
        <v>582</v>
      </c>
      <c r="E2129" s="2" t="s">
        <v>582</v>
      </c>
      <c r="F2129" s="2" t="s">
        <v>583</v>
      </c>
      <c r="G2129" s="2" t="s">
        <v>4016</v>
      </c>
      <c r="H2129" s="2" t="s">
        <v>30</v>
      </c>
      <c r="I2129" s="6">
        <v>1382360</v>
      </c>
      <c r="J2129" s="6">
        <v>1382977</v>
      </c>
      <c r="K2129" s="2" t="s">
        <v>26</v>
      </c>
      <c r="L2129" s="2" t="s">
        <v>5964</v>
      </c>
      <c r="M2129" s="5">
        <v>3408929</v>
      </c>
      <c r="N2129" s="6">
        <v>3408912</v>
      </c>
      <c r="O2129" s="2" t="s">
        <v>26</v>
      </c>
      <c r="P2129" s="2" t="s">
        <v>37</v>
      </c>
      <c r="Q2129" s="2" t="s">
        <v>1722</v>
      </c>
      <c r="R2129" s="2" t="s">
        <v>1722</v>
      </c>
      <c r="S2129" s="2" t="s">
        <v>4017</v>
      </c>
      <c r="T2129" s="2" t="s">
        <v>9041</v>
      </c>
      <c r="U2129" s="6" t="s">
        <v>37</v>
      </c>
      <c r="V2129" s="6" t="s">
        <v>37</v>
      </c>
      <c r="W2129" s="2" t="s">
        <v>26</v>
      </c>
      <c r="X2129" s="2" t="s">
        <v>5965</v>
      </c>
      <c r="Y2129" s="5">
        <v>12</v>
      </c>
      <c r="Z2129" s="6">
        <v>1382</v>
      </c>
      <c r="AA2129" s="6">
        <v>58468</v>
      </c>
      <c r="AB2129" s="6">
        <v>117091514</v>
      </c>
      <c r="AC2129" s="8">
        <v>17.389231379872399</v>
      </c>
      <c r="AD2129" s="1">
        <v>8.97980269580472E-5</v>
      </c>
    </row>
    <row r="2130" spans="1:30" customFormat="1" ht="15" customHeight="1" x14ac:dyDescent="0.25">
      <c r="A2130" s="6">
        <v>1383538</v>
      </c>
      <c r="B2130" s="6">
        <v>1383600</v>
      </c>
      <c r="C2130" s="2" t="s">
        <v>26</v>
      </c>
      <c r="D2130" s="2" t="s">
        <v>587</v>
      </c>
      <c r="E2130" s="2" t="s">
        <v>2587</v>
      </c>
      <c r="F2130" s="2" t="s">
        <v>2588</v>
      </c>
      <c r="G2130" s="2" t="s">
        <v>4016</v>
      </c>
      <c r="H2130" s="2" t="s">
        <v>30</v>
      </c>
      <c r="I2130" s="6">
        <v>1382989</v>
      </c>
      <c r="J2130" s="6">
        <v>1383543</v>
      </c>
      <c r="K2130" s="2" t="s">
        <v>26</v>
      </c>
      <c r="L2130" s="2" t="s">
        <v>5970</v>
      </c>
      <c r="M2130" s="5">
        <v>2302815</v>
      </c>
      <c r="N2130" s="6">
        <v>2302805</v>
      </c>
      <c r="O2130" s="2" t="s">
        <v>30</v>
      </c>
      <c r="P2130" s="2" t="s">
        <v>1535</v>
      </c>
      <c r="Q2130" s="2" t="s">
        <v>1535</v>
      </c>
      <c r="R2130" s="2" t="s">
        <v>1535</v>
      </c>
      <c r="S2130" s="2" t="s">
        <v>4016</v>
      </c>
      <c r="T2130" s="2" t="s">
        <v>30</v>
      </c>
      <c r="U2130" s="6">
        <v>2302570</v>
      </c>
      <c r="V2130" s="6">
        <v>2303466</v>
      </c>
      <c r="W2130" s="2" t="s">
        <v>30</v>
      </c>
      <c r="X2130" s="2" t="s">
        <v>5971</v>
      </c>
      <c r="Y2130" s="5">
        <v>12</v>
      </c>
      <c r="Z2130" s="6">
        <v>10509</v>
      </c>
      <c r="AA2130" s="6">
        <v>12094</v>
      </c>
      <c r="AB2130" s="6">
        <v>117128761</v>
      </c>
      <c r="AC2130" s="8">
        <v>11.0589384014958</v>
      </c>
      <c r="AD2130" s="1">
        <v>1.37138519934985E-2</v>
      </c>
    </row>
    <row r="2131" spans="1:30" customFormat="1" ht="15" customHeight="1" x14ac:dyDescent="0.25">
      <c r="A2131" s="6">
        <v>1383538</v>
      </c>
      <c r="B2131" s="6">
        <v>1383600</v>
      </c>
      <c r="C2131" s="2" t="s">
        <v>26</v>
      </c>
      <c r="D2131" s="2" t="s">
        <v>390</v>
      </c>
      <c r="E2131" s="2" t="s">
        <v>2587</v>
      </c>
      <c r="F2131" s="2" t="s">
        <v>2588</v>
      </c>
      <c r="G2131" s="2" t="s">
        <v>4016</v>
      </c>
      <c r="H2131" s="2" t="s">
        <v>30</v>
      </c>
      <c r="I2131" s="6">
        <v>1383570</v>
      </c>
      <c r="J2131" s="6">
        <v>1384259</v>
      </c>
      <c r="K2131" s="2" t="s">
        <v>26</v>
      </c>
      <c r="L2131" s="2" t="s">
        <v>5970</v>
      </c>
      <c r="M2131" s="5">
        <v>2302815</v>
      </c>
      <c r="N2131" s="6">
        <v>2302805</v>
      </c>
      <c r="O2131" s="2" t="s">
        <v>30</v>
      </c>
      <c r="P2131" s="2" t="s">
        <v>1535</v>
      </c>
      <c r="Q2131" s="2" t="s">
        <v>1535</v>
      </c>
      <c r="R2131" s="2" t="s">
        <v>1535</v>
      </c>
      <c r="S2131" s="2" t="s">
        <v>4016</v>
      </c>
      <c r="T2131" s="2" t="s">
        <v>30</v>
      </c>
      <c r="U2131" s="6">
        <v>2302570</v>
      </c>
      <c r="V2131" s="6">
        <v>2303466</v>
      </c>
      <c r="W2131" s="2" t="s">
        <v>30</v>
      </c>
      <c r="X2131" s="2" t="s">
        <v>5971</v>
      </c>
      <c r="Y2131" s="5">
        <v>12</v>
      </c>
      <c r="Z2131" s="6">
        <v>10509</v>
      </c>
      <c r="AA2131" s="6">
        <v>12094</v>
      </c>
      <c r="AB2131" s="6">
        <v>117128761</v>
      </c>
      <c r="AC2131" s="8">
        <v>11.0589384014958</v>
      </c>
      <c r="AD2131" s="1">
        <v>1.37138519934985E-2</v>
      </c>
    </row>
    <row r="2132" spans="1:30" customFormat="1" ht="15" customHeight="1" x14ac:dyDescent="0.25">
      <c r="A2132" s="6">
        <v>1397157</v>
      </c>
      <c r="B2132" s="6">
        <v>1397175</v>
      </c>
      <c r="C2132" s="2" t="s">
        <v>26</v>
      </c>
      <c r="D2132" s="2" t="s">
        <v>220</v>
      </c>
      <c r="E2132" s="2" t="s">
        <v>2023</v>
      </c>
      <c r="F2132" s="2" t="s">
        <v>849</v>
      </c>
      <c r="G2132" s="2" t="s">
        <v>4014</v>
      </c>
      <c r="H2132" s="2" t="s">
        <v>30</v>
      </c>
      <c r="I2132" s="6">
        <v>1397082</v>
      </c>
      <c r="J2132" s="6">
        <v>1397236</v>
      </c>
      <c r="K2132" s="2" t="s">
        <v>26</v>
      </c>
      <c r="L2132" s="2" t="s">
        <v>6008</v>
      </c>
      <c r="M2132" s="5">
        <v>2445491</v>
      </c>
      <c r="N2132" s="6">
        <v>2445489</v>
      </c>
      <c r="O2132" s="2" t="s">
        <v>26</v>
      </c>
      <c r="P2132" s="2" t="s">
        <v>37</v>
      </c>
      <c r="Q2132" s="2" t="s">
        <v>3307</v>
      </c>
      <c r="R2132" s="2" t="s">
        <v>3307</v>
      </c>
      <c r="S2132" s="2" t="s">
        <v>4018</v>
      </c>
      <c r="T2132" s="2" t="s">
        <v>30</v>
      </c>
      <c r="U2132" s="6" t="s">
        <v>37</v>
      </c>
      <c r="V2132" s="6" t="s">
        <v>37</v>
      </c>
      <c r="W2132" s="2" t="s">
        <v>37</v>
      </c>
      <c r="X2132" s="2" t="s">
        <v>6009</v>
      </c>
      <c r="Y2132" s="5">
        <v>12</v>
      </c>
      <c r="Z2132" s="6">
        <v>171047</v>
      </c>
      <c r="AA2132" s="6">
        <v>150</v>
      </c>
      <c r="AB2132" s="6">
        <v>116980167</v>
      </c>
      <c r="AC2132" s="8">
        <v>54.712525563149299</v>
      </c>
      <c r="AD2132" s="1">
        <v>2.2795491120718201E-10</v>
      </c>
    </row>
    <row r="2133" spans="1:30" customFormat="1" ht="15" customHeight="1" x14ac:dyDescent="0.25">
      <c r="A2133" s="6">
        <v>1397168</v>
      </c>
      <c r="B2133" s="6">
        <v>1397175</v>
      </c>
      <c r="C2133" s="2" t="s">
        <v>26</v>
      </c>
      <c r="D2133" s="2" t="s">
        <v>220</v>
      </c>
      <c r="E2133" s="2" t="s">
        <v>2023</v>
      </c>
      <c r="F2133" s="2" t="s">
        <v>849</v>
      </c>
      <c r="G2133" s="2" t="s">
        <v>4014</v>
      </c>
      <c r="H2133" s="2" t="s">
        <v>30</v>
      </c>
      <c r="I2133" s="6">
        <v>1397082</v>
      </c>
      <c r="J2133" s="6">
        <v>1397236</v>
      </c>
      <c r="K2133" s="2" t="s">
        <v>26</v>
      </c>
      <c r="L2133" s="2" t="s">
        <v>6022</v>
      </c>
      <c r="M2133" s="5">
        <v>3271514</v>
      </c>
      <c r="N2133" s="6">
        <v>3271507</v>
      </c>
      <c r="O2133" s="2" t="s">
        <v>30</v>
      </c>
      <c r="P2133" s="2" t="s">
        <v>3589</v>
      </c>
      <c r="Q2133" s="2" t="s">
        <v>3590</v>
      </c>
      <c r="R2133" s="2" t="s">
        <v>3590</v>
      </c>
      <c r="S2133" s="2" t="s">
        <v>4015</v>
      </c>
      <c r="T2133" s="2" t="s">
        <v>30</v>
      </c>
      <c r="U2133" s="6">
        <v>3271511</v>
      </c>
      <c r="V2133" s="6">
        <v>3271620</v>
      </c>
      <c r="W2133" s="2" t="s">
        <v>30</v>
      </c>
      <c r="X2133" s="2" t="s">
        <v>6023</v>
      </c>
      <c r="Y2133" s="5">
        <v>12</v>
      </c>
      <c r="Z2133" s="6">
        <v>171047</v>
      </c>
      <c r="AA2133" s="6">
        <v>704</v>
      </c>
      <c r="AB2133" s="6">
        <v>116979613</v>
      </c>
      <c r="AC2133" s="8">
        <v>11.6574431363097</v>
      </c>
      <c r="AD2133" s="1">
        <v>8.3238898492660907E-3</v>
      </c>
    </row>
    <row r="2134" spans="1:30" customFormat="1" ht="15" customHeight="1" x14ac:dyDescent="0.25">
      <c r="A2134" s="6">
        <v>1416821</v>
      </c>
      <c r="B2134" s="6">
        <v>1416826</v>
      </c>
      <c r="C2134" s="2" t="s">
        <v>30</v>
      </c>
      <c r="D2134" s="2" t="s">
        <v>2144</v>
      </c>
      <c r="E2134" s="2" t="s">
        <v>2145</v>
      </c>
      <c r="F2134" s="2" t="s">
        <v>2145</v>
      </c>
      <c r="G2134" s="2" t="s">
        <v>4014</v>
      </c>
      <c r="H2134" s="2" t="s">
        <v>30</v>
      </c>
      <c r="I2134" s="6">
        <v>1416806</v>
      </c>
      <c r="J2134" s="6">
        <v>1416836</v>
      </c>
      <c r="K2134" s="2" t="s">
        <v>30</v>
      </c>
      <c r="L2134" s="2" t="s">
        <v>6064</v>
      </c>
      <c r="M2134" s="5">
        <v>565560</v>
      </c>
      <c r="N2134" s="6">
        <v>565559</v>
      </c>
      <c r="O2134" s="2" t="s">
        <v>30</v>
      </c>
      <c r="P2134" s="2" t="s">
        <v>98</v>
      </c>
      <c r="Q2134" s="2" t="s">
        <v>99</v>
      </c>
      <c r="R2134" s="2" t="s">
        <v>100</v>
      </c>
      <c r="S2134" s="2" t="s">
        <v>4017</v>
      </c>
      <c r="T2134" s="2" t="s">
        <v>98</v>
      </c>
      <c r="U2134" s="6">
        <v>565538</v>
      </c>
      <c r="V2134" s="6">
        <v>565635</v>
      </c>
      <c r="W2134" s="2" t="s">
        <v>30</v>
      </c>
      <c r="X2134" s="2" t="s">
        <v>4954</v>
      </c>
      <c r="Y2134" s="5">
        <v>12</v>
      </c>
      <c r="Z2134" s="6">
        <v>195</v>
      </c>
      <c r="AA2134" s="6">
        <v>93196</v>
      </c>
      <c r="AB2134" s="6">
        <v>117057973</v>
      </c>
      <c r="AC2134" s="8">
        <v>77.294814897965296</v>
      </c>
      <c r="AD2134" s="1">
        <v>3.4407022430595E-12</v>
      </c>
    </row>
    <row r="2135" spans="1:30" customFormat="1" ht="15" customHeight="1" x14ac:dyDescent="0.25">
      <c r="A2135" s="6">
        <v>1455285</v>
      </c>
      <c r="B2135" s="6">
        <v>1455334</v>
      </c>
      <c r="C2135" s="2" t="s">
        <v>30</v>
      </c>
      <c r="D2135" s="2" t="s">
        <v>2696</v>
      </c>
      <c r="E2135" s="2" t="s">
        <v>2696</v>
      </c>
      <c r="F2135" s="2" t="s">
        <v>2696</v>
      </c>
      <c r="G2135" s="2" t="s">
        <v>4016</v>
      </c>
      <c r="H2135" s="2" t="s">
        <v>30</v>
      </c>
      <c r="I2135" s="6">
        <v>1455020</v>
      </c>
      <c r="J2135" s="6">
        <v>1455517</v>
      </c>
      <c r="K2135" s="2" t="s">
        <v>30</v>
      </c>
      <c r="L2135" s="2" t="s">
        <v>6137</v>
      </c>
      <c r="M2135" s="5">
        <v>2644595</v>
      </c>
      <c r="N2135" s="6">
        <v>2644571</v>
      </c>
      <c r="O2135" s="2" t="s">
        <v>30</v>
      </c>
      <c r="P2135" s="2" t="s">
        <v>37</v>
      </c>
      <c r="Q2135" s="2" t="s">
        <v>134</v>
      </c>
      <c r="R2135" s="2" t="s">
        <v>134</v>
      </c>
      <c r="S2135" s="2" t="s">
        <v>4017</v>
      </c>
      <c r="T2135" s="2" t="s">
        <v>9037</v>
      </c>
      <c r="U2135" s="6" t="s">
        <v>37</v>
      </c>
      <c r="V2135" s="6" t="s">
        <v>37</v>
      </c>
      <c r="W2135" s="2" t="s">
        <v>30</v>
      </c>
      <c r="X2135" s="2" t="s">
        <v>4093</v>
      </c>
      <c r="Y2135" s="5">
        <v>12</v>
      </c>
      <c r="Z2135" s="6">
        <v>460</v>
      </c>
      <c r="AA2135" s="6">
        <v>134389</v>
      </c>
      <c r="AB2135" s="6">
        <v>117016515</v>
      </c>
      <c r="AC2135" s="8">
        <v>22.714691969807301</v>
      </c>
      <c r="AD2135" s="1">
        <v>4.6829251455519603E-6</v>
      </c>
    </row>
    <row r="2136" spans="1:30" customFormat="1" ht="15" customHeight="1" x14ac:dyDescent="0.25">
      <c r="A2136" s="6">
        <v>1462614</v>
      </c>
      <c r="B2136" s="6">
        <v>1462627</v>
      </c>
      <c r="C2136" s="2" t="s">
        <v>26</v>
      </c>
      <c r="D2136" s="2" t="s">
        <v>2026</v>
      </c>
      <c r="E2136" s="2" t="s">
        <v>2026</v>
      </c>
      <c r="F2136" s="2" t="s">
        <v>2026</v>
      </c>
      <c r="G2136" s="2" t="s">
        <v>4016</v>
      </c>
      <c r="H2136" s="2" t="s">
        <v>30</v>
      </c>
      <c r="I2136" s="6">
        <v>1461365</v>
      </c>
      <c r="J2136" s="6">
        <v>1462966</v>
      </c>
      <c r="K2136" s="2" t="s">
        <v>26</v>
      </c>
      <c r="L2136" s="2" t="s">
        <v>6138</v>
      </c>
      <c r="M2136" s="5">
        <v>1109353</v>
      </c>
      <c r="N2136" s="6">
        <v>1109306</v>
      </c>
      <c r="O2136" s="2" t="s">
        <v>30</v>
      </c>
      <c r="P2136" s="2" t="s">
        <v>418</v>
      </c>
      <c r="Q2136" s="2" t="s">
        <v>2025</v>
      </c>
      <c r="R2136" s="2" t="s">
        <v>2025</v>
      </c>
      <c r="S2136" s="2" t="s">
        <v>4017</v>
      </c>
      <c r="T2136" s="2" t="s">
        <v>418</v>
      </c>
      <c r="U2136" s="6">
        <v>1109306</v>
      </c>
      <c r="V2136" s="6">
        <v>1109412</v>
      </c>
      <c r="W2136" s="2" t="s">
        <v>30</v>
      </c>
      <c r="X2136" s="2" t="s">
        <v>6139</v>
      </c>
      <c r="Y2136" s="5">
        <v>12</v>
      </c>
      <c r="Z2136" s="6">
        <v>102</v>
      </c>
      <c r="AA2136" s="6">
        <v>1259796</v>
      </c>
      <c r="AB2136" s="6">
        <v>115891466</v>
      </c>
      <c r="AC2136" s="8">
        <v>10.822617406030099</v>
      </c>
      <c r="AD2136" s="1">
        <v>3.1680393940488098E-2</v>
      </c>
    </row>
    <row r="2137" spans="1:30" customFormat="1" ht="15" customHeight="1" x14ac:dyDescent="0.25">
      <c r="A2137" s="6">
        <v>1462937</v>
      </c>
      <c r="B2137" s="6">
        <v>1462985</v>
      </c>
      <c r="C2137" s="2" t="s">
        <v>26</v>
      </c>
      <c r="D2137" s="2" t="s">
        <v>2026</v>
      </c>
      <c r="E2137" s="2" t="s">
        <v>2026</v>
      </c>
      <c r="F2137" s="2" t="s">
        <v>2026</v>
      </c>
      <c r="G2137" s="2" t="s">
        <v>4016</v>
      </c>
      <c r="H2137" s="2" t="s">
        <v>30</v>
      </c>
      <c r="I2137" s="6">
        <v>1461365</v>
      </c>
      <c r="J2137" s="6">
        <v>1462966</v>
      </c>
      <c r="K2137" s="2" t="s">
        <v>26</v>
      </c>
      <c r="L2137" s="2" t="s">
        <v>6140</v>
      </c>
      <c r="M2137" s="5">
        <v>2644398</v>
      </c>
      <c r="N2137" s="6">
        <v>2644396</v>
      </c>
      <c r="O2137" s="2" t="s">
        <v>30</v>
      </c>
      <c r="P2137" s="2" t="s">
        <v>37</v>
      </c>
      <c r="Q2137" s="2" t="s">
        <v>376</v>
      </c>
      <c r="R2137" s="2" t="s">
        <v>376</v>
      </c>
      <c r="S2137" s="2" t="s">
        <v>4017</v>
      </c>
      <c r="T2137" s="2" t="s">
        <v>9036</v>
      </c>
      <c r="U2137" s="6" t="s">
        <v>37</v>
      </c>
      <c r="V2137" s="6" t="s">
        <v>37</v>
      </c>
      <c r="W2137" s="2" t="s">
        <v>30</v>
      </c>
      <c r="X2137" s="2" t="s">
        <v>4091</v>
      </c>
      <c r="Y2137" s="5">
        <v>12</v>
      </c>
      <c r="Z2137" s="6">
        <v>174</v>
      </c>
      <c r="AA2137" s="6">
        <v>652421</v>
      </c>
      <c r="AB2137" s="6">
        <v>116498769</v>
      </c>
      <c r="AC2137" s="8">
        <v>12.3147444090073</v>
      </c>
      <c r="AD2137" s="1">
        <v>5.9970224539956096E-3</v>
      </c>
    </row>
    <row r="2138" spans="1:30" customFormat="1" ht="15" customHeight="1" x14ac:dyDescent="0.25">
      <c r="A2138" s="6">
        <v>1462937</v>
      </c>
      <c r="B2138" s="6">
        <v>1462985</v>
      </c>
      <c r="C2138" s="2" t="s">
        <v>26</v>
      </c>
      <c r="D2138" s="2" t="s">
        <v>2698</v>
      </c>
      <c r="E2138" s="2" t="s">
        <v>2026</v>
      </c>
      <c r="F2138" s="2" t="s">
        <v>2026</v>
      </c>
      <c r="G2138" s="2" t="s">
        <v>4016</v>
      </c>
      <c r="H2138" s="2" t="s">
        <v>30</v>
      </c>
      <c r="I2138" s="6">
        <v>1462985</v>
      </c>
      <c r="J2138" s="6">
        <v>1464085</v>
      </c>
      <c r="K2138" s="2" t="s">
        <v>26</v>
      </c>
      <c r="L2138" s="2" t="s">
        <v>6140</v>
      </c>
      <c r="M2138" s="5">
        <v>2644398</v>
      </c>
      <c r="N2138" s="6">
        <v>2644396</v>
      </c>
      <c r="O2138" s="2" t="s">
        <v>30</v>
      </c>
      <c r="P2138" s="2" t="s">
        <v>37</v>
      </c>
      <c r="Q2138" s="2" t="s">
        <v>376</v>
      </c>
      <c r="R2138" s="2" t="s">
        <v>376</v>
      </c>
      <c r="S2138" s="2" t="s">
        <v>4017</v>
      </c>
      <c r="T2138" s="2" t="s">
        <v>9036</v>
      </c>
      <c r="U2138" s="6" t="s">
        <v>37</v>
      </c>
      <c r="V2138" s="6" t="s">
        <v>37</v>
      </c>
      <c r="W2138" s="2" t="s">
        <v>30</v>
      </c>
      <c r="X2138" s="2" t="s">
        <v>4091</v>
      </c>
      <c r="Y2138" s="5">
        <v>12</v>
      </c>
      <c r="Z2138" s="6">
        <v>174</v>
      </c>
      <c r="AA2138" s="6">
        <v>652421</v>
      </c>
      <c r="AB2138" s="6">
        <v>116498769</v>
      </c>
      <c r="AC2138" s="8">
        <v>12.3147444090073</v>
      </c>
      <c r="AD2138" s="1">
        <v>5.9970224539956096E-3</v>
      </c>
    </row>
    <row r="2139" spans="1:30" customFormat="1" ht="15" customHeight="1" x14ac:dyDescent="0.25">
      <c r="A2139" s="6">
        <v>1514806</v>
      </c>
      <c r="B2139" s="6">
        <v>1514810</v>
      </c>
      <c r="C2139" s="2" t="s">
        <v>26</v>
      </c>
      <c r="D2139" s="2" t="s">
        <v>448</v>
      </c>
      <c r="E2139" s="2" t="s">
        <v>448</v>
      </c>
      <c r="F2139" s="2" t="s">
        <v>448</v>
      </c>
      <c r="G2139" s="2" t="s">
        <v>4016</v>
      </c>
      <c r="H2139" s="2" t="s">
        <v>30</v>
      </c>
      <c r="I2139" s="6">
        <v>1514286</v>
      </c>
      <c r="J2139" s="6">
        <v>1515029</v>
      </c>
      <c r="K2139" s="2" t="s">
        <v>26</v>
      </c>
      <c r="L2139" s="2" t="s">
        <v>6204</v>
      </c>
      <c r="M2139" s="5">
        <v>2473002</v>
      </c>
      <c r="N2139" s="6">
        <v>2472990</v>
      </c>
      <c r="O2139" s="2" t="s">
        <v>30</v>
      </c>
      <c r="P2139" s="2" t="s">
        <v>60</v>
      </c>
      <c r="Q2139" s="2" t="s">
        <v>510</v>
      </c>
      <c r="R2139" s="2" t="s">
        <v>62</v>
      </c>
      <c r="S2139" s="2" t="s">
        <v>4015</v>
      </c>
      <c r="T2139" s="2" t="s">
        <v>30</v>
      </c>
      <c r="U2139" s="6">
        <v>2472991</v>
      </c>
      <c r="V2139" s="6">
        <v>2473073</v>
      </c>
      <c r="W2139" s="2" t="s">
        <v>30</v>
      </c>
      <c r="X2139" s="2" t="s">
        <v>6205</v>
      </c>
      <c r="Y2139" s="5">
        <v>12</v>
      </c>
      <c r="Z2139" s="6">
        <v>609</v>
      </c>
      <c r="AA2139" s="6">
        <v>5119</v>
      </c>
      <c r="AB2139" s="6">
        <v>117145636</v>
      </c>
      <c r="AC2139" s="8">
        <v>450.92564838614402</v>
      </c>
      <c r="AD2139" s="1">
        <v>1.9587820753759101E-21</v>
      </c>
    </row>
    <row r="2140" spans="1:30" customFormat="1" ht="15" customHeight="1" x14ac:dyDescent="0.25">
      <c r="A2140" s="6">
        <v>1524530</v>
      </c>
      <c r="B2140" s="6">
        <v>1524916</v>
      </c>
      <c r="C2140" s="2" t="s">
        <v>26</v>
      </c>
      <c r="D2140" s="2" t="s">
        <v>1922</v>
      </c>
      <c r="E2140" s="2" t="s">
        <v>2056</v>
      </c>
      <c r="F2140" s="2" t="s">
        <v>2057</v>
      </c>
      <c r="G2140" s="2" t="s">
        <v>4014</v>
      </c>
      <c r="H2140" s="2" t="s">
        <v>30</v>
      </c>
      <c r="I2140" s="6">
        <v>1524486</v>
      </c>
      <c r="J2140" s="6">
        <v>1524534</v>
      </c>
      <c r="K2140" s="2" t="s">
        <v>26</v>
      </c>
      <c r="L2140" s="2" t="s">
        <v>6232</v>
      </c>
      <c r="M2140" s="5">
        <v>1126917</v>
      </c>
      <c r="N2140" s="6">
        <v>1126914</v>
      </c>
      <c r="O2140" s="2" t="s">
        <v>30</v>
      </c>
      <c r="P2140" s="2" t="s">
        <v>1352</v>
      </c>
      <c r="Q2140" s="2" t="s">
        <v>827</v>
      </c>
      <c r="R2140" s="2" t="s">
        <v>827</v>
      </c>
      <c r="S2140" s="2" t="s">
        <v>4017</v>
      </c>
      <c r="T2140" s="2" t="s">
        <v>1352</v>
      </c>
      <c r="U2140" s="6" t="s">
        <v>37</v>
      </c>
      <c r="V2140" s="6" t="s">
        <v>37</v>
      </c>
      <c r="W2140" s="2" t="s">
        <v>30</v>
      </c>
      <c r="X2140" s="2" t="s">
        <v>4824</v>
      </c>
      <c r="Y2140" s="5">
        <v>12</v>
      </c>
      <c r="Z2140" s="6">
        <v>13170</v>
      </c>
      <c r="AA2140" s="6">
        <v>8350</v>
      </c>
      <c r="AB2140" s="6">
        <v>117129844</v>
      </c>
      <c r="AC2140" s="8">
        <v>12.781345082045499</v>
      </c>
      <c r="AD2140" s="1">
        <v>2.76516706325706E-3</v>
      </c>
    </row>
    <row r="2141" spans="1:30" customFormat="1" ht="15" customHeight="1" x14ac:dyDescent="0.25">
      <c r="A2141" s="6">
        <v>1524530</v>
      </c>
      <c r="B2141" s="6">
        <v>1524916</v>
      </c>
      <c r="C2141" s="2" t="s">
        <v>26</v>
      </c>
      <c r="D2141" s="2" t="s">
        <v>2056</v>
      </c>
      <c r="E2141" s="2" t="s">
        <v>2056</v>
      </c>
      <c r="F2141" s="2" t="s">
        <v>2057</v>
      </c>
      <c r="G2141" s="2" t="s">
        <v>4016</v>
      </c>
      <c r="H2141" s="2" t="s">
        <v>30</v>
      </c>
      <c r="I2141" s="6">
        <v>1524534</v>
      </c>
      <c r="J2141" s="6">
        <v>1525580</v>
      </c>
      <c r="K2141" s="2" t="s">
        <v>26</v>
      </c>
      <c r="L2141" s="2" t="s">
        <v>6232</v>
      </c>
      <c r="M2141" s="5">
        <v>1126917</v>
      </c>
      <c r="N2141" s="6">
        <v>1126914</v>
      </c>
      <c r="O2141" s="2" t="s">
        <v>30</v>
      </c>
      <c r="P2141" s="2" t="s">
        <v>1352</v>
      </c>
      <c r="Q2141" s="2" t="s">
        <v>827</v>
      </c>
      <c r="R2141" s="2" t="s">
        <v>827</v>
      </c>
      <c r="S2141" s="2" t="s">
        <v>4017</v>
      </c>
      <c r="T2141" s="2" t="s">
        <v>1352</v>
      </c>
      <c r="U2141" s="6" t="s">
        <v>37</v>
      </c>
      <c r="V2141" s="6" t="s">
        <v>37</v>
      </c>
      <c r="W2141" s="2" t="s">
        <v>30</v>
      </c>
      <c r="X2141" s="2" t="s">
        <v>4824</v>
      </c>
      <c r="Y2141" s="5">
        <v>12</v>
      </c>
      <c r="Z2141" s="6">
        <v>13170</v>
      </c>
      <c r="AA2141" s="6">
        <v>8350</v>
      </c>
      <c r="AB2141" s="6">
        <v>117129844</v>
      </c>
      <c r="AC2141" s="8">
        <v>12.781345082045499</v>
      </c>
      <c r="AD2141" s="1">
        <v>2.76516706325706E-3</v>
      </c>
    </row>
    <row r="2142" spans="1:30" customFormat="1" ht="15" customHeight="1" x14ac:dyDescent="0.25">
      <c r="A2142" s="6">
        <v>1529087</v>
      </c>
      <c r="B2142" s="6">
        <v>1529141</v>
      </c>
      <c r="C2142" s="2" t="s">
        <v>26</v>
      </c>
      <c r="D2142" s="2" t="s">
        <v>1405</v>
      </c>
      <c r="E2142" s="2" t="s">
        <v>1405</v>
      </c>
      <c r="F2142" s="2" t="s">
        <v>1405</v>
      </c>
      <c r="G2142" s="2" t="s">
        <v>4016</v>
      </c>
      <c r="H2142" s="2" t="s">
        <v>30</v>
      </c>
      <c r="I2142" s="6">
        <v>1527932</v>
      </c>
      <c r="J2142" s="6">
        <v>1529713</v>
      </c>
      <c r="K2142" s="2" t="s">
        <v>26</v>
      </c>
      <c r="L2142" s="2" t="s">
        <v>6235</v>
      </c>
      <c r="M2142" s="5">
        <v>528673</v>
      </c>
      <c r="N2142" s="6">
        <v>528618</v>
      </c>
      <c r="O2142" s="2" t="s">
        <v>30</v>
      </c>
      <c r="P2142" s="2" t="s">
        <v>1141</v>
      </c>
      <c r="Q2142" s="2" t="s">
        <v>944</v>
      </c>
      <c r="R2142" s="2" t="s">
        <v>945</v>
      </c>
      <c r="S2142" s="2" t="s">
        <v>4017</v>
      </c>
      <c r="T2142" s="2" t="s">
        <v>1141</v>
      </c>
      <c r="U2142" s="6">
        <v>528620</v>
      </c>
      <c r="V2142" s="6">
        <v>528750</v>
      </c>
      <c r="W2142" s="2" t="s">
        <v>30</v>
      </c>
      <c r="X2142" s="2" t="s">
        <v>6236</v>
      </c>
      <c r="Y2142" s="5">
        <v>12</v>
      </c>
      <c r="Z2142" s="6">
        <v>320</v>
      </c>
      <c r="AA2142" s="6">
        <v>18363</v>
      </c>
      <c r="AB2142" s="6">
        <v>117132681</v>
      </c>
      <c r="AC2142" s="8">
        <v>239.20250163372</v>
      </c>
      <c r="AD2142" s="1">
        <v>4.2710381090853197E-18</v>
      </c>
    </row>
    <row r="2143" spans="1:30" customFormat="1" x14ac:dyDescent="0.25">
      <c r="A2143" s="6">
        <v>1557623</v>
      </c>
      <c r="B2143" s="6">
        <v>1557630</v>
      </c>
      <c r="C2143" s="2" t="s">
        <v>26</v>
      </c>
      <c r="D2143" s="2" t="s">
        <v>305</v>
      </c>
      <c r="E2143" s="2" t="s">
        <v>306</v>
      </c>
      <c r="F2143" s="2" t="s">
        <v>307</v>
      </c>
      <c r="G2143" s="2" t="s">
        <v>4015</v>
      </c>
      <c r="H2143" s="2" t="s">
        <v>30</v>
      </c>
      <c r="I2143" s="6">
        <v>1557618</v>
      </c>
      <c r="J2143" s="6">
        <v>1557745</v>
      </c>
      <c r="K2143" s="2" t="s">
        <v>26</v>
      </c>
      <c r="L2143" s="2" t="s">
        <v>6264</v>
      </c>
      <c r="M2143" s="5">
        <v>2981274</v>
      </c>
      <c r="N2143" s="6">
        <v>2981205</v>
      </c>
      <c r="O2143" s="2" t="s">
        <v>30</v>
      </c>
      <c r="P2143" s="2" t="s">
        <v>308</v>
      </c>
      <c r="Q2143" s="2" t="s">
        <v>309</v>
      </c>
      <c r="R2143" s="2" t="s">
        <v>310</v>
      </c>
      <c r="S2143" s="2" t="s">
        <v>4017</v>
      </c>
      <c r="T2143" s="2" t="s">
        <v>308</v>
      </c>
      <c r="U2143" s="6">
        <v>2981204</v>
      </c>
      <c r="V2143" s="6">
        <v>2981334</v>
      </c>
      <c r="W2143" s="2" t="s">
        <v>30</v>
      </c>
      <c r="X2143" s="2" t="s">
        <v>6265</v>
      </c>
      <c r="Y2143" s="5">
        <v>12</v>
      </c>
      <c r="Z2143" s="6">
        <v>52</v>
      </c>
      <c r="AA2143" s="6">
        <v>1476371</v>
      </c>
      <c r="AB2143" s="6">
        <v>115674941</v>
      </c>
      <c r="AC2143" s="8">
        <v>18.080968234844899</v>
      </c>
      <c r="AD2143" s="1">
        <v>1.89907011182714E-4</v>
      </c>
    </row>
    <row r="2144" spans="1:30" customFormat="1" ht="15" customHeight="1" x14ac:dyDescent="0.25">
      <c r="A2144" s="6">
        <v>1785210</v>
      </c>
      <c r="B2144" s="6">
        <v>1785216</v>
      </c>
      <c r="C2144" s="2" t="s">
        <v>26</v>
      </c>
      <c r="D2144" s="2" t="s">
        <v>3212</v>
      </c>
      <c r="E2144" s="2" t="s">
        <v>3212</v>
      </c>
      <c r="F2144" s="2" t="s">
        <v>3213</v>
      </c>
      <c r="G2144" s="2" t="s">
        <v>4016</v>
      </c>
      <c r="H2144" s="2" t="s">
        <v>30</v>
      </c>
      <c r="I2144" s="6">
        <v>1784988</v>
      </c>
      <c r="J2144" s="6">
        <v>1785746</v>
      </c>
      <c r="K2144" s="2" t="s">
        <v>26</v>
      </c>
      <c r="L2144" s="2" t="s">
        <v>6631</v>
      </c>
      <c r="M2144" s="5">
        <v>2212618</v>
      </c>
      <c r="N2144" s="6">
        <v>2212618</v>
      </c>
      <c r="O2144" s="2" t="s">
        <v>30</v>
      </c>
      <c r="P2144" s="2" t="s">
        <v>446</v>
      </c>
      <c r="Q2144" s="2" t="s">
        <v>447</v>
      </c>
      <c r="R2144" s="2" t="s">
        <v>447</v>
      </c>
      <c r="S2144" s="2" t="s">
        <v>4017</v>
      </c>
      <c r="T2144" s="2" t="s">
        <v>446</v>
      </c>
      <c r="U2144" s="6">
        <v>2212616</v>
      </c>
      <c r="V2144" s="6">
        <v>2212687</v>
      </c>
      <c r="W2144" s="2" t="s">
        <v>30</v>
      </c>
      <c r="X2144" s="2" t="s">
        <v>4940</v>
      </c>
      <c r="Y2144" s="5">
        <v>12</v>
      </c>
      <c r="Z2144" s="6">
        <v>202</v>
      </c>
      <c r="AA2144" s="6">
        <v>438842</v>
      </c>
      <c r="AB2144" s="6">
        <v>116712320</v>
      </c>
      <c r="AC2144" s="8">
        <v>15.7993199113003</v>
      </c>
      <c r="AD2144" s="1">
        <v>3.5341060652924601E-4</v>
      </c>
    </row>
    <row r="2145" spans="1:30" customFormat="1" ht="15" customHeight="1" x14ac:dyDescent="0.25">
      <c r="A2145" s="6">
        <v>1814836</v>
      </c>
      <c r="B2145" s="6">
        <v>1814957</v>
      </c>
      <c r="C2145" s="2" t="s">
        <v>26</v>
      </c>
      <c r="D2145" s="2" t="s">
        <v>2262</v>
      </c>
      <c r="E2145" s="2" t="s">
        <v>2262</v>
      </c>
      <c r="F2145" s="2" t="s">
        <v>2262</v>
      </c>
      <c r="G2145" s="2" t="s">
        <v>4016</v>
      </c>
      <c r="H2145" s="2" t="s">
        <v>30</v>
      </c>
      <c r="I2145" s="6">
        <v>1813621</v>
      </c>
      <c r="J2145" s="6">
        <v>1815477</v>
      </c>
      <c r="K2145" s="2" t="s">
        <v>26</v>
      </c>
      <c r="L2145" s="2" t="s">
        <v>6654</v>
      </c>
      <c r="M2145" s="5">
        <v>1317038</v>
      </c>
      <c r="N2145" s="6">
        <v>1317017</v>
      </c>
      <c r="O2145" s="2" t="s">
        <v>30</v>
      </c>
      <c r="P2145" s="2" t="s">
        <v>37</v>
      </c>
      <c r="Q2145" s="2" t="s">
        <v>38</v>
      </c>
      <c r="R2145" s="2" t="s">
        <v>39</v>
      </c>
      <c r="S2145" s="2" t="s">
        <v>4017</v>
      </c>
      <c r="T2145" s="2" t="s">
        <v>9029</v>
      </c>
      <c r="U2145" s="6" t="s">
        <v>37</v>
      </c>
      <c r="V2145" s="6" t="s">
        <v>37</v>
      </c>
      <c r="W2145" s="2" t="s">
        <v>30</v>
      </c>
      <c r="X2145" s="2" t="s">
        <v>4208</v>
      </c>
      <c r="Y2145" s="5">
        <v>12</v>
      </c>
      <c r="Z2145" s="6">
        <v>331</v>
      </c>
      <c r="AA2145" s="6">
        <v>217235</v>
      </c>
      <c r="AB2145" s="6">
        <v>116933798</v>
      </c>
      <c r="AC2145" s="8">
        <v>19.514773265784701</v>
      </c>
      <c r="AD2145" s="1">
        <v>2.8291090199467399E-5</v>
      </c>
    </row>
    <row r="2146" spans="1:30" customFormat="1" ht="15" customHeight="1" x14ac:dyDescent="0.25">
      <c r="A2146" s="6">
        <v>1864684</v>
      </c>
      <c r="B2146" s="6">
        <v>1864856</v>
      </c>
      <c r="C2146" s="2" t="s">
        <v>26</v>
      </c>
      <c r="D2146" s="2" t="s">
        <v>2444</v>
      </c>
      <c r="E2146" s="2" t="s">
        <v>2444</v>
      </c>
      <c r="F2146" s="2" t="s">
        <v>2445</v>
      </c>
      <c r="G2146" s="2" t="s">
        <v>4016</v>
      </c>
      <c r="H2146" s="2" t="s">
        <v>30</v>
      </c>
      <c r="I2146" s="6">
        <v>1863569</v>
      </c>
      <c r="J2146" s="6">
        <v>1866100</v>
      </c>
      <c r="K2146" s="2" t="s">
        <v>26</v>
      </c>
      <c r="L2146" s="2" t="s">
        <v>6708</v>
      </c>
      <c r="M2146" s="5">
        <v>1863576</v>
      </c>
      <c r="N2146" s="6">
        <v>1863369</v>
      </c>
      <c r="O2146" s="2" t="s">
        <v>26</v>
      </c>
      <c r="P2146" s="2" t="s">
        <v>2446</v>
      </c>
      <c r="Q2146" s="2" t="s">
        <v>3056</v>
      </c>
      <c r="R2146" s="2" t="s">
        <v>3056</v>
      </c>
      <c r="S2146" s="2" t="s">
        <v>4014</v>
      </c>
      <c r="T2146" s="2" t="s">
        <v>30</v>
      </c>
      <c r="U2146" s="6">
        <v>1863542</v>
      </c>
      <c r="V2146" s="6">
        <v>1863569</v>
      </c>
      <c r="W2146" s="2" t="s">
        <v>26</v>
      </c>
      <c r="X2146" s="2" t="s">
        <v>6709</v>
      </c>
      <c r="Y2146" s="5">
        <v>12</v>
      </c>
      <c r="Z2146" s="6">
        <v>6726</v>
      </c>
      <c r="AA2146" s="6">
        <v>3680</v>
      </c>
      <c r="AB2146" s="6">
        <v>117140958</v>
      </c>
      <c r="AC2146" s="8">
        <v>56.791761044098799</v>
      </c>
      <c r="AD2146" s="1">
        <v>9.2895841417165995E-11</v>
      </c>
    </row>
    <row r="2147" spans="1:30" customFormat="1" ht="15" customHeight="1" x14ac:dyDescent="0.25">
      <c r="A2147" s="6">
        <v>1864684</v>
      </c>
      <c r="B2147" s="6">
        <v>1864856</v>
      </c>
      <c r="C2147" s="2" t="s">
        <v>26</v>
      </c>
      <c r="D2147" s="2" t="s">
        <v>2444</v>
      </c>
      <c r="E2147" s="2" t="s">
        <v>2444</v>
      </c>
      <c r="F2147" s="2" t="s">
        <v>2445</v>
      </c>
      <c r="G2147" s="2" t="s">
        <v>4016</v>
      </c>
      <c r="H2147" s="2" t="s">
        <v>30</v>
      </c>
      <c r="I2147" s="6">
        <v>1863569</v>
      </c>
      <c r="J2147" s="6">
        <v>1866100</v>
      </c>
      <c r="K2147" s="2" t="s">
        <v>26</v>
      </c>
      <c r="L2147" s="2" t="s">
        <v>6708</v>
      </c>
      <c r="M2147" s="5">
        <v>1863576</v>
      </c>
      <c r="N2147" s="6">
        <v>1863369</v>
      </c>
      <c r="O2147" s="2" t="s">
        <v>26</v>
      </c>
      <c r="P2147" s="2" t="s">
        <v>3056</v>
      </c>
      <c r="Q2147" s="2" t="s">
        <v>3056</v>
      </c>
      <c r="R2147" s="2" t="s">
        <v>3056</v>
      </c>
      <c r="S2147" s="2" t="s">
        <v>4016</v>
      </c>
      <c r="T2147" s="2" t="s">
        <v>30</v>
      </c>
      <c r="U2147" s="6">
        <v>1862844</v>
      </c>
      <c r="V2147" s="6">
        <v>1863461</v>
      </c>
      <c r="W2147" s="2" t="s">
        <v>26</v>
      </c>
      <c r="X2147" s="2" t="s">
        <v>6709</v>
      </c>
      <c r="Y2147" s="5">
        <v>12</v>
      </c>
      <c r="Z2147" s="6">
        <v>6726</v>
      </c>
      <c r="AA2147" s="6">
        <v>3680</v>
      </c>
      <c r="AB2147" s="6">
        <v>117140958</v>
      </c>
      <c r="AC2147" s="8">
        <v>56.791761044098799</v>
      </c>
      <c r="AD2147" s="1">
        <v>9.2895841417165995E-11</v>
      </c>
    </row>
    <row r="2148" spans="1:30" customFormat="1" ht="15" customHeight="1" x14ac:dyDescent="0.25">
      <c r="A2148" s="6">
        <v>1864684</v>
      </c>
      <c r="B2148" s="6">
        <v>1864856</v>
      </c>
      <c r="C2148" s="2" t="s">
        <v>26</v>
      </c>
      <c r="D2148" s="2" t="s">
        <v>2444</v>
      </c>
      <c r="E2148" s="2" t="s">
        <v>2444</v>
      </c>
      <c r="F2148" s="2" t="s">
        <v>2445</v>
      </c>
      <c r="G2148" s="2" t="s">
        <v>4016</v>
      </c>
      <c r="H2148" s="2" t="s">
        <v>30</v>
      </c>
      <c r="I2148" s="6">
        <v>1863569</v>
      </c>
      <c r="J2148" s="6">
        <v>1866100</v>
      </c>
      <c r="K2148" s="2" t="s">
        <v>26</v>
      </c>
      <c r="L2148" s="2" t="s">
        <v>6708</v>
      </c>
      <c r="M2148" s="5">
        <v>1863576</v>
      </c>
      <c r="N2148" s="6">
        <v>1863369</v>
      </c>
      <c r="O2148" s="2" t="s">
        <v>26</v>
      </c>
      <c r="P2148" s="2" t="s">
        <v>2444</v>
      </c>
      <c r="Q2148" s="2" t="s">
        <v>3056</v>
      </c>
      <c r="R2148" s="2" t="s">
        <v>3056</v>
      </c>
      <c r="S2148" s="2" t="s">
        <v>4016</v>
      </c>
      <c r="T2148" s="2" t="s">
        <v>30</v>
      </c>
      <c r="U2148" s="6">
        <v>1863569</v>
      </c>
      <c r="V2148" s="6">
        <v>1866100</v>
      </c>
      <c r="W2148" s="2" t="s">
        <v>26</v>
      </c>
      <c r="X2148" s="2" t="s">
        <v>6709</v>
      </c>
      <c r="Y2148" s="5">
        <v>12</v>
      </c>
      <c r="Z2148" s="6">
        <v>6726</v>
      </c>
      <c r="AA2148" s="6">
        <v>3680</v>
      </c>
      <c r="AB2148" s="6">
        <v>117140958</v>
      </c>
      <c r="AC2148" s="8">
        <v>56.791761044098799</v>
      </c>
      <c r="AD2148" s="1">
        <v>9.2895841417165995E-11</v>
      </c>
    </row>
    <row r="2149" spans="1:30" customFormat="1" ht="15" customHeight="1" x14ac:dyDescent="0.25">
      <c r="A2149" s="6">
        <v>1917432</v>
      </c>
      <c r="B2149" s="6">
        <v>1917526</v>
      </c>
      <c r="C2149" s="2" t="s">
        <v>26</v>
      </c>
      <c r="D2149" s="2" t="s">
        <v>3078</v>
      </c>
      <c r="E2149" s="2" t="s">
        <v>3078</v>
      </c>
      <c r="F2149" s="2" t="s">
        <v>3078</v>
      </c>
      <c r="G2149" s="2" t="s">
        <v>4016</v>
      </c>
      <c r="H2149" s="2" t="s">
        <v>30</v>
      </c>
      <c r="I2149" s="6">
        <v>1916794</v>
      </c>
      <c r="J2149" s="6">
        <v>1917549</v>
      </c>
      <c r="K2149" s="2" t="s">
        <v>26</v>
      </c>
      <c r="L2149" s="2" t="s">
        <v>6754</v>
      </c>
      <c r="M2149" s="5">
        <v>3408930</v>
      </c>
      <c r="N2149" s="6">
        <v>3408927</v>
      </c>
      <c r="O2149" s="2" t="s">
        <v>26</v>
      </c>
      <c r="P2149" s="2" t="s">
        <v>37</v>
      </c>
      <c r="Q2149" s="2" t="s">
        <v>1722</v>
      </c>
      <c r="R2149" s="2" t="s">
        <v>1722</v>
      </c>
      <c r="S2149" s="2" t="s">
        <v>4017</v>
      </c>
      <c r="T2149" s="2" t="s">
        <v>9041</v>
      </c>
      <c r="U2149" s="6" t="s">
        <v>37</v>
      </c>
      <c r="V2149" s="6" t="s">
        <v>37</v>
      </c>
      <c r="W2149" s="2" t="s">
        <v>26</v>
      </c>
      <c r="X2149" s="2" t="s">
        <v>6755</v>
      </c>
      <c r="Y2149" s="5">
        <v>12</v>
      </c>
      <c r="Z2149" s="6">
        <v>209</v>
      </c>
      <c r="AA2149" s="6">
        <v>58468</v>
      </c>
      <c r="AB2149" s="6">
        <v>117092687</v>
      </c>
      <c r="AC2149" s="8">
        <v>114.986404373488</v>
      </c>
      <c r="AD2149" s="1">
        <v>3.0036423218033901E-14</v>
      </c>
    </row>
    <row r="2150" spans="1:30" customFormat="1" ht="15" customHeight="1" x14ac:dyDescent="0.25">
      <c r="A2150" s="6">
        <v>2007183</v>
      </c>
      <c r="B2150" s="6">
        <v>2007212</v>
      </c>
      <c r="C2150" s="2" t="s">
        <v>30</v>
      </c>
      <c r="D2150" s="2" t="s">
        <v>1205</v>
      </c>
      <c r="E2150" s="2" t="s">
        <v>1205</v>
      </c>
      <c r="F2150" s="2" t="s">
        <v>1206</v>
      </c>
      <c r="G2150" s="2" t="s">
        <v>4016</v>
      </c>
      <c r="H2150" s="2" t="s">
        <v>30</v>
      </c>
      <c r="I2150" s="6">
        <v>2007133</v>
      </c>
      <c r="J2150" s="6">
        <v>2008386</v>
      </c>
      <c r="K2150" s="2" t="s">
        <v>30</v>
      </c>
      <c r="L2150" s="2" t="s">
        <v>6865</v>
      </c>
      <c r="M2150" s="5">
        <v>828822</v>
      </c>
      <c r="N2150" s="6">
        <v>828821</v>
      </c>
      <c r="O2150" s="2" t="s">
        <v>30</v>
      </c>
      <c r="P2150" s="2" t="s">
        <v>1609</v>
      </c>
      <c r="Q2150" s="2" t="s">
        <v>1609</v>
      </c>
      <c r="R2150" s="2" t="s">
        <v>1609</v>
      </c>
      <c r="S2150" s="2" t="s">
        <v>4016</v>
      </c>
      <c r="T2150" s="2" t="s">
        <v>30</v>
      </c>
      <c r="U2150" s="6">
        <v>828175</v>
      </c>
      <c r="V2150" s="6">
        <v>829917</v>
      </c>
      <c r="W2150" s="2" t="s">
        <v>30</v>
      </c>
      <c r="X2150" s="2" t="s">
        <v>6866</v>
      </c>
      <c r="Y2150" s="5">
        <v>12</v>
      </c>
      <c r="Z2150" s="6">
        <v>3090</v>
      </c>
      <c r="AA2150" s="6">
        <v>91</v>
      </c>
      <c r="AB2150" s="6">
        <v>117148183</v>
      </c>
      <c r="AC2150" s="8">
        <v>4999.3890109890099</v>
      </c>
      <c r="AD2150" s="1">
        <v>1.17337842768476E-33</v>
      </c>
    </row>
    <row r="2151" spans="1:30" customFormat="1" ht="15" customHeight="1" x14ac:dyDescent="0.25">
      <c r="A2151" s="6">
        <v>2007192</v>
      </c>
      <c r="B2151" s="6">
        <v>2007304</v>
      </c>
      <c r="C2151" s="2" t="s">
        <v>30</v>
      </c>
      <c r="D2151" s="2" t="s">
        <v>1205</v>
      </c>
      <c r="E2151" s="2" t="s">
        <v>1205</v>
      </c>
      <c r="F2151" s="2" t="s">
        <v>1206</v>
      </c>
      <c r="G2151" s="2" t="s">
        <v>4016</v>
      </c>
      <c r="H2151" s="2" t="s">
        <v>30</v>
      </c>
      <c r="I2151" s="6">
        <v>2007133</v>
      </c>
      <c r="J2151" s="6">
        <v>2008386</v>
      </c>
      <c r="K2151" s="2" t="s">
        <v>30</v>
      </c>
      <c r="L2151" s="2" t="s">
        <v>6867</v>
      </c>
      <c r="M2151" s="5">
        <v>212679</v>
      </c>
      <c r="N2151" s="6">
        <v>212653</v>
      </c>
      <c r="O2151" s="2" t="s">
        <v>30</v>
      </c>
      <c r="P2151" s="2" t="s">
        <v>37</v>
      </c>
      <c r="Q2151" s="2" t="s">
        <v>1204</v>
      </c>
      <c r="R2151" s="2" t="s">
        <v>1204</v>
      </c>
      <c r="S2151" s="2" t="s">
        <v>4017</v>
      </c>
      <c r="T2151" s="2" t="s">
        <v>9013</v>
      </c>
      <c r="U2151" s="6" t="s">
        <v>37</v>
      </c>
      <c r="V2151" s="6" t="s">
        <v>37</v>
      </c>
      <c r="W2151" s="2" t="s">
        <v>30</v>
      </c>
      <c r="X2151" s="2" t="s">
        <v>6868</v>
      </c>
      <c r="Y2151" s="5">
        <v>12</v>
      </c>
      <c r="Z2151" s="6">
        <v>5053</v>
      </c>
      <c r="AA2151" s="6">
        <v>317</v>
      </c>
      <c r="AB2151" s="6">
        <v>117145994</v>
      </c>
      <c r="AC2151" s="8">
        <v>877.60709850974001</v>
      </c>
      <c r="AD2151" s="1">
        <v>7.5364822488635499E-25</v>
      </c>
    </row>
    <row r="2152" spans="1:30" customFormat="1" ht="15" customHeight="1" x14ac:dyDescent="0.25">
      <c r="A2152" s="6">
        <v>2212667</v>
      </c>
      <c r="B2152" s="6">
        <v>2212667</v>
      </c>
      <c r="C2152" s="2" t="s">
        <v>30</v>
      </c>
      <c r="D2152" s="2" t="s">
        <v>446</v>
      </c>
      <c r="E2152" s="2" t="s">
        <v>447</v>
      </c>
      <c r="F2152" s="2" t="s">
        <v>447</v>
      </c>
      <c r="G2152" s="2" t="s">
        <v>4017</v>
      </c>
      <c r="H2152" s="2" t="s">
        <v>446</v>
      </c>
      <c r="I2152" s="6">
        <v>2212616</v>
      </c>
      <c r="J2152" s="6">
        <v>2212687</v>
      </c>
      <c r="K2152" s="2" t="s">
        <v>30</v>
      </c>
      <c r="L2152" s="2" t="s">
        <v>7036</v>
      </c>
      <c r="M2152" s="5">
        <v>2221218</v>
      </c>
      <c r="N2152" s="6">
        <v>2221215</v>
      </c>
      <c r="O2152" s="2" t="s">
        <v>30</v>
      </c>
      <c r="P2152" s="2" t="s">
        <v>3193</v>
      </c>
      <c r="Q2152" s="2" t="s">
        <v>3193</v>
      </c>
      <c r="R2152" s="2" t="s">
        <v>3194</v>
      </c>
      <c r="S2152" s="2" t="s">
        <v>4016</v>
      </c>
      <c r="T2152" s="2" t="s">
        <v>30</v>
      </c>
      <c r="U2152" s="6">
        <v>2220107</v>
      </c>
      <c r="V2152" s="6">
        <v>2221468</v>
      </c>
      <c r="W2152" s="2" t="s">
        <v>30</v>
      </c>
      <c r="X2152" s="2" t="s">
        <v>7037</v>
      </c>
      <c r="Y2152" s="5">
        <v>12</v>
      </c>
      <c r="Z2152" s="6">
        <v>408228</v>
      </c>
      <c r="AA2152" s="6">
        <v>44</v>
      </c>
      <c r="AB2152" s="6">
        <v>116743092</v>
      </c>
      <c r="AC2152" s="8">
        <v>77.993241744586598</v>
      </c>
      <c r="AD2152" s="1">
        <v>1.0275721773785501E-11</v>
      </c>
    </row>
    <row r="2153" spans="1:30" customFormat="1" ht="15" customHeight="1" x14ac:dyDescent="0.25">
      <c r="A2153" s="6">
        <v>2217825</v>
      </c>
      <c r="B2153" s="6">
        <v>2217839</v>
      </c>
      <c r="C2153" s="2" t="s">
        <v>30</v>
      </c>
      <c r="D2153" s="2" t="s">
        <v>3996</v>
      </c>
      <c r="E2153" s="2" t="s">
        <v>3996</v>
      </c>
      <c r="F2153" s="2" t="s">
        <v>3997</v>
      </c>
      <c r="G2153" s="2" t="s">
        <v>4016</v>
      </c>
      <c r="H2153" s="2" t="s">
        <v>30</v>
      </c>
      <c r="I2153" s="6">
        <v>2217824</v>
      </c>
      <c r="J2153" s="6">
        <v>2218084</v>
      </c>
      <c r="K2153" s="2" t="s">
        <v>30</v>
      </c>
      <c r="L2153" s="2" t="s">
        <v>7045</v>
      </c>
      <c r="M2153" s="5">
        <v>3239343</v>
      </c>
      <c r="N2153" s="6">
        <v>3239343</v>
      </c>
      <c r="O2153" s="2" t="s">
        <v>30</v>
      </c>
      <c r="P2153" s="2" t="s">
        <v>2980</v>
      </c>
      <c r="Q2153" s="2" t="s">
        <v>3079</v>
      </c>
      <c r="R2153" s="2" t="s">
        <v>2979</v>
      </c>
      <c r="S2153" s="2" t="s">
        <v>4014</v>
      </c>
      <c r="T2153" s="2" t="s">
        <v>30</v>
      </c>
      <c r="U2153" s="6">
        <v>3239337</v>
      </c>
      <c r="V2153" s="6">
        <v>3239426</v>
      </c>
      <c r="W2153" s="2" t="s">
        <v>30</v>
      </c>
      <c r="X2153" s="2" t="s">
        <v>6760</v>
      </c>
      <c r="Y2153" s="5">
        <v>12</v>
      </c>
      <c r="Z2153" s="6">
        <v>1557</v>
      </c>
      <c r="AA2153" s="6">
        <v>15224</v>
      </c>
      <c r="AB2153" s="6">
        <v>117134583</v>
      </c>
      <c r="AC2153" s="8">
        <v>59.299221794610901</v>
      </c>
      <c r="AD2153" s="1">
        <v>5.6993314749431201E-11</v>
      </c>
    </row>
    <row r="2154" spans="1:30" customFormat="1" ht="15" customHeight="1" x14ac:dyDescent="0.25">
      <c r="A2154" s="6">
        <v>2222202</v>
      </c>
      <c r="B2154" s="6">
        <v>2222229</v>
      </c>
      <c r="C2154" s="2" t="s">
        <v>30</v>
      </c>
      <c r="D2154" s="2" t="s">
        <v>244</v>
      </c>
      <c r="E2154" s="2" t="s">
        <v>243</v>
      </c>
      <c r="F2154" s="2" t="s">
        <v>243</v>
      </c>
      <c r="G2154" s="2" t="s">
        <v>4015</v>
      </c>
      <c r="H2154" s="2" t="s">
        <v>30</v>
      </c>
      <c r="I2154" s="6">
        <v>2221998</v>
      </c>
      <c r="J2154" s="6">
        <v>2222206</v>
      </c>
      <c r="K2154" s="2" t="s">
        <v>30</v>
      </c>
      <c r="L2154" s="2" t="s">
        <v>7051</v>
      </c>
      <c r="M2154" s="5">
        <v>1126216</v>
      </c>
      <c r="N2154" s="6">
        <v>1126198</v>
      </c>
      <c r="O2154" s="2" t="s">
        <v>26</v>
      </c>
      <c r="P2154" s="2" t="s">
        <v>227</v>
      </c>
      <c r="Q2154" s="2" t="s">
        <v>228</v>
      </c>
      <c r="R2154" s="2" t="s">
        <v>229</v>
      </c>
      <c r="S2154" s="2" t="s">
        <v>4015</v>
      </c>
      <c r="T2154" s="2" t="s">
        <v>30</v>
      </c>
      <c r="U2154" s="6">
        <v>1126151</v>
      </c>
      <c r="V2154" s="6">
        <v>1126217</v>
      </c>
      <c r="W2154" s="2" t="s">
        <v>26</v>
      </c>
      <c r="X2154" s="2" t="s">
        <v>7052</v>
      </c>
      <c r="Y2154" s="5">
        <v>12</v>
      </c>
      <c r="Z2154" s="6">
        <v>2590</v>
      </c>
      <c r="AA2154" s="6">
        <v>52970</v>
      </c>
      <c r="AB2154" s="6">
        <v>117095804</v>
      </c>
      <c r="AC2154" s="8">
        <v>10.2421903270081</v>
      </c>
      <c r="AD2154" s="1">
        <v>3.2272347459811099E-2</v>
      </c>
    </row>
    <row r="2155" spans="1:30" customFormat="1" ht="15" customHeight="1" x14ac:dyDescent="0.25">
      <c r="A2155" s="6">
        <v>2222202</v>
      </c>
      <c r="B2155" s="6">
        <v>2222229</v>
      </c>
      <c r="C2155" s="2" t="s">
        <v>30</v>
      </c>
      <c r="D2155" s="2" t="s">
        <v>243</v>
      </c>
      <c r="E2155" s="2" t="s">
        <v>243</v>
      </c>
      <c r="F2155" s="2" t="s">
        <v>243</v>
      </c>
      <c r="G2155" s="2" t="s">
        <v>4016</v>
      </c>
      <c r="H2155" s="2" t="s">
        <v>30</v>
      </c>
      <c r="I2155" s="6">
        <v>2222206</v>
      </c>
      <c r="J2155" s="6">
        <v>2222652</v>
      </c>
      <c r="K2155" s="2" t="s">
        <v>30</v>
      </c>
      <c r="L2155" s="2" t="s">
        <v>7051</v>
      </c>
      <c r="M2155" s="5">
        <v>1126216</v>
      </c>
      <c r="N2155" s="6">
        <v>1126198</v>
      </c>
      <c r="O2155" s="2" t="s">
        <v>26</v>
      </c>
      <c r="P2155" s="2" t="s">
        <v>227</v>
      </c>
      <c r="Q2155" s="2" t="s">
        <v>228</v>
      </c>
      <c r="R2155" s="2" t="s">
        <v>229</v>
      </c>
      <c r="S2155" s="2" t="s">
        <v>4015</v>
      </c>
      <c r="T2155" s="2" t="s">
        <v>30</v>
      </c>
      <c r="U2155" s="6">
        <v>1126151</v>
      </c>
      <c r="V2155" s="6">
        <v>1126217</v>
      </c>
      <c r="W2155" s="2" t="s">
        <v>26</v>
      </c>
      <c r="X2155" s="2" t="s">
        <v>7052</v>
      </c>
      <c r="Y2155" s="5">
        <v>12</v>
      </c>
      <c r="Z2155" s="6">
        <v>2590</v>
      </c>
      <c r="AA2155" s="6">
        <v>52970</v>
      </c>
      <c r="AB2155" s="6">
        <v>117095804</v>
      </c>
      <c r="AC2155" s="8">
        <v>10.2421903270081</v>
      </c>
      <c r="AD2155" s="1">
        <v>3.2272347459811099E-2</v>
      </c>
    </row>
    <row r="2156" spans="1:30" customFormat="1" ht="15" customHeight="1" x14ac:dyDescent="0.25">
      <c r="A2156" s="6">
        <v>2424455</v>
      </c>
      <c r="B2156" s="6">
        <v>2424689</v>
      </c>
      <c r="C2156" s="2" t="s">
        <v>30</v>
      </c>
      <c r="D2156" s="2" t="s">
        <v>2594</v>
      </c>
      <c r="E2156" s="2" t="s">
        <v>2594</v>
      </c>
      <c r="F2156" s="2" t="s">
        <v>2595</v>
      </c>
      <c r="G2156" s="2" t="s">
        <v>4016</v>
      </c>
      <c r="H2156" s="2" t="s">
        <v>30</v>
      </c>
      <c r="I2156" s="6">
        <v>2424026</v>
      </c>
      <c r="J2156" s="6">
        <v>2424700</v>
      </c>
      <c r="K2156" s="2" t="s">
        <v>30</v>
      </c>
      <c r="L2156" s="2" t="s">
        <v>7230</v>
      </c>
      <c r="M2156" s="5">
        <v>1835958</v>
      </c>
      <c r="N2156" s="6">
        <v>1835932</v>
      </c>
      <c r="O2156" s="2" t="s">
        <v>26</v>
      </c>
      <c r="P2156" s="2" t="s">
        <v>2147</v>
      </c>
      <c r="Q2156" s="2" t="s">
        <v>3044</v>
      </c>
      <c r="R2156" s="2" t="s">
        <v>3038</v>
      </c>
      <c r="S2156" s="2" t="s">
        <v>4014</v>
      </c>
      <c r="T2156" s="2" t="s">
        <v>30</v>
      </c>
      <c r="U2156" s="6">
        <v>1835883</v>
      </c>
      <c r="V2156" s="6">
        <v>1835962</v>
      </c>
      <c r="W2156" s="2" t="s">
        <v>26</v>
      </c>
      <c r="X2156" s="2" t="s">
        <v>7231</v>
      </c>
      <c r="Y2156" s="5">
        <v>12</v>
      </c>
      <c r="Z2156" s="6">
        <v>181</v>
      </c>
      <c r="AA2156" s="6">
        <v>5280</v>
      </c>
      <c r="AB2156" s="6">
        <v>117145903</v>
      </c>
      <c r="AC2156" s="8">
        <v>1470.94303114013</v>
      </c>
      <c r="AD2156" s="1">
        <v>1.8409604855890201E-27</v>
      </c>
    </row>
    <row r="2157" spans="1:30" customFormat="1" ht="15" customHeight="1" x14ac:dyDescent="0.25">
      <c r="A2157" s="6">
        <v>2532149</v>
      </c>
      <c r="B2157" s="6">
        <v>2532327</v>
      </c>
      <c r="C2157" s="2" t="s">
        <v>30</v>
      </c>
      <c r="D2157" s="2" t="s">
        <v>2996</v>
      </c>
      <c r="E2157" s="2" t="s">
        <v>2997</v>
      </c>
      <c r="F2157" s="2" t="s">
        <v>2998</v>
      </c>
      <c r="G2157" s="2" t="s">
        <v>4016</v>
      </c>
      <c r="H2157" s="2" t="s">
        <v>30</v>
      </c>
      <c r="I2157" s="6">
        <v>2531251</v>
      </c>
      <c r="J2157" s="6">
        <v>2532300</v>
      </c>
      <c r="K2157" s="2" t="s">
        <v>30</v>
      </c>
      <c r="L2157" s="2" t="s">
        <v>7289</v>
      </c>
      <c r="M2157" s="5">
        <v>1745527</v>
      </c>
      <c r="N2157" s="6">
        <v>1745527</v>
      </c>
      <c r="O2157" s="2" t="s">
        <v>30</v>
      </c>
      <c r="P2157" s="2" t="s">
        <v>350</v>
      </c>
      <c r="Q2157" s="2" t="s">
        <v>380</v>
      </c>
      <c r="R2157" s="2" t="s">
        <v>381</v>
      </c>
      <c r="S2157" s="2" t="s">
        <v>4017</v>
      </c>
      <c r="T2157" s="2" t="s">
        <v>9031</v>
      </c>
      <c r="U2157" s="6">
        <v>1745441</v>
      </c>
      <c r="V2157" s="6">
        <v>1745730</v>
      </c>
      <c r="W2157" s="2" t="s">
        <v>30</v>
      </c>
      <c r="X2157" s="2" t="s">
        <v>6485</v>
      </c>
      <c r="Y2157" s="5">
        <v>12</v>
      </c>
      <c r="Z2157" s="6">
        <v>16</v>
      </c>
      <c r="AA2157" s="6">
        <v>3730952</v>
      </c>
      <c r="AB2157" s="6">
        <v>113420396</v>
      </c>
      <c r="AC2157" s="8">
        <v>22.7998904837157</v>
      </c>
      <c r="AD2157" s="1">
        <v>1.3598260904753299E-4</v>
      </c>
    </row>
    <row r="2158" spans="1:30" customFormat="1" ht="15" customHeight="1" x14ac:dyDescent="0.25">
      <c r="A2158" s="6">
        <v>2532149</v>
      </c>
      <c r="B2158" s="6">
        <v>2532327</v>
      </c>
      <c r="C2158" s="2" t="s">
        <v>30</v>
      </c>
      <c r="D2158" s="2" t="s">
        <v>2999</v>
      </c>
      <c r="E2158" s="2" t="s">
        <v>2997</v>
      </c>
      <c r="F2158" s="2" t="s">
        <v>2998</v>
      </c>
      <c r="G2158" s="2" t="s">
        <v>4016</v>
      </c>
      <c r="H2158" s="2" t="s">
        <v>30</v>
      </c>
      <c r="I2158" s="6">
        <v>2532317</v>
      </c>
      <c r="J2158" s="6">
        <v>2532553</v>
      </c>
      <c r="K2158" s="2" t="s">
        <v>30</v>
      </c>
      <c r="L2158" s="2" t="s">
        <v>7289</v>
      </c>
      <c r="M2158" s="5">
        <v>1745527</v>
      </c>
      <c r="N2158" s="6">
        <v>1745527</v>
      </c>
      <c r="O2158" s="2" t="s">
        <v>30</v>
      </c>
      <c r="P2158" s="2" t="s">
        <v>350</v>
      </c>
      <c r="Q2158" s="2" t="s">
        <v>380</v>
      </c>
      <c r="R2158" s="2" t="s">
        <v>381</v>
      </c>
      <c r="S2158" s="2" t="s">
        <v>4017</v>
      </c>
      <c r="T2158" s="2" t="s">
        <v>9031</v>
      </c>
      <c r="U2158" s="6">
        <v>1745441</v>
      </c>
      <c r="V2158" s="6">
        <v>1745730</v>
      </c>
      <c r="W2158" s="2" t="s">
        <v>30</v>
      </c>
      <c r="X2158" s="2" t="s">
        <v>6485</v>
      </c>
      <c r="Y2158" s="5">
        <v>12</v>
      </c>
      <c r="Z2158" s="6">
        <v>16</v>
      </c>
      <c r="AA2158" s="6">
        <v>3730952</v>
      </c>
      <c r="AB2158" s="6">
        <v>113420396</v>
      </c>
      <c r="AC2158" s="8">
        <v>22.7998904837157</v>
      </c>
      <c r="AD2158" s="1">
        <v>1.3598260904753299E-4</v>
      </c>
    </row>
    <row r="2159" spans="1:30" customFormat="1" ht="15" customHeight="1" x14ac:dyDescent="0.25">
      <c r="A2159" s="6">
        <v>2597374</v>
      </c>
      <c r="B2159" s="6">
        <v>2597376</v>
      </c>
      <c r="C2159" s="2" t="s">
        <v>30</v>
      </c>
      <c r="D2159" s="2" t="s">
        <v>564</v>
      </c>
      <c r="E2159" s="2" t="s">
        <v>567</v>
      </c>
      <c r="F2159" s="2" t="s">
        <v>566</v>
      </c>
      <c r="G2159" s="2" t="s">
        <v>4015</v>
      </c>
      <c r="H2159" s="2" t="s">
        <v>30</v>
      </c>
      <c r="I2159" s="6">
        <v>2597349</v>
      </c>
      <c r="J2159" s="6">
        <v>2597438</v>
      </c>
      <c r="K2159" s="2" t="s">
        <v>30</v>
      </c>
      <c r="L2159" s="2" t="s">
        <v>7313</v>
      </c>
      <c r="M2159" s="5">
        <v>565560</v>
      </c>
      <c r="N2159" s="6">
        <v>565559</v>
      </c>
      <c r="O2159" s="2" t="s">
        <v>30</v>
      </c>
      <c r="P2159" s="2" t="s">
        <v>98</v>
      </c>
      <c r="Q2159" s="2" t="s">
        <v>99</v>
      </c>
      <c r="R2159" s="2" t="s">
        <v>100</v>
      </c>
      <c r="S2159" s="2" t="s">
        <v>4017</v>
      </c>
      <c r="T2159" s="2" t="s">
        <v>98</v>
      </c>
      <c r="U2159" s="6">
        <v>565538</v>
      </c>
      <c r="V2159" s="6">
        <v>565635</v>
      </c>
      <c r="W2159" s="2" t="s">
        <v>30</v>
      </c>
      <c r="X2159" s="2" t="s">
        <v>4954</v>
      </c>
      <c r="Y2159" s="5">
        <v>12</v>
      </c>
      <c r="Z2159" s="6">
        <v>88</v>
      </c>
      <c r="AA2159" s="6">
        <v>93196</v>
      </c>
      <c r="AB2159" s="6">
        <v>117058080</v>
      </c>
      <c r="AC2159" s="8">
        <v>171.27843957407501</v>
      </c>
      <c r="AD2159" s="1">
        <v>4.1872336564617299E-16</v>
      </c>
    </row>
    <row r="2160" spans="1:30" customFormat="1" ht="15" customHeight="1" x14ac:dyDescent="0.25">
      <c r="A2160" s="6">
        <v>2727871</v>
      </c>
      <c r="B2160" s="6">
        <v>2728182</v>
      </c>
      <c r="C2160" s="2" t="s">
        <v>30</v>
      </c>
      <c r="D2160" s="2" t="s">
        <v>3179</v>
      </c>
      <c r="E2160" s="2" t="s">
        <v>3179</v>
      </c>
      <c r="F2160" s="2" t="s">
        <v>3179</v>
      </c>
      <c r="G2160" s="2" t="s">
        <v>4016</v>
      </c>
      <c r="H2160" s="2" t="s">
        <v>30</v>
      </c>
      <c r="I2160" s="6">
        <v>2727758</v>
      </c>
      <c r="J2160" s="6">
        <v>2728264</v>
      </c>
      <c r="K2160" s="2" t="s">
        <v>30</v>
      </c>
      <c r="L2160" s="2" t="s">
        <v>7537</v>
      </c>
      <c r="M2160" s="5">
        <v>2726990</v>
      </c>
      <c r="N2160" s="6">
        <v>2726563</v>
      </c>
      <c r="O2160" s="2" t="s">
        <v>30</v>
      </c>
      <c r="P2160" s="2" t="s">
        <v>961</v>
      </c>
      <c r="Q2160" s="2" t="s">
        <v>961</v>
      </c>
      <c r="R2160" s="2" t="s">
        <v>961</v>
      </c>
      <c r="S2160" s="2" t="s">
        <v>4016</v>
      </c>
      <c r="T2160" s="2" t="s">
        <v>30</v>
      </c>
      <c r="U2160" s="6">
        <v>2726561</v>
      </c>
      <c r="V2160" s="6">
        <v>2727583</v>
      </c>
      <c r="W2160" s="2" t="s">
        <v>30</v>
      </c>
      <c r="X2160" s="2" t="s">
        <v>7538</v>
      </c>
      <c r="Y2160" s="5">
        <v>12</v>
      </c>
      <c r="Z2160" s="6">
        <v>861</v>
      </c>
      <c r="AA2160" s="6">
        <v>1899</v>
      </c>
      <c r="AB2160" s="6">
        <v>117148604</v>
      </c>
      <c r="AC2160" s="8">
        <v>859.78575923876997</v>
      </c>
      <c r="AD2160" s="1">
        <v>8.4891003880072103E-25</v>
      </c>
    </row>
    <row r="2161" spans="1:30" customFormat="1" ht="15" customHeight="1" x14ac:dyDescent="0.25">
      <c r="A2161" s="6">
        <v>2750887</v>
      </c>
      <c r="B2161" s="6">
        <v>2750916</v>
      </c>
      <c r="C2161" s="2" t="s">
        <v>30</v>
      </c>
      <c r="D2161" s="2" t="s">
        <v>597</v>
      </c>
      <c r="E2161" s="2" t="s">
        <v>598</v>
      </c>
      <c r="F2161" s="2" t="s">
        <v>599</v>
      </c>
      <c r="G2161" s="2" t="s">
        <v>4015</v>
      </c>
      <c r="H2161" s="2" t="s">
        <v>30</v>
      </c>
      <c r="I2161" s="6">
        <v>2750801</v>
      </c>
      <c r="J2161" s="6">
        <v>2750937</v>
      </c>
      <c r="K2161" s="2" t="s">
        <v>30</v>
      </c>
      <c r="L2161" s="2" t="s">
        <v>7586</v>
      </c>
      <c r="M2161" s="5">
        <v>2752057</v>
      </c>
      <c r="N2161" s="6">
        <v>2752029</v>
      </c>
      <c r="O2161" s="2" t="s">
        <v>30</v>
      </c>
      <c r="P2161" s="2" t="s">
        <v>600</v>
      </c>
      <c r="Q2161" s="2" t="s">
        <v>600</v>
      </c>
      <c r="R2161" s="2" t="s">
        <v>601</v>
      </c>
      <c r="S2161" s="2" t="s">
        <v>4016</v>
      </c>
      <c r="T2161" s="2" t="s">
        <v>30</v>
      </c>
      <c r="U2161" s="6">
        <v>2752013</v>
      </c>
      <c r="V2161" s="6">
        <v>2752873</v>
      </c>
      <c r="W2161" s="2" t="s">
        <v>30</v>
      </c>
      <c r="X2161" s="2" t="s">
        <v>7587</v>
      </c>
      <c r="Y2161" s="5">
        <v>12</v>
      </c>
      <c r="Z2161" s="6">
        <v>27</v>
      </c>
      <c r="AA2161" s="6">
        <v>210</v>
      </c>
      <c r="AB2161" s="6">
        <v>117151127</v>
      </c>
      <c r="AC2161" s="8">
        <v>247938.89312169299</v>
      </c>
      <c r="AD2161" s="1">
        <v>4.0980776333626001E-53</v>
      </c>
    </row>
    <row r="2162" spans="1:30" customFormat="1" ht="15" customHeight="1" x14ac:dyDescent="0.25">
      <c r="A2162" s="6">
        <v>2778014</v>
      </c>
      <c r="B2162" s="6">
        <v>2778027</v>
      </c>
      <c r="C2162" s="2" t="s">
        <v>30</v>
      </c>
      <c r="D2162" s="2" t="s">
        <v>2294</v>
      </c>
      <c r="E2162" s="2" t="s">
        <v>2294</v>
      </c>
      <c r="F2162" s="2" t="s">
        <v>2294</v>
      </c>
      <c r="G2162" s="2" t="s">
        <v>4016</v>
      </c>
      <c r="H2162" s="2" t="s">
        <v>30</v>
      </c>
      <c r="I2162" s="6">
        <v>2777886</v>
      </c>
      <c r="J2162" s="6">
        <v>2779001</v>
      </c>
      <c r="K2162" s="2" t="s">
        <v>30</v>
      </c>
      <c r="L2162" s="2" t="s">
        <v>7600</v>
      </c>
      <c r="M2162" s="5">
        <v>1317019</v>
      </c>
      <c r="N2162" s="6">
        <v>1317018</v>
      </c>
      <c r="O2162" s="2" t="s">
        <v>30</v>
      </c>
      <c r="P2162" s="2" t="s">
        <v>37</v>
      </c>
      <c r="Q2162" s="2" t="s">
        <v>38</v>
      </c>
      <c r="R2162" s="2" t="s">
        <v>39</v>
      </c>
      <c r="S2162" s="2" t="s">
        <v>4017</v>
      </c>
      <c r="T2162" s="2" t="s">
        <v>9029</v>
      </c>
      <c r="U2162" s="6" t="s">
        <v>37</v>
      </c>
      <c r="V2162" s="6" t="s">
        <v>37</v>
      </c>
      <c r="W2162" s="2" t="s">
        <v>30</v>
      </c>
      <c r="X2162" s="2" t="s">
        <v>6099</v>
      </c>
      <c r="Y2162" s="5">
        <v>12</v>
      </c>
      <c r="Z2162" s="6">
        <v>15</v>
      </c>
      <c r="AA2162" s="6">
        <v>217235</v>
      </c>
      <c r="AB2162" s="6">
        <v>116934114</v>
      </c>
      <c r="AC2162" s="8">
        <v>430.62716044836202</v>
      </c>
      <c r="AD2162" s="1">
        <v>1.85268803085266E-19</v>
      </c>
    </row>
    <row r="2163" spans="1:30" customFormat="1" ht="15" customHeight="1" x14ac:dyDescent="0.25">
      <c r="A2163" s="6">
        <v>2862391</v>
      </c>
      <c r="B2163" s="6">
        <v>2862457</v>
      </c>
      <c r="C2163" s="2" t="s">
        <v>30</v>
      </c>
      <c r="D2163" s="2" t="s">
        <v>2573</v>
      </c>
      <c r="E2163" s="2" t="s">
        <v>2573</v>
      </c>
      <c r="F2163" s="2" t="s">
        <v>2574</v>
      </c>
      <c r="G2163" s="2" t="s">
        <v>4016</v>
      </c>
      <c r="H2163" s="2" t="s">
        <v>30</v>
      </c>
      <c r="I2163" s="6">
        <v>2861966</v>
      </c>
      <c r="J2163" s="6">
        <v>2863849</v>
      </c>
      <c r="K2163" s="2" t="s">
        <v>30</v>
      </c>
      <c r="L2163" s="2" t="s">
        <v>7670</v>
      </c>
      <c r="M2163" s="5">
        <v>3408930</v>
      </c>
      <c r="N2163" s="6">
        <v>3408914</v>
      </c>
      <c r="O2163" s="2" t="s">
        <v>26</v>
      </c>
      <c r="P2163" s="2" t="s">
        <v>37</v>
      </c>
      <c r="Q2163" s="2" t="s">
        <v>1722</v>
      </c>
      <c r="R2163" s="2" t="s">
        <v>1722</v>
      </c>
      <c r="S2163" s="2" t="s">
        <v>4017</v>
      </c>
      <c r="T2163" s="2" t="s">
        <v>9041</v>
      </c>
      <c r="U2163" s="6" t="s">
        <v>37</v>
      </c>
      <c r="V2163" s="6" t="s">
        <v>37</v>
      </c>
      <c r="W2163" s="2" t="s">
        <v>26</v>
      </c>
      <c r="X2163" s="2" t="s">
        <v>7671</v>
      </c>
      <c r="Y2163" s="5">
        <v>12</v>
      </c>
      <c r="Z2163" s="6">
        <v>1958</v>
      </c>
      <c r="AA2163" s="6">
        <v>58468</v>
      </c>
      <c r="AB2163" s="6">
        <v>117090938</v>
      </c>
      <c r="AC2163" s="8">
        <v>12.273646347533701</v>
      </c>
      <c r="AD2163" s="1">
        <v>4.4364080693019203E-3</v>
      </c>
    </row>
    <row r="2164" spans="1:30" customFormat="1" ht="15" customHeight="1" x14ac:dyDescent="0.25">
      <c r="A2164" s="6">
        <v>3035215</v>
      </c>
      <c r="B2164" s="6">
        <v>3035215</v>
      </c>
      <c r="C2164" s="2" t="s">
        <v>30</v>
      </c>
      <c r="D2164" s="2" t="s">
        <v>37</v>
      </c>
      <c r="E2164" s="2" t="s">
        <v>2011</v>
      </c>
      <c r="F2164" s="2" t="s">
        <v>2012</v>
      </c>
      <c r="G2164" s="2" t="s">
        <v>4020</v>
      </c>
      <c r="H2164" s="2" t="s">
        <v>30</v>
      </c>
      <c r="I2164" s="6" t="s">
        <v>37</v>
      </c>
      <c r="J2164" s="6" t="s">
        <v>37</v>
      </c>
      <c r="K2164" s="2" t="s">
        <v>37</v>
      </c>
      <c r="L2164" s="2" t="s">
        <v>7901</v>
      </c>
      <c r="M2164" s="5">
        <v>1108570</v>
      </c>
      <c r="N2164" s="6">
        <v>1108570</v>
      </c>
      <c r="O2164" s="2" t="s">
        <v>30</v>
      </c>
      <c r="P2164" s="2" t="s">
        <v>738</v>
      </c>
      <c r="Q2164" s="2" t="s">
        <v>2010</v>
      </c>
      <c r="R2164" s="2" t="s">
        <v>2010</v>
      </c>
      <c r="S2164" s="2" t="s">
        <v>4017</v>
      </c>
      <c r="T2164" s="2" t="s">
        <v>738</v>
      </c>
      <c r="U2164" s="6" t="s">
        <v>37</v>
      </c>
      <c r="V2164" s="6" t="s">
        <v>37</v>
      </c>
      <c r="W2164" s="2" t="s">
        <v>30</v>
      </c>
      <c r="X2164" s="2" t="s">
        <v>7902</v>
      </c>
      <c r="Y2164" s="5">
        <v>12</v>
      </c>
      <c r="Z2164" s="6">
        <v>2098</v>
      </c>
      <c r="AA2164" s="6">
        <v>808</v>
      </c>
      <c r="AB2164" s="6">
        <v>117148458</v>
      </c>
      <c r="AC2164" s="8">
        <v>829.27959206788205</v>
      </c>
      <c r="AD2164" s="1">
        <v>1.31156804121819E-24</v>
      </c>
    </row>
    <row r="2165" spans="1:30" customFormat="1" ht="15" customHeight="1" x14ac:dyDescent="0.25">
      <c r="A2165" s="6">
        <v>3055683</v>
      </c>
      <c r="B2165" s="6">
        <v>3055689</v>
      </c>
      <c r="C2165" s="2" t="s">
        <v>30</v>
      </c>
      <c r="D2165" s="2" t="s">
        <v>1025</v>
      </c>
      <c r="E2165" s="2" t="s">
        <v>1025</v>
      </c>
      <c r="F2165" s="2" t="s">
        <v>1025</v>
      </c>
      <c r="G2165" s="2" t="s">
        <v>4016</v>
      </c>
      <c r="H2165" s="2" t="s">
        <v>30</v>
      </c>
      <c r="I2165" s="6">
        <v>3055531</v>
      </c>
      <c r="J2165" s="6">
        <v>3056796</v>
      </c>
      <c r="K2165" s="2" t="s">
        <v>30</v>
      </c>
      <c r="L2165" s="2" t="s">
        <v>7948</v>
      </c>
      <c r="M2165" s="5">
        <v>3034394</v>
      </c>
      <c r="N2165" s="6">
        <v>3034389</v>
      </c>
      <c r="O2165" s="2" t="s">
        <v>30</v>
      </c>
      <c r="P2165" s="2" t="s">
        <v>1016</v>
      </c>
      <c r="Q2165" s="2" t="s">
        <v>1024</v>
      </c>
      <c r="R2165" s="2" t="s">
        <v>1018</v>
      </c>
      <c r="S2165" s="2" t="s">
        <v>4017</v>
      </c>
      <c r="T2165" s="2" t="s">
        <v>9040</v>
      </c>
      <c r="U2165" s="6">
        <v>3034356</v>
      </c>
      <c r="V2165" s="6">
        <v>3034417</v>
      </c>
      <c r="W2165" s="2" t="s">
        <v>30</v>
      </c>
      <c r="X2165" s="2" t="s">
        <v>7949</v>
      </c>
      <c r="Y2165" s="5">
        <v>12</v>
      </c>
      <c r="Z2165" s="6">
        <v>696</v>
      </c>
      <c r="AA2165" s="6">
        <v>7165</v>
      </c>
      <c r="AB2165" s="6">
        <v>117143503</v>
      </c>
      <c r="AC2165" s="8">
        <v>281.88633202589199</v>
      </c>
      <c r="AD2165" s="1">
        <v>5.3102441481275E-19</v>
      </c>
    </row>
    <row r="2166" spans="1:30" customFormat="1" ht="15" customHeight="1" x14ac:dyDescent="0.25">
      <c r="A2166" s="6">
        <v>3056479</v>
      </c>
      <c r="B2166" s="6">
        <v>3056502</v>
      </c>
      <c r="C2166" s="2" t="s">
        <v>30</v>
      </c>
      <c r="D2166" s="2" t="s">
        <v>1025</v>
      </c>
      <c r="E2166" s="2" t="s">
        <v>1025</v>
      </c>
      <c r="F2166" s="2" t="s">
        <v>1025</v>
      </c>
      <c r="G2166" s="2" t="s">
        <v>4016</v>
      </c>
      <c r="H2166" s="2" t="s">
        <v>30</v>
      </c>
      <c r="I2166" s="6">
        <v>3055531</v>
      </c>
      <c r="J2166" s="6">
        <v>3056796</v>
      </c>
      <c r="K2166" s="2" t="s">
        <v>30</v>
      </c>
      <c r="L2166" s="2" t="s">
        <v>7951</v>
      </c>
      <c r="M2166" s="5">
        <v>3055181</v>
      </c>
      <c r="N2166" s="6">
        <v>3055180</v>
      </c>
      <c r="O2166" s="2" t="s">
        <v>30</v>
      </c>
      <c r="P2166" s="2" t="s">
        <v>2311</v>
      </c>
      <c r="Q2166" s="2" t="s">
        <v>2311</v>
      </c>
      <c r="R2166" s="2" t="s">
        <v>2311</v>
      </c>
      <c r="S2166" s="2" t="s">
        <v>4016</v>
      </c>
      <c r="T2166" s="2" t="s">
        <v>30</v>
      </c>
      <c r="U2166" s="6">
        <v>3054230</v>
      </c>
      <c r="V2166" s="6">
        <v>3055516</v>
      </c>
      <c r="W2166" s="2" t="s">
        <v>30</v>
      </c>
      <c r="X2166" s="2" t="s">
        <v>7952</v>
      </c>
      <c r="Y2166" s="5">
        <v>12</v>
      </c>
      <c r="Z2166" s="6">
        <v>1921</v>
      </c>
      <c r="AA2166" s="6">
        <v>385</v>
      </c>
      <c r="AB2166" s="6">
        <v>117149058</v>
      </c>
      <c r="AC2166" s="8">
        <v>1900.7804322694501</v>
      </c>
      <c r="AD2166" s="1">
        <v>7.0006329838302799E-29</v>
      </c>
    </row>
    <row r="2167" spans="1:30" customFormat="1" ht="15" customHeight="1" x14ac:dyDescent="0.25">
      <c r="A2167" s="6">
        <v>3064138</v>
      </c>
      <c r="B2167" s="6">
        <v>3064510</v>
      </c>
      <c r="C2167" s="2" t="s">
        <v>30</v>
      </c>
      <c r="D2167" s="2" t="s">
        <v>2528</v>
      </c>
      <c r="E2167" s="2" t="s">
        <v>2528</v>
      </c>
      <c r="F2167" s="2" t="s">
        <v>2529</v>
      </c>
      <c r="G2167" s="2" t="s">
        <v>4016</v>
      </c>
      <c r="H2167" s="2" t="s">
        <v>30</v>
      </c>
      <c r="I2167" s="6">
        <v>3063937</v>
      </c>
      <c r="J2167" s="6">
        <v>3064428</v>
      </c>
      <c r="K2167" s="2" t="s">
        <v>30</v>
      </c>
      <c r="L2167" s="2" t="s">
        <v>7956</v>
      </c>
      <c r="M2167" s="5">
        <v>1317018</v>
      </c>
      <c r="N2167" s="6">
        <v>1317017</v>
      </c>
      <c r="O2167" s="2" t="s">
        <v>30</v>
      </c>
      <c r="P2167" s="2" t="s">
        <v>37</v>
      </c>
      <c r="Q2167" s="2" t="s">
        <v>38</v>
      </c>
      <c r="R2167" s="2" t="s">
        <v>39</v>
      </c>
      <c r="S2167" s="2" t="s">
        <v>4017</v>
      </c>
      <c r="T2167" s="2" t="s">
        <v>9029</v>
      </c>
      <c r="U2167" s="6" t="s">
        <v>37</v>
      </c>
      <c r="V2167" s="6" t="s">
        <v>37</v>
      </c>
      <c r="W2167" s="2" t="s">
        <v>30</v>
      </c>
      <c r="X2167" s="2" t="s">
        <v>4238</v>
      </c>
      <c r="Y2167" s="5">
        <v>12</v>
      </c>
      <c r="Z2167" s="6">
        <v>324</v>
      </c>
      <c r="AA2167" s="6">
        <v>217235</v>
      </c>
      <c r="AB2167" s="6">
        <v>116933805</v>
      </c>
      <c r="AC2167" s="8">
        <v>19.936389931027101</v>
      </c>
      <c r="AD2167" s="1">
        <v>2.2263852702362699E-5</v>
      </c>
    </row>
    <row r="2168" spans="1:30" customFormat="1" ht="15" customHeight="1" x14ac:dyDescent="0.25">
      <c r="A2168" s="6">
        <v>3064138</v>
      </c>
      <c r="B2168" s="6">
        <v>3064510</v>
      </c>
      <c r="C2168" s="2" t="s">
        <v>30</v>
      </c>
      <c r="D2168" s="2" t="s">
        <v>2530</v>
      </c>
      <c r="E2168" s="2" t="s">
        <v>2528</v>
      </c>
      <c r="F2168" s="2" t="s">
        <v>2529</v>
      </c>
      <c r="G2168" s="2" t="s">
        <v>4016</v>
      </c>
      <c r="H2168" s="2" t="s">
        <v>30</v>
      </c>
      <c r="I2168" s="6">
        <v>3064438</v>
      </c>
      <c r="J2168" s="6">
        <v>3066009</v>
      </c>
      <c r="K2168" s="2" t="s">
        <v>30</v>
      </c>
      <c r="L2168" s="2" t="s">
        <v>7956</v>
      </c>
      <c r="M2168" s="5">
        <v>1317018</v>
      </c>
      <c r="N2168" s="6">
        <v>1317017</v>
      </c>
      <c r="O2168" s="2" t="s">
        <v>30</v>
      </c>
      <c r="P2168" s="2" t="s">
        <v>37</v>
      </c>
      <c r="Q2168" s="2" t="s">
        <v>38</v>
      </c>
      <c r="R2168" s="2" t="s">
        <v>39</v>
      </c>
      <c r="S2168" s="2" t="s">
        <v>4017</v>
      </c>
      <c r="T2168" s="2" t="s">
        <v>9029</v>
      </c>
      <c r="U2168" s="6" t="s">
        <v>37</v>
      </c>
      <c r="V2168" s="6" t="s">
        <v>37</v>
      </c>
      <c r="W2168" s="2" t="s">
        <v>30</v>
      </c>
      <c r="X2168" s="2" t="s">
        <v>4238</v>
      </c>
      <c r="Y2168" s="5">
        <v>12</v>
      </c>
      <c r="Z2168" s="6">
        <v>324</v>
      </c>
      <c r="AA2168" s="6">
        <v>217235</v>
      </c>
      <c r="AB2168" s="6">
        <v>116933805</v>
      </c>
      <c r="AC2168" s="8">
        <v>19.936389931027101</v>
      </c>
      <c r="AD2168" s="1">
        <v>2.2263852702362699E-5</v>
      </c>
    </row>
    <row r="2169" spans="1:30" customFormat="1" ht="15" customHeight="1" x14ac:dyDescent="0.25">
      <c r="A2169" s="6">
        <v>3076359</v>
      </c>
      <c r="B2169" s="6">
        <v>3076371</v>
      </c>
      <c r="C2169" s="2" t="s">
        <v>30</v>
      </c>
      <c r="D2169" s="2" t="s">
        <v>2313</v>
      </c>
      <c r="E2169" s="2" t="s">
        <v>3565</v>
      </c>
      <c r="F2169" s="2" t="s">
        <v>2315</v>
      </c>
      <c r="G2169" s="2" t="s">
        <v>4014</v>
      </c>
      <c r="H2169" s="2" t="s">
        <v>30</v>
      </c>
      <c r="I2169" s="6">
        <v>3076334</v>
      </c>
      <c r="J2169" s="6">
        <v>3076383</v>
      </c>
      <c r="K2169" s="2" t="s">
        <v>30</v>
      </c>
      <c r="L2169" s="2" t="s">
        <v>7971</v>
      </c>
      <c r="M2169" s="5">
        <v>3836795</v>
      </c>
      <c r="N2169" s="6">
        <v>3836645</v>
      </c>
      <c r="O2169" s="2" t="s">
        <v>30</v>
      </c>
      <c r="P2169" s="2" t="s">
        <v>2876</v>
      </c>
      <c r="Q2169" s="2" t="s">
        <v>2051</v>
      </c>
      <c r="R2169" s="2" t="s">
        <v>2051</v>
      </c>
      <c r="S2169" s="2" t="s">
        <v>4015</v>
      </c>
      <c r="T2169" s="2" t="s">
        <v>30</v>
      </c>
      <c r="U2169" s="6">
        <v>3836645</v>
      </c>
      <c r="V2169" s="6">
        <v>3836668</v>
      </c>
      <c r="W2169" s="2" t="s">
        <v>30</v>
      </c>
      <c r="X2169" s="2" t="s">
        <v>7972</v>
      </c>
      <c r="Y2169" s="5">
        <v>12</v>
      </c>
      <c r="Z2169" s="6">
        <v>1660</v>
      </c>
      <c r="AA2169" s="6">
        <v>35464</v>
      </c>
      <c r="AB2169" s="6">
        <v>117114240</v>
      </c>
      <c r="AC2169" s="8">
        <v>23.872348405578101</v>
      </c>
      <c r="AD2169" s="1">
        <v>2.36607009604392E-6</v>
      </c>
    </row>
    <row r="2170" spans="1:30" customFormat="1" ht="15" customHeight="1" x14ac:dyDescent="0.25">
      <c r="A2170" s="6">
        <v>3076359</v>
      </c>
      <c r="B2170" s="6">
        <v>3076371</v>
      </c>
      <c r="C2170" s="2" t="s">
        <v>30</v>
      </c>
      <c r="D2170" s="2" t="s">
        <v>2313</v>
      </c>
      <c r="E2170" s="2" t="s">
        <v>3565</v>
      </c>
      <c r="F2170" s="2" t="s">
        <v>2315</v>
      </c>
      <c r="G2170" s="2" t="s">
        <v>4014</v>
      </c>
      <c r="H2170" s="2" t="s">
        <v>30</v>
      </c>
      <c r="I2170" s="6">
        <v>3076334</v>
      </c>
      <c r="J2170" s="6">
        <v>3076383</v>
      </c>
      <c r="K2170" s="2" t="s">
        <v>30</v>
      </c>
      <c r="L2170" s="2" t="s">
        <v>7971</v>
      </c>
      <c r="M2170" s="5">
        <v>3836795</v>
      </c>
      <c r="N2170" s="6">
        <v>3836645</v>
      </c>
      <c r="O2170" s="2" t="s">
        <v>30</v>
      </c>
      <c r="P2170" s="2" t="s">
        <v>2051</v>
      </c>
      <c r="Q2170" s="2" t="s">
        <v>2051</v>
      </c>
      <c r="R2170" s="2" t="s">
        <v>2051</v>
      </c>
      <c r="S2170" s="2" t="s">
        <v>4016</v>
      </c>
      <c r="T2170" s="2" t="s">
        <v>30</v>
      </c>
      <c r="U2170" s="6">
        <v>3836668</v>
      </c>
      <c r="V2170" s="6">
        <v>3836985</v>
      </c>
      <c r="W2170" s="2" t="s">
        <v>30</v>
      </c>
      <c r="X2170" s="2" t="s">
        <v>7972</v>
      </c>
      <c r="Y2170" s="5">
        <v>12</v>
      </c>
      <c r="Z2170" s="6">
        <v>1660</v>
      </c>
      <c r="AA2170" s="6">
        <v>35464</v>
      </c>
      <c r="AB2170" s="6">
        <v>117114240</v>
      </c>
      <c r="AC2170" s="8">
        <v>23.872348405578101</v>
      </c>
      <c r="AD2170" s="1">
        <v>2.36607009604392E-6</v>
      </c>
    </row>
    <row r="2171" spans="1:30" customFormat="1" ht="15" customHeight="1" x14ac:dyDescent="0.25">
      <c r="A2171" s="6">
        <v>3145647</v>
      </c>
      <c r="B2171" s="6">
        <v>3145759</v>
      </c>
      <c r="C2171" s="2" t="s">
        <v>30</v>
      </c>
      <c r="D2171" s="2" t="s">
        <v>3357</v>
      </c>
      <c r="E2171" s="2" t="s">
        <v>3357</v>
      </c>
      <c r="F2171" s="2" t="s">
        <v>3357</v>
      </c>
      <c r="G2171" s="2" t="s">
        <v>4016</v>
      </c>
      <c r="H2171" s="2" t="s">
        <v>30</v>
      </c>
      <c r="I2171" s="6">
        <v>3145253</v>
      </c>
      <c r="J2171" s="6">
        <v>3145951</v>
      </c>
      <c r="K2171" s="2" t="s">
        <v>30</v>
      </c>
      <c r="L2171" s="2" t="s">
        <v>8044</v>
      </c>
      <c r="M2171" s="5">
        <v>2644397</v>
      </c>
      <c r="N2171" s="6">
        <v>2644396</v>
      </c>
      <c r="O2171" s="2" t="s">
        <v>30</v>
      </c>
      <c r="P2171" s="2" t="s">
        <v>37</v>
      </c>
      <c r="Q2171" s="2" t="s">
        <v>376</v>
      </c>
      <c r="R2171" s="2" t="s">
        <v>376</v>
      </c>
      <c r="S2171" s="2" t="s">
        <v>4017</v>
      </c>
      <c r="T2171" s="2" t="s">
        <v>9036</v>
      </c>
      <c r="U2171" s="6" t="s">
        <v>37</v>
      </c>
      <c r="V2171" s="6" t="s">
        <v>37</v>
      </c>
      <c r="W2171" s="2" t="s">
        <v>30</v>
      </c>
      <c r="X2171" s="2" t="s">
        <v>8045</v>
      </c>
      <c r="Y2171" s="5">
        <v>12</v>
      </c>
      <c r="Z2171" s="6">
        <v>88</v>
      </c>
      <c r="AA2171" s="6">
        <v>652421</v>
      </c>
      <c r="AB2171" s="6">
        <v>116498855</v>
      </c>
      <c r="AC2171" s="8">
        <v>24.349626238272499</v>
      </c>
      <c r="AD2171" s="1">
        <v>3.9314224279334696E-6</v>
      </c>
    </row>
    <row r="2172" spans="1:30" customFormat="1" ht="15" customHeight="1" x14ac:dyDescent="0.25">
      <c r="A2172" s="6">
        <v>3177494</v>
      </c>
      <c r="B2172" s="6">
        <v>3177543</v>
      </c>
      <c r="C2172" s="2" t="s">
        <v>30</v>
      </c>
      <c r="D2172" s="2" t="s">
        <v>1643</v>
      </c>
      <c r="E2172" s="2" t="s">
        <v>1644</v>
      </c>
      <c r="F2172" s="2" t="s">
        <v>1645</v>
      </c>
      <c r="G2172" s="2" t="s">
        <v>4017</v>
      </c>
      <c r="H2172" s="2" t="s">
        <v>9054</v>
      </c>
      <c r="I2172" s="6">
        <v>3177427</v>
      </c>
      <c r="J2172" s="6">
        <v>3177809</v>
      </c>
      <c r="K2172" s="2" t="s">
        <v>30</v>
      </c>
      <c r="L2172" s="2" t="s">
        <v>8093</v>
      </c>
      <c r="M2172" s="5">
        <v>1095164</v>
      </c>
      <c r="N2172" s="6">
        <v>1095162</v>
      </c>
      <c r="O2172" s="2" t="s">
        <v>26</v>
      </c>
      <c r="P2172" s="2" t="s">
        <v>37</v>
      </c>
      <c r="Q2172" s="2" t="s">
        <v>1989</v>
      </c>
      <c r="R2172" s="2" t="s">
        <v>1989</v>
      </c>
      <c r="S2172" s="2" t="s">
        <v>4020</v>
      </c>
      <c r="T2172" s="2" t="s">
        <v>30</v>
      </c>
      <c r="U2172" s="6" t="s">
        <v>37</v>
      </c>
      <c r="V2172" s="6" t="s">
        <v>37</v>
      </c>
      <c r="W2172" s="2" t="s">
        <v>37</v>
      </c>
      <c r="X2172" s="2" t="s">
        <v>8094</v>
      </c>
      <c r="Y2172" s="5">
        <v>12</v>
      </c>
      <c r="Z2172" s="6">
        <v>6054</v>
      </c>
      <c r="AA2172" s="6">
        <v>2008</v>
      </c>
      <c r="AB2172" s="6">
        <v>117143302</v>
      </c>
      <c r="AC2172" s="8">
        <v>115.635872762666</v>
      </c>
      <c r="AD2172" s="1">
        <v>2.05909913710731E-14</v>
      </c>
    </row>
    <row r="2173" spans="1:30" customFormat="1" ht="15" customHeight="1" x14ac:dyDescent="0.25">
      <c r="A2173" s="6">
        <v>3553847</v>
      </c>
      <c r="B2173" s="6">
        <v>3553856</v>
      </c>
      <c r="C2173" s="2" t="s">
        <v>26</v>
      </c>
      <c r="D2173" s="2" t="s">
        <v>78</v>
      </c>
      <c r="E2173" s="2" t="s">
        <v>78</v>
      </c>
      <c r="F2173" s="2" t="s">
        <v>78</v>
      </c>
      <c r="G2173" s="2" t="s">
        <v>4016</v>
      </c>
      <c r="H2173" s="2" t="s">
        <v>30</v>
      </c>
      <c r="I2173" s="6">
        <v>3553716</v>
      </c>
      <c r="J2173" s="6">
        <v>3554282</v>
      </c>
      <c r="K2173" s="2" t="s">
        <v>26</v>
      </c>
      <c r="L2173" s="2" t="s">
        <v>8350</v>
      </c>
      <c r="M2173" s="5">
        <v>2824321</v>
      </c>
      <c r="N2173" s="6">
        <v>2824291</v>
      </c>
      <c r="O2173" s="2" t="s">
        <v>30</v>
      </c>
      <c r="P2173" s="2" t="s">
        <v>2920</v>
      </c>
      <c r="Q2173" s="2" t="s">
        <v>2921</v>
      </c>
      <c r="R2173" s="2" t="s">
        <v>2922</v>
      </c>
      <c r="S2173" s="2" t="s">
        <v>4015</v>
      </c>
      <c r="T2173" s="2" t="s">
        <v>30</v>
      </c>
      <c r="U2173" s="6">
        <v>2824293</v>
      </c>
      <c r="V2173" s="6">
        <v>2824479</v>
      </c>
      <c r="W2173" s="2" t="s">
        <v>30</v>
      </c>
      <c r="X2173" s="2" t="s">
        <v>8351</v>
      </c>
      <c r="Y2173" s="5">
        <v>12</v>
      </c>
      <c r="Z2173" s="6">
        <v>10018</v>
      </c>
      <c r="AA2173" s="6">
        <v>430</v>
      </c>
      <c r="AB2173" s="6">
        <v>117140916</v>
      </c>
      <c r="AC2173" s="8">
        <v>326.31751034184998</v>
      </c>
      <c r="AD2173" s="1">
        <v>9.83615725992388E-20</v>
      </c>
    </row>
    <row r="2174" spans="1:30" customFormat="1" ht="15" customHeight="1" x14ac:dyDescent="0.25">
      <c r="A2174" s="6">
        <v>3747159</v>
      </c>
      <c r="B2174" s="6">
        <v>3747159</v>
      </c>
      <c r="C2174" s="2" t="s">
        <v>30</v>
      </c>
      <c r="D2174" s="2" t="s">
        <v>260</v>
      </c>
      <c r="E2174" s="2" t="s">
        <v>2344</v>
      </c>
      <c r="F2174" s="2" t="s">
        <v>2344</v>
      </c>
      <c r="G2174" s="2" t="s">
        <v>4014</v>
      </c>
      <c r="H2174" s="2" t="s">
        <v>30</v>
      </c>
      <c r="I2174" s="6">
        <v>3747143</v>
      </c>
      <c r="J2174" s="6">
        <v>3747494</v>
      </c>
      <c r="K2174" s="2" t="s">
        <v>30</v>
      </c>
      <c r="L2174" s="2" t="s">
        <v>8450</v>
      </c>
      <c r="M2174" s="5">
        <v>1317019</v>
      </c>
      <c r="N2174" s="6">
        <v>1317018</v>
      </c>
      <c r="O2174" s="2" t="s">
        <v>30</v>
      </c>
      <c r="P2174" s="2" t="s">
        <v>37</v>
      </c>
      <c r="Q2174" s="2" t="s">
        <v>38</v>
      </c>
      <c r="R2174" s="2" t="s">
        <v>39</v>
      </c>
      <c r="S2174" s="2" t="s">
        <v>4017</v>
      </c>
      <c r="T2174" s="2" t="s">
        <v>9029</v>
      </c>
      <c r="U2174" s="6" t="s">
        <v>37</v>
      </c>
      <c r="V2174" s="6" t="s">
        <v>37</v>
      </c>
      <c r="W2174" s="2" t="s">
        <v>30</v>
      </c>
      <c r="X2174" s="2" t="s">
        <v>6099</v>
      </c>
      <c r="Y2174" s="5">
        <v>12</v>
      </c>
      <c r="Z2174" s="6">
        <v>152</v>
      </c>
      <c r="AA2174" s="6">
        <v>217235</v>
      </c>
      <c r="AB2174" s="6">
        <v>116933977</v>
      </c>
      <c r="AC2174" s="8">
        <v>42.496051571606301</v>
      </c>
      <c r="AD2174" s="1">
        <v>4.4115618801971896E-9</v>
      </c>
    </row>
    <row r="2175" spans="1:30" customFormat="1" ht="15" customHeight="1" x14ac:dyDescent="0.25">
      <c r="A2175" s="6">
        <v>3747878</v>
      </c>
      <c r="B2175" s="6">
        <v>3747903</v>
      </c>
      <c r="C2175" s="2" t="s">
        <v>30</v>
      </c>
      <c r="D2175" s="2" t="s">
        <v>1986</v>
      </c>
      <c r="E2175" s="2" t="s">
        <v>1986</v>
      </c>
      <c r="F2175" s="2" t="s">
        <v>1986</v>
      </c>
      <c r="G2175" s="2" t="s">
        <v>4016</v>
      </c>
      <c r="H2175" s="2" t="s">
        <v>30</v>
      </c>
      <c r="I2175" s="6">
        <v>3747557</v>
      </c>
      <c r="J2175" s="6">
        <v>3749797</v>
      </c>
      <c r="K2175" s="2" t="s">
        <v>30</v>
      </c>
      <c r="L2175" s="2" t="s">
        <v>8453</v>
      </c>
      <c r="M2175" s="5">
        <v>3746553</v>
      </c>
      <c r="N2175" s="6">
        <v>3746458</v>
      </c>
      <c r="O2175" s="2" t="s">
        <v>30</v>
      </c>
      <c r="P2175" s="2" t="s">
        <v>2344</v>
      </c>
      <c r="Q2175" s="2" t="s">
        <v>2344</v>
      </c>
      <c r="R2175" s="2" t="s">
        <v>2344</v>
      </c>
      <c r="S2175" s="2" t="s">
        <v>4016</v>
      </c>
      <c r="T2175" s="2" t="s">
        <v>30</v>
      </c>
      <c r="U2175" s="6">
        <v>3745608</v>
      </c>
      <c r="V2175" s="6">
        <v>3747143</v>
      </c>
      <c r="W2175" s="2" t="s">
        <v>30</v>
      </c>
      <c r="X2175" s="2" t="s">
        <v>8454</v>
      </c>
      <c r="Y2175" s="5">
        <v>12</v>
      </c>
      <c r="Z2175" s="6">
        <v>1339</v>
      </c>
      <c r="AA2175" s="6">
        <v>180</v>
      </c>
      <c r="AB2175" s="6">
        <v>117149845</v>
      </c>
      <c r="AC2175" s="8">
        <v>5832.7032611401501</v>
      </c>
      <c r="AD2175" s="1">
        <v>1.2828643811133699E-34</v>
      </c>
    </row>
    <row r="2176" spans="1:30" customFormat="1" ht="15" customHeight="1" x14ac:dyDescent="0.25">
      <c r="A2176" s="6">
        <v>3815292</v>
      </c>
      <c r="B2176" s="6">
        <v>3815404</v>
      </c>
      <c r="C2176" s="2" t="s">
        <v>30</v>
      </c>
      <c r="D2176" s="2" t="s">
        <v>2002</v>
      </c>
      <c r="E2176" s="2" t="s">
        <v>2002</v>
      </c>
      <c r="F2176" s="2" t="s">
        <v>2002</v>
      </c>
      <c r="G2176" s="2" t="s">
        <v>4016</v>
      </c>
      <c r="H2176" s="2" t="s">
        <v>30</v>
      </c>
      <c r="I2176" s="6">
        <v>3815215</v>
      </c>
      <c r="J2176" s="6">
        <v>3815418</v>
      </c>
      <c r="K2176" s="2" t="s">
        <v>30</v>
      </c>
      <c r="L2176" s="2" t="s">
        <v>8575</v>
      </c>
      <c r="M2176" s="5">
        <v>1096445</v>
      </c>
      <c r="N2176" s="6">
        <v>1096379</v>
      </c>
      <c r="O2176" s="2" t="s">
        <v>30</v>
      </c>
      <c r="P2176" s="2" t="s">
        <v>210</v>
      </c>
      <c r="Q2176" s="2" t="s">
        <v>2000</v>
      </c>
      <c r="R2176" s="2" t="s">
        <v>2000</v>
      </c>
      <c r="S2176" s="2" t="s">
        <v>4015</v>
      </c>
      <c r="T2176" s="2" t="s">
        <v>30</v>
      </c>
      <c r="U2176" s="6">
        <v>1096378</v>
      </c>
      <c r="V2176" s="6">
        <v>1096506</v>
      </c>
      <c r="W2176" s="2" t="s">
        <v>30</v>
      </c>
      <c r="X2176" s="2" t="s">
        <v>8576</v>
      </c>
      <c r="Y2176" s="5">
        <v>12</v>
      </c>
      <c r="Z2176" s="6">
        <v>550</v>
      </c>
      <c r="AA2176" s="6">
        <v>28936</v>
      </c>
      <c r="AB2176" s="6">
        <v>117121878</v>
      </c>
      <c r="AC2176" s="8">
        <v>88.311668132807199</v>
      </c>
      <c r="AD2176" s="1">
        <v>5.5543552327453703E-13</v>
      </c>
    </row>
    <row r="2177" spans="1:30" customFormat="1" ht="15" customHeight="1" x14ac:dyDescent="0.25">
      <c r="A2177" s="6">
        <v>3967701</v>
      </c>
      <c r="B2177" s="6">
        <v>3967711</v>
      </c>
      <c r="C2177" s="2" t="s">
        <v>26</v>
      </c>
      <c r="D2177" s="2" t="s">
        <v>3199</v>
      </c>
      <c r="E2177" s="2" t="s">
        <v>3199</v>
      </c>
      <c r="F2177" s="2" t="s">
        <v>3200</v>
      </c>
      <c r="G2177" s="2" t="s">
        <v>4016</v>
      </c>
      <c r="H2177" s="2" t="s">
        <v>30</v>
      </c>
      <c r="I2177" s="6">
        <v>3966717</v>
      </c>
      <c r="J2177" s="6">
        <v>3968198</v>
      </c>
      <c r="K2177" s="2" t="s">
        <v>26</v>
      </c>
      <c r="L2177" s="2" t="s">
        <v>8681</v>
      </c>
      <c r="M2177" s="5">
        <v>3769170</v>
      </c>
      <c r="N2177" s="6">
        <v>3769143</v>
      </c>
      <c r="O2177" s="2" t="s">
        <v>30</v>
      </c>
      <c r="P2177" s="2" t="s">
        <v>3112</v>
      </c>
      <c r="Q2177" s="2" t="s">
        <v>3113</v>
      </c>
      <c r="R2177" s="2" t="s">
        <v>3113</v>
      </c>
      <c r="S2177" s="2" t="s">
        <v>4015</v>
      </c>
      <c r="T2177" s="2" t="s">
        <v>30</v>
      </c>
      <c r="U2177" s="6">
        <v>3769145</v>
      </c>
      <c r="V2177" s="6">
        <v>3769333</v>
      </c>
      <c r="W2177" s="2" t="s">
        <v>30</v>
      </c>
      <c r="X2177" s="2" t="s">
        <v>8682</v>
      </c>
      <c r="Y2177" s="5">
        <v>12</v>
      </c>
      <c r="Z2177" s="6">
        <v>337</v>
      </c>
      <c r="AA2177" s="6">
        <v>11328</v>
      </c>
      <c r="AB2177" s="6">
        <v>117139699</v>
      </c>
      <c r="AC2177" s="8">
        <v>368.21562075642498</v>
      </c>
      <c r="AD2177" s="1">
        <v>2.43101732092537E-20</v>
      </c>
    </row>
    <row r="2178" spans="1:30" customFormat="1" ht="15" customHeight="1" x14ac:dyDescent="0.25">
      <c r="A2178" s="6">
        <v>4044386</v>
      </c>
      <c r="B2178" s="6">
        <v>4044388</v>
      </c>
      <c r="C2178" s="2" t="s">
        <v>30</v>
      </c>
      <c r="D2178" s="2" t="s">
        <v>1097</v>
      </c>
      <c r="E2178" s="2" t="s">
        <v>1097</v>
      </c>
      <c r="F2178" s="2" t="s">
        <v>1098</v>
      </c>
      <c r="G2178" s="2" t="s">
        <v>4016</v>
      </c>
      <c r="H2178" s="2" t="s">
        <v>30</v>
      </c>
      <c r="I2178" s="6">
        <v>4043437</v>
      </c>
      <c r="J2178" s="6">
        <v>4044831</v>
      </c>
      <c r="K2178" s="2" t="s">
        <v>30</v>
      </c>
      <c r="L2178" s="2" t="s">
        <v>8773</v>
      </c>
      <c r="M2178" s="5">
        <v>90275</v>
      </c>
      <c r="N2178" s="6">
        <v>90275</v>
      </c>
      <c r="O2178" s="2" t="s">
        <v>26</v>
      </c>
      <c r="P2178" s="2" t="s">
        <v>1089</v>
      </c>
      <c r="Q2178" s="2" t="s">
        <v>1090</v>
      </c>
      <c r="R2178" s="2" t="s">
        <v>1091</v>
      </c>
      <c r="S2178" s="2" t="s">
        <v>4015</v>
      </c>
      <c r="T2178" s="2" t="s">
        <v>30</v>
      </c>
      <c r="U2178" s="6">
        <v>90212</v>
      </c>
      <c r="V2178" s="6">
        <v>90278</v>
      </c>
      <c r="W2178" s="2" t="s">
        <v>26</v>
      </c>
      <c r="X2178" s="2" t="s">
        <v>4165</v>
      </c>
      <c r="Y2178" s="5">
        <v>12</v>
      </c>
      <c r="Z2178" s="6">
        <v>461</v>
      </c>
      <c r="AA2178" s="6">
        <v>1185</v>
      </c>
      <c r="AB2178" s="6">
        <v>117149718</v>
      </c>
      <c r="AC2178" s="8">
        <v>2573.3758312968498</v>
      </c>
      <c r="AD2178" s="1">
        <v>1.83501432087316E-30</v>
      </c>
    </row>
    <row r="2179" spans="1:30" customFormat="1" ht="15" customHeight="1" x14ac:dyDescent="0.25">
      <c r="A2179" s="6">
        <v>4090346</v>
      </c>
      <c r="B2179" s="6">
        <v>4090346</v>
      </c>
      <c r="C2179" s="2" t="s">
        <v>30</v>
      </c>
      <c r="D2179" s="2" t="s">
        <v>1341</v>
      </c>
      <c r="E2179" s="2" t="s">
        <v>1339</v>
      </c>
      <c r="F2179" s="2" t="s">
        <v>1340</v>
      </c>
      <c r="G2179" s="2" t="s">
        <v>191</v>
      </c>
      <c r="H2179" s="2" t="s">
        <v>30</v>
      </c>
      <c r="I2179" s="6">
        <v>4090327</v>
      </c>
      <c r="J2179" s="6">
        <v>4090412</v>
      </c>
      <c r="K2179" s="2" t="s">
        <v>30</v>
      </c>
      <c r="L2179" s="2" t="s">
        <v>8844</v>
      </c>
      <c r="M2179" s="5">
        <v>435220</v>
      </c>
      <c r="N2179" s="6">
        <v>435220</v>
      </c>
      <c r="O2179" s="2" t="s">
        <v>30</v>
      </c>
      <c r="P2179" s="2" t="s">
        <v>122</v>
      </c>
      <c r="Q2179" s="2" t="s">
        <v>122</v>
      </c>
      <c r="R2179" s="2" t="s">
        <v>123</v>
      </c>
      <c r="S2179" s="2" t="s">
        <v>4016</v>
      </c>
      <c r="T2179" s="2" t="s">
        <v>30</v>
      </c>
      <c r="U2179" s="6">
        <v>434146</v>
      </c>
      <c r="V2179" s="6">
        <v>435414</v>
      </c>
      <c r="W2179" s="2" t="s">
        <v>30</v>
      </c>
      <c r="X2179" s="2" t="s">
        <v>4917</v>
      </c>
      <c r="Y2179" s="5">
        <v>12</v>
      </c>
      <c r="Z2179" s="6">
        <v>166915</v>
      </c>
      <c r="AA2179" s="6">
        <v>272</v>
      </c>
      <c r="AB2179" s="6">
        <v>116984177</v>
      </c>
      <c r="AC2179" s="8">
        <v>30.920328504645699</v>
      </c>
      <c r="AD2179" s="1">
        <v>1.4706862605004599E-7</v>
      </c>
    </row>
    <row r="2180" spans="1:30" customFormat="1" x14ac:dyDescent="0.25">
      <c r="A2180" s="6">
        <v>4197861</v>
      </c>
      <c r="B2180" s="6">
        <v>4198221</v>
      </c>
      <c r="C2180" s="2" t="s">
        <v>30</v>
      </c>
      <c r="D2180" s="2" t="s">
        <v>2774</v>
      </c>
      <c r="E2180" s="2" t="s">
        <v>2773</v>
      </c>
      <c r="F2180" s="2" t="s">
        <v>2773</v>
      </c>
      <c r="G2180" s="2" t="s">
        <v>4014</v>
      </c>
      <c r="H2180" s="2" t="s">
        <v>30</v>
      </c>
      <c r="I2180" s="6">
        <v>4197838</v>
      </c>
      <c r="J2180" s="6">
        <v>4197883</v>
      </c>
      <c r="K2180" s="2" t="s">
        <v>30</v>
      </c>
      <c r="L2180" s="2" t="s">
        <v>8933</v>
      </c>
      <c r="M2180" s="5">
        <v>1671398</v>
      </c>
      <c r="N2180" s="6">
        <v>1671396</v>
      </c>
      <c r="O2180" s="2" t="s">
        <v>30</v>
      </c>
      <c r="P2180" s="2" t="s">
        <v>37</v>
      </c>
      <c r="Q2180" s="2" t="s">
        <v>2771</v>
      </c>
      <c r="R2180" s="2" t="s">
        <v>2771</v>
      </c>
      <c r="S2180" s="2" t="s">
        <v>4017</v>
      </c>
      <c r="T2180" s="2" t="s">
        <v>9030</v>
      </c>
      <c r="U2180" s="6" t="s">
        <v>37</v>
      </c>
      <c r="V2180" s="6" t="s">
        <v>37</v>
      </c>
      <c r="W2180" s="2" t="s">
        <v>30</v>
      </c>
      <c r="X2180" s="2" t="s">
        <v>7431</v>
      </c>
      <c r="Y2180" s="5">
        <v>12</v>
      </c>
      <c r="Z2180" s="6">
        <v>11402</v>
      </c>
      <c r="AA2180" s="6">
        <v>599</v>
      </c>
      <c r="AB2180" s="6">
        <v>117139363</v>
      </c>
      <c r="AC2180" s="8">
        <v>205.814631120862</v>
      </c>
      <c r="AD2180" s="1">
        <v>2.31112829901578E-17</v>
      </c>
    </row>
    <row r="2181" spans="1:30" customFormat="1" x14ac:dyDescent="0.25">
      <c r="A2181" s="6">
        <v>4197861</v>
      </c>
      <c r="B2181" s="6">
        <v>4198221</v>
      </c>
      <c r="C2181" s="2" t="s">
        <v>30</v>
      </c>
      <c r="D2181" s="2" t="s">
        <v>2773</v>
      </c>
      <c r="E2181" s="2" t="s">
        <v>2773</v>
      </c>
      <c r="F2181" s="2" t="s">
        <v>2773</v>
      </c>
      <c r="G2181" s="2" t="s">
        <v>4016</v>
      </c>
      <c r="H2181" s="2" t="s">
        <v>30</v>
      </c>
      <c r="I2181" s="6">
        <v>4197945</v>
      </c>
      <c r="J2181" s="6">
        <v>4199129</v>
      </c>
      <c r="K2181" s="2" t="s">
        <v>30</v>
      </c>
      <c r="L2181" s="2" t="s">
        <v>8933</v>
      </c>
      <c r="M2181" s="5">
        <v>1671398</v>
      </c>
      <c r="N2181" s="6">
        <v>1671396</v>
      </c>
      <c r="O2181" s="2" t="s">
        <v>30</v>
      </c>
      <c r="P2181" s="2" t="s">
        <v>37</v>
      </c>
      <c r="Q2181" s="2" t="s">
        <v>2771</v>
      </c>
      <c r="R2181" s="2" t="s">
        <v>2771</v>
      </c>
      <c r="S2181" s="2" t="s">
        <v>4017</v>
      </c>
      <c r="T2181" s="2" t="s">
        <v>9030</v>
      </c>
      <c r="U2181" s="6" t="s">
        <v>37</v>
      </c>
      <c r="V2181" s="6" t="s">
        <v>37</v>
      </c>
      <c r="W2181" s="2" t="s">
        <v>30</v>
      </c>
      <c r="X2181" s="2" t="s">
        <v>7431</v>
      </c>
      <c r="Y2181" s="5">
        <v>12</v>
      </c>
      <c r="Z2181" s="6">
        <v>11402</v>
      </c>
      <c r="AA2181" s="6">
        <v>599</v>
      </c>
      <c r="AB2181" s="6">
        <v>117139363</v>
      </c>
      <c r="AC2181" s="8">
        <v>205.814631120862</v>
      </c>
      <c r="AD2181" s="1">
        <v>2.31112829901578E-17</v>
      </c>
    </row>
    <row r="2182" spans="1:30" customFormat="1" x14ac:dyDescent="0.25">
      <c r="A2182" s="6">
        <v>4273010</v>
      </c>
      <c r="B2182" s="6">
        <v>4273474</v>
      </c>
      <c r="C2182" s="2" t="s">
        <v>30</v>
      </c>
      <c r="D2182" s="2" t="s">
        <v>1054</v>
      </c>
      <c r="E2182" s="2" t="s">
        <v>1054</v>
      </c>
      <c r="F2182" s="2" t="s">
        <v>1055</v>
      </c>
      <c r="G2182" s="2" t="s">
        <v>4016</v>
      </c>
      <c r="H2182" s="2" t="s">
        <v>30</v>
      </c>
      <c r="I2182" s="6">
        <v>4272543</v>
      </c>
      <c r="J2182" s="6">
        <v>4273250</v>
      </c>
      <c r="K2182" s="2" t="s">
        <v>30</v>
      </c>
      <c r="L2182" s="2" t="s">
        <v>9001</v>
      </c>
      <c r="M2182" s="5">
        <v>4271947</v>
      </c>
      <c r="N2182" s="6">
        <v>4271910</v>
      </c>
      <c r="O2182" s="2" t="s">
        <v>30</v>
      </c>
      <c r="P2182" s="2" t="s">
        <v>3954</v>
      </c>
      <c r="Q2182" s="2" t="s">
        <v>2943</v>
      </c>
      <c r="R2182" s="2" t="s">
        <v>2944</v>
      </c>
      <c r="S2182" s="2" t="s">
        <v>4015</v>
      </c>
      <c r="T2182" s="2" t="s">
        <v>30</v>
      </c>
      <c r="U2182" s="6">
        <v>4271911</v>
      </c>
      <c r="V2182" s="6">
        <v>4271945</v>
      </c>
      <c r="W2182" s="2" t="s">
        <v>30</v>
      </c>
      <c r="X2182" s="2" t="s">
        <v>9002</v>
      </c>
      <c r="Y2182" s="5">
        <v>12</v>
      </c>
      <c r="Z2182" s="6">
        <v>353</v>
      </c>
      <c r="AA2182" s="6">
        <v>1039</v>
      </c>
      <c r="AB2182" s="6">
        <v>117149972</v>
      </c>
      <c r="AC2182" s="8">
        <v>3832.9502490682098</v>
      </c>
      <c r="AD2182" s="1">
        <v>1.63650295336464E-32</v>
      </c>
    </row>
    <row r="2183" spans="1:30" customFormat="1" ht="15" customHeight="1" x14ac:dyDescent="0.25">
      <c r="A2183" s="6">
        <v>4273010</v>
      </c>
      <c r="B2183" s="6">
        <v>4273474</v>
      </c>
      <c r="C2183" s="2" t="s">
        <v>30</v>
      </c>
      <c r="D2183" s="2" t="s">
        <v>3955</v>
      </c>
      <c r="E2183" s="2" t="s">
        <v>1054</v>
      </c>
      <c r="F2183" s="2" t="s">
        <v>1055</v>
      </c>
      <c r="G2183" s="2" t="s">
        <v>4016</v>
      </c>
      <c r="H2183" s="2" t="s">
        <v>30</v>
      </c>
      <c r="I2183" s="6">
        <v>4273282</v>
      </c>
      <c r="J2183" s="6">
        <v>4273533</v>
      </c>
      <c r="K2183" s="2" t="s">
        <v>30</v>
      </c>
      <c r="L2183" s="2" t="s">
        <v>9001</v>
      </c>
      <c r="M2183" s="5">
        <v>4271947</v>
      </c>
      <c r="N2183" s="6">
        <v>4271910</v>
      </c>
      <c r="O2183" s="2" t="s">
        <v>30</v>
      </c>
      <c r="P2183" s="2" t="s">
        <v>3954</v>
      </c>
      <c r="Q2183" s="2" t="s">
        <v>2943</v>
      </c>
      <c r="R2183" s="2" t="s">
        <v>2944</v>
      </c>
      <c r="S2183" s="2" t="s">
        <v>4015</v>
      </c>
      <c r="T2183" s="2" t="s">
        <v>30</v>
      </c>
      <c r="U2183" s="6">
        <v>4271911</v>
      </c>
      <c r="V2183" s="6">
        <v>4271945</v>
      </c>
      <c r="W2183" s="2" t="s">
        <v>30</v>
      </c>
      <c r="X2183" s="2" t="s">
        <v>9002</v>
      </c>
      <c r="Y2183" s="5">
        <v>12</v>
      </c>
      <c r="Z2183" s="6">
        <v>353</v>
      </c>
      <c r="AA2183" s="6">
        <v>1039</v>
      </c>
      <c r="AB2183" s="6">
        <v>117149972</v>
      </c>
      <c r="AC2183" s="8">
        <v>3832.9502490682098</v>
      </c>
      <c r="AD2183" s="1">
        <v>1.63650295336464E-32</v>
      </c>
    </row>
    <row r="2184" spans="1:30" customFormat="1" ht="15" customHeight="1" x14ac:dyDescent="0.25">
      <c r="A2184" s="6">
        <v>4273010</v>
      </c>
      <c r="B2184" s="6">
        <v>4273474</v>
      </c>
      <c r="C2184" s="2" t="s">
        <v>30</v>
      </c>
      <c r="D2184" s="2" t="s">
        <v>1054</v>
      </c>
      <c r="E2184" s="2" t="s">
        <v>1054</v>
      </c>
      <c r="F2184" s="2" t="s">
        <v>1055</v>
      </c>
      <c r="G2184" s="2" t="s">
        <v>4016</v>
      </c>
      <c r="H2184" s="2" t="s">
        <v>30</v>
      </c>
      <c r="I2184" s="6">
        <v>4272543</v>
      </c>
      <c r="J2184" s="6">
        <v>4273250</v>
      </c>
      <c r="K2184" s="2" t="s">
        <v>30</v>
      </c>
      <c r="L2184" s="2" t="s">
        <v>9001</v>
      </c>
      <c r="M2184" s="5">
        <v>4271947</v>
      </c>
      <c r="N2184" s="6">
        <v>4271910</v>
      </c>
      <c r="O2184" s="2" t="s">
        <v>30</v>
      </c>
      <c r="P2184" s="2" t="s">
        <v>2943</v>
      </c>
      <c r="Q2184" s="2" t="s">
        <v>2943</v>
      </c>
      <c r="R2184" s="2" t="s">
        <v>2944</v>
      </c>
      <c r="S2184" s="2" t="s">
        <v>4016</v>
      </c>
      <c r="T2184" s="2" t="s">
        <v>30</v>
      </c>
      <c r="U2184" s="6">
        <v>4271945</v>
      </c>
      <c r="V2184" s="6">
        <v>4272574</v>
      </c>
      <c r="W2184" s="2" t="s">
        <v>30</v>
      </c>
      <c r="X2184" s="2" t="s">
        <v>9002</v>
      </c>
      <c r="Y2184" s="5">
        <v>12</v>
      </c>
      <c r="Z2184" s="6">
        <v>353</v>
      </c>
      <c r="AA2184" s="6">
        <v>1039</v>
      </c>
      <c r="AB2184" s="6">
        <v>117149972</v>
      </c>
      <c r="AC2184" s="8">
        <v>3832.9502490682098</v>
      </c>
      <c r="AD2184" s="1">
        <v>1.63650295336464E-32</v>
      </c>
    </row>
    <row r="2185" spans="1:30" customFormat="1" ht="15" customHeight="1" x14ac:dyDescent="0.25">
      <c r="A2185" s="6">
        <v>4273010</v>
      </c>
      <c r="B2185" s="6">
        <v>4273474</v>
      </c>
      <c r="C2185" s="2" t="s">
        <v>30</v>
      </c>
      <c r="D2185" s="2" t="s">
        <v>3955</v>
      </c>
      <c r="E2185" s="2" t="s">
        <v>1054</v>
      </c>
      <c r="F2185" s="2" t="s">
        <v>1055</v>
      </c>
      <c r="G2185" s="2" t="s">
        <v>4016</v>
      </c>
      <c r="H2185" s="2" t="s">
        <v>30</v>
      </c>
      <c r="I2185" s="6">
        <v>4273282</v>
      </c>
      <c r="J2185" s="6">
        <v>4273533</v>
      </c>
      <c r="K2185" s="2" t="s">
        <v>30</v>
      </c>
      <c r="L2185" s="2" t="s">
        <v>9001</v>
      </c>
      <c r="M2185" s="5">
        <v>4271947</v>
      </c>
      <c r="N2185" s="6">
        <v>4271910</v>
      </c>
      <c r="O2185" s="2" t="s">
        <v>30</v>
      </c>
      <c r="P2185" s="2" t="s">
        <v>2943</v>
      </c>
      <c r="Q2185" s="2" t="s">
        <v>2943</v>
      </c>
      <c r="R2185" s="2" t="s">
        <v>2944</v>
      </c>
      <c r="S2185" s="2" t="s">
        <v>4016</v>
      </c>
      <c r="T2185" s="2" t="s">
        <v>30</v>
      </c>
      <c r="U2185" s="6">
        <v>4271945</v>
      </c>
      <c r="V2185" s="6">
        <v>4272574</v>
      </c>
      <c r="W2185" s="2" t="s">
        <v>30</v>
      </c>
      <c r="X2185" s="2" t="s">
        <v>9002</v>
      </c>
      <c r="Y2185" s="5">
        <v>12</v>
      </c>
      <c r="Z2185" s="6">
        <v>353</v>
      </c>
      <c r="AA2185" s="6">
        <v>1039</v>
      </c>
      <c r="AB2185" s="6">
        <v>117149972</v>
      </c>
      <c r="AC2185" s="8">
        <v>3832.9502490682098</v>
      </c>
      <c r="AD2185" s="1">
        <v>1.63650295336464E-32</v>
      </c>
    </row>
    <row r="2186" spans="1:30" customFormat="1" ht="15" customHeight="1" x14ac:dyDescent="0.25">
      <c r="A2186" s="6">
        <v>29360</v>
      </c>
      <c r="B2186" s="6">
        <v>29398</v>
      </c>
      <c r="C2186" s="2" t="s">
        <v>30</v>
      </c>
      <c r="D2186" s="2" t="s">
        <v>2606</v>
      </c>
      <c r="E2186" s="2" t="s">
        <v>2606</v>
      </c>
      <c r="F2186" s="2" t="s">
        <v>2607</v>
      </c>
      <c r="G2186" s="2" t="s">
        <v>4016</v>
      </c>
      <c r="H2186" s="2" t="s">
        <v>30</v>
      </c>
      <c r="I2186" s="6">
        <v>28856</v>
      </c>
      <c r="J2186" s="6">
        <v>30061</v>
      </c>
      <c r="K2186" s="2" t="s">
        <v>30</v>
      </c>
      <c r="L2186" s="2" t="s">
        <v>4079</v>
      </c>
      <c r="M2186" s="5">
        <v>1317025</v>
      </c>
      <c r="N2186" s="6">
        <v>1317018</v>
      </c>
      <c r="O2186" s="2" t="s">
        <v>30</v>
      </c>
      <c r="P2186" s="2" t="s">
        <v>37</v>
      </c>
      <c r="Q2186" s="2" t="s">
        <v>38</v>
      </c>
      <c r="R2186" s="2" t="s">
        <v>39</v>
      </c>
      <c r="S2186" s="2" t="s">
        <v>4017</v>
      </c>
      <c r="T2186" s="2" t="s">
        <v>9029</v>
      </c>
      <c r="U2186" s="6" t="s">
        <v>37</v>
      </c>
      <c r="V2186" s="6" t="s">
        <v>37</v>
      </c>
      <c r="W2186" s="2" t="s">
        <v>30</v>
      </c>
      <c r="X2186" s="2" t="s">
        <v>4080</v>
      </c>
      <c r="Y2186" s="5">
        <v>11</v>
      </c>
      <c r="Z2186" s="6">
        <v>187</v>
      </c>
      <c r="AA2186" s="6">
        <v>217236</v>
      </c>
      <c r="AB2186" s="6">
        <v>116933942</v>
      </c>
      <c r="AC2186" s="8">
        <v>31.663569465791099</v>
      </c>
      <c r="AD2186" s="1">
        <v>1.48578675221301E-6</v>
      </c>
    </row>
    <row r="2187" spans="1:30" customFormat="1" ht="15" customHeight="1" x14ac:dyDescent="0.25">
      <c r="A2187" s="6">
        <v>67331</v>
      </c>
      <c r="B2187" s="6">
        <v>67340</v>
      </c>
      <c r="C2187" s="2" t="s">
        <v>26</v>
      </c>
      <c r="D2187" s="2" t="s">
        <v>2373</v>
      </c>
      <c r="E2187" s="2" t="s">
        <v>2373</v>
      </c>
      <c r="F2187" s="2" t="s">
        <v>2374</v>
      </c>
      <c r="G2187" s="2" t="s">
        <v>4016</v>
      </c>
      <c r="H2187" s="2" t="s">
        <v>30</v>
      </c>
      <c r="I2187" s="6">
        <v>66954</v>
      </c>
      <c r="J2187" s="6">
        <v>68684</v>
      </c>
      <c r="K2187" s="2" t="s">
        <v>26</v>
      </c>
      <c r="L2187" s="2" t="s">
        <v>4120</v>
      </c>
      <c r="M2187" s="5">
        <v>1317018</v>
      </c>
      <c r="N2187" s="6">
        <v>1317018</v>
      </c>
      <c r="O2187" s="2" t="s">
        <v>30</v>
      </c>
      <c r="P2187" s="2" t="s">
        <v>37</v>
      </c>
      <c r="Q2187" s="2" t="s">
        <v>38</v>
      </c>
      <c r="R2187" s="2" t="s">
        <v>39</v>
      </c>
      <c r="S2187" s="2" t="s">
        <v>4017</v>
      </c>
      <c r="T2187" s="2" t="s">
        <v>9029</v>
      </c>
      <c r="U2187" s="6" t="s">
        <v>37</v>
      </c>
      <c r="V2187" s="6" t="s">
        <v>37</v>
      </c>
      <c r="W2187" s="2" t="s">
        <v>30</v>
      </c>
      <c r="X2187" s="2" t="s">
        <v>4025</v>
      </c>
      <c r="Y2187" s="5">
        <v>11</v>
      </c>
      <c r="Z2187" s="6">
        <v>93</v>
      </c>
      <c r="AA2187" s="6">
        <v>217236</v>
      </c>
      <c r="AB2187" s="6">
        <v>116934036</v>
      </c>
      <c r="AC2187" s="8">
        <v>63.6676586011111</v>
      </c>
      <c r="AD2187" s="1">
        <v>1.1229203785193901E-9</v>
      </c>
    </row>
    <row r="2188" spans="1:30" customFormat="1" ht="15" customHeight="1" x14ac:dyDescent="0.25">
      <c r="A2188" s="6">
        <v>91804</v>
      </c>
      <c r="B2188" s="6">
        <v>91855</v>
      </c>
      <c r="C2188" s="2" t="s">
        <v>26</v>
      </c>
      <c r="D2188" s="2" t="s">
        <v>3433</v>
      </c>
      <c r="E2188" s="2" t="s">
        <v>3433</v>
      </c>
      <c r="F2188" s="2" t="s">
        <v>3434</v>
      </c>
      <c r="G2188" s="2" t="s">
        <v>4016</v>
      </c>
      <c r="H2188" s="2" t="s">
        <v>30</v>
      </c>
      <c r="I2188" s="6">
        <v>91459</v>
      </c>
      <c r="J2188" s="6">
        <v>91884</v>
      </c>
      <c r="K2188" s="2" t="s">
        <v>26</v>
      </c>
      <c r="L2188" s="2" t="s">
        <v>4162</v>
      </c>
      <c r="M2188" s="5">
        <v>2644572</v>
      </c>
      <c r="N2188" s="6">
        <v>2644572</v>
      </c>
      <c r="O2188" s="2" t="s">
        <v>30</v>
      </c>
      <c r="P2188" s="2" t="s">
        <v>37</v>
      </c>
      <c r="Q2188" s="2" t="s">
        <v>134</v>
      </c>
      <c r="R2188" s="2" t="s">
        <v>134</v>
      </c>
      <c r="S2188" s="2" t="s">
        <v>4017</v>
      </c>
      <c r="T2188" s="2" t="s">
        <v>9037</v>
      </c>
      <c r="U2188" s="6" t="s">
        <v>37</v>
      </c>
      <c r="V2188" s="6" t="s">
        <v>37</v>
      </c>
      <c r="W2188" s="2" t="s">
        <v>30</v>
      </c>
      <c r="X2188" s="2" t="s">
        <v>4163</v>
      </c>
      <c r="Y2188" s="5">
        <v>11</v>
      </c>
      <c r="Z2188" s="6">
        <v>369</v>
      </c>
      <c r="AA2188" s="6">
        <v>134390</v>
      </c>
      <c r="AB2188" s="6">
        <v>117016606</v>
      </c>
      <c r="AC2188" s="8">
        <v>25.9565437001196</v>
      </c>
      <c r="AD2188" s="1">
        <v>1.04989174054604E-5</v>
      </c>
    </row>
    <row r="2189" spans="1:30" customFormat="1" ht="15" customHeight="1" x14ac:dyDescent="0.25">
      <c r="A2189" s="6">
        <v>130980</v>
      </c>
      <c r="B2189" s="6">
        <v>130981</v>
      </c>
      <c r="C2189" s="2" t="s">
        <v>26</v>
      </c>
      <c r="D2189" s="2" t="s">
        <v>37</v>
      </c>
      <c r="E2189" s="2" t="s">
        <v>731</v>
      </c>
      <c r="F2189" s="2" t="s">
        <v>732</v>
      </c>
      <c r="G2189" s="2" t="s">
        <v>4020</v>
      </c>
      <c r="H2189" s="2" t="s">
        <v>30</v>
      </c>
      <c r="I2189" s="6" t="s">
        <v>37</v>
      </c>
      <c r="J2189" s="6" t="s">
        <v>37</v>
      </c>
      <c r="K2189" s="2" t="s">
        <v>37</v>
      </c>
      <c r="L2189" s="2" t="s">
        <v>4209</v>
      </c>
      <c r="M2189" s="5">
        <v>2876089</v>
      </c>
      <c r="N2189" s="6">
        <v>2876088</v>
      </c>
      <c r="O2189" s="2" t="s">
        <v>30</v>
      </c>
      <c r="P2189" s="2" t="s">
        <v>3922</v>
      </c>
      <c r="Q2189" s="2" t="s">
        <v>733</v>
      </c>
      <c r="R2189" s="2" t="s">
        <v>734</v>
      </c>
      <c r="S2189" s="2" t="s">
        <v>191</v>
      </c>
      <c r="T2189" s="2" t="s">
        <v>30</v>
      </c>
      <c r="U2189" s="6">
        <v>2876117</v>
      </c>
      <c r="V2189" s="6">
        <v>2876229</v>
      </c>
      <c r="W2189" s="2" t="s">
        <v>30</v>
      </c>
      <c r="X2189" s="2" t="s">
        <v>4210</v>
      </c>
      <c r="Y2189" s="5">
        <v>11</v>
      </c>
      <c r="Z2189" s="6">
        <v>179</v>
      </c>
      <c r="AA2189" s="6">
        <v>183814</v>
      </c>
      <c r="AB2189" s="6">
        <v>116967372</v>
      </c>
      <c r="AC2189" s="8">
        <v>39.104415667209899</v>
      </c>
      <c r="AD2189" s="1">
        <v>1.5769434525304801E-7</v>
      </c>
    </row>
    <row r="2190" spans="1:30" customFormat="1" ht="15" customHeight="1" x14ac:dyDescent="0.25">
      <c r="A2190" s="6">
        <v>359704</v>
      </c>
      <c r="B2190" s="6">
        <v>359717</v>
      </c>
      <c r="C2190" s="2" t="s">
        <v>26</v>
      </c>
      <c r="D2190" s="2" t="s">
        <v>1287</v>
      </c>
      <c r="E2190" s="2" t="s">
        <v>1287</v>
      </c>
      <c r="F2190" s="2" t="s">
        <v>1287</v>
      </c>
      <c r="G2190" s="2" t="s">
        <v>4016</v>
      </c>
      <c r="H2190" s="2" t="s">
        <v>30</v>
      </c>
      <c r="I2190" s="6">
        <v>359645</v>
      </c>
      <c r="J2190" s="6">
        <v>360565</v>
      </c>
      <c r="K2190" s="2" t="s">
        <v>26</v>
      </c>
      <c r="L2190" s="2" t="s">
        <v>4425</v>
      </c>
      <c r="M2190" s="5">
        <v>399325</v>
      </c>
      <c r="N2190" s="6">
        <v>399323</v>
      </c>
      <c r="O2190" s="2" t="s">
        <v>26</v>
      </c>
      <c r="P2190" s="2" t="s">
        <v>750</v>
      </c>
      <c r="Q2190" s="2" t="s">
        <v>1288</v>
      </c>
      <c r="R2190" s="2" t="s">
        <v>1289</v>
      </c>
      <c r="S2190" s="2" t="s">
        <v>4017</v>
      </c>
      <c r="T2190" s="2" t="s">
        <v>750</v>
      </c>
      <c r="U2190" s="6">
        <v>399224</v>
      </c>
      <c r="V2190" s="6">
        <v>399325</v>
      </c>
      <c r="W2190" s="2" t="s">
        <v>26</v>
      </c>
      <c r="X2190" s="2" t="s">
        <v>4426</v>
      </c>
      <c r="Y2190" s="5">
        <v>11</v>
      </c>
      <c r="Z2190" s="6">
        <v>43</v>
      </c>
      <c r="AA2190" s="6">
        <v>642067</v>
      </c>
      <c r="AB2190" s="6">
        <v>116509255</v>
      </c>
      <c r="AC2190" s="8">
        <v>46.4199112234936</v>
      </c>
      <c r="AD2190" s="1">
        <v>6.8345086804636396E-8</v>
      </c>
    </row>
    <row r="2191" spans="1:30" customFormat="1" ht="15" customHeight="1" x14ac:dyDescent="0.25">
      <c r="A2191" s="6">
        <v>377881</v>
      </c>
      <c r="B2191" s="6">
        <v>378111</v>
      </c>
      <c r="C2191" s="2" t="s">
        <v>30</v>
      </c>
      <c r="D2191" s="2" t="s">
        <v>1303</v>
      </c>
      <c r="E2191" s="2" t="s">
        <v>1304</v>
      </c>
      <c r="F2191" s="2" t="s">
        <v>1304</v>
      </c>
      <c r="G2191" s="2" t="s">
        <v>4017</v>
      </c>
      <c r="H2191" s="2" t="s">
        <v>9019</v>
      </c>
      <c r="I2191" s="6">
        <v>378024</v>
      </c>
      <c r="J2191" s="6">
        <v>378228</v>
      </c>
      <c r="K2191" s="2" t="s">
        <v>30</v>
      </c>
      <c r="L2191" s="2" t="s">
        <v>4449</v>
      </c>
      <c r="M2191" s="5">
        <v>1524472</v>
      </c>
      <c r="N2191" s="6">
        <v>1524466</v>
      </c>
      <c r="O2191" s="2" t="s">
        <v>26</v>
      </c>
      <c r="P2191" s="2" t="s">
        <v>37</v>
      </c>
      <c r="Q2191" s="2" t="s">
        <v>1317</v>
      </c>
      <c r="R2191" s="2" t="s">
        <v>1318</v>
      </c>
      <c r="S2191" s="2" t="s">
        <v>4014</v>
      </c>
      <c r="T2191" s="2" t="s">
        <v>30</v>
      </c>
      <c r="U2191" s="6" t="s">
        <v>37</v>
      </c>
      <c r="V2191" s="6" t="s">
        <v>37</v>
      </c>
      <c r="W2191" s="2" t="s">
        <v>26</v>
      </c>
      <c r="X2191" s="2" t="s">
        <v>4450</v>
      </c>
      <c r="Y2191" s="5">
        <v>11</v>
      </c>
      <c r="Z2191" s="6">
        <v>8290</v>
      </c>
      <c r="AA2191" s="6">
        <v>4141</v>
      </c>
      <c r="AB2191" s="6">
        <v>117138934</v>
      </c>
      <c r="AC2191" s="8">
        <v>37.534807388179502</v>
      </c>
      <c r="AD2191" s="1">
        <v>1.7748895392502199E-7</v>
      </c>
    </row>
    <row r="2192" spans="1:30" customFormat="1" ht="15" customHeight="1" x14ac:dyDescent="0.25">
      <c r="A2192" s="6">
        <v>378092</v>
      </c>
      <c r="B2192" s="6">
        <v>378133</v>
      </c>
      <c r="C2192" s="2" t="s">
        <v>30</v>
      </c>
      <c r="D2192" s="2" t="s">
        <v>1303</v>
      </c>
      <c r="E2192" s="2" t="s">
        <v>1304</v>
      </c>
      <c r="F2192" s="2" t="s">
        <v>1304</v>
      </c>
      <c r="G2192" s="2" t="s">
        <v>4017</v>
      </c>
      <c r="H2192" s="2" t="s">
        <v>9019</v>
      </c>
      <c r="I2192" s="6">
        <v>378024</v>
      </c>
      <c r="J2192" s="6">
        <v>378228</v>
      </c>
      <c r="K2192" s="2" t="s">
        <v>30</v>
      </c>
      <c r="L2192" s="2" t="s">
        <v>4451</v>
      </c>
      <c r="M2192" s="5">
        <v>3088626</v>
      </c>
      <c r="N2192" s="6">
        <v>3088590</v>
      </c>
      <c r="O2192" s="2" t="s">
        <v>30</v>
      </c>
      <c r="P2192" s="2" t="s">
        <v>879</v>
      </c>
      <c r="Q2192" s="2" t="s">
        <v>879</v>
      </c>
      <c r="R2192" s="2" t="s">
        <v>1315</v>
      </c>
      <c r="S2192" s="2" t="s">
        <v>4016</v>
      </c>
      <c r="T2192" s="2" t="s">
        <v>30</v>
      </c>
      <c r="U2192" s="6">
        <v>3088008</v>
      </c>
      <c r="V2192" s="6">
        <v>3088616</v>
      </c>
      <c r="W2192" s="2" t="s">
        <v>30</v>
      </c>
      <c r="X2192" s="2" t="s">
        <v>4452</v>
      </c>
      <c r="Y2192" s="5">
        <v>11</v>
      </c>
      <c r="Z2192" s="6">
        <v>4259</v>
      </c>
      <c r="AA2192" s="6">
        <v>402</v>
      </c>
      <c r="AB2192" s="6">
        <v>117146704</v>
      </c>
      <c r="AC2192" s="8">
        <v>752.64306782593303</v>
      </c>
      <c r="AD2192" s="1">
        <v>1.2691187043483799E-21</v>
      </c>
    </row>
    <row r="2193" spans="1:30" customFormat="1" ht="15" customHeight="1" x14ac:dyDescent="0.25">
      <c r="A2193" s="6">
        <v>378092</v>
      </c>
      <c r="B2193" s="6">
        <v>378133</v>
      </c>
      <c r="C2193" s="2" t="s">
        <v>30</v>
      </c>
      <c r="D2193" s="2" t="s">
        <v>1303</v>
      </c>
      <c r="E2193" s="2" t="s">
        <v>1304</v>
      </c>
      <c r="F2193" s="2" t="s">
        <v>1304</v>
      </c>
      <c r="G2193" s="2" t="s">
        <v>4017</v>
      </c>
      <c r="H2193" s="2" t="s">
        <v>9019</v>
      </c>
      <c r="I2193" s="6">
        <v>378024</v>
      </c>
      <c r="J2193" s="6">
        <v>378228</v>
      </c>
      <c r="K2193" s="2" t="s">
        <v>30</v>
      </c>
      <c r="L2193" s="2" t="s">
        <v>4451</v>
      </c>
      <c r="M2193" s="5">
        <v>3088626</v>
      </c>
      <c r="N2193" s="6">
        <v>3088590</v>
      </c>
      <c r="O2193" s="2" t="s">
        <v>30</v>
      </c>
      <c r="P2193" s="2" t="s">
        <v>1316</v>
      </c>
      <c r="Q2193" s="2" t="s">
        <v>879</v>
      </c>
      <c r="R2193" s="2" t="s">
        <v>1315</v>
      </c>
      <c r="S2193" s="2" t="s">
        <v>4016</v>
      </c>
      <c r="T2193" s="2" t="s">
        <v>30</v>
      </c>
      <c r="U2193" s="6">
        <v>3088624</v>
      </c>
      <c r="V2193" s="6">
        <v>3090387</v>
      </c>
      <c r="W2193" s="2" t="s">
        <v>30</v>
      </c>
      <c r="X2193" s="2" t="s">
        <v>4452</v>
      </c>
      <c r="Y2193" s="5">
        <v>11</v>
      </c>
      <c r="Z2193" s="6">
        <v>4259</v>
      </c>
      <c r="AA2193" s="6">
        <v>402</v>
      </c>
      <c r="AB2193" s="6">
        <v>117146704</v>
      </c>
      <c r="AC2193" s="8">
        <v>752.64306782593303</v>
      </c>
      <c r="AD2193" s="1">
        <v>1.2691187043483799E-21</v>
      </c>
    </row>
    <row r="2194" spans="1:30" customFormat="1" ht="15" customHeight="1" x14ac:dyDescent="0.25">
      <c r="A2194" s="6">
        <v>389975</v>
      </c>
      <c r="B2194" s="6">
        <v>390092</v>
      </c>
      <c r="C2194" s="2" t="s">
        <v>30</v>
      </c>
      <c r="D2194" s="2" t="s">
        <v>1331</v>
      </c>
      <c r="E2194" s="2" t="s">
        <v>1331</v>
      </c>
      <c r="F2194" s="2" t="s">
        <v>1331</v>
      </c>
      <c r="G2194" s="2" t="s">
        <v>4016</v>
      </c>
      <c r="H2194" s="2" t="s">
        <v>30</v>
      </c>
      <c r="I2194" s="6">
        <v>389614</v>
      </c>
      <c r="J2194" s="6">
        <v>390351</v>
      </c>
      <c r="K2194" s="2" t="s">
        <v>30</v>
      </c>
      <c r="L2194" s="2" t="s">
        <v>4466</v>
      </c>
      <c r="M2194" s="5">
        <v>388531</v>
      </c>
      <c r="N2194" s="6">
        <v>388530</v>
      </c>
      <c r="O2194" s="2" t="s">
        <v>30</v>
      </c>
      <c r="P2194" s="2" t="s">
        <v>1332</v>
      </c>
      <c r="Q2194" s="2" t="s">
        <v>1333</v>
      </c>
      <c r="R2194" s="2" t="s">
        <v>1333</v>
      </c>
      <c r="S2194" s="2" t="s">
        <v>4015</v>
      </c>
      <c r="T2194" s="2" t="s">
        <v>30</v>
      </c>
      <c r="U2194" s="6">
        <v>388479</v>
      </c>
      <c r="V2194" s="6">
        <v>388830</v>
      </c>
      <c r="W2194" s="2" t="s">
        <v>30</v>
      </c>
      <c r="X2194" s="2" t="s">
        <v>4467</v>
      </c>
      <c r="Y2194" s="5">
        <v>11</v>
      </c>
      <c r="Z2194" s="6">
        <v>61</v>
      </c>
      <c r="AA2194" s="6">
        <v>7</v>
      </c>
      <c r="AB2194" s="6">
        <v>117151297</v>
      </c>
      <c r="AC2194" s="8">
        <v>3017949.1030445001</v>
      </c>
      <c r="AD2194" s="1">
        <v>4.4513745482571199E-58</v>
      </c>
    </row>
    <row r="2195" spans="1:30" customFormat="1" ht="15" customHeight="1" x14ac:dyDescent="0.25">
      <c r="A2195" s="6">
        <v>473090</v>
      </c>
      <c r="B2195" s="6">
        <v>473093</v>
      </c>
      <c r="C2195" s="2" t="s">
        <v>26</v>
      </c>
      <c r="D2195" s="2" t="s">
        <v>1778</v>
      </c>
      <c r="E2195" s="2" t="s">
        <v>1778</v>
      </c>
      <c r="F2195" s="2" t="s">
        <v>1779</v>
      </c>
      <c r="G2195" s="2" t="s">
        <v>4016</v>
      </c>
      <c r="H2195" s="2" t="s">
        <v>30</v>
      </c>
      <c r="I2195" s="6">
        <v>472328</v>
      </c>
      <c r="J2195" s="6">
        <v>473527</v>
      </c>
      <c r="K2195" s="2" t="s">
        <v>26</v>
      </c>
      <c r="L2195" s="2" t="s">
        <v>4550</v>
      </c>
      <c r="M2195" s="5">
        <v>3674463</v>
      </c>
      <c r="N2195" s="6">
        <v>3674461</v>
      </c>
      <c r="O2195" s="2" t="s">
        <v>30</v>
      </c>
      <c r="P2195" s="2" t="s">
        <v>37</v>
      </c>
      <c r="Q2195" s="2" t="s">
        <v>1278</v>
      </c>
      <c r="R2195" s="2" t="s">
        <v>1278</v>
      </c>
      <c r="S2195" s="2" t="s">
        <v>4018</v>
      </c>
      <c r="T2195" s="2" t="s">
        <v>30</v>
      </c>
      <c r="U2195" s="6" t="s">
        <v>37</v>
      </c>
      <c r="V2195" s="6" t="s">
        <v>37</v>
      </c>
      <c r="W2195" s="2" t="s">
        <v>37</v>
      </c>
      <c r="X2195" s="2" t="s">
        <v>4551</v>
      </c>
      <c r="Y2195" s="5">
        <v>11</v>
      </c>
      <c r="Z2195" s="6">
        <v>1964</v>
      </c>
      <c r="AA2195" s="6">
        <v>396</v>
      </c>
      <c r="AB2195" s="6">
        <v>117149005</v>
      </c>
      <c r="AC2195" s="8">
        <v>1656.8935986648601</v>
      </c>
      <c r="AD2195" s="1">
        <v>2.2177457665636499E-25</v>
      </c>
    </row>
    <row r="2196" spans="1:30" customFormat="1" ht="15" customHeight="1" x14ac:dyDescent="0.25">
      <c r="A2196" s="6">
        <v>584128</v>
      </c>
      <c r="B2196" s="6">
        <v>584144</v>
      </c>
      <c r="C2196" s="2" t="s">
        <v>26</v>
      </c>
      <c r="D2196" s="2" t="s">
        <v>695</v>
      </c>
      <c r="E2196" s="2" t="s">
        <v>696</v>
      </c>
      <c r="F2196" s="2" t="s">
        <v>697</v>
      </c>
      <c r="G2196" s="2" t="s">
        <v>191</v>
      </c>
      <c r="H2196" s="2" t="s">
        <v>30</v>
      </c>
      <c r="I2196" s="6">
        <v>584147</v>
      </c>
      <c r="J2196" s="6">
        <v>584253</v>
      </c>
      <c r="K2196" s="2" t="s">
        <v>26</v>
      </c>
      <c r="L2196" s="2" t="s">
        <v>4656</v>
      </c>
      <c r="M2196" s="5">
        <v>1058800</v>
      </c>
      <c r="N2196" s="6">
        <v>1058797</v>
      </c>
      <c r="O2196" s="2" t="s">
        <v>30</v>
      </c>
      <c r="P2196" s="2" t="s">
        <v>1436</v>
      </c>
      <c r="Q2196" s="2" t="s">
        <v>1440</v>
      </c>
      <c r="R2196" s="2" t="s">
        <v>1438</v>
      </c>
      <c r="S2196" s="2" t="s">
        <v>4014</v>
      </c>
      <c r="T2196" s="2" t="s">
        <v>30</v>
      </c>
      <c r="U2196" s="6">
        <v>1058798</v>
      </c>
      <c r="V2196" s="6">
        <v>1058851</v>
      </c>
      <c r="W2196" s="2" t="s">
        <v>30</v>
      </c>
      <c r="X2196" s="2" t="s">
        <v>4657</v>
      </c>
      <c r="Y2196" s="5">
        <v>11</v>
      </c>
      <c r="Z2196" s="6">
        <v>16088</v>
      </c>
      <c r="AA2196" s="6">
        <v>2730</v>
      </c>
      <c r="AB2196" s="6">
        <v>117132547</v>
      </c>
      <c r="AC2196" s="8">
        <v>29.336315489168499</v>
      </c>
      <c r="AD2196" s="1">
        <v>8.2884188754299504E-7</v>
      </c>
    </row>
    <row r="2197" spans="1:30" customFormat="1" ht="15" customHeight="1" x14ac:dyDescent="0.25">
      <c r="A2197" s="6">
        <v>584128</v>
      </c>
      <c r="B2197" s="6">
        <v>584144</v>
      </c>
      <c r="C2197" s="2" t="s">
        <v>26</v>
      </c>
      <c r="D2197" s="2" t="s">
        <v>695</v>
      </c>
      <c r="E2197" s="2" t="s">
        <v>696</v>
      </c>
      <c r="F2197" s="2" t="s">
        <v>697</v>
      </c>
      <c r="G2197" s="2" t="s">
        <v>191</v>
      </c>
      <c r="H2197" s="2" t="s">
        <v>30</v>
      </c>
      <c r="I2197" s="6">
        <v>584147</v>
      </c>
      <c r="J2197" s="6">
        <v>584253</v>
      </c>
      <c r="K2197" s="2" t="s">
        <v>26</v>
      </c>
      <c r="L2197" s="2" t="s">
        <v>4656</v>
      </c>
      <c r="M2197" s="5">
        <v>1058800</v>
      </c>
      <c r="N2197" s="6">
        <v>1058797</v>
      </c>
      <c r="O2197" s="2" t="s">
        <v>30</v>
      </c>
      <c r="P2197" s="2" t="s">
        <v>1439</v>
      </c>
      <c r="Q2197" s="2" t="s">
        <v>1440</v>
      </c>
      <c r="R2197" s="2" t="s">
        <v>1438</v>
      </c>
      <c r="S2197" s="2" t="s">
        <v>4016</v>
      </c>
      <c r="T2197" s="2" t="s">
        <v>30</v>
      </c>
      <c r="U2197" s="6">
        <v>1058598</v>
      </c>
      <c r="V2197" s="6">
        <v>1058798</v>
      </c>
      <c r="W2197" s="2" t="s">
        <v>30</v>
      </c>
      <c r="X2197" s="2" t="s">
        <v>4657</v>
      </c>
      <c r="Y2197" s="5">
        <v>11</v>
      </c>
      <c r="Z2197" s="6">
        <v>16088</v>
      </c>
      <c r="AA2197" s="6">
        <v>2730</v>
      </c>
      <c r="AB2197" s="6">
        <v>117132547</v>
      </c>
      <c r="AC2197" s="8">
        <v>29.336315489168499</v>
      </c>
      <c r="AD2197" s="1">
        <v>8.2884188754299504E-7</v>
      </c>
    </row>
    <row r="2198" spans="1:30" customFormat="1" ht="15" customHeight="1" x14ac:dyDescent="0.25">
      <c r="A2198" s="6">
        <v>603690</v>
      </c>
      <c r="B2198" s="6">
        <v>603690</v>
      </c>
      <c r="C2198" s="2" t="s">
        <v>26</v>
      </c>
      <c r="D2198" s="2" t="s">
        <v>89</v>
      </c>
      <c r="E2198" s="2" t="s">
        <v>90</v>
      </c>
      <c r="F2198" s="2" t="s">
        <v>91</v>
      </c>
      <c r="G2198" s="2" t="s">
        <v>4014</v>
      </c>
      <c r="H2198" s="2" t="s">
        <v>30</v>
      </c>
      <c r="I2198" s="6">
        <v>603688</v>
      </c>
      <c r="J2198" s="6">
        <v>603872</v>
      </c>
      <c r="K2198" s="2" t="s">
        <v>26</v>
      </c>
      <c r="L2198" s="2" t="s">
        <v>4729</v>
      </c>
      <c r="M2198" s="5">
        <v>1989253</v>
      </c>
      <c r="N2198" s="6">
        <v>1989252</v>
      </c>
      <c r="O2198" s="2" t="s">
        <v>26</v>
      </c>
      <c r="P2198" s="2" t="s">
        <v>92</v>
      </c>
      <c r="Q2198" s="2" t="s">
        <v>93</v>
      </c>
      <c r="R2198" s="2" t="s">
        <v>94</v>
      </c>
      <c r="S2198" s="2" t="s">
        <v>4015</v>
      </c>
      <c r="T2198" s="2" t="s">
        <v>30</v>
      </c>
      <c r="U2198" s="6">
        <v>1989193</v>
      </c>
      <c r="V2198" s="6">
        <v>1989254</v>
      </c>
      <c r="W2198" s="2" t="s">
        <v>26</v>
      </c>
      <c r="X2198" s="2" t="s">
        <v>4730</v>
      </c>
      <c r="Y2198" s="5">
        <v>11</v>
      </c>
      <c r="Z2198" s="6">
        <v>3823</v>
      </c>
      <c r="AA2198" s="6">
        <v>2281</v>
      </c>
      <c r="AB2198" s="6">
        <v>117145261</v>
      </c>
      <c r="AC2198" s="8">
        <v>147.77052836594501</v>
      </c>
      <c r="AD2198" s="1">
        <v>6.2998094678270898E-14</v>
      </c>
    </row>
    <row r="2199" spans="1:30" customFormat="1" ht="15" customHeight="1" x14ac:dyDescent="0.25">
      <c r="A2199" s="6">
        <v>736422</v>
      </c>
      <c r="B2199" s="6">
        <v>736725</v>
      </c>
      <c r="C2199" s="2" t="s">
        <v>26</v>
      </c>
      <c r="D2199" s="2" t="s">
        <v>106</v>
      </c>
      <c r="E2199" s="2" t="s">
        <v>753</v>
      </c>
      <c r="F2199" s="2" t="s">
        <v>753</v>
      </c>
      <c r="G2199" s="2" t="s">
        <v>4015</v>
      </c>
      <c r="H2199" s="2" t="s">
        <v>30</v>
      </c>
      <c r="I2199" s="6">
        <v>736686</v>
      </c>
      <c r="J2199" s="6">
        <v>736815</v>
      </c>
      <c r="K2199" s="2" t="s">
        <v>26</v>
      </c>
      <c r="L2199" s="2" t="s">
        <v>4908</v>
      </c>
      <c r="M2199" s="5">
        <v>3037393</v>
      </c>
      <c r="N2199" s="6">
        <v>3037326</v>
      </c>
      <c r="O2199" s="2" t="s">
        <v>26</v>
      </c>
      <c r="P2199" s="2" t="s">
        <v>37</v>
      </c>
      <c r="Q2199" s="2" t="s">
        <v>1564</v>
      </c>
      <c r="R2199" s="2" t="s">
        <v>1564</v>
      </c>
      <c r="S2199" s="2" t="s">
        <v>4018</v>
      </c>
      <c r="T2199" s="2" t="s">
        <v>30</v>
      </c>
      <c r="U2199" s="6" t="s">
        <v>37</v>
      </c>
      <c r="V2199" s="6" t="s">
        <v>37</v>
      </c>
      <c r="W2199" s="2" t="s">
        <v>37</v>
      </c>
      <c r="X2199" s="2" t="s">
        <v>4909</v>
      </c>
      <c r="Y2199" s="5">
        <v>11</v>
      </c>
      <c r="Z2199" s="6">
        <v>37070</v>
      </c>
      <c r="AA2199" s="6">
        <v>1439</v>
      </c>
      <c r="AB2199" s="6">
        <v>117112856</v>
      </c>
      <c r="AC2199" s="8">
        <v>24.149818844689001</v>
      </c>
      <c r="AD2199" s="1">
        <v>1.9981105921641701E-5</v>
      </c>
    </row>
    <row r="2200" spans="1:30" customFormat="1" ht="15" customHeight="1" x14ac:dyDescent="0.25">
      <c r="A2200" s="6">
        <v>736422</v>
      </c>
      <c r="B2200" s="6">
        <v>736725</v>
      </c>
      <c r="C2200" s="2" t="s">
        <v>26</v>
      </c>
      <c r="D2200" s="2" t="s">
        <v>753</v>
      </c>
      <c r="E2200" s="2" t="s">
        <v>753</v>
      </c>
      <c r="F2200" s="2" t="s">
        <v>753</v>
      </c>
      <c r="G2200" s="2" t="s">
        <v>4016</v>
      </c>
      <c r="H2200" s="2" t="s">
        <v>30</v>
      </c>
      <c r="I2200" s="6">
        <v>736105</v>
      </c>
      <c r="J2200" s="6">
        <v>736686</v>
      </c>
      <c r="K2200" s="2" t="s">
        <v>26</v>
      </c>
      <c r="L2200" s="2" t="s">
        <v>4908</v>
      </c>
      <c r="M2200" s="5">
        <v>3037393</v>
      </c>
      <c r="N2200" s="6">
        <v>3037326</v>
      </c>
      <c r="O2200" s="2" t="s">
        <v>26</v>
      </c>
      <c r="P2200" s="2" t="s">
        <v>37</v>
      </c>
      <c r="Q2200" s="2" t="s">
        <v>1564</v>
      </c>
      <c r="R2200" s="2" t="s">
        <v>1564</v>
      </c>
      <c r="S2200" s="2" t="s">
        <v>4018</v>
      </c>
      <c r="T2200" s="2" t="s">
        <v>30</v>
      </c>
      <c r="U2200" s="6" t="s">
        <v>37</v>
      </c>
      <c r="V2200" s="6" t="s">
        <v>37</v>
      </c>
      <c r="W2200" s="2" t="s">
        <v>37</v>
      </c>
      <c r="X2200" s="2" t="s">
        <v>4909</v>
      </c>
      <c r="Y2200" s="5">
        <v>11</v>
      </c>
      <c r="Z2200" s="6">
        <v>37070</v>
      </c>
      <c r="AA2200" s="6">
        <v>1439</v>
      </c>
      <c r="AB2200" s="6">
        <v>117112856</v>
      </c>
      <c r="AC2200" s="8">
        <v>24.149818844689001</v>
      </c>
      <c r="AD2200" s="1">
        <v>1.9981105921641701E-5</v>
      </c>
    </row>
    <row r="2201" spans="1:30" customFormat="1" ht="15" customHeight="1" x14ac:dyDescent="0.25">
      <c r="A2201" s="6">
        <v>749786</v>
      </c>
      <c r="B2201" s="6">
        <v>749829</v>
      </c>
      <c r="C2201" s="2" t="s">
        <v>26</v>
      </c>
      <c r="D2201" s="2" t="s">
        <v>131</v>
      </c>
      <c r="E2201" s="2" t="s">
        <v>132</v>
      </c>
      <c r="F2201" s="2" t="s">
        <v>133</v>
      </c>
      <c r="G2201" s="2" t="s">
        <v>4015</v>
      </c>
      <c r="H2201" s="2" t="s">
        <v>30</v>
      </c>
      <c r="I2201" s="6">
        <v>749768</v>
      </c>
      <c r="J2201" s="6">
        <v>750079</v>
      </c>
      <c r="K2201" s="2" t="s">
        <v>26</v>
      </c>
      <c r="L2201" s="2" t="s">
        <v>4932</v>
      </c>
      <c r="M2201" s="5">
        <v>2644573</v>
      </c>
      <c r="N2201" s="6">
        <v>2644572</v>
      </c>
      <c r="O2201" s="2" t="s">
        <v>30</v>
      </c>
      <c r="P2201" s="2" t="s">
        <v>37</v>
      </c>
      <c r="Q2201" s="2" t="s">
        <v>134</v>
      </c>
      <c r="R2201" s="2" t="s">
        <v>134</v>
      </c>
      <c r="S2201" s="2" t="s">
        <v>4017</v>
      </c>
      <c r="T2201" s="2" t="s">
        <v>9037</v>
      </c>
      <c r="U2201" s="6" t="s">
        <v>37</v>
      </c>
      <c r="V2201" s="6" t="s">
        <v>37</v>
      </c>
      <c r="W2201" s="2" t="s">
        <v>30</v>
      </c>
      <c r="X2201" s="2" t="s">
        <v>4933</v>
      </c>
      <c r="Y2201" s="5">
        <v>11</v>
      </c>
      <c r="Z2201" s="6">
        <v>749</v>
      </c>
      <c r="AA2201" s="6">
        <v>134390</v>
      </c>
      <c r="AB2201" s="6">
        <v>117016226</v>
      </c>
      <c r="AC2201" s="8">
        <v>12.7876282000526</v>
      </c>
      <c r="AD2201" s="1">
        <v>1.55402155787654E-2</v>
      </c>
    </row>
    <row r="2202" spans="1:30" customFormat="1" ht="15" customHeight="1" x14ac:dyDescent="0.25">
      <c r="A2202" s="6">
        <v>794436</v>
      </c>
      <c r="B2202" s="6">
        <v>794803</v>
      </c>
      <c r="C2202" s="2" t="s">
        <v>26</v>
      </c>
      <c r="D2202" s="2" t="s">
        <v>1578</v>
      </c>
      <c r="E2202" s="2" t="s">
        <v>1578</v>
      </c>
      <c r="F2202" s="2" t="s">
        <v>1578</v>
      </c>
      <c r="G2202" s="2" t="s">
        <v>4016</v>
      </c>
      <c r="H2202" s="2" t="s">
        <v>30</v>
      </c>
      <c r="I2202" s="6">
        <v>794179</v>
      </c>
      <c r="J2202" s="6">
        <v>794886</v>
      </c>
      <c r="K2202" s="2" t="s">
        <v>26</v>
      </c>
      <c r="L2202" s="2" t="s">
        <v>4959</v>
      </c>
      <c r="M2202" s="5">
        <v>796126</v>
      </c>
      <c r="N2202" s="6">
        <v>795931</v>
      </c>
      <c r="O2202" s="2" t="s">
        <v>26</v>
      </c>
      <c r="P2202" s="2" t="s">
        <v>1579</v>
      </c>
      <c r="Q2202" s="2" t="s">
        <v>1579</v>
      </c>
      <c r="R2202" s="2" t="s">
        <v>1579</v>
      </c>
      <c r="S2202" s="2" t="s">
        <v>4016</v>
      </c>
      <c r="T2202" s="2" t="s">
        <v>30</v>
      </c>
      <c r="U2202" s="6">
        <v>794931</v>
      </c>
      <c r="V2202" s="6">
        <v>796337</v>
      </c>
      <c r="W2202" s="2" t="s">
        <v>26</v>
      </c>
      <c r="X2202" s="2" t="s">
        <v>4960</v>
      </c>
      <c r="Y2202" s="5">
        <v>11</v>
      </c>
      <c r="Z2202" s="6">
        <v>3935</v>
      </c>
      <c r="AA2202" s="6">
        <v>352</v>
      </c>
      <c r="AB2202" s="6">
        <v>117147078</v>
      </c>
      <c r="AC2202" s="8">
        <v>930.32939961880595</v>
      </c>
      <c r="AD2202" s="1">
        <v>1.2664351934651899E-22</v>
      </c>
    </row>
    <row r="2203" spans="1:30" customFormat="1" ht="15" customHeight="1" x14ac:dyDescent="0.25">
      <c r="A2203" s="6">
        <v>803397</v>
      </c>
      <c r="B2203" s="6">
        <v>803441</v>
      </c>
      <c r="C2203" s="2" t="s">
        <v>26</v>
      </c>
      <c r="D2203" s="2" t="s">
        <v>1600</v>
      </c>
      <c r="E2203" s="2" t="s">
        <v>1600</v>
      </c>
      <c r="F2203" s="2" t="s">
        <v>1600</v>
      </c>
      <c r="G2203" s="2" t="s">
        <v>4016</v>
      </c>
      <c r="H2203" s="2" t="s">
        <v>30</v>
      </c>
      <c r="I2203" s="6">
        <v>803225</v>
      </c>
      <c r="J2203" s="6">
        <v>803725</v>
      </c>
      <c r="K2203" s="2" t="s">
        <v>26</v>
      </c>
      <c r="L2203" s="2" t="s">
        <v>4981</v>
      </c>
      <c r="M2203" s="5">
        <v>804869</v>
      </c>
      <c r="N2203" s="6">
        <v>804733</v>
      </c>
      <c r="O2203" s="2" t="s">
        <v>26</v>
      </c>
      <c r="P2203" s="2" t="s">
        <v>37</v>
      </c>
      <c r="Q2203" s="2" t="s">
        <v>1601</v>
      </c>
      <c r="R2203" s="2" t="s">
        <v>1602</v>
      </c>
      <c r="S2203" s="2" t="s">
        <v>4018</v>
      </c>
      <c r="T2203" s="2" t="s">
        <v>30</v>
      </c>
      <c r="U2203" s="6" t="s">
        <v>37</v>
      </c>
      <c r="V2203" s="6" t="s">
        <v>37</v>
      </c>
      <c r="W2203" s="2" t="s">
        <v>37</v>
      </c>
      <c r="X2203" s="2" t="s">
        <v>4982</v>
      </c>
      <c r="Y2203" s="5">
        <v>11</v>
      </c>
      <c r="Z2203" s="6">
        <v>8102</v>
      </c>
      <c r="AA2203" s="6">
        <v>221</v>
      </c>
      <c r="AB2203" s="6">
        <v>117143042</v>
      </c>
      <c r="AC2203" s="8">
        <v>719.65553558643103</v>
      </c>
      <c r="AD2203" s="1">
        <v>2.34898706476925E-21</v>
      </c>
    </row>
    <row r="2204" spans="1:30" customFormat="1" ht="15" customHeight="1" x14ac:dyDescent="0.25">
      <c r="A2204" s="6">
        <v>847667</v>
      </c>
      <c r="B2204" s="6">
        <v>847694</v>
      </c>
      <c r="C2204" s="2" t="s">
        <v>26</v>
      </c>
      <c r="D2204" s="2" t="s">
        <v>1615</v>
      </c>
      <c r="E2204" s="2" t="s">
        <v>1615</v>
      </c>
      <c r="F2204" s="2" t="s">
        <v>1615</v>
      </c>
      <c r="G2204" s="2" t="s">
        <v>4016</v>
      </c>
      <c r="H2204" s="2" t="s">
        <v>30</v>
      </c>
      <c r="I2204" s="6">
        <v>845333</v>
      </c>
      <c r="J2204" s="6">
        <v>847831</v>
      </c>
      <c r="K2204" s="2" t="s">
        <v>26</v>
      </c>
      <c r="L2204" s="2" t="s">
        <v>5004</v>
      </c>
      <c r="M2204" s="5">
        <v>1317018</v>
      </c>
      <c r="N2204" s="6">
        <v>1317018</v>
      </c>
      <c r="O2204" s="2" t="s">
        <v>30</v>
      </c>
      <c r="P2204" s="2" t="s">
        <v>37</v>
      </c>
      <c r="Q2204" s="2" t="s">
        <v>38</v>
      </c>
      <c r="R2204" s="2" t="s">
        <v>39</v>
      </c>
      <c r="S2204" s="2" t="s">
        <v>4017</v>
      </c>
      <c r="T2204" s="2" t="s">
        <v>9029</v>
      </c>
      <c r="U2204" s="6" t="s">
        <v>37</v>
      </c>
      <c r="V2204" s="6" t="s">
        <v>37</v>
      </c>
      <c r="W2204" s="2" t="s">
        <v>30</v>
      </c>
      <c r="X2204" s="2" t="s">
        <v>4025</v>
      </c>
      <c r="Y2204" s="5">
        <v>11</v>
      </c>
      <c r="Z2204" s="6">
        <v>95</v>
      </c>
      <c r="AA2204" s="6">
        <v>217236</v>
      </c>
      <c r="AB2204" s="6">
        <v>116934034</v>
      </c>
      <c r="AC2204" s="8">
        <v>62.327285775062997</v>
      </c>
      <c r="AD2204" s="1">
        <v>1.3948157017804E-9</v>
      </c>
    </row>
    <row r="2205" spans="1:30" customFormat="1" ht="15" customHeight="1" x14ac:dyDescent="0.25">
      <c r="A2205" s="6">
        <v>866618</v>
      </c>
      <c r="B2205" s="6">
        <v>867024</v>
      </c>
      <c r="C2205" s="2" t="s">
        <v>26</v>
      </c>
      <c r="D2205" s="2" t="s">
        <v>2927</v>
      </c>
      <c r="E2205" s="2" t="s">
        <v>2437</v>
      </c>
      <c r="F2205" s="2" t="s">
        <v>2438</v>
      </c>
      <c r="G2205" s="2" t="s">
        <v>4016</v>
      </c>
      <c r="H2205" s="2" t="s">
        <v>30</v>
      </c>
      <c r="I2205" s="6">
        <v>866673</v>
      </c>
      <c r="J2205" s="6">
        <v>867545</v>
      </c>
      <c r="K2205" s="2" t="s">
        <v>26</v>
      </c>
      <c r="L2205" s="2" t="s">
        <v>5071</v>
      </c>
      <c r="M2205" s="5">
        <v>864386</v>
      </c>
      <c r="N2205" s="6">
        <v>864337</v>
      </c>
      <c r="O2205" s="2" t="s">
        <v>26</v>
      </c>
      <c r="P2205" s="2" t="s">
        <v>778</v>
      </c>
      <c r="Q2205" s="2" t="s">
        <v>778</v>
      </c>
      <c r="R2205" s="2" t="s">
        <v>779</v>
      </c>
      <c r="S2205" s="2" t="s">
        <v>4016</v>
      </c>
      <c r="T2205" s="2" t="s">
        <v>30</v>
      </c>
      <c r="U2205" s="6">
        <v>864168</v>
      </c>
      <c r="V2205" s="6">
        <v>865844</v>
      </c>
      <c r="W2205" s="2" t="s">
        <v>26</v>
      </c>
      <c r="X2205" s="2" t="s">
        <v>5072</v>
      </c>
      <c r="Y2205" s="5">
        <v>11</v>
      </c>
      <c r="Z2205" s="6">
        <v>25276</v>
      </c>
      <c r="AA2205" s="6">
        <v>464</v>
      </c>
      <c r="AB2205" s="6">
        <v>117125625</v>
      </c>
      <c r="AC2205" s="8">
        <v>109.85460814333899</v>
      </c>
      <c r="AD2205" s="1">
        <v>1.76661784956884E-12</v>
      </c>
    </row>
    <row r="2206" spans="1:30" customFormat="1" ht="15" customHeight="1" x14ac:dyDescent="0.25">
      <c r="A2206" s="6">
        <v>876140</v>
      </c>
      <c r="B2206" s="6">
        <v>876214</v>
      </c>
      <c r="C2206" s="2" t="s">
        <v>26</v>
      </c>
      <c r="D2206" s="2" t="s">
        <v>2889</v>
      </c>
      <c r="E2206" s="2" t="s">
        <v>2889</v>
      </c>
      <c r="F2206" s="2" t="s">
        <v>3767</v>
      </c>
      <c r="G2206" s="2" t="s">
        <v>4016</v>
      </c>
      <c r="H2206" s="2" t="s">
        <v>30</v>
      </c>
      <c r="I2206" s="6">
        <v>874703</v>
      </c>
      <c r="J2206" s="6">
        <v>876829</v>
      </c>
      <c r="K2206" s="2" t="s">
        <v>26</v>
      </c>
      <c r="L2206" s="2" t="s">
        <v>5134</v>
      </c>
      <c r="M2206" s="5">
        <v>874466</v>
      </c>
      <c r="N2206" s="6">
        <v>874461</v>
      </c>
      <c r="O2206" s="2" t="s">
        <v>26</v>
      </c>
      <c r="P2206" s="2" t="s">
        <v>1049</v>
      </c>
      <c r="Q2206" s="2" t="s">
        <v>1049</v>
      </c>
      <c r="R2206" s="2" t="s">
        <v>1050</v>
      </c>
      <c r="S2206" s="2" t="s">
        <v>4016</v>
      </c>
      <c r="T2206" s="2" t="s">
        <v>30</v>
      </c>
      <c r="U2206" s="6">
        <v>873840</v>
      </c>
      <c r="V2206" s="6">
        <v>874646</v>
      </c>
      <c r="W2206" s="2" t="s">
        <v>26</v>
      </c>
      <c r="X2206" s="2" t="s">
        <v>5135</v>
      </c>
      <c r="Y2206" s="5">
        <v>11</v>
      </c>
      <c r="Z2206" s="6">
        <v>828</v>
      </c>
      <c r="AA2206" s="6">
        <v>1772</v>
      </c>
      <c r="AB2206" s="6">
        <v>117148765</v>
      </c>
      <c r="AC2206" s="8">
        <v>878.286779179071</v>
      </c>
      <c r="AD2206" s="1">
        <v>2.0425780028213301E-22</v>
      </c>
    </row>
    <row r="2207" spans="1:30" customFormat="1" ht="15" customHeight="1" x14ac:dyDescent="0.25">
      <c r="A2207" s="6">
        <v>946450</v>
      </c>
      <c r="B2207" s="6">
        <v>946455</v>
      </c>
      <c r="C2207" s="2" t="s">
        <v>26</v>
      </c>
      <c r="D2207" s="2" t="s">
        <v>506</v>
      </c>
      <c r="E2207" s="2" t="s">
        <v>506</v>
      </c>
      <c r="F2207" s="2" t="s">
        <v>506</v>
      </c>
      <c r="G2207" s="2" t="s">
        <v>4016</v>
      </c>
      <c r="H2207" s="2" t="s">
        <v>30</v>
      </c>
      <c r="I2207" s="6">
        <v>945270</v>
      </c>
      <c r="J2207" s="6">
        <v>946553</v>
      </c>
      <c r="K2207" s="2" t="s">
        <v>26</v>
      </c>
      <c r="L2207" s="2" t="s">
        <v>5216</v>
      </c>
      <c r="M2207" s="5">
        <v>2472992</v>
      </c>
      <c r="N2207" s="6">
        <v>2472989</v>
      </c>
      <c r="O2207" s="2" t="s">
        <v>30</v>
      </c>
      <c r="P2207" s="2" t="s">
        <v>60</v>
      </c>
      <c r="Q2207" s="2" t="s">
        <v>507</v>
      </c>
      <c r="R2207" s="2" t="s">
        <v>62</v>
      </c>
      <c r="S2207" s="2" t="s">
        <v>4015</v>
      </c>
      <c r="T2207" s="2" t="s">
        <v>30</v>
      </c>
      <c r="U2207" s="6">
        <v>2472991</v>
      </c>
      <c r="V2207" s="6">
        <v>2473073</v>
      </c>
      <c r="W2207" s="2" t="s">
        <v>30</v>
      </c>
      <c r="X2207" s="2" t="s">
        <v>5217</v>
      </c>
      <c r="Y2207" s="5">
        <v>11</v>
      </c>
      <c r="Z2207" s="6">
        <v>16391</v>
      </c>
      <c r="AA2207" s="6">
        <v>3991</v>
      </c>
      <c r="AB2207" s="6">
        <v>117130983</v>
      </c>
      <c r="AC2207" s="8">
        <v>19.695966418615502</v>
      </c>
      <c r="AD2207" s="1">
        <v>1.6698102174416001E-4</v>
      </c>
    </row>
    <row r="2208" spans="1:30" customFormat="1" ht="15" customHeight="1" x14ac:dyDescent="0.25">
      <c r="A2208" s="6">
        <v>947695</v>
      </c>
      <c r="B2208" s="6">
        <v>947714</v>
      </c>
      <c r="C2208" s="2" t="s">
        <v>26</v>
      </c>
      <c r="D2208" s="2" t="s">
        <v>1700</v>
      </c>
      <c r="E2208" s="2" t="s">
        <v>1700</v>
      </c>
      <c r="F2208" s="2" t="s">
        <v>1700</v>
      </c>
      <c r="G2208" s="2" t="s">
        <v>4016</v>
      </c>
      <c r="H2208" s="2" t="s">
        <v>30</v>
      </c>
      <c r="I2208" s="6">
        <v>947324</v>
      </c>
      <c r="J2208" s="6">
        <v>947767</v>
      </c>
      <c r="K2208" s="2" t="s">
        <v>26</v>
      </c>
      <c r="L2208" s="2" t="s">
        <v>5232</v>
      </c>
      <c r="M2208" s="5">
        <v>2889025</v>
      </c>
      <c r="N2208" s="6">
        <v>2889025</v>
      </c>
      <c r="O2208" s="2" t="s">
        <v>30</v>
      </c>
      <c r="P2208" s="2" t="s">
        <v>37</v>
      </c>
      <c r="Q2208" s="2" t="s">
        <v>942</v>
      </c>
      <c r="R2208" s="2" t="s">
        <v>943</v>
      </c>
      <c r="S2208" s="2" t="s">
        <v>4018</v>
      </c>
      <c r="T2208" s="2" t="s">
        <v>30</v>
      </c>
      <c r="U2208" s="6" t="s">
        <v>37</v>
      </c>
      <c r="V2208" s="6" t="s">
        <v>37</v>
      </c>
      <c r="W2208" s="2" t="s">
        <v>37</v>
      </c>
      <c r="X2208" s="2" t="s">
        <v>4097</v>
      </c>
      <c r="Y2208" s="5">
        <v>11</v>
      </c>
      <c r="Z2208" s="6">
        <v>6050</v>
      </c>
      <c r="AA2208" s="6">
        <v>5190</v>
      </c>
      <c r="AB2208" s="6">
        <v>117140125</v>
      </c>
      <c r="AC2208" s="8">
        <v>41.037002977754398</v>
      </c>
      <c r="AD2208" s="1">
        <v>6.8058682408552206E-8</v>
      </c>
    </row>
    <row r="2209" spans="1:30" customFormat="1" ht="15" customHeight="1" x14ac:dyDescent="0.25">
      <c r="A2209" s="6">
        <v>986154</v>
      </c>
      <c r="B2209" s="6">
        <v>986157</v>
      </c>
      <c r="C2209" s="2" t="s">
        <v>26</v>
      </c>
      <c r="D2209" s="2" t="s">
        <v>215</v>
      </c>
      <c r="E2209" s="2" t="s">
        <v>215</v>
      </c>
      <c r="F2209" s="2" t="s">
        <v>216</v>
      </c>
      <c r="G2209" s="2" t="s">
        <v>4016</v>
      </c>
      <c r="H2209" s="2" t="s">
        <v>30</v>
      </c>
      <c r="I2209" s="6">
        <v>985924</v>
      </c>
      <c r="J2209" s="6">
        <v>986310</v>
      </c>
      <c r="K2209" s="2" t="s">
        <v>26</v>
      </c>
      <c r="L2209" s="2" t="s">
        <v>5277</v>
      </c>
      <c r="M2209" s="5">
        <v>860884</v>
      </c>
      <c r="N2209" s="6">
        <v>860884</v>
      </c>
      <c r="O2209" s="2" t="s">
        <v>26</v>
      </c>
      <c r="P2209" s="2" t="s">
        <v>37</v>
      </c>
      <c r="Q2209" s="2" t="s">
        <v>3713</v>
      </c>
      <c r="R2209" s="2" t="s">
        <v>2416</v>
      </c>
      <c r="S2209" s="2" t="s">
        <v>4014</v>
      </c>
      <c r="T2209" s="2" t="s">
        <v>30</v>
      </c>
      <c r="U2209" s="6" t="s">
        <v>37</v>
      </c>
      <c r="V2209" s="6" t="s">
        <v>37</v>
      </c>
      <c r="W2209" s="2" t="s">
        <v>26</v>
      </c>
      <c r="X2209" s="2" t="s">
        <v>5278</v>
      </c>
      <c r="Y2209" s="5">
        <v>11</v>
      </c>
      <c r="Z2209" s="6">
        <v>3821</v>
      </c>
      <c r="AA2209" s="6">
        <v>9632</v>
      </c>
      <c r="AB2209" s="6">
        <v>117137912</v>
      </c>
      <c r="AC2209" s="8">
        <v>35.010366083220802</v>
      </c>
      <c r="AD2209" s="1">
        <v>3.7449428289865699E-7</v>
      </c>
    </row>
    <row r="2210" spans="1:30" customFormat="1" ht="15" customHeight="1" x14ac:dyDescent="0.25">
      <c r="A2210" s="6">
        <v>1008857</v>
      </c>
      <c r="B2210" s="6">
        <v>1008881</v>
      </c>
      <c r="C2210" s="2" t="s">
        <v>26</v>
      </c>
      <c r="D2210" s="2" t="s">
        <v>1756</v>
      </c>
      <c r="E2210" s="2" t="s">
        <v>1756</v>
      </c>
      <c r="F2210" s="2" t="s">
        <v>1756</v>
      </c>
      <c r="G2210" s="2" t="s">
        <v>4016</v>
      </c>
      <c r="H2210" s="2" t="s">
        <v>30</v>
      </c>
      <c r="I2210" s="6">
        <v>1008234</v>
      </c>
      <c r="J2210" s="6">
        <v>1009769</v>
      </c>
      <c r="K2210" s="2" t="s">
        <v>26</v>
      </c>
      <c r="L2210" s="2" t="s">
        <v>5302</v>
      </c>
      <c r="M2210" s="5">
        <v>1064014</v>
      </c>
      <c r="N2210" s="6">
        <v>1064013</v>
      </c>
      <c r="O2210" s="2" t="s">
        <v>26</v>
      </c>
      <c r="P2210" s="2" t="s">
        <v>199</v>
      </c>
      <c r="Q2210" s="2" t="s">
        <v>772</v>
      </c>
      <c r="R2210" s="2" t="s">
        <v>772</v>
      </c>
      <c r="S2210" s="2" t="s">
        <v>4017</v>
      </c>
      <c r="T2210" s="2" t="s">
        <v>199</v>
      </c>
      <c r="U2210" s="6">
        <v>1063951</v>
      </c>
      <c r="V2210" s="6">
        <v>1064016</v>
      </c>
      <c r="W2210" s="2" t="s">
        <v>26</v>
      </c>
      <c r="X2210" s="2" t="s">
        <v>4877</v>
      </c>
      <c r="Y2210" s="5">
        <v>11</v>
      </c>
      <c r="Z2210" s="6">
        <v>22</v>
      </c>
      <c r="AA2210" s="6">
        <v>1838165</v>
      </c>
      <c r="AB2210" s="6">
        <v>115313178</v>
      </c>
      <c r="AC2210" s="8">
        <v>31.366383866519101</v>
      </c>
      <c r="AD2210" s="1">
        <v>1.32126337047797E-5</v>
      </c>
    </row>
    <row r="2211" spans="1:30" customFormat="1" ht="15" customHeight="1" x14ac:dyDescent="0.25">
      <c r="A2211" s="6">
        <v>1017850</v>
      </c>
      <c r="B2211" s="6">
        <v>1018194</v>
      </c>
      <c r="C2211" s="2" t="s">
        <v>26</v>
      </c>
      <c r="D2211" s="2" t="s">
        <v>37</v>
      </c>
      <c r="E2211" s="2" t="s">
        <v>1760</v>
      </c>
      <c r="F2211" s="2" t="s">
        <v>1760</v>
      </c>
      <c r="G2211" s="2" t="s">
        <v>4016</v>
      </c>
      <c r="H2211" s="2" t="s">
        <v>30</v>
      </c>
      <c r="I2211" s="6" t="s">
        <v>37</v>
      </c>
      <c r="J2211" s="6" t="s">
        <v>37</v>
      </c>
      <c r="K2211" s="2" t="s">
        <v>37</v>
      </c>
      <c r="L2211" s="2" t="s">
        <v>5350</v>
      </c>
      <c r="M2211" s="5">
        <v>1016873</v>
      </c>
      <c r="N2211" s="6">
        <v>1016663</v>
      </c>
      <c r="O2211" s="2" t="s">
        <v>26</v>
      </c>
      <c r="P2211" s="2" t="s">
        <v>1762</v>
      </c>
      <c r="Q2211" s="2" t="s">
        <v>1763</v>
      </c>
      <c r="R2211" s="2" t="s">
        <v>1764</v>
      </c>
      <c r="S2211" s="2" t="s">
        <v>4015</v>
      </c>
      <c r="T2211" s="2" t="s">
        <v>30</v>
      </c>
      <c r="U2211" s="6">
        <v>1016653</v>
      </c>
      <c r="V2211" s="6">
        <v>1016710</v>
      </c>
      <c r="W2211" s="2" t="s">
        <v>26</v>
      </c>
      <c r="X2211" s="2" t="s">
        <v>5351</v>
      </c>
      <c r="Y2211" s="5">
        <v>11</v>
      </c>
      <c r="Z2211" s="6">
        <v>5044</v>
      </c>
      <c r="AA2211" s="6">
        <v>6132</v>
      </c>
      <c r="AB2211" s="6">
        <v>117140189</v>
      </c>
      <c r="AC2211" s="8">
        <v>41.6602029666657</v>
      </c>
      <c r="AD2211" s="1">
        <v>5.7885905552160799E-8</v>
      </c>
    </row>
    <row r="2212" spans="1:30" customFormat="1" ht="15" customHeight="1" x14ac:dyDescent="0.25">
      <c r="A2212" s="6">
        <v>1017850</v>
      </c>
      <c r="B2212" s="6">
        <v>1018194</v>
      </c>
      <c r="C2212" s="2" t="s">
        <v>26</v>
      </c>
      <c r="D2212" s="2" t="s">
        <v>37</v>
      </c>
      <c r="E2212" s="2" t="s">
        <v>1760</v>
      </c>
      <c r="F2212" s="2" t="s">
        <v>1760</v>
      </c>
      <c r="G2212" s="2" t="s">
        <v>4016</v>
      </c>
      <c r="H2212" s="2" t="s">
        <v>30</v>
      </c>
      <c r="I2212" s="6" t="s">
        <v>37</v>
      </c>
      <c r="J2212" s="6" t="s">
        <v>37</v>
      </c>
      <c r="K2212" s="2" t="s">
        <v>37</v>
      </c>
      <c r="L2212" s="2" t="s">
        <v>5350</v>
      </c>
      <c r="M2212" s="5">
        <v>1016873</v>
      </c>
      <c r="N2212" s="6">
        <v>1016663</v>
      </c>
      <c r="O2212" s="2" t="s">
        <v>26</v>
      </c>
      <c r="P2212" s="2" t="s">
        <v>163</v>
      </c>
      <c r="Q2212" s="2" t="s">
        <v>1763</v>
      </c>
      <c r="R2212" s="2" t="s">
        <v>1764</v>
      </c>
      <c r="S2212" s="2" t="s">
        <v>4016</v>
      </c>
      <c r="T2212" s="2" t="s">
        <v>30</v>
      </c>
      <c r="U2212" s="6">
        <v>1016740</v>
      </c>
      <c r="V2212" s="6">
        <v>1017753</v>
      </c>
      <c r="W2212" s="2" t="s">
        <v>26</v>
      </c>
      <c r="X2212" s="2" t="s">
        <v>5351</v>
      </c>
      <c r="Y2212" s="5">
        <v>11</v>
      </c>
      <c r="Z2212" s="6">
        <v>5044</v>
      </c>
      <c r="AA2212" s="6">
        <v>6132</v>
      </c>
      <c r="AB2212" s="6">
        <v>117140189</v>
      </c>
      <c r="AC2212" s="8">
        <v>41.6602029666657</v>
      </c>
      <c r="AD2212" s="1">
        <v>5.7885905552160799E-8</v>
      </c>
    </row>
    <row r="2213" spans="1:30" customFormat="1" ht="15" customHeight="1" x14ac:dyDescent="0.25">
      <c r="A2213" s="6">
        <v>1028111</v>
      </c>
      <c r="B2213" s="6">
        <v>1028118</v>
      </c>
      <c r="C2213" s="2" t="s">
        <v>26</v>
      </c>
      <c r="D2213" s="2" t="s">
        <v>1766</v>
      </c>
      <c r="E2213" s="2" t="s">
        <v>1766</v>
      </c>
      <c r="F2213" s="2" t="s">
        <v>1766</v>
      </c>
      <c r="G2213" s="2" t="s">
        <v>4016</v>
      </c>
      <c r="H2213" s="2" t="s">
        <v>30</v>
      </c>
      <c r="I2213" s="6">
        <v>1027527</v>
      </c>
      <c r="J2213" s="6">
        <v>1028507</v>
      </c>
      <c r="K2213" s="2" t="s">
        <v>26</v>
      </c>
      <c r="L2213" s="2" t="s">
        <v>5356</v>
      </c>
      <c r="M2213" s="5">
        <v>1066248</v>
      </c>
      <c r="N2213" s="6">
        <v>1066248</v>
      </c>
      <c r="O2213" s="2" t="s">
        <v>30</v>
      </c>
      <c r="P2213" s="2" t="s">
        <v>31</v>
      </c>
      <c r="Q2213" s="2" t="s">
        <v>32</v>
      </c>
      <c r="R2213" s="2" t="s">
        <v>33</v>
      </c>
      <c r="S2213" s="2" t="s">
        <v>4017</v>
      </c>
      <c r="T2213" s="2" t="s">
        <v>31</v>
      </c>
      <c r="U2213" s="6">
        <v>1066247</v>
      </c>
      <c r="V2213" s="6">
        <v>1066410</v>
      </c>
      <c r="W2213" s="2" t="s">
        <v>30</v>
      </c>
      <c r="X2213" s="2" t="s">
        <v>4191</v>
      </c>
      <c r="Y2213" s="5">
        <v>11</v>
      </c>
      <c r="Z2213" s="6">
        <v>107</v>
      </c>
      <c r="AA2213" s="6">
        <v>186631</v>
      </c>
      <c r="AB2213" s="6">
        <v>116964627</v>
      </c>
      <c r="AC2213" s="8">
        <v>64.428743920045704</v>
      </c>
      <c r="AD2213" s="1">
        <v>9.0821186036035598E-10</v>
      </c>
    </row>
    <row r="2214" spans="1:30" customFormat="1" ht="15" customHeight="1" x14ac:dyDescent="0.25">
      <c r="A2214" s="6">
        <v>1060740</v>
      </c>
      <c r="B2214" s="6">
        <v>1060747</v>
      </c>
      <c r="C2214" s="2" t="s">
        <v>26</v>
      </c>
      <c r="D2214" s="2" t="s">
        <v>1798</v>
      </c>
      <c r="E2214" s="2" t="s">
        <v>1798</v>
      </c>
      <c r="F2214" s="2" t="s">
        <v>1798</v>
      </c>
      <c r="G2214" s="2" t="s">
        <v>4016</v>
      </c>
      <c r="H2214" s="2" t="s">
        <v>30</v>
      </c>
      <c r="I2214" s="6">
        <v>1059265</v>
      </c>
      <c r="J2214" s="6">
        <v>1060755</v>
      </c>
      <c r="K2214" s="2" t="s">
        <v>26</v>
      </c>
      <c r="L2214" s="2" t="s">
        <v>5423</v>
      </c>
      <c r="M2214" s="5">
        <v>2705094</v>
      </c>
      <c r="N2214" s="6">
        <v>2704949</v>
      </c>
      <c r="O2214" s="2" t="s">
        <v>26</v>
      </c>
      <c r="P2214" s="2" t="s">
        <v>800</v>
      </c>
      <c r="Q2214" s="2" t="s">
        <v>801</v>
      </c>
      <c r="R2214" s="2" t="s">
        <v>802</v>
      </c>
      <c r="S2214" s="2" t="s">
        <v>4017</v>
      </c>
      <c r="T2214" s="2" t="s">
        <v>800</v>
      </c>
      <c r="U2214" s="6">
        <v>2704863</v>
      </c>
      <c r="V2214" s="6">
        <v>2705104</v>
      </c>
      <c r="W2214" s="2" t="s">
        <v>26</v>
      </c>
      <c r="X2214" s="2" t="s">
        <v>5424</v>
      </c>
      <c r="Y2214" s="5">
        <v>11</v>
      </c>
      <c r="Z2214" s="6">
        <v>55</v>
      </c>
      <c r="AA2214" s="6">
        <v>323146</v>
      </c>
      <c r="AB2214" s="6">
        <v>116828164</v>
      </c>
      <c r="AC2214" s="8">
        <v>72.306736892921506</v>
      </c>
      <c r="AD2214" s="1">
        <v>4.34829449380226E-10</v>
      </c>
    </row>
    <row r="2215" spans="1:30" customFormat="1" ht="15" customHeight="1" x14ac:dyDescent="0.25">
      <c r="A2215" s="6">
        <v>1064660</v>
      </c>
      <c r="B2215" s="6">
        <v>1064742</v>
      </c>
      <c r="C2215" s="2" t="s">
        <v>26</v>
      </c>
      <c r="D2215" s="2" t="s">
        <v>1964</v>
      </c>
      <c r="E2215" s="2" t="s">
        <v>1965</v>
      </c>
      <c r="F2215" s="2" t="s">
        <v>1965</v>
      </c>
      <c r="G2215" s="2" t="s">
        <v>4014</v>
      </c>
      <c r="H2215" s="2" t="s">
        <v>30</v>
      </c>
      <c r="I2215" s="6">
        <v>1064630</v>
      </c>
      <c r="J2215" s="6">
        <v>1064734</v>
      </c>
      <c r="K2215" s="2" t="s">
        <v>26</v>
      </c>
      <c r="L2215" s="2" t="s">
        <v>5453</v>
      </c>
      <c r="M2215" s="5">
        <v>1066248</v>
      </c>
      <c r="N2215" s="6">
        <v>1066248</v>
      </c>
      <c r="O2215" s="2" t="s">
        <v>30</v>
      </c>
      <c r="P2215" s="2" t="s">
        <v>31</v>
      </c>
      <c r="Q2215" s="2" t="s">
        <v>32</v>
      </c>
      <c r="R2215" s="2" t="s">
        <v>33</v>
      </c>
      <c r="S2215" s="2" t="s">
        <v>4017</v>
      </c>
      <c r="T2215" s="2" t="s">
        <v>31</v>
      </c>
      <c r="U2215" s="6">
        <v>1066247</v>
      </c>
      <c r="V2215" s="6">
        <v>1066410</v>
      </c>
      <c r="W2215" s="2" t="s">
        <v>30</v>
      </c>
      <c r="X2215" s="2" t="s">
        <v>4191</v>
      </c>
      <c r="Y2215" s="5">
        <v>11</v>
      </c>
      <c r="Z2215" s="6">
        <v>206</v>
      </c>
      <c r="AA2215" s="6">
        <v>186631</v>
      </c>
      <c r="AB2215" s="6">
        <v>116964528</v>
      </c>
      <c r="AC2215" s="8">
        <v>33.465387205832101</v>
      </c>
      <c r="AD2215" s="1">
        <v>7.9914984089511399E-7</v>
      </c>
    </row>
    <row r="2216" spans="1:30" customFormat="1" ht="15" customHeight="1" x14ac:dyDescent="0.25">
      <c r="A2216" s="6">
        <v>1064660</v>
      </c>
      <c r="B2216" s="6">
        <v>1064742</v>
      </c>
      <c r="C2216" s="2" t="s">
        <v>26</v>
      </c>
      <c r="D2216" s="2" t="s">
        <v>1965</v>
      </c>
      <c r="E2216" s="2" t="s">
        <v>1965</v>
      </c>
      <c r="F2216" s="2" t="s">
        <v>1965</v>
      </c>
      <c r="G2216" s="2" t="s">
        <v>4016</v>
      </c>
      <c r="H2216" s="2" t="s">
        <v>30</v>
      </c>
      <c r="I2216" s="6">
        <v>1064734</v>
      </c>
      <c r="J2216" s="6">
        <v>1066239</v>
      </c>
      <c r="K2216" s="2" t="s">
        <v>26</v>
      </c>
      <c r="L2216" s="2" t="s">
        <v>5453</v>
      </c>
      <c r="M2216" s="5">
        <v>1066248</v>
      </c>
      <c r="N2216" s="6">
        <v>1066248</v>
      </c>
      <c r="O2216" s="2" t="s">
        <v>30</v>
      </c>
      <c r="P2216" s="2" t="s">
        <v>31</v>
      </c>
      <c r="Q2216" s="2" t="s">
        <v>32</v>
      </c>
      <c r="R2216" s="2" t="s">
        <v>33</v>
      </c>
      <c r="S2216" s="2" t="s">
        <v>4017</v>
      </c>
      <c r="T2216" s="2" t="s">
        <v>31</v>
      </c>
      <c r="U2216" s="6">
        <v>1066247</v>
      </c>
      <c r="V2216" s="6">
        <v>1066410</v>
      </c>
      <c r="W2216" s="2" t="s">
        <v>30</v>
      </c>
      <c r="X2216" s="2" t="s">
        <v>4191</v>
      </c>
      <c r="Y2216" s="5">
        <v>11</v>
      </c>
      <c r="Z2216" s="6">
        <v>206</v>
      </c>
      <c r="AA2216" s="6">
        <v>186631</v>
      </c>
      <c r="AB2216" s="6">
        <v>116964528</v>
      </c>
      <c r="AC2216" s="8">
        <v>33.465387205832101</v>
      </c>
      <c r="AD2216" s="1">
        <v>7.9914984089511399E-7</v>
      </c>
    </row>
    <row r="2217" spans="1:30" customFormat="1" ht="15" customHeight="1" x14ac:dyDescent="0.25">
      <c r="A2217" s="6">
        <v>1125962</v>
      </c>
      <c r="B2217" s="6">
        <v>1125968</v>
      </c>
      <c r="C2217" s="2" t="s">
        <v>26</v>
      </c>
      <c r="D2217" s="2" t="s">
        <v>231</v>
      </c>
      <c r="E2217" s="2" t="s">
        <v>231</v>
      </c>
      <c r="F2217" s="2" t="s">
        <v>231</v>
      </c>
      <c r="G2217" s="2" t="s">
        <v>4016</v>
      </c>
      <c r="H2217" s="2" t="s">
        <v>30</v>
      </c>
      <c r="I2217" s="6">
        <v>1125447</v>
      </c>
      <c r="J2217" s="6">
        <v>1126151</v>
      </c>
      <c r="K2217" s="2" t="s">
        <v>26</v>
      </c>
      <c r="L2217" s="2" t="s">
        <v>5554</v>
      </c>
      <c r="M2217" s="5">
        <v>584270</v>
      </c>
      <c r="N2217" s="6">
        <v>584178</v>
      </c>
      <c r="O2217" s="2" t="s">
        <v>26</v>
      </c>
      <c r="P2217" s="2" t="s">
        <v>695</v>
      </c>
      <c r="Q2217" s="2" t="s">
        <v>696</v>
      </c>
      <c r="R2217" s="2" t="s">
        <v>697</v>
      </c>
      <c r="S2217" s="2" t="s">
        <v>191</v>
      </c>
      <c r="T2217" s="2" t="s">
        <v>30</v>
      </c>
      <c r="U2217" s="6">
        <v>584147</v>
      </c>
      <c r="V2217" s="6">
        <v>584253</v>
      </c>
      <c r="W2217" s="2" t="s">
        <v>26</v>
      </c>
      <c r="X2217" s="2" t="s">
        <v>5555</v>
      </c>
      <c r="Y2217" s="5">
        <v>11</v>
      </c>
      <c r="Z2217" s="6">
        <v>4972</v>
      </c>
      <c r="AA2217" s="6">
        <v>16428</v>
      </c>
      <c r="AB2217" s="6">
        <v>117129965</v>
      </c>
      <c r="AC2217" s="8">
        <v>15.774110707813801</v>
      </c>
      <c r="AD2217" s="1">
        <v>1.68625311051743E-3</v>
      </c>
    </row>
    <row r="2218" spans="1:30" customFormat="1" ht="15" customHeight="1" x14ac:dyDescent="0.25">
      <c r="A2218" s="6">
        <v>1254224</v>
      </c>
      <c r="B2218" s="6">
        <v>1254227</v>
      </c>
      <c r="C2218" s="2" t="s">
        <v>26</v>
      </c>
      <c r="D2218" s="2" t="s">
        <v>2110</v>
      </c>
      <c r="E2218" s="2" t="s">
        <v>2111</v>
      </c>
      <c r="F2218" s="2" t="s">
        <v>2111</v>
      </c>
      <c r="G2218" s="2" t="s">
        <v>4016</v>
      </c>
      <c r="H2218" s="2" t="s">
        <v>30</v>
      </c>
      <c r="I2218" s="6">
        <v>1253755</v>
      </c>
      <c r="J2218" s="6">
        <v>1254225</v>
      </c>
      <c r="K2218" s="2" t="s">
        <v>26</v>
      </c>
      <c r="L2218" s="2" t="s">
        <v>5694</v>
      </c>
      <c r="M2218" s="5">
        <v>1745529</v>
      </c>
      <c r="N2218" s="6">
        <v>1745527</v>
      </c>
      <c r="O2218" s="2" t="s">
        <v>30</v>
      </c>
      <c r="P2218" s="2" t="s">
        <v>350</v>
      </c>
      <c r="Q2218" s="2" t="s">
        <v>380</v>
      </c>
      <c r="R2218" s="2" t="s">
        <v>381</v>
      </c>
      <c r="S2218" s="2" t="s">
        <v>4017</v>
      </c>
      <c r="T2218" s="2" t="s">
        <v>9031</v>
      </c>
      <c r="U2218" s="6">
        <v>1745441</v>
      </c>
      <c r="V2218" s="6">
        <v>1745730</v>
      </c>
      <c r="W2218" s="2" t="s">
        <v>30</v>
      </c>
      <c r="X2218" s="2" t="s">
        <v>5695</v>
      </c>
      <c r="Y2218" s="5">
        <v>11</v>
      </c>
      <c r="Z2218" s="6">
        <v>21</v>
      </c>
      <c r="AA2218" s="6">
        <v>3730953</v>
      </c>
      <c r="AB2218" s="6">
        <v>113420391</v>
      </c>
      <c r="AC2218" s="8">
        <v>15.9237280662608</v>
      </c>
      <c r="AD2218" s="1">
        <v>1.5679259472922501E-2</v>
      </c>
    </row>
    <row r="2219" spans="1:30" customFormat="1" ht="15" customHeight="1" x14ac:dyDescent="0.25">
      <c r="A2219" s="6">
        <v>1307033</v>
      </c>
      <c r="B2219" s="6">
        <v>1307043</v>
      </c>
      <c r="C2219" s="2" t="s">
        <v>26</v>
      </c>
      <c r="D2219" s="2" t="s">
        <v>1452</v>
      </c>
      <c r="E2219" s="2" t="s">
        <v>883</v>
      </c>
      <c r="F2219" s="2" t="s">
        <v>883</v>
      </c>
      <c r="G2219" s="2" t="s">
        <v>4017</v>
      </c>
      <c r="H2219" s="2" t="s">
        <v>1452</v>
      </c>
      <c r="I2219" s="6">
        <v>1307005</v>
      </c>
      <c r="J2219" s="6">
        <v>1307131</v>
      </c>
      <c r="K2219" s="2" t="s">
        <v>26</v>
      </c>
      <c r="L2219" s="2" t="s">
        <v>5734</v>
      </c>
      <c r="M2219" s="5">
        <v>1333407</v>
      </c>
      <c r="N2219" s="6">
        <v>1333407</v>
      </c>
      <c r="O2219" s="2" t="s">
        <v>26</v>
      </c>
      <c r="P2219" s="2" t="s">
        <v>2134</v>
      </c>
      <c r="Q2219" s="2" t="s">
        <v>2134</v>
      </c>
      <c r="R2219" s="2" t="s">
        <v>2135</v>
      </c>
      <c r="S2219" s="2" t="s">
        <v>4016</v>
      </c>
      <c r="T2219" s="2" t="s">
        <v>30</v>
      </c>
      <c r="U2219" s="6">
        <v>1333302</v>
      </c>
      <c r="V2219" s="6">
        <v>1333985</v>
      </c>
      <c r="W2219" s="2" t="s">
        <v>26</v>
      </c>
      <c r="X2219" s="2" t="s">
        <v>5735</v>
      </c>
      <c r="Y2219" s="5">
        <v>11</v>
      </c>
      <c r="Z2219" s="6">
        <v>81720</v>
      </c>
      <c r="AA2219" s="6">
        <v>906</v>
      </c>
      <c r="AB2219" s="6">
        <v>117068739</v>
      </c>
      <c r="AC2219" s="8">
        <v>17.393103044477499</v>
      </c>
      <c r="AD2219" s="1">
        <v>6.4241544490560001E-4</v>
      </c>
    </row>
    <row r="2220" spans="1:30" customFormat="1" ht="15" customHeight="1" x14ac:dyDescent="0.25">
      <c r="A2220" s="6">
        <v>1350292</v>
      </c>
      <c r="B2220" s="6">
        <v>1350295</v>
      </c>
      <c r="C2220" s="2" t="s">
        <v>30</v>
      </c>
      <c r="D2220" s="2" t="s">
        <v>235</v>
      </c>
      <c r="E2220" s="2" t="s">
        <v>278</v>
      </c>
      <c r="F2220" s="2" t="s">
        <v>279</v>
      </c>
      <c r="G2220" s="2" t="s">
        <v>4015</v>
      </c>
      <c r="H2220" s="2" t="s">
        <v>30</v>
      </c>
      <c r="I2220" s="6">
        <v>1350204</v>
      </c>
      <c r="J2220" s="6">
        <v>1350304</v>
      </c>
      <c r="K2220" s="2" t="s">
        <v>30</v>
      </c>
      <c r="L2220" s="2" t="s">
        <v>5904</v>
      </c>
      <c r="M2220" s="5">
        <v>1380019</v>
      </c>
      <c r="N2220" s="6">
        <v>1380019</v>
      </c>
      <c r="O2220" s="2" t="s">
        <v>26</v>
      </c>
      <c r="P2220" s="2" t="s">
        <v>280</v>
      </c>
      <c r="Q2220" s="2" t="s">
        <v>280</v>
      </c>
      <c r="R2220" s="2" t="s">
        <v>281</v>
      </c>
      <c r="S2220" s="2" t="s">
        <v>4016</v>
      </c>
      <c r="T2220" s="2" t="s">
        <v>30</v>
      </c>
      <c r="U2220" s="6">
        <v>1379873</v>
      </c>
      <c r="V2220" s="6">
        <v>1380394</v>
      </c>
      <c r="W2220" s="2" t="s">
        <v>26</v>
      </c>
      <c r="X2220" s="2" t="s">
        <v>5905</v>
      </c>
      <c r="Y2220" s="5">
        <v>11</v>
      </c>
      <c r="Z2220" s="6">
        <v>180</v>
      </c>
      <c r="AA2220" s="6">
        <v>11351</v>
      </c>
      <c r="AB2220" s="6">
        <v>117139834</v>
      </c>
      <c r="AC2220" s="8">
        <v>630.65328262805997</v>
      </c>
      <c r="AD2220" s="1">
        <v>1.0666011985055E-20</v>
      </c>
    </row>
    <row r="2221" spans="1:30" customFormat="1" ht="15" customHeight="1" x14ac:dyDescent="0.25">
      <c r="A2221" s="6">
        <v>1382976</v>
      </c>
      <c r="B2221" s="6">
        <v>1382976</v>
      </c>
      <c r="C2221" s="2" t="s">
        <v>26</v>
      </c>
      <c r="D2221" s="2" t="s">
        <v>582</v>
      </c>
      <c r="E2221" s="2" t="s">
        <v>587</v>
      </c>
      <c r="F2221" s="2" t="s">
        <v>2688</v>
      </c>
      <c r="G2221" s="2" t="s">
        <v>4016</v>
      </c>
      <c r="H2221" s="2" t="s">
        <v>30</v>
      </c>
      <c r="I2221" s="6">
        <v>1382360</v>
      </c>
      <c r="J2221" s="6">
        <v>1382977</v>
      </c>
      <c r="K2221" s="2" t="s">
        <v>26</v>
      </c>
      <c r="L2221" s="2" t="s">
        <v>5968</v>
      </c>
      <c r="M2221" s="5">
        <v>1426819</v>
      </c>
      <c r="N2221" s="6">
        <v>1426819</v>
      </c>
      <c r="O2221" s="2" t="s">
        <v>26</v>
      </c>
      <c r="P2221" s="2" t="s">
        <v>37</v>
      </c>
      <c r="Q2221" s="2" t="s">
        <v>2685</v>
      </c>
      <c r="R2221" s="2" t="s">
        <v>2685</v>
      </c>
      <c r="S2221" s="2" t="s">
        <v>4020</v>
      </c>
      <c r="T2221" s="2" t="s">
        <v>30</v>
      </c>
      <c r="U2221" s="6" t="s">
        <v>37</v>
      </c>
      <c r="V2221" s="6" t="s">
        <v>37</v>
      </c>
      <c r="W2221" s="2" t="s">
        <v>37</v>
      </c>
      <c r="X2221" s="2" t="s">
        <v>4234</v>
      </c>
      <c r="Y2221" s="5">
        <v>11</v>
      </c>
      <c r="Z2221" s="6">
        <v>7113</v>
      </c>
      <c r="AA2221" s="6">
        <v>782</v>
      </c>
      <c r="AB2221" s="6">
        <v>117143470</v>
      </c>
      <c r="AC2221" s="8">
        <v>231.660083137284</v>
      </c>
      <c r="AD2221" s="1">
        <v>4.8145112870351801E-16</v>
      </c>
    </row>
    <row r="2222" spans="1:30" customFormat="1" ht="15" customHeight="1" x14ac:dyDescent="0.25">
      <c r="A2222" s="6">
        <v>1424550</v>
      </c>
      <c r="B2222" s="6">
        <v>1424550</v>
      </c>
      <c r="C2222" s="2" t="s">
        <v>30</v>
      </c>
      <c r="D2222" s="2" t="s">
        <v>37</v>
      </c>
      <c r="E2222" s="2" t="s">
        <v>1563</v>
      </c>
      <c r="F2222" s="2" t="s">
        <v>1563</v>
      </c>
      <c r="G2222" s="2" t="s">
        <v>4020</v>
      </c>
      <c r="H2222" s="2" t="s">
        <v>30</v>
      </c>
      <c r="I2222" s="6" t="s">
        <v>37</v>
      </c>
      <c r="J2222" s="6" t="s">
        <v>37</v>
      </c>
      <c r="K2222" s="2" t="s">
        <v>37</v>
      </c>
      <c r="L2222" s="2" t="s">
        <v>6079</v>
      </c>
      <c r="M2222" s="5">
        <v>736449</v>
      </c>
      <c r="N2222" s="6">
        <v>736233</v>
      </c>
      <c r="O2222" s="2" t="s">
        <v>26</v>
      </c>
      <c r="P2222" s="2" t="s">
        <v>753</v>
      </c>
      <c r="Q2222" s="2" t="s">
        <v>753</v>
      </c>
      <c r="R2222" s="2" t="s">
        <v>753</v>
      </c>
      <c r="S2222" s="2" t="s">
        <v>4016</v>
      </c>
      <c r="T2222" s="2" t="s">
        <v>30</v>
      </c>
      <c r="U2222" s="6">
        <v>736105</v>
      </c>
      <c r="V2222" s="6">
        <v>736686</v>
      </c>
      <c r="W2222" s="2" t="s">
        <v>26</v>
      </c>
      <c r="X2222" s="2" t="s">
        <v>6080</v>
      </c>
      <c r="Y2222" s="5">
        <v>11</v>
      </c>
      <c r="Z2222" s="6">
        <v>44</v>
      </c>
      <c r="AA2222" s="6">
        <v>10176</v>
      </c>
      <c r="AB2222" s="6">
        <v>117141145</v>
      </c>
      <c r="AC2222" s="8">
        <v>2877.8779726808202</v>
      </c>
      <c r="AD2222" s="1">
        <v>1.6858432019926399E-27</v>
      </c>
    </row>
    <row r="2223" spans="1:30" customFormat="1" ht="15" customHeight="1" x14ac:dyDescent="0.25">
      <c r="A2223" s="6">
        <v>1471196</v>
      </c>
      <c r="B2223" s="6">
        <v>1471211</v>
      </c>
      <c r="C2223" s="2" t="s">
        <v>26</v>
      </c>
      <c r="D2223" s="2" t="s">
        <v>1999</v>
      </c>
      <c r="E2223" s="2" t="s">
        <v>1999</v>
      </c>
      <c r="F2223" s="2" t="s">
        <v>1999</v>
      </c>
      <c r="G2223" s="2" t="s">
        <v>4016</v>
      </c>
      <c r="H2223" s="2" t="s">
        <v>30</v>
      </c>
      <c r="I2223" s="6">
        <v>1471148</v>
      </c>
      <c r="J2223" s="6">
        <v>1471588</v>
      </c>
      <c r="K2223" s="2" t="s">
        <v>26</v>
      </c>
      <c r="L2223" s="2" t="s">
        <v>6156</v>
      </c>
      <c r="M2223" s="5">
        <v>1096379</v>
      </c>
      <c r="N2223" s="6">
        <v>1096377</v>
      </c>
      <c r="O2223" s="2" t="s">
        <v>30</v>
      </c>
      <c r="P2223" s="2" t="s">
        <v>210</v>
      </c>
      <c r="Q2223" s="2" t="s">
        <v>2000</v>
      </c>
      <c r="R2223" s="2" t="s">
        <v>2000</v>
      </c>
      <c r="S2223" s="2" t="s">
        <v>4015</v>
      </c>
      <c r="T2223" s="2" t="s">
        <v>30</v>
      </c>
      <c r="U2223" s="6">
        <v>1096378</v>
      </c>
      <c r="V2223" s="6">
        <v>1096506</v>
      </c>
      <c r="W2223" s="2" t="s">
        <v>30</v>
      </c>
      <c r="X2223" s="2" t="s">
        <v>6157</v>
      </c>
      <c r="Y2223" s="5">
        <v>11</v>
      </c>
      <c r="Z2223" s="6">
        <v>2349</v>
      </c>
      <c r="AA2223" s="6">
        <v>22388</v>
      </c>
      <c r="AB2223" s="6">
        <v>117126628</v>
      </c>
      <c r="AC2223" s="8">
        <v>24.4990932395289</v>
      </c>
      <c r="AD2223" s="1">
        <v>1.6903374100025301E-5</v>
      </c>
    </row>
    <row r="2224" spans="1:30" customFormat="1" ht="15" customHeight="1" x14ac:dyDescent="0.25">
      <c r="A2224" s="6">
        <v>1556543</v>
      </c>
      <c r="B2224" s="6">
        <v>1556628</v>
      </c>
      <c r="C2224" s="2" t="s">
        <v>26</v>
      </c>
      <c r="D2224" s="2" t="s">
        <v>247</v>
      </c>
      <c r="E2224" s="2" t="s">
        <v>275</v>
      </c>
      <c r="F2224" s="2" t="s">
        <v>276</v>
      </c>
      <c r="G2224" s="2" t="s">
        <v>4014</v>
      </c>
      <c r="H2224" s="2" t="s">
        <v>30</v>
      </c>
      <c r="I2224" s="6">
        <v>1556515</v>
      </c>
      <c r="J2224" s="6">
        <v>1556569</v>
      </c>
      <c r="K2224" s="2" t="s">
        <v>26</v>
      </c>
      <c r="L2224" s="2" t="s">
        <v>6262</v>
      </c>
      <c r="M2224" s="5">
        <v>1308885</v>
      </c>
      <c r="N2224" s="6">
        <v>1308877</v>
      </c>
      <c r="O2224" s="2" t="s">
        <v>26</v>
      </c>
      <c r="P2224" s="2" t="s">
        <v>271</v>
      </c>
      <c r="Q2224" s="2" t="s">
        <v>277</v>
      </c>
      <c r="R2224" s="2" t="s">
        <v>273</v>
      </c>
      <c r="S2224" s="2" t="s">
        <v>4015</v>
      </c>
      <c r="T2224" s="2" t="s">
        <v>30</v>
      </c>
      <c r="U2224" s="6">
        <v>1308842</v>
      </c>
      <c r="V2224" s="6">
        <v>1308935</v>
      </c>
      <c r="W2224" s="2" t="s">
        <v>26</v>
      </c>
      <c r="X2224" s="2" t="s">
        <v>6263</v>
      </c>
      <c r="Y2224" s="5">
        <v>11</v>
      </c>
      <c r="Z2224" s="6">
        <v>5523</v>
      </c>
      <c r="AA2224" s="6">
        <v>4949</v>
      </c>
      <c r="AB2224" s="6">
        <v>117140893</v>
      </c>
      <c r="AC2224" s="8">
        <v>47.142077618286301</v>
      </c>
      <c r="AD2224" s="1">
        <v>1.5306186560283E-8</v>
      </c>
    </row>
    <row r="2225" spans="1:30" customFormat="1" ht="15" customHeight="1" x14ac:dyDescent="0.25">
      <c r="A2225" s="6">
        <v>1556543</v>
      </c>
      <c r="B2225" s="6">
        <v>1556628</v>
      </c>
      <c r="C2225" s="2" t="s">
        <v>26</v>
      </c>
      <c r="D2225" s="2" t="s">
        <v>275</v>
      </c>
      <c r="E2225" s="2" t="s">
        <v>275</v>
      </c>
      <c r="F2225" s="2" t="s">
        <v>276</v>
      </c>
      <c r="G2225" s="2" t="s">
        <v>4016</v>
      </c>
      <c r="H2225" s="2" t="s">
        <v>30</v>
      </c>
      <c r="I2225" s="6">
        <v>1556569</v>
      </c>
      <c r="J2225" s="6">
        <v>1556769</v>
      </c>
      <c r="K2225" s="2" t="s">
        <v>26</v>
      </c>
      <c r="L2225" s="2" t="s">
        <v>6262</v>
      </c>
      <c r="M2225" s="5">
        <v>1308885</v>
      </c>
      <c r="N2225" s="6">
        <v>1308877</v>
      </c>
      <c r="O2225" s="2" t="s">
        <v>26</v>
      </c>
      <c r="P2225" s="2" t="s">
        <v>271</v>
      </c>
      <c r="Q2225" s="2" t="s">
        <v>277</v>
      </c>
      <c r="R2225" s="2" t="s">
        <v>273</v>
      </c>
      <c r="S2225" s="2" t="s">
        <v>4015</v>
      </c>
      <c r="T2225" s="2" t="s">
        <v>30</v>
      </c>
      <c r="U2225" s="6">
        <v>1308842</v>
      </c>
      <c r="V2225" s="6">
        <v>1308935</v>
      </c>
      <c r="W2225" s="2" t="s">
        <v>26</v>
      </c>
      <c r="X2225" s="2" t="s">
        <v>6263</v>
      </c>
      <c r="Y2225" s="5">
        <v>11</v>
      </c>
      <c r="Z2225" s="6">
        <v>5523</v>
      </c>
      <c r="AA2225" s="6">
        <v>4949</v>
      </c>
      <c r="AB2225" s="6">
        <v>117140893</v>
      </c>
      <c r="AC2225" s="8">
        <v>47.142077618286301</v>
      </c>
      <c r="AD2225" s="1">
        <v>1.5306186560283E-8</v>
      </c>
    </row>
    <row r="2226" spans="1:30" customFormat="1" ht="15" customHeight="1" x14ac:dyDescent="0.25">
      <c r="A2226" s="6">
        <v>1579801</v>
      </c>
      <c r="B2226" s="6">
        <v>1579801</v>
      </c>
      <c r="C2226" s="2" t="s">
        <v>30</v>
      </c>
      <c r="D2226" s="2" t="s">
        <v>37</v>
      </c>
      <c r="E2226" s="2" t="s">
        <v>2726</v>
      </c>
      <c r="F2226" s="2" t="s">
        <v>2726</v>
      </c>
      <c r="G2226" s="2" t="s">
        <v>4018</v>
      </c>
      <c r="H2226" s="2" t="s">
        <v>30</v>
      </c>
      <c r="I2226" s="6" t="s">
        <v>37</v>
      </c>
      <c r="J2226" s="6" t="s">
        <v>37</v>
      </c>
      <c r="K2226" s="2" t="s">
        <v>37</v>
      </c>
      <c r="L2226" s="2" t="s">
        <v>6271</v>
      </c>
      <c r="M2226" s="5">
        <v>3592245</v>
      </c>
      <c r="N2226" s="6">
        <v>3592244</v>
      </c>
      <c r="O2226" s="2" t="s">
        <v>30</v>
      </c>
      <c r="P2226" s="2" t="s">
        <v>2727</v>
      </c>
      <c r="Q2226" s="2" t="s">
        <v>2728</v>
      </c>
      <c r="R2226" s="2" t="s">
        <v>2728</v>
      </c>
      <c r="S2226" s="2" t="s">
        <v>4014</v>
      </c>
      <c r="T2226" s="2" t="s">
        <v>30</v>
      </c>
      <c r="U2226" s="6">
        <v>3592154</v>
      </c>
      <c r="V2226" s="6">
        <v>3592519</v>
      </c>
      <c r="W2226" s="2" t="s">
        <v>30</v>
      </c>
      <c r="X2226" s="2" t="s">
        <v>6272</v>
      </c>
      <c r="Y2226" s="5">
        <v>11</v>
      </c>
      <c r="Z2226" s="6">
        <v>5725</v>
      </c>
      <c r="AA2226" s="6">
        <v>156</v>
      </c>
      <c r="AB2226" s="6">
        <v>117145484</v>
      </c>
      <c r="AC2226" s="8">
        <v>1442.8399104243599</v>
      </c>
      <c r="AD2226" s="1">
        <v>1.2715903229514601E-24</v>
      </c>
    </row>
    <row r="2227" spans="1:30" customFormat="1" ht="15" customHeight="1" x14ac:dyDescent="0.25">
      <c r="A2227" s="6">
        <v>1638426</v>
      </c>
      <c r="B2227" s="6">
        <v>1638471</v>
      </c>
      <c r="C2227" s="2" t="s">
        <v>30</v>
      </c>
      <c r="D2227" s="2" t="s">
        <v>836</v>
      </c>
      <c r="E2227" s="2" t="s">
        <v>1022</v>
      </c>
      <c r="F2227" s="2" t="s">
        <v>1023</v>
      </c>
      <c r="G2227" s="2" t="s">
        <v>4014</v>
      </c>
      <c r="H2227" s="2" t="s">
        <v>30</v>
      </c>
      <c r="I2227" s="6">
        <v>1638392</v>
      </c>
      <c r="J2227" s="6">
        <v>1638550</v>
      </c>
      <c r="K2227" s="2" t="s">
        <v>30</v>
      </c>
      <c r="L2227" s="2" t="s">
        <v>6353</v>
      </c>
      <c r="M2227" s="5">
        <v>1095164</v>
      </c>
      <c r="N2227" s="6">
        <v>1095164</v>
      </c>
      <c r="O2227" s="2" t="s">
        <v>26</v>
      </c>
      <c r="P2227" s="2" t="s">
        <v>37</v>
      </c>
      <c r="Q2227" s="2" t="s">
        <v>1989</v>
      </c>
      <c r="R2227" s="2" t="s">
        <v>1989</v>
      </c>
      <c r="S2227" s="2" t="s">
        <v>4020</v>
      </c>
      <c r="T2227" s="2" t="s">
        <v>30</v>
      </c>
      <c r="U2227" s="6" t="s">
        <v>37</v>
      </c>
      <c r="V2227" s="6" t="s">
        <v>37</v>
      </c>
      <c r="W2227" s="2" t="s">
        <v>37</v>
      </c>
      <c r="X2227" s="2" t="s">
        <v>4278</v>
      </c>
      <c r="Y2227" s="5">
        <v>11</v>
      </c>
      <c r="Z2227" s="6">
        <v>2617</v>
      </c>
      <c r="AA2227" s="6">
        <v>2009</v>
      </c>
      <c r="AB2227" s="6">
        <v>117146739</v>
      </c>
      <c r="AC2227" s="8">
        <v>245.09769639982699</v>
      </c>
      <c r="AD2227" s="1">
        <v>2.5062665937316201E-16</v>
      </c>
    </row>
    <row r="2228" spans="1:30" customFormat="1" ht="15" customHeight="1" x14ac:dyDescent="0.25">
      <c r="A2228" s="6">
        <v>1638426</v>
      </c>
      <c r="B2228" s="6">
        <v>1638472</v>
      </c>
      <c r="C2228" s="2" t="s">
        <v>30</v>
      </c>
      <c r="D2228" s="2" t="s">
        <v>836</v>
      </c>
      <c r="E2228" s="2" t="s">
        <v>1308</v>
      </c>
      <c r="F2228" s="2" t="s">
        <v>1023</v>
      </c>
      <c r="G2228" s="2" t="s">
        <v>4014</v>
      </c>
      <c r="H2228" s="2" t="s">
        <v>30</v>
      </c>
      <c r="I2228" s="6">
        <v>1638392</v>
      </c>
      <c r="J2228" s="6">
        <v>1638550</v>
      </c>
      <c r="K2228" s="2" t="s">
        <v>30</v>
      </c>
      <c r="L2228" s="2" t="s">
        <v>6351</v>
      </c>
      <c r="M2228" s="5">
        <v>378140</v>
      </c>
      <c r="N2228" s="6">
        <v>377851</v>
      </c>
      <c r="O2228" s="2" t="s">
        <v>30</v>
      </c>
      <c r="P2228" s="2" t="s">
        <v>1303</v>
      </c>
      <c r="Q2228" s="2" t="s">
        <v>1304</v>
      </c>
      <c r="R2228" s="2" t="s">
        <v>1304</v>
      </c>
      <c r="S2228" s="2" t="s">
        <v>4017</v>
      </c>
      <c r="T2228" s="2" t="s">
        <v>9019</v>
      </c>
      <c r="U2228" s="6">
        <v>378024</v>
      </c>
      <c r="V2228" s="6">
        <v>378228</v>
      </c>
      <c r="W2228" s="2" t="s">
        <v>30</v>
      </c>
      <c r="X2228" s="2" t="s">
        <v>6352</v>
      </c>
      <c r="Y2228" s="5">
        <v>11</v>
      </c>
      <c r="Z2228" s="6">
        <v>2617</v>
      </c>
      <c r="AA2228" s="6">
        <v>8670</v>
      </c>
      <c r="AB2228" s="6">
        <v>117140078</v>
      </c>
      <c r="AC2228" s="8">
        <v>56.790458359612103</v>
      </c>
      <c r="AD2228" s="1">
        <v>2.0621880274128698E-9</v>
      </c>
    </row>
    <row r="2229" spans="1:30" customFormat="1" ht="15" customHeight="1" x14ac:dyDescent="0.25">
      <c r="A2229" s="6">
        <v>1687535</v>
      </c>
      <c r="B2229" s="6">
        <v>1687588</v>
      </c>
      <c r="C2229" s="2" t="s">
        <v>26</v>
      </c>
      <c r="D2229" s="2" t="s">
        <v>2779</v>
      </c>
      <c r="E2229" s="2" t="s">
        <v>2780</v>
      </c>
      <c r="F2229" s="2" t="s">
        <v>2780</v>
      </c>
      <c r="G2229" s="2" t="s">
        <v>4015</v>
      </c>
      <c r="H2229" s="2" t="s">
        <v>30</v>
      </c>
      <c r="I2229" s="6">
        <v>1687458</v>
      </c>
      <c r="J2229" s="6">
        <v>1687645</v>
      </c>
      <c r="K2229" s="2" t="s">
        <v>26</v>
      </c>
      <c r="L2229" s="2" t="s">
        <v>6393</v>
      </c>
      <c r="M2229" s="5">
        <v>565567</v>
      </c>
      <c r="N2229" s="6">
        <v>565559</v>
      </c>
      <c r="O2229" s="2" t="s">
        <v>30</v>
      </c>
      <c r="P2229" s="2" t="s">
        <v>98</v>
      </c>
      <c r="Q2229" s="2" t="s">
        <v>99</v>
      </c>
      <c r="R2229" s="2" t="s">
        <v>100</v>
      </c>
      <c r="S2229" s="2" t="s">
        <v>4017</v>
      </c>
      <c r="T2229" s="2" t="s">
        <v>98</v>
      </c>
      <c r="U2229" s="6">
        <v>565538</v>
      </c>
      <c r="V2229" s="6">
        <v>565635</v>
      </c>
      <c r="W2229" s="2" t="s">
        <v>30</v>
      </c>
      <c r="X2229" s="2" t="s">
        <v>6394</v>
      </c>
      <c r="Y2229" s="5">
        <v>11</v>
      </c>
      <c r="Z2229" s="6">
        <v>303</v>
      </c>
      <c r="AA2229" s="6">
        <v>93197</v>
      </c>
      <c r="AB2229" s="6">
        <v>117057865</v>
      </c>
      <c r="AC2229" s="8">
        <v>45.598307478204298</v>
      </c>
      <c r="AD2229" s="1">
        <v>2.6314474730317298E-8</v>
      </c>
    </row>
    <row r="2230" spans="1:30" customFormat="1" ht="15" customHeight="1" x14ac:dyDescent="0.25">
      <c r="A2230" s="6">
        <v>1687576</v>
      </c>
      <c r="B2230" s="6">
        <v>1687588</v>
      </c>
      <c r="C2230" s="2" t="s">
        <v>26</v>
      </c>
      <c r="D2230" s="2" t="s">
        <v>2779</v>
      </c>
      <c r="E2230" s="2" t="s">
        <v>2780</v>
      </c>
      <c r="F2230" s="2" t="s">
        <v>2780</v>
      </c>
      <c r="G2230" s="2" t="s">
        <v>4015</v>
      </c>
      <c r="H2230" s="2" t="s">
        <v>30</v>
      </c>
      <c r="I2230" s="6">
        <v>1687458</v>
      </c>
      <c r="J2230" s="6">
        <v>1687645</v>
      </c>
      <c r="K2230" s="2" t="s">
        <v>26</v>
      </c>
      <c r="L2230" s="2" t="s">
        <v>6396</v>
      </c>
      <c r="M2230" s="5">
        <v>597461</v>
      </c>
      <c r="N2230" s="6">
        <v>597458</v>
      </c>
      <c r="O2230" s="2" t="s">
        <v>26</v>
      </c>
      <c r="P2230" s="2" t="s">
        <v>1441</v>
      </c>
      <c r="Q2230" s="2" t="s">
        <v>1442</v>
      </c>
      <c r="R2230" s="2" t="s">
        <v>1443</v>
      </c>
      <c r="S2230" s="2" t="s">
        <v>4017</v>
      </c>
      <c r="T2230" s="2" t="s">
        <v>1441</v>
      </c>
      <c r="U2230" s="6">
        <v>597392</v>
      </c>
      <c r="V2230" s="6">
        <v>597491</v>
      </c>
      <c r="W2230" s="2" t="s">
        <v>26</v>
      </c>
      <c r="X2230" s="2" t="s">
        <v>6397</v>
      </c>
      <c r="Y2230" s="5">
        <v>11</v>
      </c>
      <c r="Z2230" s="6">
        <v>303</v>
      </c>
      <c r="AA2230" s="6">
        <v>62401</v>
      </c>
      <c r="AB2230" s="6">
        <v>117088661</v>
      </c>
      <c r="AC2230" s="8">
        <v>68.119797257205207</v>
      </c>
      <c r="AD2230" s="1">
        <v>3.4333615139527501E-10</v>
      </c>
    </row>
    <row r="2231" spans="1:30" customFormat="1" ht="15" customHeight="1" x14ac:dyDescent="0.25">
      <c r="A2231" s="6">
        <v>1745527</v>
      </c>
      <c r="B2231" s="6">
        <v>1745529</v>
      </c>
      <c r="C2231" s="2" t="s">
        <v>26</v>
      </c>
      <c r="D2231" s="2" t="s">
        <v>37</v>
      </c>
      <c r="E2231" s="2" t="s">
        <v>1976</v>
      </c>
      <c r="F2231" s="2" t="s">
        <v>1977</v>
      </c>
      <c r="G2231" s="2" t="s">
        <v>4018</v>
      </c>
      <c r="H2231" s="2" t="s">
        <v>30</v>
      </c>
      <c r="I2231" s="6" t="s">
        <v>37</v>
      </c>
      <c r="J2231" s="6" t="s">
        <v>37</v>
      </c>
      <c r="K2231" s="2" t="s">
        <v>37</v>
      </c>
      <c r="L2231" s="2" t="s">
        <v>5695</v>
      </c>
      <c r="M2231" s="5">
        <v>1074345</v>
      </c>
      <c r="N2231" s="6">
        <v>1074310</v>
      </c>
      <c r="O2231" s="2" t="s">
        <v>26</v>
      </c>
      <c r="P2231" s="2" t="s">
        <v>206</v>
      </c>
      <c r="Q2231" s="2" t="s">
        <v>1974</v>
      </c>
      <c r="R2231" s="2" t="s">
        <v>1974</v>
      </c>
      <c r="S2231" s="2" t="s">
        <v>4015</v>
      </c>
      <c r="T2231" s="2" t="s">
        <v>30</v>
      </c>
      <c r="U2231" s="6">
        <v>1074290</v>
      </c>
      <c r="V2231" s="6">
        <v>1074358</v>
      </c>
      <c r="W2231" s="2" t="s">
        <v>26</v>
      </c>
      <c r="X2231" s="2" t="s">
        <v>6487</v>
      </c>
      <c r="Y2231" s="5">
        <v>11</v>
      </c>
      <c r="Z2231" s="6">
        <v>132</v>
      </c>
      <c r="AA2231" s="6">
        <v>360</v>
      </c>
      <c r="AB2231" s="6">
        <v>117150873</v>
      </c>
      <c r="AC2231" s="8">
        <v>27118.257638888899</v>
      </c>
      <c r="AD2231" s="1">
        <v>1.5792879432120001E-38</v>
      </c>
    </row>
    <row r="2232" spans="1:30" customFormat="1" ht="15" customHeight="1" x14ac:dyDescent="0.25">
      <c r="A2232" s="6">
        <v>1773845</v>
      </c>
      <c r="B2232" s="6">
        <v>1773854</v>
      </c>
      <c r="C2232" s="2" t="s">
        <v>26</v>
      </c>
      <c r="D2232" s="2" t="s">
        <v>239</v>
      </c>
      <c r="E2232" s="2" t="s">
        <v>239</v>
      </c>
      <c r="F2232" s="2" t="s">
        <v>239</v>
      </c>
      <c r="G2232" s="2" t="s">
        <v>4016</v>
      </c>
      <c r="H2232" s="2" t="s">
        <v>30</v>
      </c>
      <c r="I2232" s="6">
        <v>1772078</v>
      </c>
      <c r="J2232" s="6">
        <v>1773958</v>
      </c>
      <c r="K2232" s="2" t="s">
        <v>26</v>
      </c>
      <c r="L2232" s="2" t="s">
        <v>6615</v>
      </c>
      <c r="M2232" s="5">
        <v>1306785</v>
      </c>
      <c r="N2232" s="6">
        <v>1306765</v>
      </c>
      <c r="O2232" s="2" t="s">
        <v>26</v>
      </c>
      <c r="P2232" s="2" t="s">
        <v>2128</v>
      </c>
      <c r="Q2232" s="2" t="s">
        <v>1808</v>
      </c>
      <c r="R2232" s="2" t="s">
        <v>1808</v>
      </c>
      <c r="S2232" s="2" t="s">
        <v>4015</v>
      </c>
      <c r="T2232" s="2" t="s">
        <v>30</v>
      </c>
      <c r="U2232" s="6">
        <v>1306745</v>
      </c>
      <c r="V2232" s="6">
        <v>1306856</v>
      </c>
      <c r="W2232" s="2" t="s">
        <v>26</v>
      </c>
      <c r="X2232" s="2" t="s">
        <v>6616</v>
      </c>
      <c r="Y2232" s="5">
        <v>11</v>
      </c>
      <c r="Z2232" s="6">
        <v>8095</v>
      </c>
      <c r="AA2232" s="6">
        <v>1095</v>
      </c>
      <c r="AB2232" s="6">
        <v>117142175</v>
      </c>
      <c r="AC2232" s="8">
        <v>145.37006890210699</v>
      </c>
      <c r="AD2232" s="1">
        <v>7.7009422718364402E-14</v>
      </c>
    </row>
    <row r="2233" spans="1:30" customFormat="1" ht="15" customHeight="1" x14ac:dyDescent="0.25">
      <c r="A2233" s="6">
        <v>1850218</v>
      </c>
      <c r="B2233" s="6">
        <v>1850241</v>
      </c>
      <c r="C2233" s="2" t="s">
        <v>26</v>
      </c>
      <c r="D2233" s="2" t="s">
        <v>37</v>
      </c>
      <c r="E2233" s="2" t="s">
        <v>3048</v>
      </c>
      <c r="F2233" s="2" t="s">
        <v>3048</v>
      </c>
      <c r="G2233" s="2" t="s">
        <v>4020</v>
      </c>
      <c r="H2233" s="2" t="s">
        <v>30</v>
      </c>
      <c r="I2233" s="6" t="s">
        <v>37</v>
      </c>
      <c r="J2233" s="6" t="s">
        <v>37</v>
      </c>
      <c r="K2233" s="2" t="s">
        <v>37</v>
      </c>
      <c r="L2233" s="2" t="s">
        <v>6689</v>
      </c>
      <c r="M2233" s="5">
        <v>2644398</v>
      </c>
      <c r="N2233" s="6">
        <v>2644396</v>
      </c>
      <c r="O2233" s="2" t="s">
        <v>30</v>
      </c>
      <c r="P2233" s="2" t="s">
        <v>37</v>
      </c>
      <c r="Q2233" s="2" t="s">
        <v>376</v>
      </c>
      <c r="R2233" s="2" t="s">
        <v>376</v>
      </c>
      <c r="S2233" s="2" t="s">
        <v>4017</v>
      </c>
      <c r="T2233" s="2" t="s">
        <v>9036</v>
      </c>
      <c r="U2233" s="6" t="s">
        <v>37</v>
      </c>
      <c r="V2233" s="6" t="s">
        <v>37</v>
      </c>
      <c r="W2233" s="2" t="s">
        <v>30</v>
      </c>
      <c r="X2233" s="2" t="s">
        <v>4091</v>
      </c>
      <c r="Y2233" s="5">
        <v>11</v>
      </c>
      <c r="Z2233" s="6">
        <v>58</v>
      </c>
      <c r="AA2233" s="6">
        <v>652422</v>
      </c>
      <c r="AB2233" s="6">
        <v>116498885</v>
      </c>
      <c r="AC2233" s="8">
        <v>33.865528937849497</v>
      </c>
      <c r="AD2233" s="1">
        <v>1.43318687469236E-6</v>
      </c>
    </row>
    <row r="2234" spans="1:30" customFormat="1" ht="15" customHeight="1" x14ac:dyDescent="0.25">
      <c r="A2234" s="6">
        <v>1878993</v>
      </c>
      <c r="B2234" s="6">
        <v>1879000</v>
      </c>
      <c r="C2234" s="2" t="s">
        <v>26</v>
      </c>
      <c r="D2234" s="2" t="s">
        <v>3409</v>
      </c>
      <c r="E2234" s="2" t="s">
        <v>3410</v>
      </c>
      <c r="F2234" s="2" t="s">
        <v>3411</v>
      </c>
      <c r="G2234" s="2" t="s">
        <v>4014</v>
      </c>
      <c r="H2234" s="2" t="s">
        <v>30</v>
      </c>
      <c r="I2234" s="6">
        <v>1878843</v>
      </c>
      <c r="J2234" s="6">
        <v>1879044</v>
      </c>
      <c r="K2234" s="2" t="s">
        <v>26</v>
      </c>
      <c r="L2234" s="2" t="s">
        <v>6715</v>
      </c>
      <c r="M2234" s="5">
        <v>2644398</v>
      </c>
      <c r="N2234" s="6">
        <v>2644396</v>
      </c>
      <c r="O2234" s="2" t="s">
        <v>30</v>
      </c>
      <c r="P2234" s="2" t="s">
        <v>37</v>
      </c>
      <c r="Q2234" s="2" t="s">
        <v>376</v>
      </c>
      <c r="R2234" s="2" t="s">
        <v>376</v>
      </c>
      <c r="S2234" s="2" t="s">
        <v>4017</v>
      </c>
      <c r="T2234" s="2" t="s">
        <v>9036</v>
      </c>
      <c r="U2234" s="6" t="s">
        <v>37</v>
      </c>
      <c r="V2234" s="6" t="s">
        <v>37</v>
      </c>
      <c r="W2234" s="2" t="s">
        <v>30</v>
      </c>
      <c r="X2234" s="2" t="s">
        <v>4091</v>
      </c>
      <c r="Y2234" s="5">
        <v>11</v>
      </c>
      <c r="Z2234" s="6">
        <v>119</v>
      </c>
      <c r="AA2234" s="6">
        <v>652422</v>
      </c>
      <c r="AB2234" s="6">
        <v>116498824</v>
      </c>
      <c r="AC2234" s="8">
        <v>16.505879411091101</v>
      </c>
      <c r="AD2234" s="1">
        <v>1.67302888045026E-3</v>
      </c>
    </row>
    <row r="2235" spans="1:30" customFormat="1" ht="15" customHeight="1" x14ac:dyDescent="0.25">
      <c r="A2235" s="6">
        <v>1922098</v>
      </c>
      <c r="B2235" s="6">
        <v>1922100</v>
      </c>
      <c r="C2235" s="2" t="s">
        <v>30</v>
      </c>
      <c r="D2235" s="2" t="s">
        <v>785</v>
      </c>
      <c r="E2235" s="2" t="s">
        <v>786</v>
      </c>
      <c r="F2235" s="2" t="s">
        <v>786</v>
      </c>
      <c r="G2235" s="2" t="s">
        <v>4017</v>
      </c>
      <c r="H2235" s="2" t="s">
        <v>785</v>
      </c>
      <c r="I2235" s="6">
        <v>1922009</v>
      </c>
      <c r="J2235" s="6">
        <v>1922213</v>
      </c>
      <c r="K2235" s="2" t="s">
        <v>30</v>
      </c>
      <c r="L2235" s="2" t="s">
        <v>6759</v>
      </c>
      <c r="M2235" s="5">
        <v>3239343</v>
      </c>
      <c r="N2235" s="6">
        <v>3239343</v>
      </c>
      <c r="O2235" s="2" t="s">
        <v>30</v>
      </c>
      <c r="P2235" s="2" t="s">
        <v>2980</v>
      </c>
      <c r="Q2235" s="2" t="s">
        <v>3079</v>
      </c>
      <c r="R2235" s="2" t="s">
        <v>2979</v>
      </c>
      <c r="S2235" s="2" t="s">
        <v>4014</v>
      </c>
      <c r="T2235" s="2" t="s">
        <v>30</v>
      </c>
      <c r="U2235" s="6">
        <v>3239337</v>
      </c>
      <c r="V2235" s="6">
        <v>3239426</v>
      </c>
      <c r="W2235" s="2" t="s">
        <v>30</v>
      </c>
      <c r="X2235" s="2" t="s">
        <v>6760</v>
      </c>
      <c r="Y2235" s="5">
        <v>11</v>
      </c>
      <c r="Z2235" s="6">
        <v>1343</v>
      </c>
      <c r="AA2235" s="6">
        <v>15225</v>
      </c>
      <c r="AB2235" s="6">
        <v>117134797</v>
      </c>
      <c r="AC2235" s="8">
        <v>63.015197307207501</v>
      </c>
      <c r="AD2235" s="1">
        <v>6.8198652835412698E-10</v>
      </c>
    </row>
    <row r="2236" spans="1:30" customFormat="1" ht="15" customHeight="1" x14ac:dyDescent="0.25">
      <c r="A2236" s="6">
        <v>1927929</v>
      </c>
      <c r="B2236" s="6">
        <v>1927980</v>
      </c>
      <c r="C2236" s="2" t="s">
        <v>26</v>
      </c>
      <c r="D2236" s="2" t="s">
        <v>250</v>
      </c>
      <c r="E2236" s="2" t="s">
        <v>251</v>
      </c>
      <c r="F2236" s="2" t="s">
        <v>252</v>
      </c>
      <c r="G2236" s="2" t="s">
        <v>4017</v>
      </c>
      <c r="H2236" s="2" t="s">
        <v>250</v>
      </c>
      <c r="I2236" s="6">
        <v>1927806</v>
      </c>
      <c r="J2236" s="6">
        <v>1928092</v>
      </c>
      <c r="K2236" s="2" t="s">
        <v>26</v>
      </c>
      <c r="L2236" s="2" t="s">
        <v>6764</v>
      </c>
      <c r="M2236" s="5">
        <v>1928003</v>
      </c>
      <c r="N2236" s="6">
        <v>1927999</v>
      </c>
      <c r="O2236" s="2" t="s">
        <v>30</v>
      </c>
      <c r="P2236" s="2" t="s">
        <v>3081</v>
      </c>
      <c r="Q2236" s="2" t="s">
        <v>3082</v>
      </c>
      <c r="R2236" s="2" t="s">
        <v>3083</v>
      </c>
      <c r="S2236" s="2" t="s">
        <v>4015</v>
      </c>
      <c r="T2236" s="2" t="s">
        <v>30</v>
      </c>
      <c r="U2236" s="6">
        <v>1927809</v>
      </c>
      <c r="V2236" s="6">
        <v>1928136</v>
      </c>
      <c r="W2236" s="2" t="s">
        <v>30</v>
      </c>
      <c r="X2236" s="2" t="s">
        <v>6765</v>
      </c>
      <c r="Y2236" s="5">
        <v>11</v>
      </c>
      <c r="Z2236" s="6">
        <v>11962</v>
      </c>
      <c r="AA2236" s="6">
        <v>110</v>
      </c>
      <c r="AB2236" s="6">
        <v>117139293</v>
      </c>
      <c r="AC2236" s="8">
        <v>979.26177060692203</v>
      </c>
      <c r="AD2236" s="1">
        <v>1.05711229773099E-22</v>
      </c>
    </row>
    <row r="2237" spans="1:30" customFormat="1" ht="15" customHeight="1" x14ac:dyDescent="0.25">
      <c r="A2237" s="6">
        <v>1969506</v>
      </c>
      <c r="B2237" s="6">
        <v>1969510</v>
      </c>
      <c r="C2237" s="2" t="s">
        <v>26</v>
      </c>
      <c r="D2237" s="2" t="s">
        <v>474</v>
      </c>
      <c r="E2237" s="2" t="s">
        <v>474</v>
      </c>
      <c r="F2237" s="2" t="s">
        <v>475</v>
      </c>
      <c r="G2237" s="2" t="s">
        <v>4016</v>
      </c>
      <c r="H2237" s="2" t="s">
        <v>30</v>
      </c>
      <c r="I2237" s="6">
        <v>1969461</v>
      </c>
      <c r="J2237" s="6">
        <v>1970078</v>
      </c>
      <c r="K2237" s="2" t="s">
        <v>26</v>
      </c>
      <c r="L2237" s="2" t="s">
        <v>6821</v>
      </c>
      <c r="M2237" s="5">
        <v>2283004</v>
      </c>
      <c r="N2237" s="6">
        <v>2283003</v>
      </c>
      <c r="O2237" s="2" t="s">
        <v>30</v>
      </c>
      <c r="P2237" s="2" t="s">
        <v>466</v>
      </c>
      <c r="Q2237" s="2" t="s">
        <v>472</v>
      </c>
      <c r="R2237" s="2" t="s">
        <v>468</v>
      </c>
      <c r="S2237" s="2" t="s">
        <v>4015</v>
      </c>
      <c r="T2237" s="2" t="s">
        <v>30</v>
      </c>
      <c r="U2237" s="6">
        <v>2283002</v>
      </c>
      <c r="V2237" s="6">
        <v>2283034</v>
      </c>
      <c r="W2237" s="2" t="s">
        <v>30</v>
      </c>
      <c r="X2237" s="2" t="s">
        <v>5648</v>
      </c>
      <c r="Y2237" s="5">
        <v>11</v>
      </c>
      <c r="Z2237" s="6">
        <v>10095</v>
      </c>
      <c r="AA2237" s="6">
        <v>4445</v>
      </c>
      <c r="AB2237" s="6">
        <v>117136825</v>
      </c>
      <c r="AC2237" s="8">
        <v>28.714948707191699</v>
      </c>
      <c r="AD2237" s="1">
        <v>3.1033483601863401E-6</v>
      </c>
    </row>
    <row r="2238" spans="1:30" customFormat="1" ht="15" customHeight="1" x14ac:dyDescent="0.25">
      <c r="A2238" s="6">
        <v>2086705</v>
      </c>
      <c r="B2238" s="6">
        <v>2086792</v>
      </c>
      <c r="C2238" s="2" t="s">
        <v>26</v>
      </c>
      <c r="D2238" s="2" t="s">
        <v>241</v>
      </c>
      <c r="E2238" s="2" t="s">
        <v>241</v>
      </c>
      <c r="F2238" s="2" t="s">
        <v>241</v>
      </c>
      <c r="G2238" s="2" t="s">
        <v>4016</v>
      </c>
      <c r="H2238" s="2" t="s">
        <v>30</v>
      </c>
      <c r="I2238" s="6">
        <v>2085868</v>
      </c>
      <c r="J2238" s="6">
        <v>2087022</v>
      </c>
      <c r="K2238" s="2" t="s">
        <v>26</v>
      </c>
      <c r="L2238" s="2" t="s">
        <v>6936</v>
      </c>
      <c r="M2238" s="5">
        <v>1317039</v>
      </c>
      <c r="N2238" s="6">
        <v>1317018</v>
      </c>
      <c r="O2238" s="2" t="s">
        <v>30</v>
      </c>
      <c r="P2238" s="2" t="s">
        <v>37</v>
      </c>
      <c r="Q2238" s="2" t="s">
        <v>38</v>
      </c>
      <c r="R2238" s="2" t="s">
        <v>39</v>
      </c>
      <c r="S2238" s="2" t="s">
        <v>4017</v>
      </c>
      <c r="T2238" s="2" t="s">
        <v>9029</v>
      </c>
      <c r="U2238" s="6" t="s">
        <v>37</v>
      </c>
      <c r="V2238" s="6" t="s">
        <v>37</v>
      </c>
      <c r="W2238" s="2" t="s">
        <v>30</v>
      </c>
      <c r="X2238" s="2" t="s">
        <v>6255</v>
      </c>
      <c r="Y2238" s="5">
        <v>11</v>
      </c>
      <c r="Z2238" s="6">
        <v>232</v>
      </c>
      <c r="AA2238" s="6">
        <v>217236</v>
      </c>
      <c r="AB2238" s="6">
        <v>116933897</v>
      </c>
      <c r="AC2238" s="8">
        <v>25.521919014978799</v>
      </c>
      <c r="AD2238" s="1">
        <v>1.3811137433843999E-5</v>
      </c>
    </row>
    <row r="2239" spans="1:30" customFormat="1" ht="15" customHeight="1" x14ac:dyDescent="0.25">
      <c r="A2239" s="6">
        <v>2171975</v>
      </c>
      <c r="B2239" s="6">
        <v>2172011</v>
      </c>
      <c r="C2239" s="2" t="s">
        <v>30</v>
      </c>
      <c r="D2239" s="2" t="s">
        <v>621</v>
      </c>
      <c r="E2239" s="2" t="s">
        <v>621</v>
      </c>
      <c r="F2239" s="2" t="s">
        <v>621</v>
      </c>
      <c r="G2239" s="2" t="s">
        <v>4016</v>
      </c>
      <c r="H2239" s="2" t="s">
        <v>30</v>
      </c>
      <c r="I2239" s="6">
        <v>2171509</v>
      </c>
      <c r="J2239" s="6">
        <v>2171988</v>
      </c>
      <c r="K2239" s="2" t="s">
        <v>30</v>
      </c>
      <c r="L2239" s="2" t="s">
        <v>6964</v>
      </c>
      <c r="M2239" s="5">
        <v>1426819</v>
      </c>
      <c r="N2239" s="6">
        <v>1426798</v>
      </c>
      <c r="O2239" s="2" t="s">
        <v>26</v>
      </c>
      <c r="P2239" s="2" t="s">
        <v>37</v>
      </c>
      <c r="Q2239" s="2" t="s">
        <v>2685</v>
      </c>
      <c r="R2239" s="2" t="s">
        <v>2685</v>
      </c>
      <c r="S2239" s="2" t="s">
        <v>4020</v>
      </c>
      <c r="T2239" s="2" t="s">
        <v>30</v>
      </c>
      <c r="U2239" s="6" t="s">
        <v>37</v>
      </c>
      <c r="V2239" s="6" t="s">
        <v>37</v>
      </c>
      <c r="W2239" s="2" t="s">
        <v>37</v>
      </c>
      <c r="X2239" s="2" t="s">
        <v>6965</v>
      </c>
      <c r="Y2239" s="5">
        <v>11</v>
      </c>
      <c r="Z2239" s="6">
        <v>2079</v>
      </c>
      <c r="AA2239" s="6">
        <v>1599</v>
      </c>
      <c r="AB2239" s="6">
        <v>117147687</v>
      </c>
      <c r="AC2239" s="8">
        <v>387.63541697687998</v>
      </c>
      <c r="AD2239" s="1">
        <v>1.6679196396388699E-18</v>
      </c>
    </row>
    <row r="2240" spans="1:30" customFormat="1" ht="15" customHeight="1" x14ac:dyDescent="0.25">
      <c r="A2240" s="6">
        <v>2283314</v>
      </c>
      <c r="B2240" s="6">
        <v>2283360</v>
      </c>
      <c r="C2240" s="2" t="s">
        <v>30</v>
      </c>
      <c r="D2240" s="2" t="s">
        <v>1042</v>
      </c>
      <c r="E2240" s="2" t="s">
        <v>1042</v>
      </c>
      <c r="F2240" s="2" t="s">
        <v>1042</v>
      </c>
      <c r="G2240" s="2" t="s">
        <v>4016</v>
      </c>
      <c r="H2240" s="2" t="s">
        <v>30</v>
      </c>
      <c r="I2240" s="6">
        <v>2283034</v>
      </c>
      <c r="J2240" s="6">
        <v>2283378</v>
      </c>
      <c r="K2240" s="2" t="s">
        <v>30</v>
      </c>
      <c r="L2240" s="2" t="s">
        <v>7124</v>
      </c>
      <c r="M2240" s="5">
        <v>3237121</v>
      </c>
      <c r="N2240" s="6">
        <v>3237120</v>
      </c>
      <c r="O2240" s="2" t="s">
        <v>30</v>
      </c>
      <c r="P2240" s="2" t="s">
        <v>1038</v>
      </c>
      <c r="Q2240" s="2" t="s">
        <v>1039</v>
      </c>
      <c r="R2240" s="2" t="s">
        <v>1040</v>
      </c>
      <c r="S2240" s="2" t="s">
        <v>4015</v>
      </c>
      <c r="T2240" s="2" t="s">
        <v>30</v>
      </c>
      <c r="U2240" s="6">
        <v>3237119</v>
      </c>
      <c r="V2240" s="6">
        <v>3237178</v>
      </c>
      <c r="W2240" s="2" t="s">
        <v>30</v>
      </c>
      <c r="X2240" s="2" t="s">
        <v>4422</v>
      </c>
      <c r="Y2240" s="5">
        <v>11</v>
      </c>
      <c r="Z2240" s="6">
        <v>1648</v>
      </c>
      <c r="AA2240" s="6">
        <v>1550</v>
      </c>
      <c r="AB2240" s="6">
        <v>117148167</v>
      </c>
      <c r="AC2240" s="8">
        <v>504.47456819605401</v>
      </c>
      <c r="AD2240" s="1">
        <v>9.3409534839930299E-20</v>
      </c>
    </row>
    <row r="2241" spans="1:30" customFormat="1" ht="15" customHeight="1" x14ac:dyDescent="0.25">
      <c r="A2241" s="6">
        <v>2361485</v>
      </c>
      <c r="B2241" s="6">
        <v>2361509</v>
      </c>
      <c r="C2241" s="2" t="s">
        <v>30</v>
      </c>
      <c r="D2241" s="2" t="s">
        <v>2282</v>
      </c>
      <c r="E2241" s="2" t="s">
        <v>2282</v>
      </c>
      <c r="F2241" s="2" t="s">
        <v>2282</v>
      </c>
      <c r="G2241" s="2" t="s">
        <v>4016</v>
      </c>
      <c r="H2241" s="2" t="s">
        <v>30</v>
      </c>
      <c r="I2241" s="6">
        <v>2361187</v>
      </c>
      <c r="J2241" s="6">
        <v>2361825</v>
      </c>
      <c r="K2241" s="2" t="s">
        <v>30</v>
      </c>
      <c r="L2241" s="2" t="s">
        <v>7185</v>
      </c>
      <c r="M2241" s="5">
        <v>1317056</v>
      </c>
      <c r="N2241" s="6">
        <v>1317017</v>
      </c>
      <c r="O2241" s="2" t="s">
        <v>30</v>
      </c>
      <c r="P2241" s="2" t="s">
        <v>37</v>
      </c>
      <c r="Q2241" s="2" t="s">
        <v>38</v>
      </c>
      <c r="R2241" s="2" t="s">
        <v>39</v>
      </c>
      <c r="S2241" s="2" t="s">
        <v>4017</v>
      </c>
      <c r="T2241" s="2" t="s">
        <v>9029</v>
      </c>
      <c r="U2241" s="6" t="s">
        <v>37</v>
      </c>
      <c r="V2241" s="6" t="s">
        <v>37</v>
      </c>
      <c r="W2241" s="2" t="s">
        <v>30</v>
      </c>
      <c r="X2241" s="2" t="s">
        <v>4494</v>
      </c>
      <c r="Y2241" s="5">
        <v>11</v>
      </c>
      <c r="Z2241" s="6">
        <v>431</v>
      </c>
      <c r="AA2241" s="6">
        <v>217236</v>
      </c>
      <c r="AB2241" s="6">
        <v>116933698</v>
      </c>
      <c r="AC2241" s="8">
        <v>13.7379933523813</v>
      </c>
      <c r="AD2241" s="1">
        <v>7.8894808443086897E-3</v>
      </c>
    </row>
    <row r="2242" spans="1:30" customFormat="1" ht="15" customHeight="1" x14ac:dyDescent="0.25">
      <c r="A2242" s="6">
        <v>2383668</v>
      </c>
      <c r="B2242" s="6">
        <v>2383674</v>
      </c>
      <c r="C2242" s="2" t="s">
        <v>30</v>
      </c>
      <c r="D2242" s="2" t="s">
        <v>1947</v>
      </c>
      <c r="E2242" s="2" t="s">
        <v>1947</v>
      </c>
      <c r="F2242" s="2" t="s">
        <v>1948</v>
      </c>
      <c r="G2242" s="2" t="s">
        <v>4016</v>
      </c>
      <c r="H2242" s="2" t="s">
        <v>30</v>
      </c>
      <c r="I2242" s="6">
        <v>2383198</v>
      </c>
      <c r="J2242" s="6">
        <v>2385489</v>
      </c>
      <c r="K2242" s="2" t="s">
        <v>30</v>
      </c>
      <c r="L2242" s="2" t="s">
        <v>7214</v>
      </c>
      <c r="M2242" s="5">
        <v>2644398</v>
      </c>
      <c r="N2242" s="6">
        <v>2644397</v>
      </c>
      <c r="O2242" s="2" t="s">
        <v>30</v>
      </c>
      <c r="P2242" s="2" t="s">
        <v>37</v>
      </c>
      <c r="Q2242" s="2" t="s">
        <v>376</v>
      </c>
      <c r="R2242" s="2" t="s">
        <v>376</v>
      </c>
      <c r="S2242" s="2" t="s">
        <v>4017</v>
      </c>
      <c r="T2242" s="2" t="s">
        <v>9036</v>
      </c>
      <c r="U2242" s="6" t="s">
        <v>37</v>
      </c>
      <c r="V2242" s="6" t="s">
        <v>37</v>
      </c>
      <c r="W2242" s="2" t="s">
        <v>30</v>
      </c>
      <c r="X2242" s="2" t="s">
        <v>4240</v>
      </c>
      <c r="Y2242" s="5">
        <v>11</v>
      </c>
      <c r="Z2242" s="6">
        <v>12</v>
      </c>
      <c r="AA2242" s="6">
        <v>652422</v>
      </c>
      <c r="AB2242" s="6">
        <v>116498931</v>
      </c>
      <c r="AC2242" s="8">
        <v>163.68345449724299</v>
      </c>
      <c r="AD2242" s="1">
        <v>1.3441327130661801E-12</v>
      </c>
    </row>
    <row r="2243" spans="1:30" customFormat="1" ht="15" customHeight="1" x14ac:dyDescent="0.25">
      <c r="A2243" s="6">
        <v>2413834</v>
      </c>
      <c r="B2243" s="6">
        <v>2413849</v>
      </c>
      <c r="C2243" s="2" t="s">
        <v>30</v>
      </c>
      <c r="D2243" s="2" t="s">
        <v>37</v>
      </c>
      <c r="E2243" s="2" t="s">
        <v>498</v>
      </c>
      <c r="F2243" s="2" t="s">
        <v>496</v>
      </c>
      <c r="G2243" s="2" t="s">
        <v>4020</v>
      </c>
      <c r="H2243" s="2" t="s">
        <v>30</v>
      </c>
      <c r="I2243" s="6" t="s">
        <v>37</v>
      </c>
      <c r="J2243" s="6" t="s">
        <v>37</v>
      </c>
      <c r="K2243" s="2" t="s">
        <v>37</v>
      </c>
      <c r="L2243" s="2" t="s">
        <v>7227</v>
      </c>
      <c r="M2243" s="5">
        <v>3988685</v>
      </c>
      <c r="N2243" s="6">
        <v>3988657</v>
      </c>
      <c r="O2243" s="2" t="s">
        <v>30</v>
      </c>
      <c r="P2243" s="2" t="s">
        <v>499</v>
      </c>
      <c r="Q2243" s="2" t="s">
        <v>500</v>
      </c>
      <c r="R2243" s="2" t="s">
        <v>500</v>
      </c>
      <c r="S2243" s="2" t="s">
        <v>4017</v>
      </c>
      <c r="T2243" s="2" t="s">
        <v>499</v>
      </c>
      <c r="U2243" s="6">
        <v>3988653</v>
      </c>
      <c r="V2243" s="6">
        <v>3988733</v>
      </c>
      <c r="W2243" s="2" t="s">
        <v>30</v>
      </c>
      <c r="X2243" s="2" t="s">
        <v>7228</v>
      </c>
      <c r="Y2243" s="5">
        <v>11</v>
      </c>
      <c r="Z2243" s="6">
        <v>2053</v>
      </c>
      <c r="AA2243" s="6">
        <v>44029</v>
      </c>
      <c r="AB2243" s="6">
        <v>117105283</v>
      </c>
      <c r="AC2243" s="8">
        <v>14.2508707756568</v>
      </c>
      <c r="AD2243" s="1">
        <v>4.88254320297062E-3</v>
      </c>
    </row>
    <row r="2244" spans="1:30" customFormat="1" ht="15" customHeight="1" x14ac:dyDescent="0.25">
      <c r="A2244" s="6">
        <v>2497721</v>
      </c>
      <c r="B2244" s="6">
        <v>2497722</v>
      </c>
      <c r="C2244" s="2" t="s">
        <v>30</v>
      </c>
      <c r="D2244" s="2" t="s">
        <v>544</v>
      </c>
      <c r="E2244" s="2" t="s">
        <v>545</v>
      </c>
      <c r="F2244" s="2" t="s">
        <v>546</v>
      </c>
      <c r="G2244" s="2" t="s">
        <v>4015</v>
      </c>
      <c r="H2244" s="2" t="s">
        <v>30</v>
      </c>
      <c r="I2244" s="6">
        <v>2497659</v>
      </c>
      <c r="J2244" s="6">
        <v>2497748</v>
      </c>
      <c r="K2244" s="2" t="s">
        <v>30</v>
      </c>
      <c r="L2244" s="2" t="s">
        <v>7274</v>
      </c>
      <c r="M2244" s="5">
        <v>470535</v>
      </c>
      <c r="N2244" s="6">
        <v>470534</v>
      </c>
      <c r="O2244" s="2" t="s">
        <v>30</v>
      </c>
      <c r="P2244" s="2" t="s">
        <v>37</v>
      </c>
      <c r="Q2244" s="2" t="s">
        <v>547</v>
      </c>
      <c r="R2244" s="2" t="s">
        <v>548</v>
      </c>
      <c r="S2244" s="2" t="s">
        <v>4017</v>
      </c>
      <c r="T2244" s="2" t="s">
        <v>9020</v>
      </c>
      <c r="U2244" s="6" t="s">
        <v>37</v>
      </c>
      <c r="V2244" s="6" t="s">
        <v>37</v>
      </c>
      <c r="W2244" s="2" t="s">
        <v>30</v>
      </c>
      <c r="X2244" s="2" t="s">
        <v>7275</v>
      </c>
      <c r="Y2244" s="5">
        <v>11</v>
      </c>
      <c r="Z2244" s="6">
        <v>929</v>
      </c>
      <c r="AA2244" s="6">
        <v>85240</v>
      </c>
      <c r="AB2244" s="6">
        <v>117065196</v>
      </c>
      <c r="AC2244" s="8">
        <v>16.261527080632</v>
      </c>
      <c r="AD2244" s="1">
        <v>1.29068519564839E-3</v>
      </c>
    </row>
    <row r="2245" spans="1:30" customFormat="1" ht="15" customHeight="1" x14ac:dyDescent="0.25">
      <c r="A2245" s="6">
        <v>2605280</v>
      </c>
      <c r="B2245" s="6">
        <v>2605290</v>
      </c>
      <c r="C2245" s="2" t="s">
        <v>30</v>
      </c>
      <c r="D2245" s="2" t="s">
        <v>3774</v>
      </c>
      <c r="E2245" s="2" t="s">
        <v>3775</v>
      </c>
      <c r="F2245" s="2" t="s">
        <v>3776</v>
      </c>
      <c r="G2245" s="2" t="s">
        <v>4014</v>
      </c>
      <c r="H2245" s="2" t="s">
        <v>30</v>
      </c>
      <c r="I2245" s="6">
        <v>2605259</v>
      </c>
      <c r="J2245" s="6">
        <v>2605373</v>
      </c>
      <c r="K2245" s="2" t="s">
        <v>30</v>
      </c>
      <c r="L2245" s="2" t="s">
        <v>7335</v>
      </c>
      <c r="M2245" s="5">
        <v>2704959</v>
      </c>
      <c r="N2245" s="6">
        <v>2704959</v>
      </c>
      <c r="O2245" s="2" t="s">
        <v>26</v>
      </c>
      <c r="P2245" s="2" t="s">
        <v>800</v>
      </c>
      <c r="Q2245" s="2" t="s">
        <v>801</v>
      </c>
      <c r="R2245" s="2" t="s">
        <v>802</v>
      </c>
      <c r="S2245" s="2" t="s">
        <v>4017</v>
      </c>
      <c r="T2245" s="2" t="s">
        <v>800</v>
      </c>
      <c r="U2245" s="6">
        <v>2704863</v>
      </c>
      <c r="V2245" s="6">
        <v>2705104</v>
      </c>
      <c r="W2245" s="2" t="s">
        <v>26</v>
      </c>
      <c r="X2245" s="2" t="s">
        <v>7336</v>
      </c>
      <c r="Y2245" s="5">
        <v>11</v>
      </c>
      <c r="Z2245" s="6">
        <v>13</v>
      </c>
      <c r="AA2245" s="6">
        <v>197732</v>
      </c>
      <c r="AB2245" s="6">
        <v>116953620</v>
      </c>
      <c r="AC2245" s="8">
        <v>500.47921117783397</v>
      </c>
      <c r="AD2245" s="1">
        <v>5.1258922545340098E-18</v>
      </c>
    </row>
    <row r="2246" spans="1:30" customFormat="1" ht="15" customHeight="1" x14ac:dyDescent="0.25">
      <c r="A2246" s="6">
        <v>2641568</v>
      </c>
      <c r="B2246" s="6">
        <v>2641607</v>
      </c>
      <c r="C2246" s="2" t="s">
        <v>30</v>
      </c>
      <c r="D2246" s="2" t="s">
        <v>37</v>
      </c>
      <c r="E2246" s="2" t="s">
        <v>3346</v>
      </c>
      <c r="F2246" s="2" t="s">
        <v>3347</v>
      </c>
      <c r="G2246" s="2" t="s">
        <v>4020</v>
      </c>
      <c r="H2246" s="2" t="s">
        <v>30</v>
      </c>
      <c r="I2246" s="6" t="s">
        <v>37</v>
      </c>
      <c r="J2246" s="6" t="s">
        <v>37</v>
      </c>
      <c r="K2246" s="2" t="s">
        <v>37</v>
      </c>
      <c r="L2246" s="2" t="s">
        <v>7357</v>
      </c>
      <c r="M2246" s="5">
        <v>3988657</v>
      </c>
      <c r="N2246" s="6">
        <v>3988656</v>
      </c>
      <c r="O2246" s="2" t="s">
        <v>30</v>
      </c>
      <c r="P2246" s="2" t="s">
        <v>499</v>
      </c>
      <c r="Q2246" s="2" t="s">
        <v>500</v>
      </c>
      <c r="R2246" s="2" t="s">
        <v>500</v>
      </c>
      <c r="S2246" s="2" t="s">
        <v>4017</v>
      </c>
      <c r="T2246" s="2" t="s">
        <v>499</v>
      </c>
      <c r="U2246" s="6">
        <v>3988653</v>
      </c>
      <c r="V2246" s="6">
        <v>3988733</v>
      </c>
      <c r="W2246" s="2" t="s">
        <v>30</v>
      </c>
      <c r="X2246" s="2" t="s">
        <v>5572</v>
      </c>
      <c r="Y2246" s="5">
        <v>11</v>
      </c>
      <c r="Z2246" s="6">
        <v>246</v>
      </c>
      <c r="AA2246" s="6">
        <v>44029</v>
      </c>
      <c r="AB2246" s="6">
        <v>117107090</v>
      </c>
      <c r="AC2246" s="8">
        <v>118.932882743395</v>
      </c>
      <c r="AD2246" s="1">
        <v>8.3772196206569596E-13</v>
      </c>
    </row>
    <row r="2247" spans="1:30" customFormat="1" ht="15" customHeight="1" x14ac:dyDescent="0.25">
      <c r="A2247" s="6">
        <v>2656552</v>
      </c>
      <c r="B2247" s="6">
        <v>2656685</v>
      </c>
      <c r="C2247" s="2" t="s">
        <v>26</v>
      </c>
      <c r="D2247" s="2" t="s">
        <v>43</v>
      </c>
      <c r="E2247" s="2" t="s">
        <v>44</v>
      </c>
      <c r="F2247" s="2" t="s">
        <v>44</v>
      </c>
      <c r="G2247" s="2" t="s">
        <v>4014</v>
      </c>
      <c r="H2247" s="2" t="s">
        <v>30</v>
      </c>
      <c r="I2247" s="6">
        <v>2656425</v>
      </c>
      <c r="J2247" s="6">
        <v>2656576</v>
      </c>
      <c r="K2247" s="2" t="s">
        <v>26</v>
      </c>
      <c r="L2247" s="2" t="s">
        <v>7430</v>
      </c>
      <c r="M2247" s="5">
        <v>1671398</v>
      </c>
      <c r="N2247" s="6">
        <v>1671396</v>
      </c>
      <c r="O2247" s="2" t="s">
        <v>30</v>
      </c>
      <c r="P2247" s="2" t="s">
        <v>37</v>
      </c>
      <c r="Q2247" s="2" t="s">
        <v>2771</v>
      </c>
      <c r="R2247" s="2" t="s">
        <v>2771</v>
      </c>
      <c r="S2247" s="2" t="s">
        <v>4017</v>
      </c>
      <c r="T2247" s="2" t="s">
        <v>9030</v>
      </c>
      <c r="U2247" s="6" t="s">
        <v>37</v>
      </c>
      <c r="V2247" s="6" t="s">
        <v>37</v>
      </c>
      <c r="W2247" s="2" t="s">
        <v>30</v>
      </c>
      <c r="X2247" s="2" t="s">
        <v>7431</v>
      </c>
      <c r="Y2247" s="5">
        <v>11</v>
      </c>
      <c r="Z2247" s="6">
        <v>43807</v>
      </c>
      <c r="AA2247" s="6">
        <v>600</v>
      </c>
      <c r="AB2247" s="6">
        <v>117106958</v>
      </c>
      <c r="AC2247" s="8">
        <v>49.009539495209999</v>
      </c>
      <c r="AD2247" s="1">
        <v>1.09292677881876E-8</v>
      </c>
    </row>
    <row r="2248" spans="1:30" customFormat="1" ht="15" customHeight="1" x14ac:dyDescent="0.25">
      <c r="A2248" s="6">
        <v>2656552</v>
      </c>
      <c r="B2248" s="6">
        <v>2656685</v>
      </c>
      <c r="C2248" s="2" t="s">
        <v>26</v>
      </c>
      <c r="D2248" s="2" t="s">
        <v>44</v>
      </c>
      <c r="E2248" s="2" t="s">
        <v>44</v>
      </c>
      <c r="F2248" s="2" t="s">
        <v>44</v>
      </c>
      <c r="G2248" s="2" t="s">
        <v>4016</v>
      </c>
      <c r="H2248" s="2" t="s">
        <v>30</v>
      </c>
      <c r="I2248" s="6">
        <v>2656576</v>
      </c>
      <c r="J2248" s="6">
        <v>2656752</v>
      </c>
      <c r="K2248" s="2" t="s">
        <v>26</v>
      </c>
      <c r="L2248" s="2" t="s">
        <v>7430</v>
      </c>
      <c r="M2248" s="5">
        <v>1671398</v>
      </c>
      <c r="N2248" s="6">
        <v>1671396</v>
      </c>
      <c r="O2248" s="2" t="s">
        <v>30</v>
      </c>
      <c r="P2248" s="2" t="s">
        <v>37</v>
      </c>
      <c r="Q2248" s="2" t="s">
        <v>2771</v>
      </c>
      <c r="R2248" s="2" t="s">
        <v>2771</v>
      </c>
      <c r="S2248" s="2" t="s">
        <v>4017</v>
      </c>
      <c r="T2248" s="2" t="s">
        <v>9030</v>
      </c>
      <c r="U2248" s="6" t="s">
        <v>37</v>
      </c>
      <c r="V2248" s="6" t="s">
        <v>37</v>
      </c>
      <c r="W2248" s="2" t="s">
        <v>30</v>
      </c>
      <c r="X2248" s="2" t="s">
        <v>7431</v>
      </c>
      <c r="Y2248" s="5">
        <v>11</v>
      </c>
      <c r="Z2248" s="6">
        <v>43807</v>
      </c>
      <c r="AA2248" s="6">
        <v>600</v>
      </c>
      <c r="AB2248" s="6">
        <v>117106958</v>
      </c>
      <c r="AC2248" s="8">
        <v>49.009539495209999</v>
      </c>
      <c r="AD2248" s="1">
        <v>1.09292677881876E-8</v>
      </c>
    </row>
    <row r="2249" spans="1:30" customFormat="1" ht="15" customHeight="1" x14ac:dyDescent="0.25">
      <c r="A2249" s="6">
        <v>2707552</v>
      </c>
      <c r="B2249" s="6">
        <v>2707865</v>
      </c>
      <c r="C2249" s="2" t="s">
        <v>30</v>
      </c>
      <c r="D2249" s="2" t="s">
        <v>3005</v>
      </c>
      <c r="E2249" s="2" t="s">
        <v>3005</v>
      </c>
      <c r="F2249" s="2" t="s">
        <v>3006</v>
      </c>
      <c r="G2249" s="2" t="s">
        <v>4016</v>
      </c>
      <c r="H2249" s="2" t="s">
        <v>30</v>
      </c>
      <c r="I2249" s="6">
        <v>2706801</v>
      </c>
      <c r="J2249" s="6">
        <v>2708087</v>
      </c>
      <c r="K2249" s="2" t="s">
        <v>30</v>
      </c>
      <c r="L2249" s="2" t="s">
        <v>7483</v>
      </c>
      <c r="M2249" s="5">
        <v>2706230</v>
      </c>
      <c r="N2249" s="6">
        <v>2706218</v>
      </c>
      <c r="O2249" s="2" t="s">
        <v>30</v>
      </c>
      <c r="P2249" s="2" t="s">
        <v>3923</v>
      </c>
      <c r="Q2249" s="2" t="s">
        <v>3923</v>
      </c>
      <c r="R2249" s="2" t="s">
        <v>3924</v>
      </c>
      <c r="S2249" s="2" t="s">
        <v>4016</v>
      </c>
      <c r="T2249" s="2" t="s">
        <v>30</v>
      </c>
      <c r="U2249" s="6">
        <v>2706216</v>
      </c>
      <c r="V2249" s="6">
        <v>2706689</v>
      </c>
      <c r="W2249" s="2" t="s">
        <v>30</v>
      </c>
      <c r="X2249" s="2" t="s">
        <v>7484</v>
      </c>
      <c r="Y2249" s="5">
        <v>11</v>
      </c>
      <c r="Z2249" s="6">
        <v>6662</v>
      </c>
      <c r="AA2249" s="6">
        <v>1401</v>
      </c>
      <c r="AB2249" s="6">
        <v>117143302</v>
      </c>
      <c r="AC2249" s="8">
        <v>138.059845532129</v>
      </c>
      <c r="AD2249" s="1">
        <v>1.3383146012180001E-13</v>
      </c>
    </row>
    <row r="2250" spans="1:30" customFormat="1" ht="15" customHeight="1" x14ac:dyDescent="0.25">
      <c r="A2250" s="6">
        <v>2716340</v>
      </c>
      <c r="B2250" s="6">
        <v>2716361</v>
      </c>
      <c r="C2250" s="2" t="s">
        <v>30</v>
      </c>
      <c r="D2250" s="2" t="s">
        <v>3458</v>
      </c>
      <c r="E2250" s="2" t="s">
        <v>3458</v>
      </c>
      <c r="F2250" s="2" t="s">
        <v>3458</v>
      </c>
      <c r="G2250" s="2" t="s">
        <v>4016</v>
      </c>
      <c r="H2250" s="2" t="s">
        <v>30</v>
      </c>
      <c r="I2250" s="6">
        <v>2716049</v>
      </c>
      <c r="J2250" s="6">
        <v>2716612</v>
      </c>
      <c r="K2250" s="2" t="s">
        <v>30</v>
      </c>
      <c r="L2250" s="2" t="s">
        <v>7517</v>
      </c>
      <c r="M2250" s="5">
        <v>3000452</v>
      </c>
      <c r="N2250" s="6">
        <v>3000451</v>
      </c>
      <c r="O2250" s="2" t="s">
        <v>26</v>
      </c>
      <c r="P2250" s="2" t="s">
        <v>1213</v>
      </c>
      <c r="Q2250" s="2" t="s">
        <v>1214</v>
      </c>
      <c r="R2250" s="2" t="s">
        <v>1215</v>
      </c>
      <c r="S2250" s="2" t="s">
        <v>4017</v>
      </c>
      <c r="T2250" s="2" t="s">
        <v>1213</v>
      </c>
      <c r="U2250" s="6">
        <v>3000253</v>
      </c>
      <c r="V2250" s="6">
        <v>3000454</v>
      </c>
      <c r="W2250" s="2" t="s">
        <v>26</v>
      </c>
      <c r="X2250" s="2" t="s">
        <v>4177</v>
      </c>
      <c r="Y2250" s="5">
        <v>11</v>
      </c>
      <c r="Z2250" s="6">
        <v>329</v>
      </c>
      <c r="AA2250" s="6">
        <v>228474</v>
      </c>
      <c r="AB2250" s="6">
        <v>116922562</v>
      </c>
      <c r="AC2250" s="8">
        <v>17.110327612251101</v>
      </c>
      <c r="AD2250" s="1">
        <v>8.5227295591583504E-4</v>
      </c>
    </row>
    <row r="2251" spans="1:30" customFormat="1" ht="15" customHeight="1" x14ac:dyDescent="0.25">
      <c r="A2251" s="6">
        <v>2730801</v>
      </c>
      <c r="B2251" s="6">
        <v>2731219</v>
      </c>
      <c r="C2251" s="2" t="s">
        <v>30</v>
      </c>
      <c r="D2251" s="2" t="s">
        <v>3216</v>
      </c>
      <c r="E2251" s="2" t="s">
        <v>1898</v>
      </c>
      <c r="F2251" s="2" t="s">
        <v>1899</v>
      </c>
      <c r="G2251" s="2" t="s">
        <v>4016</v>
      </c>
      <c r="H2251" s="2" t="s">
        <v>30</v>
      </c>
      <c r="I2251" s="6">
        <v>2730366</v>
      </c>
      <c r="J2251" s="6">
        <v>2730941</v>
      </c>
      <c r="K2251" s="2" t="s">
        <v>30</v>
      </c>
      <c r="L2251" s="2" t="s">
        <v>7542</v>
      </c>
      <c r="M2251" s="5">
        <v>2732884</v>
      </c>
      <c r="N2251" s="6">
        <v>2732431</v>
      </c>
      <c r="O2251" s="2" t="s">
        <v>30</v>
      </c>
      <c r="P2251" s="2" t="s">
        <v>1898</v>
      </c>
      <c r="Q2251" s="2" t="s">
        <v>2201</v>
      </c>
      <c r="R2251" s="2" t="s">
        <v>2201</v>
      </c>
      <c r="S2251" s="2" t="s">
        <v>4016</v>
      </c>
      <c r="T2251" s="2" t="s">
        <v>30</v>
      </c>
      <c r="U2251" s="6">
        <v>2730943</v>
      </c>
      <c r="V2251" s="6">
        <v>2732730</v>
      </c>
      <c r="W2251" s="2" t="s">
        <v>30</v>
      </c>
      <c r="X2251" s="2" t="s">
        <v>7543</v>
      </c>
      <c r="Y2251" s="5">
        <v>11</v>
      </c>
      <c r="Z2251" s="6">
        <v>2146</v>
      </c>
      <c r="AA2251" s="6">
        <v>7671</v>
      </c>
      <c r="AB2251" s="6">
        <v>117141548</v>
      </c>
      <c r="AC2251" s="8">
        <v>78.274795853666603</v>
      </c>
      <c r="AD2251" s="1">
        <v>6.3906130458426601E-11</v>
      </c>
    </row>
    <row r="2252" spans="1:30" customFormat="1" ht="15" customHeight="1" x14ac:dyDescent="0.25">
      <c r="A2252" s="6">
        <v>2730801</v>
      </c>
      <c r="B2252" s="6">
        <v>2731219</v>
      </c>
      <c r="C2252" s="2" t="s">
        <v>30</v>
      </c>
      <c r="D2252" s="2" t="s">
        <v>1898</v>
      </c>
      <c r="E2252" s="2" t="s">
        <v>1898</v>
      </c>
      <c r="F2252" s="2" t="s">
        <v>1899</v>
      </c>
      <c r="G2252" s="2" t="s">
        <v>4016</v>
      </c>
      <c r="H2252" s="2" t="s">
        <v>30</v>
      </c>
      <c r="I2252" s="6">
        <v>2730943</v>
      </c>
      <c r="J2252" s="6">
        <v>2732730</v>
      </c>
      <c r="K2252" s="2" t="s">
        <v>30</v>
      </c>
      <c r="L2252" s="2" t="s">
        <v>7542</v>
      </c>
      <c r="M2252" s="5">
        <v>2732884</v>
      </c>
      <c r="N2252" s="6">
        <v>2732431</v>
      </c>
      <c r="O2252" s="2" t="s">
        <v>30</v>
      </c>
      <c r="P2252" s="2" t="s">
        <v>1898</v>
      </c>
      <c r="Q2252" s="2" t="s">
        <v>2201</v>
      </c>
      <c r="R2252" s="2" t="s">
        <v>2201</v>
      </c>
      <c r="S2252" s="2" t="s">
        <v>4016</v>
      </c>
      <c r="T2252" s="2" t="s">
        <v>30</v>
      </c>
      <c r="U2252" s="6">
        <v>2730943</v>
      </c>
      <c r="V2252" s="6">
        <v>2732730</v>
      </c>
      <c r="W2252" s="2" t="s">
        <v>30</v>
      </c>
      <c r="X2252" s="2" t="s">
        <v>7543</v>
      </c>
      <c r="Y2252" s="5">
        <v>11</v>
      </c>
      <c r="Z2252" s="6">
        <v>2146</v>
      </c>
      <c r="AA2252" s="6">
        <v>7671</v>
      </c>
      <c r="AB2252" s="6">
        <v>117141548</v>
      </c>
      <c r="AC2252" s="8">
        <v>78.274795853666603</v>
      </c>
      <c r="AD2252" s="1">
        <v>6.3906130458426601E-11</v>
      </c>
    </row>
    <row r="2253" spans="1:30" customFormat="1" ht="15" customHeight="1" x14ac:dyDescent="0.25">
      <c r="A2253" s="6">
        <v>2730801</v>
      </c>
      <c r="B2253" s="6">
        <v>2731219</v>
      </c>
      <c r="C2253" s="2" t="s">
        <v>30</v>
      </c>
      <c r="D2253" s="2" t="s">
        <v>3216</v>
      </c>
      <c r="E2253" s="2" t="s">
        <v>1898</v>
      </c>
      <c r="F2253" s="2" t="s">
        <v>1899</v>
      </c>
      <c r="G2253" s="2" t="s">
        <v>4016</v>
      </c>
      <c r="H2253" s="2" t="s">
        <v>30</v>
      </c>
      <c r="I2253" s="6">
        <v>2730366</v>
      </c>
      <c r="J2253" s="6">
        <v>2730941</v>
      </c>
      <c r="K2253" s="2" t="s">
        <v>30</v>
      </c>
      <c r="L2253" s="2" t="s">
        <v>7542</v>
      </c>
      <c r="M2253" s="5">
        <v>2732884</v>
      </c>
      <c r="N2253" s="6">
        <v>2732431</v>
      </c>
      <c r="O2253" s="2" t="s">
        <v>30</v>
      </c>
      <c r="P2253" s="2" t="s">
        <v>2201</v>
      </c>
      <c r="Q2253" s="2" t="s">
        <v>2201</v>
      </c>
      <c r="R2253" s="2" t="s">
        <v>2201</v>
      </c>
      <c r="S2253" s="2" t="s">
        <v>4016</v>
      </c>
      <c r="T2253" s="2" t="s">
        <v>30</v>
      </c>
      <c r="U2253" s="6">
        <v>2732791</v>
      </c>
      <c r="V2253" s="6">
        <v>2734050</v>
      </c>
      <c r="W2253" s="2" t="s">
        <v>30</v>
      </c>
      <c r="X2253" s="2" t="s">
        <v>7543</v>
      </c>
      <c r="Y2253" s="5">
        <v>11</v>
      </c>
      <c r="Z2253" s="6">
        <v>2146</v>
      </c>
      <c r="AA2253" s="6">
        <v>7671</v>
      </c>
      <c r="AB2253" s="6">
        <v>117141548</v>
      </c>
      <c r="AC2253" s="8">
        <v>78.274795853666603</v>
      </c>
      <c r="AD2253" s="1">
        <v>6.3906130458426601E-11</v>
      </c>
    </row>
    <row r="2254" spans="1:30" customFormat="1" ht="15" customHeight="1" x14ac:dyDescent="0.25">
      <c r="A2254" s="6">
        <v>2730801</v>
      </c>
      <c r="B2254" s="6">
        <v>2731219</v>
      </c>
      <c r="C2254" s="2" t="s">
        <v>30</v>
      </c>
      <c r="D2254" s="2" t="s">
        <v>1898</v>
      </c>
      <c r="E2254" s="2" t="s">
        <v>1898</v>
      </c>
      <c r="F2254" s="2" t="s">
        <v>1899</v>
      </c>
      <c r="G2254" s="2" t="s">
        <v>4016</v>
      </c>
      <c r="H2254" s="2" t="s">
        <v>30</v>
      </c>
      <c r="I2254" s="6">
        <v>2730943</v>
      </c>
      <c r="J2254" s="6">
        <v>2732730</v>
      </c>
      <c r="K2254" s="2" t="s">
        <v>30</v>
      </c>
      <c r="L2254" s="2" t="s">
        <v>7542</v>
      </c>
      <c r="M2254" s="5">
        <v>2732884</v>
      </c>
      <c r="N2254" s="6">
        <v>2732431</v>
      </c>
      <c r="O2254" s="2" t="s">
        <v>30</v>
      </c>
      <c r="P2254" s="2" t="s">
        <v>2201</v>
      </c>
      <c r="Q2254" s="2" t="s">
        <v>2201</v>
      </c>
      <c r="R2254" s="2" t="s">
        <v>2201</v>
      </c>
      <c r="S2254" s="2" t="s">
        <v>4016</v>
      </c>
      <c r="T2254" s="2" t="s">
        <v>30</v>
      </c>
      <c r="U2254" s="6">
        <v>2732791</v>
      </c>
      <c r="V2254" s="6">
        <v>2734050</v>
      </c>
      <c r="W2254" s="2" t="s">
        <v>30</v>
      </c>
      <c r="X2254" s="2" t="s">
        <v>7543</v>
      </c>
      <c r="Y2254" s="5">
        <v>11</v>
      </c>
      <c r="Z2254" s="6">
        <v>2146</v>
      </c>
      <c r="AA2254" s="6">
        <v>7671</v>
      </c>
      <c r="AB2254" s="6">
        <v>117141548</v>
      </c>
      <c r="AC2254" s="8">
        <v>78.274795853666603</v>
      </c>
      <c r="AD2254" s="1">
        <v>6.3906130458426601E-11</v>
      </c>
    </row>
    <row r="2255" spans="1:30" customFormat="1" ht="15" customHeight="1" x14ac:dyDescent="0.25">
      <c r="A2255" s="6">
        <v>2762672</v>
      </c>
      <c r="B2255" s="6">
        <v>2762694</v>
      </c>
      <c r="C2255" s="2" t="s">
        <v>26</v>
      </c>
      <c r="D2255" s="2" t="s">
        <v>2293</v>
      </c>
      <c r="E2255" s="2" t="s">
        <v>2293</v>
      </c>
      <c r="F2255" s="2" t="s">
        <v>2293</v>
      </c>
      <c r="G2255" s="2" t="s">
        <v>4016</v>
      </c>
      <c r="H2255" s="2" t="s">
        <v>30</v>
      </c>
      <c r="I2255" s="6">
        <v>2760750</v>
      </c>
      <c r="J2255" s="6">
        <v>2763884</v>
      </c>
      <c r="K2255" s="2" t="s">
        <v>26</v>
      </c>
      <c r="L2255" s="2" t="s">
        <v>7590</v>
      </c>
      <c r="M2255" s="5">
        <v>1317018</v>
      </c>
      <c r="N2255" s="6">
        <v>1317017</v>
      </c>
      <c r="O2255" s="2" t="s">
        <v>30</v>
      </c>
      <c r="P2255" s="2" t="s">
        <v>37</v>
      </c>
      <c r="Q2255" s="2" t="s">
        <v>38</v>
      </c>
      <c r="R2255" s="2" t="s">
        <v>39</v>
      </c>
      <c r="S2255" s="2" t="s">
        <v>4017</v>
      </c>
      <c r="T2255" s="2" t="s">
        <v>9029</v>
      </c>
      <c r="U2255" s="6" t="s">
        <v>37</v>
      </c>
      <c r="V2255" s="6" t="s">
        <v>37</v>
      </c>
      <c r="W2255" s="2" t="s">
        <v>30</v>
      </c>
      <c r="X2255" s="2" t="s">
        <v>4238</v>
      </c>
      <c r="Y2255" s="5">
        <v>11</v>
      </c>
      <c r="Z2255" s="6">
        <v>52</v>
      </c>
      <c r="AA2255" s="6">
        <v>217236</v>
      </c>
      <c r="AB2255" s="6">
        <v>116934077</v>
      </c>
      <c r="AC2255" s="8">
        <v>113.867198576663</v>
      </c>
      <c r="AD2255" s="1">
        <v>3.3239620199260998E-12</v>
      </c>
    </row>
    <row r="2256" spans="1:30" customFormat="1" ht="15" customHeight="1" x14ac:dyDescent="0.25">
      <c r="A2256" s="6">
        <v>2808218</v>
      </c>
      <c r="B2256" s="6">
        <v>2808295</v>
      </c>
      <c r="C2256" s="2" t="s">
        <v>30</v>
      </c>
      <c r="D2256" s="2" t="s">
        <v>3429</v>
      </c>
      <c r="E2256" s="2" t="s">
        <v>3429</v>
      </c>
      <c r="F2256" s="2" t="s">
        <v>3430</v>
      </c>
      <c r="G2256" s="2" t="s">
        <v>4016</v>
      </c>
      <c r="H2256" s="2" t="s">
        <v>30</v>
      </c>
      <c r="I2256" s="6">
        <v>2807008</v>
      </c>
      <c r="J2256" s="6">
        <v>2808306</v>
      </c>
      <c r="K2256" s="2" t="s">
        <v>30</v>
      </c>
      <c r="L2256" s="2" t="s">
        <v>7632</v>
      </c>
      <c r="M2256" s="5">
        <v>2644593</v>
      </c>
      <c r="N2256" s="6">
        <v>2644570</v>
      </c>
      <c r="O2256" s="2" t="s">
        <v>30</v>
      </c>
      <c r="P2256" s="2" t="s">
        <v>37</v>
      </c>
      <c r="Q2256" s="2" t="s">
        <v>134</v>
      </c>
      <c r="R2256" s="2" t="s">
        <v>134</v>
      </c>
      <c r="S2256" s="2" t="s">
        <v>4017</v>
      </c>
      <c r="T2256" s="2" t="s">
        <v>9037</v>
      </c>
      <c r="U2256" s="6" t="s">
        <v>37</v>
      </c>
      <c r="V2256" s="6" t="s">
        <v>37</v>
      </c>
      <c r="W2256" s="2" t="s">
        <v>30</v>
      </c>
      <c r="X2256" s="2" t="s">
        <v>7510</v>
      </c>
      <c r="Y2256" s="5">
        <v>11</v>
      </c>
      <c r="Z2256" s="6">
        <v>129</v>
      </c>
      <c r="AA2256" s="6">
        <v>134390</v>
      </c>
      <c r="AB2256" s="6">
        <v>117016846</v>
      </c>
      <c r="AC2256" s="8">
        <v>74.247940074906396</v>
      </c>
      <c r="AD2256" s="1">
        <v>1.7733252915934699E-10</v>
      </c>
    </row>
    <row r="2257" spans="1:30" customFormat="1" ht="15" customHeight="1" x14ac:dyDescent="0.25">
      <c r="A2257" s="6">
        <v>2845371</v>
      </c>
      <c r="B2257" s="6">
        <v>2845412</v>
      </c>
      <c r="C2257" s="2" t="s">
        <v>26</v>
      </c>
      <c r="D2257" s="2" t="s">
        <v>37</v>
      </c>
      <c r="E2257" s="2" t="s">
        <v>3494</v>
      </c>
      <c r="F2257" s="2" t="s">
        <v>3495</v>
      </c>
      <c r="G2257" s="2" t="s">
        <v>4018</v>
      </c>
      <c r="H2257" s="2" t="s">
        <v>30</v>
      </c>
      <c r="I2257" s="6" t="s">
        <v>37</v>
      </c>
      <c r="J2257" s="6" t="s">
        <v>37</v>
      </c>
      <c r="K2257" s="2" t="s">
        <v>37</v>
      </c>
      <c r="L2257" s="2" t="s">
        <v>7666</v>
      </c>
      <c r="M2257" s="5">
        <v>2844352</v>
      </c>
      <c r="N2257" s="6">
        <v>2844350</v>
      </c>
      <c r="O2257" s="2" t="s">
        <v>26</v>
      </c>
      <c r="P2257" s="2" t="s">
        <v>37</v>
      </c>
      <c r="Q2257" s="2" t="s">
        <v>3496</v>
      </c>
      <c r="R2257" s="2" t="s">
        <v>116</v>
      </c>
      <c r="S2257" s="2" t="s">
        <v>4014</v>
      </c>
      <c r="T2257" s="2" t="s">
        <v>30</v>
      </c>
      <c r="U2257" s="6" t="s">
        <v>37</v>
      </c>
      <c r="V2257" s="6" t="s">
        <v>37</v>
      </c>
      <c r="W2257" s="2" t="s">
        <v>26</v>
      </c>
      <c r="X2257" s="2" t="s">
        <v>7667</v>
      </c>
      <c r="Y2257" s="5">
        <v>11</v>
      </c>
      <c r="Z2257" s="6">
        <v>1561</v>
      </c>
      <c r="AA2257" s="6">
        <v>915</v>
      </c>
      <c r="AB2257" s="6">
        <v>117148889</v>
      </c>
      <c r="AC2257" s="8">
        <v>902.20839170631098</v>
      </c>
      <c r="AD2257" s="1">
        <v>1.6248641139758801E-22</v>
      </c>
    </row>
    <row r="2258" spans="1:30" customFormat="1" ht="15" customHeight="1" x14ac:dyDescent="0.25">
      <c r="A2258" s="6">
        <v>2937607</v>
      </c>
      <c r="B2258" s="6">
        <v>2937611</v>
      </c>
      <c r="C2258" s="2" t="s">
        <v>30</v>
      </c>
      <c r="D2258" s="2" t="s">
        <v>2304</v>
      </c>
      <c r="E2258" s="2" t="s">
        <v>2304</v>
      </c>
      <c r="F2258" s="2" t="s">
        <v>2304</v>
      </c>
      <c r="G2258" s="2" t="s">
        <v>4016</v>
      </c>
      <c r="H2258" s="2" t="s">
        <v>30</v>
      </c>
      <c r="I2258" s="6">
        <v>2936729</v>
      </c>
      <c r="J2258" s="6">
        <v>2937946</v>
      </c>
      <c r="K2258" s="2" t="s">
        <v>30</v>
      </c>
      <c r="L2258" s="2" t="s">
        <v>7721</v>
      </c>
      <c r="M2258" s="5">
        <v>1317018</v>
      </c>
      <c r="N2258" s="6">
        <v>1317018</v>
      </c>
      <c r="O2258" s="2" t="s">
        <v>30</v>
      </c>
      <c r="P2258" s="2" t="s">
        <v>37</v>
      </c>
      <c r="Q2258" s="2" t="s">
        <v>38</v>
      </c>
      <c r="R2258" s="2" t="s">
        <v>39</v>
      </c>
      <c r="S2258" s="2" t="s">
        <v>4017</v>
      </c>
      <c r="T2258" s="2" t="s">
        <v>9029</v>
      </c>
      <c r="U2258" s="6" t="s">
        <v>37</v>
      </c>
      <c r="V2258" s="6" t="s">
        <v>37</v>
      </c>
      <c r="W2258" s="2" t="s">
        <v>30</v>
      </c>
      <c r="X2258" s="2" t="s">
        <v>4025</v>
      </c>
      <c r="Y2258" s="5">
        <v>11</v>
      </c>
      <c r="Z2258" s="6">
        <v>61</v>
      </c>
      <c r="AA2258" s="6">
        <v>217236</v>
      </c>
      <c r="AB2258" s="6">
        <v>116934068</v>
      </c>
      <c r="AC2258" s="8">
        <v>97.067112627228099</v>
      </c>
      <c r="AD2258" s="1">
        <v>1.6066222948736099E-11</v>
      </c>
    </row>
    <row r="2259" spans="1:30" customFormat="1" ht="15" customHeight="1" x14ac:dyDescent="0.25">
      <c r="A2259" s="6">
        <v>2954092</v>
      </c>
      <c r="B2259" s="6">
        <v>2954099</v>
      </c>
      <c r="C2259" s="2" t="s">
        <v>30</v>
      </c>
      <c r="D2259" s="2" t="s">
        <v>37</v>
      </c>
      <c r="E2259" s="2" t="s">
        <v>552</v>
      </c>
      <c r="F2259" s="2" t="s">
        <v>552</v>
      </c>
      <c r="G2259" s="2" t="s">
        <v>4017</v>
      </c>
      <c r="H2259" s="2" t="s">
        <v>9038</v>
      </c>
      <c r="I2259" s="6" t="s">
        <v>37</v>
      </c>
      <c r="J2259" s="6" t="s">
        <v>37</v>
      </c>
      <c r="K2259" s="2" t="s">
        <v>30</v>
      </c>
      <c r="L2259" s="2" t="s">
        <v>7745</v>
      </c>
      <c r="M2259" s="5">
        <v>2574466</v>
      </c>
      <c r="N2259" s="6">
        <v>2574466</v>
      </c>
      <c r="O2259" s="2" t="s">
        <v>30</v>
      </c>
      <c r="P2259" s="2" t="s">
        <v>553</v>
      </c>
      <c r="Q2259" s="2" t="s">
        <v>554</v>
      </c>
      <c r="R2259" s="2" t="s">
        <v>555</v>
      </c>
      <c r="S2259" s="2" t="s">
        <v>4015</v>
      </c>
      <c r="T2259" s="2" t="s">
        <v>30</v>
      </c>
      <c r="U2259" s="6">
        <v>2574453</v>
      </c>
      <c r="V2259" s="6">
        <v>2574524</v>
      </c>
      <c r="W2259" s="2" t="s">
        <v>30</v>
      </c>
      <c r="X2259" s="2" t="s">
        <v>7746</v>
      </c>
      <c r="Y2259" s="5">
        <v>11</v>
      </c>
      <c r="Z2259" s="6">
        <v>152200</v>
      </c>
      <c r="AA2259" s="6">
        <v>268</v>
      </c>
      <c r="AB2259" s="6">
        <v>116998897</v>
      </c>
      <c r="AC2259" s="8">
        <v>31.551862901327802</v>
      </c>
      <c r="AD2259" s="1">
        <v>1.40037477669541E-6</v>
      </c>
    </row>
    <row r="2260" spans="1:30" customFormat="1" ht="15" customHeight="1" x14ac:dyDescent="0.25">
      <c r="A2260" s="6">
        <v>2971791</v>
      </c>
      <c r="B2260" s="6">
        <v>2971791</v>
      </c>
      <c r="C2260" s="2" t="s">
        <v>30</v>
      </c>
      <c r="D2260" s="2" t="s">
        <v>183</v>
      </c>
      <c r="E2260" s="2" t="s">
        <v>183</v>
      </c>
      <c r="F2260" s="2" t="s">
        <v>183</v>
      </c>
      <c r="G2260" s="2" t="s">
        <v>4016</v>
      </c>
      <c r="H2260" s="2" t="s">
        <v>30</v>
      </c>
      <c r="I2260" s="6">
        <v>2971627</v>
      </c>
      <c r="J2260" s="6">
        <v>2972328</v>
      </c>
      <c r="K2260" s="2" t="s">
        <v>30</v>
      </c>
      <c r="L2260" s="2" t="s">
        <v>7750</v>
      </c>
      <c r="M2260" s="5">
        <v>1037407</v>
      </c>
      <c r="N2260" s="6">
        <v>1037407</v>
      </c>
      <c r="O2260" s="2" t="s">
        <v>30</v>
      </c>
      <c r="P2260" s="2" t="s">
        <v>176</v>
      </c>
      <c r="Q2260" s="2" t="s">
        <v>184</v>
      </c>
      <c r="R2260" s="2" t="s">
        <v>178</v>
      </c>
      <c r="S2260" s="2" t="s">
        <v>4017</v>
      </c>
      <c r="T2260" s="2" t="s">
        <v>9026</v>
      </c>
      <c r="U2260" s="6">
        <v>1037231</v>
      </c>
      <c r="V2260" s="6">
        <v>1037481</v>
      </c>
      <c r="W2260" s="2" t="s">
        <v>30</v>
      </c>
      <c r="X2260" s="2" t="s">
        <v>7751</v>
      </c>
      <c r="Y2260" s="5">
        <v>11</v>
      </c>
      <c r="Z2260" s="6">
        <v>332</v>
      </c>
      <c r="AA2260" s="6">
        <v>318276</v>
      </c>
      <c r="AB2260" s="6">
        <v>116832757</v>
      </c>
      <c r="AC2260" s="8">
        <v>12.162289460598499</v>
      </c>
      <c r="AD2260" s="1">
        <v>2.84087460786389E-2</v>
      </c>
    </row>
    <row r="2261" spans="1:30" customFormat="1" ht="15" customHeight="1" x14ac:dyDescent="0.25">
      <c r="A2261" s="6">
        <v>2984662</v>
      </c>
      <c r="B2261" s="6">
        <v>2984694</v>
      </c>
      <c r="C2261" s="2" t="s">
        <v>30</v>
      </c>
      <c r="D2261" s="2" t="s">
        <v>898</v>
      </c>
      <c r="E2261" s="2" t="s">
        <v>899</v>
      </c>
      <c r="F2261" s="2" t="s">
        <v>900</v>
      </c>
      <c r="G2261" s="2" t="s">
        <v>4015</v>
      </c>
      <c r="H2261" s="2" t="s">
        <v>30</v>
      </c>
      <c r="I2261" s="6">
        <v>2984608</v>
      </c>
      <c r="J2261" s="6">
        <v>2984767</v>
      </c>
      <c r="K2261" s="2" t="s">
        <v>30</v>
      </c>
      <c r="L2261" s="2" t="s">
        <v>7794</v>
      </c>
      <c r="M2261" s="5">
        <v>470536</v>
      </c>
      <c r="N2261" s="6">
        <v>470534</v>
      </c>
      <c r="O2261" s="2" t="s">
        <v>30</v>
      </c>
      <c r="P2261" s="2" t="s">
        <v>37</v>
      </c>
      <c r="Q2261" s="2" t="s">
        <v>547</v>
      </c>
      <c r="R2261" s="2" t="s">
        <v>548</v>
      </c>
      <c r="S2261" s="2" t="s">
        <v>4017</v>
      </c>
      <c r="T2261" s="2" t="s">
        <v>9020</v>
      </c>
      <c r="U2261" s="6" t="s">
        <v>37</v>
      </c>
      <c r="V2261" s="6" t="s">
        <v>37</v>
      </c>
      <c r="W2261" s="2" t="s">
        <v>30</v>
      </c>
      <c r="X2261" s="2" t="s">
        <v>7795</v>
      </c>
      <c r="Y2261" s="5">
        <v>11</v>
      </c>
      <c r="Z2261" s="6">
        <v>961</v>
      </c>
      <c r="AA2261" s="6">
        <v>85240</v>
      </c>
      <c r="AB2261" s="6">
        <v>117065164</v>
      </c>
      <c r="AC2261" s="8">
        <v>15.720035929646601</v>
      </c>
      <c r="AD2261" s="1">
        <v>1.8295992894079799E-3</v>
      </c>
    </row>
    <row r="2262" spans="1:30" customFormat="1" ht="15" customHeight="1" x14ac:dyDescent="0.25">
      <c r="A2262" s="6">
        <v>2988897</v>
      </c>
      <c r="B2262" s="6">
        <v>2988909</v>
      </c>
      <c r="C2262" s="2" t="s">
        <v>30</v>
      </c>
      <c r="D2262" s="2" t="s">
        <v>3524</v>
      </c>
      <c r="E2262" s="2" t="s">
        <v>3522</v>
      </c>
      <c r="F2262" s="2" t="s">
        <v>3523</v>
      </c>
      <c r="G2262" s="2" t="s">
        <v>4017</v>
      </c>
      <c r="H2262" s="2" t="s">
        <v>9039</v>
      </c>
      <c r="I2262" s="6">
        <v>2988746</v>
      </c>
      <c r="J2262" s="6">
        <v>2988963</v>
      </c>
      <c r="K2262" s="2" t="s">
        <v>30</v>
      </c>
      <c r="L2262" s="2" t="s">
        <v>7796</v>
      </c>
      <c r="M2262" s="5">
        <v>3695917</v>
      </c>
      <c r="N2262" s="6">
        <v>3695905</v>
      </c>
      <c r="O2262" s="2" t="s">
        <v>30</v>
      </c>
      <c r="P2262" s="2" t="s">
        <v>37</v>
      </c>
      <c r="Q2262" s="2" t="s">
        <v>2553</v>
      </c>
      <c r="R2262" s="2" t="s">
        <v>2554</v>
      </c>
      <c r="S2262" s="2" t="s">
        <v>4020</v>
      </c>
      <c r="T2262" s="2" t="s">
        <v>30</v>
      </c>
      <c r="U2262" s="6" t="s">
        <v>37</v>
      </c>
      <c r="V2262" s="6" t="s">
        <v>37</v>
      </c>
      <c r="W2262" s="2" t="s">
        <v>37</v>
      </c>
      <c r="X2262" s="2" t="s">
        <v>7797</v>
      </c>
      <c r="Y2262" s="5">
        <v>11</v>
      </c>
      <c r="Z2262" s="6">
        <v>1311</v>
      </c>
      <c r="AA2262" s="6">
        <v>11013</v>
      </c>
      <c r="AB2262" s="6">
        <v>117139041</v>
      </c>
      <c r="AC2262" s="8">
        <v>89.245436587216105</v>
      </c>
      <c r="AD2262" s="1">
        <v>1.55970018134252E-11</v>
      </c>
    </row>
    <row r="2263" spans="1:30" customFormat="1" ht="15" customHeight="1" x14ac:dyDescent="0.25">
      <c r="A2263" s="6">
        <v>2991936</v>
      </c>
      <c r="B2263" s="6">
        <v>2992116</v>
      </c>
      <c r="C2263" s="2" t="s">
        <v>30</v>
      </c>
      <c r="D2263" s="2" t="s">
        <v>2305</v>
      </c>
      <c r="E2263" s="2" t="s">
        <v>2305</v>
      </c>
      <c r="F2263" s="2" t="s">
        <v>2305</v>
      </c>
      <c r="G2263" s="2" t="s">
        <v>4016</v>
      </c>
      <c r="H2263" s="2" t="s">
        <v>30</v>
      </c>
      <c r="I2263" s="6">
        <v>2991612</v>
      </c>
      <c r="J2263" s="6">
        <v>2992094</v>
      </c>
      <c r="K2263" s="2" t="s">
        <v>30</v>
      </c>
      <c r="L2263" s="2" t="s">
        <v>7801</v>
      </c>
      <c r="M2263" s="5">
        <v>1317030</v>
      </c>
      <c r="N2263" s="6">
        <v>1317018</v>
      </c>
      <c r="O2263" s="2" t="s">
        <v>30</v>
      </c>
      <c r="P2263" s="2" t="s">
        <v>37</v>
      </c>
      <c r="Q2263" s="2" t="s">
        <v>38</v>
      </c>
      <c r="R2263" s="2" t="s">
        <v>39</v>
      </c>
      <c r="S2263" s="2" t="s">
        <v>4017</v>
      </c>
      <c r="T2263" s="2" t="s">
        <v>9029</v>
      </c>
      <c r="U2263" s="6" t="s">
        <v>37</v>
      </c>
      <c r="V2263" s="6" t="s">
        <v>37</v>
      </c>
      <c r="W2263" s="2" t="s">
        <v>30</v>
      </c>
      <c r="X2263" s="2" t="s">
        <v>7802</v>
      </c>
      <c r="Y2263" s="5">
        <v>11</v>
      </c>
      <c r="Z2263" s="6">
        <v>311</v>
      </c>
      <c r="AA2263" s="6">
        <v>217236</v>
      </c>
      <c r="AB2263" s="6">
        <v>116933818</v>
      </c>
      <c r="AC2263" s="8">
        <v>19.038846338319299</v>
      </c>
      <c r="AD2263" s="1">
        <v>2.8284266087397599E-4</v>
      </c>
    </row>
    <row r="2264" spans="1:30" customFormat="1" ht="15" customHeight="1" x14ac:dyDescent="0.25">
      <c r="A2264" s="6">
        <v>3032891</v>
      </c>
      <c r="B2264" s="6">
        <v>3032911</v>
      </c>
      <c r="C2264" s="2" t="s">
        <v>30</v>
      </c>
      <c r="D2264" s="2" t="s">
        <v>245</v>
      </c>
      <c r="E2264" s="2" t="s">
        <v>245</v>
      </c>
      <c r="F2264" s="2" t="s">
        <v>245</v>
      </c>
      <c r="G2264" s="2" t="s">
        <v>4016</v>
      </c>
      <c r="H2264" s="2" t="s">
        <v>30</v>
      </c>
      <c r="I2264" s="6">
        <v>3032809</v>
      </c>
      <c r="J2264" s="6">
        <v>3033567</v>
      </c>
      <c r="K2264" s="2" t="s">
        <v>30</v>
      </c>
      <c r="L2264" s="2" t="s">
        <v>7864</v>
      </c>
      <c r="M2264" s="5">
        <v>1418573</v>
      </c>
      <c r="N2264" s="6">
        <v>1418572</v>
      </c>
      <c r="O2264" s="2" t="s">
        <v>26</v>
      </c>
      <c r="P2264" s="2" t="s">
        <v>37</v>
      </c>
      <c r="Q2264" s="2" t="s">
        <v>2159</v>
      </c>
      <c r="R2264" s="2" t="s">
        <v>2160</v>
      </c>
      <c r="S2264" s="2" t="s">
        <v>4014</v>
      </c>
      <c r="T2264" s="2" t="s">
        <v>30</v>
      </c>
      <c r="U2264" s="6" t="s">
        <v>37</v>
      </c>
      <c r="V2264" s="6" t="s">
        <v>37</v>
      </c>
      <c r="W2264" s="2" t="s">
        <v>26</v>
      </c>
      <c r="X2264" s="2" t="s">
        <v>7865</v>
      </c>
      <c r="Y2264" s="5">
        <v>11</v>
      </c>
      <c r="Z2264" s="6">
        <v>1154</v>
      </c>
      <c r="AA2264" s="6">
        <v>5445</v>
      </c>
      <c r="AB2264" s="6">
        <v>117144766</v>
      </c>
      <c r="AC2264" s="8">
        <v>205.07460392486399</v>
      </c>
      <c r="AD2264" s="1">
        <v>1.7864937632059501E-15</v>
      </c>
    </row>
    <row r="2265" spans="1:30" customFormat="1" ht="15" customHeight="1" x14ac:dyDescent="0.25">
      <c r="A2265" s="6">
        <v>3037844</v>
      </c>
      <c r="B2265" s="6">
        <v>3037910</v>
      </c>
      <c r="C2265" s="2" t="s">
        <v>30</v>
      </c>
      <c r="D2265" s="2" t="s">
        <v>2846</v>
      </c>
      <c r="E2265" s="2" t="s">
        <v>2846</v>
      </c>
      <c r="F2265" s="2" t="s">
        <v>2846</v>
      </c>
      <c r="G2265" s="2" t="s">
        <v>4016</v>
      </c>
      <c r="H2265" s="2" t="s">
        <v>30</v>
      </c>
      <c r="I2265" s="6">
        <v>3037191</v>
      </c>
      <c r="J2265" s="6">
        <v>3038465</v>
      </c>
      <c r="K2265" s="2" t="s">
        <v>30</v>
      </c>
      <c r="L2265" s="2" t="s">
        <v>7912</v>
      </c>
      <c r="M2265" s="5">
        <v>1745528</v>
      </c>
      <c r="N2265" s="6">
        <v>1745527</v>
      </c>
      <c r="O2265" s="2" t="s">
        <v>30</v>
      </c>
      <c r="P2265" s="2" t="s">
        <v>350</v>
      </c>
      <c r="Q2265" s="2" t="s">
        <v>380</v>
      </c>
      <c r="R2265" s="2" t="s">
        <v>381</v>
      </c>
      <c r="S2265" s="2" t="s">
        <v>4017</v>
      </c>
      <c r="T2265" s="2" t="s">
        <v>9031</v>
      </c>
      <c r="U2265" s="6">
        <v>1745441</v>
      </c>
      <c r="V2265" s="6">
        <v>1745730</v>
      </c>
      <c r="W2265" s="2" t="s">
        <v>30</v>
      </c>
      <c r="X2265" s="2" t="s">
        <v>4292</v>
      </c>
      <c r="Y2265" s="5">
        <v>11</v>
      </c>
      <c r="Z2265" s="6">
        <v>19</v>
      </c>
      <c r="AA2265" s="6">
        <v>3730953</v>
      </c>
      <c r="AB2265" s="6">
        <v>113420393</v>
      </c>
      <c r="AC2265" s="8">
        <v>17.599910278320699</v>
      </c>
      <c r="AD2265" s="1">
        <v>7.0418490147459902E-3</v>
      </c>
    </row>
    <row r="2266" spans="1:30" customFormat="1" ht="15" customHeight="1" x14ac:dyDescent="0.25">
      <c r="A2266" s="6">
        <v>3097617</v>
      </c>
      <c r="B2266" s="6">
        <v>3097750</v>
      </c>
      <c r="C2266" s="2" t="s">
        <v>30</v>
      </c>
      <c r="D2266" s="2" t="s">
        <v>3817</v>
      </c>
      <c r="E2266" s="2" t="s">
        <v>1459</v>
      </c>
      <c r="F2266" s="2" t="s">
        <v>1460</v>
      </c>
      <c r="G2266" s="2" t="s">
        <v>4014</v>
      </c>
      <c r="H2266" s="2" t="s">
        <v>30</v>
      </c>
      <c r="I2266" s="6">
        <v>3097733</v>
      </c>
      <c r="J2266" s="6">
        <v>3097807</v>
      </c>
      <c r="K2266" s="2" t="s">
        <v>30</v>
      </c>
      <c r="L2266" s="2" t="s">
        <v>8013</v>
      </c>
      <c r="M2266" s="5">
        <v>565578</v>
      </c>
      <c r="N2266" s="6">
        <v>565559</v>
      </c>
      <c r="O2266" s="2" t="s">
        <v>30</v>
      </c>
      <c r="P2266" s="2" t="s">
        <v>98</v>
      </c>
      <c r="Q2266" s="2" t="s">
        <v>99</v>
      </c>
      <c r="R2266" s="2" t="s">
        <v>100</v>
      </c>
      <c r="S2266" s="2" t="s">
        <v>4017</v>
      </c>
      <c r="T2266" s="2" t="s">
        <v>98</v>
      </c>
      <c r="U2266" s="6">
        <v>565538</v>
      </c>
      <c r="V2266" s="6">
        <v>565635</v>
      </c>
      <c r="W2266" s="2" t="s">
        <v>30</v>
      </c>
      <c r="X2266" s="2" t="s">
        <v>8014</v>
      </c>
      <c r="Y2266" s="5">
        <v>11</v>
      </c>
      <c r="Z2266" s="6">
        <v>530</v>
      </c>
      <c r="AA2266" s="6">
        <v>93197</v>
      </c>
      <c r="AB2266" s="6">
        <v>117057638</v>
      </c>
      <c r="AC2266" s="8">
        <v>26.0684157984679</v>
      </c>
      <c r="AD2266" s="1">
        <v>9.5470576141556696E-6</v>
      </c>
    </row>
    <row r="2267" spans="1:30" customFormat="1" ht="15" customHeight="1" x14ac:dyDescent="0.25">
      <c r="A2267" s="6">
        <v>3097617</v>
      </c>
      <c r="B2267" s="6">
        <v>3097750</v>
      </c>
      <c r="C2267" s="2" t="s">
        <v>30</v>
      </c>
      <c r="D2267" s="2" t="s">
        <v>1459</v>
      </c>
      <c r="E2267" s="2" t="s">
        <v>1459</v>
      </c>
      <c r="F2267" s="2" t="s">
        <v>1460</v>
      </c>
      <c r="G2267" s="2" t="s">
        <v>4016</v>
      </c>
      <c r="H2267" s="2" t="s">
        <v>30</v>
      </c>
      <c r="I2267" s="6">
        <v>3096525</v>
      </c>
      <c r="J2267" s="6">
        <v>3097733</v>
      </c>
      <c r="K2267" s="2" t="s">
        <v>30</v>
      </c>
      <c r="L2267" s="2" t="s">
        <v>8013</v>
      </c>
      <c r="M2267" s="5">
        <v>565578</v>
      </c>
      <c r="N2267" s="6">
        <v>565559</v>
      </c>
      <c r="O2267" s="2" t="s">
        <v>30</v>
      </c>
      <c r="P2267" s="2" t="s">
        <v>98</v>
      </c>
      <c r="Q2267" s="2" t="s">
        <v>99</v>
      </c>
      <c r="R2267" s="2" t="s">
        <v>100</v>
      </c>
      <c r="S2267" s="2" t="s">
        <v>4017</v>
      </c>
      <c r="T2267" s="2" t="s">
        <v>98</v>
      </c>
      <c r="U2267" s="6">
        <v>565538</v>
      </c>
      <c r="V2267" s="6">
        <v>565635</v>
      </c>
      <c r="W2267" s="2" t="s">
        <v>30</v>
      </c>
      <c r="X2267" s="2" t="s">
        <v>8014</v>
      </c>
      <c r="Y2267" s="5">
        <v>11</v>
      </c>
      <c r="Z2267" s="6">
        <v>530</v>
      </c>
      <c r="AA2267" s="6">
        <v>93197</v>
      </c>
      <c r="AB2267" s="6">
        <v>117057638</v>
      </c>
      <c r="AC2267" s="8">
        <v>26.0684157984679</v>
      </c>
      <c r="AD2267" s="1">
        <v>9.5470576141556696E-6</v>
      </c>
    </row>
    <row r="2268" spans="1:30" customFormat="1" ht="15" customHeight="1" x14ac:dyDescent="0.25">
      <c r="A2268" s="6">
        <v>3262488</v>
      </c>
      <c r="B2268" s="6">
        <v>3262521</v>
      </c>
      <c r="C2268" s="2" t="s">
        <v>30</v>
      </c>
      <c r="D2268" s="2" t="s">
        <v>1653</v>
      </c>
      <c r="E2268" s="2" t="s">
        <v>3725</v>
      </c>
      <c r="F2268" s="2" t="s">
        <v>1655</v>
      </c>
      <c r="G2268" s="2" t="s">
        <v>4014</v>
      </c>
      <c r="H2268" s="2" t="s">
        <v>30</v>
      </c>
      <c r="I2268" s="6">
        <v>3262465</v>
      </c>
      <c r="J2268" s="6">
        <v>3262530</v>
      </c>
      <c r="K2268" s="2" t="s">
        <v>30</v>
      </c>
      <c r="L2268" s="2" t="s">
        <v>8162</v>
      </c>
      <c r="M2268" s="5">
        <v>3988657</v>
      </c>
      <c r="N2268" s="6">
        <v>3988656</v>
      </c>
      <c r="O2268" s="2" t="s">
        <v>30</v>
      </c>
      <c r="P2268" s="2" t="s">
        <v>499</v>
      </c>
      <c r="Q2268" s="2" t="s">
        <v>500</v>
      </c>
      <c r="R2268" s="2" t="s">
        <v>500</v>
      </c>
      <c r="S2268" s="2" t="s">
        <v>4017</v>
      </c>
      <c r="T2268" s="2" t="s">
        <v>499</v>
      </c>
      <c r="U2268" s="6">
        <v>3988653</v>
      </c>
      <c r="V2268" s="6">
        <v>3988733</v>
      </c>
      <c r="W2268" s="2" t="s">
        <v>30</v>
      </c>
      <c r="X2268" s="2" t="s">
        <v>5572</v>
      </c>
      <c r="Y2268" s="5">
        <v>11</v>
      </c>
      <c r="Z2268" s="6">
        <v>321</v>
      </c>
      <c r="AA2268" s="6">
        <v>44029</v>
      </c>
      <c r="AB2268" s="6">
        <v>117107015</v>
      </c>
      <c r="AC2268" s="8">
        <v>91.144767654906602</v>
      </c>
      <c r="AD2268" s="1">
        <v>1.4343536206886101E-11</v>
      </c>
    </row>
    <row r="2269" spans="1:30" customFormat="1" ht="15" customHeight="1" x14ac:dyDescent="0.25">
      <c r="A2269" s="6">
        <v>3285066</v>
      </c>
      <c r="B2269" s="6">
        <v>3285100</v>
      </c>
      <c r="C2269" s="2" t="s">
        <v>26</v>
      </c>
      <c r="D2269" s="2" t="s">
        <v>71</v>
      </c>
      <c r="E2269" s="2" t="s">
        <v>71</v>
      </c>
      <c r="F2269" s="2" t="s">
        <v>72</v>
      </c>
      <c r="G2269" s="2" t="s">
        <v>4016</v>
      </c>
      <c r="H2269" s="2" t="s">
        <v>30</v>
      </c>
      <c r="I2269" s="6">
        <v>3284788</v>
      </c>
      <c r="J2269" s="6">
        <v>3285978</v>
      </c>
      <c r="K2269" s="2" t="s">
        <v>26</v>
      </c>
      <c r="L2269" s="2" t="s">
        <v>8180</v>
      </c>
      <c r="M2269" s="5">
        <v>1322593</v>
      </c>
      <c r="N2269" s="6">
        <v>1322592</v>
      </c>
      <c r="O2269" s="2" t="s">
        <v>26</v>
      </c>
      <c r="P2269" s="2" t="s">
        <v>1768</v>
      </c>
      <c r="Q2269" s="2" t="s">
        <v>1768</v>
      </c>
      <c r="R2269" s="2" t="s">
        <v>1769</v>
      </c>
      <c r="S2269" s="2" t="s">
        <v>4016</v>
      </c>
      <c r="T2269" s="2" t="s">
        <v>30</v>
      </c>
      <c r="U2269" s="6">
        <v>1322440</v>
      </c>
      <c r="V2269" s="6">
        <v>1323417</v>
      </c>
      <c r="W2269" s="2" t="s">
        <v>26</v>
      </c>
      <c r="X2269" s="2" t="s">
        <v>8150</v>
      </c>
      <c r="Y2269" s="5">
        <v>11</v>
      </c>
      <c r="Z2269" s="6">
        <v>274</v>
      </c>
      <c r="AA2269" s="6">
        <v>39473</v>
      </c>
      <c r="AB2269" s="6">
        <v>117111618</v>
      </c>
      <c r="AC2269" s="8">
        <v>119.10828431001801</v>
      </c>
      <c r="AD2269" s="1">
        <v>8.0316892957586297E-13</v>
      </c>
    </row>
    <row r="2270" spans="1:30" customFormat="1" ht="15" customHeight="1" x14ac:dyDescent="0.25">
      <c r="A2270" s="6">
        <v>3615645</v>
      </c>
      <c r="B2270" s="6">
        <v>3615734</v>
      </c>
      <c r="C2270" s="2" t="s">
        <v>30</v>
      </c>
      <c r="D2270" s="2" t="s">
        <v>2337</v>
      </c>
      <c r="E2270" s="2" t="s">
        <v>2338</v>
      </c>
      <c r="F2270" s="2" t="s">
        <v>2339</v>
      </c>
      <c r="G2270" s="2" t="s">
        <v>4017</v>
      </c>
      <c r="H2270" s="2" t="s">
        <v>9043</v>
      </c>
      <c r="I2270" s="6">
        <v>3615598</v>
      </c>
      <c r="J2270" s="6">
        <v>3615753</v>
      </c>
      <c r="K2270" s="2" t="s">
        <v>30</v>
      </c>
      <c r="L2270" s="2" t="s">
        <v>8381</v>
      </c>
      <c r="M2270" s="5">
        <v>4150499</v>
      </c>
      <c r="N2270" s="6">
        <v>4150498</v>
      </c>
      <c r="O2270" s="2" t="s">
        <v>30</v>
      </c>
      <c r="P2270" s="2" t="s">
        <v>37</v>
      </c>
      <c r="Q2270" s="2" t="s">
        <v>3645</v>
      </c>
      <c r="R2270" s="2" t="s">
        <v>3646</v>
      </c>
      <c r="S2270" s="2" t="s">
        <v>4014</v>
      </c>
      <c r="T2270" s="2" t="s">
        <v>30</v>
      </c>
      <c r="U2270" s="6" t="s">
        <v>37</v>
      </c>
      <c r="V2270" s="6" t="s">
        <v>37</v>
      </c>
      <c r="W2270" s="2" t="s">
        <v>30</v>
      </c>
      <c r="X2270" s="2" t="s">
        <v>8053</v>
      </c>
      <c r="Y2270" s="5">
        <v>11</v>
      </c>
      <c r="Z2270" s="6">
        <v>8184</v>
      </c>
      <c r="AA2270" s="6">
        <v>2383</v>
      </c>
      <c r="AB2270" s="6">
        <v>117140798</v>
      </c>
      <c r="AC2270" s="8">
        <v>66.071048736796001</v>
      </c>
      <c r="AD2270" s="1">
        <v>4.0118949801545902E-10</v>
      </c>
    </row>
    <row r="2271" spans="1:30" customFormat="1" ht="15" customHeight="1" x14ac:dyDescent="0.25">
      <c r="A2271" s="6">
        <v>3632810</v>
      </c>
      <c r="B2271" s="6">
        <v>3632823</v>
      </c>
      <c r="C2271" s="2" t="s">
        <v>30</v>
      </c>
      <c r="D2271" s="2" t="s">
        <v>3188</v>
      </c>
      <c r="E2271" s="2" t="s">
        <v>3188</v>
      </c>
      <c r="F2271" s="2" t="s">
        <v>3188</v>
      </c>
      <c r="G2271" s="2" t="s">
        <v>4016</v>
      </c>
      <c r="H2271" s="2" t="s">
        <v>30</v>
      </c>
      <c r="I2271" s="6">
        <v>3632679</v>
      </c>
      <c r="J2271" s="6">
        <v>3633566</v>
      </c>
      <c r="K2271" s="2" t="s">
        <v>30</v>
      </c>
      <c r="L2271" s="2" t="s">
        <v>8387</v>
      </c>
      <c r="M2271" s="5">
        <v>2212618</v>
      </c>
      <c r="N2271" s="6">
        <v>2212617</v>
      </c>
      <c r="O2271" s="2" t="s">
        <v>30</v>
      </c>
      <c r="P2271" s="2" t="s">
        <v>446</v>
      </c>
      <c r="Q2271" s="2" t="s">
        <v>447</v>
      </c>
      <c r="R2271" s="2" t="s">
        <v>447</v>
      </c>
      <c r="S2271" s="2" t="s">
        <v>4017</v>
      </c>
      <c r="T2271" s="2" t="s">
        <v>446</v>
      </c>
      <c r="U2271" s="6">
        <v>2212616</v>
      </c>
      <c r="V2271" s="6">
        <v>2212687</v>
      </c>
      <c r="W2271" s="2" t="s">
        <v>30</v>
      </c>
      <c r="X2271" s="2" t="s">
        <v>5113</v>
      </c>
      <c r="Y2271" s="5">
        <v>11</v>
      </c>
      <c r="Z2271" s="6">
        <v>99</v>
      </c>
      <c r="AA2271" s="6">
        <v>438843</v>
      </c>
      <c r="AB2271" s="6">
        <v>116712423</v>
      </c>
      <c r="AC2271" s="8">
        <v>29.5505385752991</v>
      </c>
      <c r="AD2271" s="1">
        <v>4.0903573396930697E-6</v>
      </c>
    </row>
    <row r="2272" spans="1:30" customFormat="1" ht="15" customHeight="1" x14ac:dyDescent="0.25">
      <c r="A2272" s="6">
        <v>3716206</v>
      </c>
      <c r="B2272" s="6">
        <v>3716210</v>
      </c>
      <c r="C2272" s="2" t="s">
        <v>26</v>
      </c>
      <c r="D2272" s="2" t="s">
        <v>655</v>
      </c>
      <c r="E2272" s="2" t="s">
        <v>658</v>
      </c>
      <c r="F2272" s="2" t="s">
        <v>657</v>
      </c>
      <c r="G2272" s="2" t="s">
        <v>4015</v>
      </c>
      <c r="H2272" s="2" t="s">
        <v>30</v>
      </c>
      <c r="I2272" s="6">
        <v>3716141</v>
      </c>
      <c r="J2272" s="6">
        <v>3716290</v>
      </c>
      <c r="K2272" s="2" t="s">
        <v>26</v>
      </c>
      <c r="L2272" s="2" t="s">
        <v>8439</v>
      </c>
      <c r="M2272" s="5">
        <v>12530</v>
      </c>
      <c r="N2272" s="6">
        <v>12530</v>
      </c>
      <c r="O2272" s="2" t="s">
        <v>26</v>
      </c>
      <c r="P2272" s="2" t="s">
        <v>37</v>
      </c>
      <c r="Q2272" s="2" t="s">
        <v>659</v>
      </c>
      <c r="R2272" s="2" t="s">
        <v>660</v>
      </c>
      <c r="S2272" s="2" t="s">
        <v>4020</v>
      </c>
      <c r="T2272" s="2" t="s">
        <v>30</v>
      </c>
      <c r="U2272" s="6" t="s">
        <v>37</v>
      </c>
      <c r="V2272" s="6" t="s">
        <v>37</v>
      </c>
      <c r="W2272" s="2" t="s">
        <v>37</v>
      </c>
      <c r="X2272" s="2" t="s">
        <v>8440</v>
      </c>
      <c r="Y2272" s="5">
        <v>11</v>
      </c>
      <c r="Z2272" s="6">
        <v>2319</v>
      </c>
      <c r="AA2272" s="6">
        <v>30767</v>
      </c>
      <c r="AB2272" s="6">
        <v>117118279</v>
      </c>
      <c r="AC2272" s="8">
        <v>18.056412471749798</v>
      </c>
      <c r="AD2272" s="1">
        <v>4.1841471409110697E-4</v>
      </c>
    </row>
    <row r="2273" spans="1:30" customFormat="1" ht="15" customHeight="1" x14ac:dyDescent="0.25">
      <c r="A2273" s="6">
        <v>3779000</v>
      </c>
      <c r="B2273" s="6">
        <v>3779000</v>
      </c>
      <c r="C2273" s="2" t="s">
        <v>30</v>
      </c>
      <c r="D2273" s="2" t="s">
        <v>3979</v>
      </c>
      <c r="E2273" s="2" t="s">
        <v>3979</v>
      </c>
      <c r="F2273" s="2" t="s">
        <v>3980</v>
      </c>
      <c r="G2273" s="2" t="s">
        <v>4016</v>
      </c>
      <c r="H2273" s="2" t="s">
        <v>30</v>
      </c>
      <c r="I2273" s="6">
        <v>3778352</v>
      </c>
      <c r="J2273" s="6">
        <v>3780232</v>
      </c>
      <c r="K2273" s="2" t="s">
        <v>30</v>
      </c>
      <c r="L2273" s="2" t="s">
        <v>8502</v>
      </c>
      <c r="M2273" s="5">
        <v>2900467</v>
      </c>
      <c r="N2273" s="6">
        <v>2900467</v>
      </c>
      <c r="O2273" s="2" t="s">
        <v>30</v>
      </c>
      <c r="P2273" s="2" t="s">
        <v>1005</v>
      </c>
      <c r="Q2273" s="2" t="s">
        <v>3981</v>
      </c>
      <c r="R2273" s="2" t="s">
        <v>3982</v>
      </c>
      <c r="S2273" s="2" t="s">
        <v>191</v>
      </c>
      <c r="T2273" s="2" t="s">
        <v>30</v>
      </c>
      <c r="U2273" s="6">
        <v>2900387</v>
      </c>
      <c r="V2273" s="6">
        <v>2900579</v>
      </c>
      <c r="W2273" s="2" t="s">
        <v>30</v>
      </c>
      <c r="X2273" s="2" t="s">
        <v>8503</v>
      </c>
      <c r="Y2273" s="5">
        <v>11</v>
      </c>
      <c r="Z2273" s="6">
        <v>44</v>
      </c>
      <c r="AA2273" s="6">
        <v>170</v>
      </c>
      <c r="AB2273" s="6">
        <v>117151151</v>
      </c>
      <c r="AC2273" s="8">
        <v>172281.104411765</v>
      </c>
      <c r="AD2273" s="1">
        <v>6.9505275358959997E-47</v>
      </c>
    </row>
    <row r="2274" spans="1:30" customFormat="1" ht="15" customHeight="1" x14ac:dyDescent="0.25">
      <c r="A2274" s="6">
        <v>3920872</v>
      </c>
      <c r="B2274" s="6">
        <v>3920872</v>
      </c>
      <c r="C2274" s="2" t="s">
        <v>26</v>
      </c>
      <c r="D2274" s="2" t="s">
        <v>847</v>
      </c>
      <c r="E2274" s="2" t="s">
        <v>845</v>
      </c>
      <c r="F2274" s="2" t="s">
        <v>846</v>
      </c>
      <c r="G2274" s="2" t="s">
        <v>4014</v>
      </c>
      <c r="H2274" s="2" t="s">
        <v>30</v>
      </c>
      <c r="I2274" s="6">
        <v>3920760</v>
      </c>
      <c r="J2274" s="6">
        <v>3920918</v>
      </c>
      <c r="K2274" s="2" t="s">
        <v>26</v>
      </c>
      <c r="L2274" s="2" t="s">
        <v>8648</v>
      </c>
      <c r="M2274" s="5">
        <v>3988657</v>
      </c>
      <c r="N2274" s="6">
        <v>3988656</v>
      </c>
      <c r="O2274" s="2" t="s">
        <v>30</v>
      </c>
      <c r="P2274" s="2" t="s">
        <v>499</v>
      </c>
      <c r="Q2274" s="2" t="s">
        <v>500</v>
      </c>
      <c r="R2274" s="2" t="s">
        <v>500</v>
      </c>
      <c r="S2274" s="2" t="s">
        <v>4017</v>
      </c>
      <c r="T2274" s="2" t="s">
        <v>499</v>
      </c>
      <c r="U2274" s="6">
        <v>3988653</v>
      </c>
      <c r="V2274" s="6">
        <v>3988733</v>
      </c>
      <c r="W2274" s="2" t="s">
        <v>30</v>
      </c>
      <c r="X2274" s="2" t="s">
        <v>5572</v>
      </c>
      <c r="Y2274" s="5">
        <v>11</v>
      </c>
      <c r="Z2274" s="6">
        <v>53</v>
      </c>
      <c r="AA2274" s="6">
        <v>44029</v>
      </c>
      <c r="AB2274" s="6">
        <v>117107283</v>
      </c>
      <c r="AC2274" s="8">
        <v>552.02900703952798</v>
      </c>
      <c r="AD2274" s="1">
        <v>1.02195917868037E-19</v>
      </c>
    </row>
    <row r="2275" spans="1:30" customFormat="1" ht="15" customHeight="1" x14ac:dyDescent="0.25">
      <c r="A2275" s="6">
        <v>3988710</v>
      </c>
      <c r="B2275" s="6">
        <v>3988733</v>
      </c>
      <c r="C2275" s="2" t="s">
        <v>30</v>
      </c>
      <c r="D2275" s="2" t="s">
        <v>499</v>
      </c>
      <c r="E2275" s="2" t="s">
        <v>500</v>
      </c>
      <c r="F2275" s="2" t="s">
        <v>500</v>
      </c>
      <c r="G2275" s="2" t="s">
        <v>4017</v>
      </c>
      <c r="H2275" s="2" t="s">
        <v>499</v>
      </c>
      <c r="I2275" s="6">
        <v>3988653</v>
      </c>
      <c r="J2275" s="6">
        <v>3988733</v>
      </c>
      <c r="K2275" s="2" t="s">
        <v>30</v>
      </c>
      <c r="L2275" s="2" t="s">
        <v>8713</v>
      </c>
      <c r="M2275" s="5">
        <v>940580</v>
      </c>
      <c r="N2275" s="6">
        <v>940569</v>
      </c>
      <c r="O2275" s="2" t="s">
        <v>26</v>
      </c>
      <c r="P2275" s="2" t="s">
        <v>37</v>
      </c>
      <c r="Q2275" s="2" t="s">
        <v>55</v>
      </c>
      <c r="R2275" s="2" t="s">
        <v>56</v>
      </c>
      <c r="S2275" s="2" t="s">
        <v>4018</v>
      </c>
      <c r="T2275" s="2" t="s">
        <v>30</v>
      </c>
      <c r="U2275" s="6" t="s">
        <v>37</v>
      </c>
      <c r="V2275" s="6" t="s">
        <v>37</v>
      </c>
      <c r="W2275" s="2" t="s">
        <v>37</v>
      </c>
      <c r="X2275" s="2" t="s">
        <v>8714</v>
      </c>
      <c r="Y2275" s="5">
        <v>11</v>
      </c>
      <c r="Z2275" s="6">
        <v>41217</v>
      </c>
      <c r="AA2275" s="6">
        <v>617</v>
      </c>
      <c r="AB2275" s="6">
        <v>117109531</v>
      </c>
      <c r="AC2275" s="8">
        <v>50.655124207415597</v>
      </c>
      <c r="AD2275" s="1">
        <v>7.6306834618490792E-9</v>
      </c>
    </row>
    <row r="2276" spans="1:30" customFormat="1" ht="15" customHeight="1" x14ac:dyDescent="0.25">
      <c r="A2276" s="6">
        <v>4082835</v>
      </c>
      <c r="B2276" s="6">
        <v>4082841</v>
      </c>
      <c r="C2276" s="2" t="s">
        <v>30</v>
      </c>
      <c r="D2276" s="2" t="s">
        <v>2360</v>
      </c>
      <c r="E2276" s="2" t="s">
        <v>2361</v>
      </c>
      <c r="F2276" s="2" t="s">
        <v>2361</v>
      </c>
      <c r="G2276" s="2" t="s">
        <v>4016</v>
      </c>
      <c r="H2276" s="2" t="s">
        <v>30</v>
      </c>
      <c r="I2276" s="6">
        <v>4082840</v>
      </c>
      <c r="J2276" s="6">
        <v>4083367</v>
      </c>
      <c r="K2276" s="2" t="s">
        <v>30</v>
      </c>
      <c r="L2276" s="2" t="s">
        <v>8840</v>
      </c>
      <c r="M2276" s="5">
        <v>1317039</v>
      </c>
      <c r="N2276" s="6">
        <v>1317018</v>
      </c>
      <c r="O2276" s="2" t="s">
        <v>30</v>
      </c>
      <c r="P2276" s="2" t="s">
        <v>37</v>
      </c>
      <c r="Q2276" s="2" t="s">
        <v>38</v>
      </c>
      <c r="R2276" s="2" t="s">
        <v>39</v>
      </c>
      <c r="S2276" s="2" t="s">
        <v>4017</v>
      </c>
      <c r="T2276" s="2" t="s">
        <v>9029</v>
      </c>
      <c r="U2276" s="6" t="s">
        <v>37</v>
      </c>
      <c r="V2276" s="6" t="s">
        <v>37</v>
      </c>
      <c r="W2276" s="2" t="s">
        <v>30</v>
      </c>
      <c r="X2276" s="2" t="s">
        <v>6255</v>
      </c>
      <c r="Y2276" s="5">
        <v>11</v>
      </c>
      <c r="Z2276" s="6">
        <v>259</v>
      </c>
      <c r="AA2276" s="6">
        <v>217236</v>
      </c>
      <c r="AB2276" s="6">
        <v>116933870</v>
      </c>
      <c r="AC2276" s="8">
        <v>22.8613275841636</v>
      </c>
      <c r="AD2276" s="1">
        <v>4.3030873846302501E-5</v>
      </c>
    </row>
    <row r="2277" spans="1:30" customFormat="1" ht="15" customHeight="1" x14ac:dyDescent="0.25">
      <c r="A2277" s="6">
        <v>4094597</v>
      </c>
      <c r="B2277" s="6">
        <v>4094861</v>
      </c>
      <c r="C2277" s="2" t="s">
        <v>30</v>
      </c>
      <c r="D2277" s="2" t="s">
        <v>2534</v>
      </c>
      <c r="E2277" s="2" t="s">
        <v>2534</v>
      </c>
      <c r="F2277" s="2" t="s">
        <v>2535</v>
      </c>
      <c r="G2277" s="2" t="s">
        <v>4016</v>
      </c>
      <c r="H2277" s="2" t="s">
        <v>30</v>
      </c>
      <c r="I2277" s="6">
        <v>4094324</v>
      </c>
      <c r="J2277" s="6">
        <v>4095202</v>
      </c>
      <c r="K2277" s="2" t="s">
        <v>30</v>
      </c>
      <c r="L2277" s="2" t="s">
        <v>8852</v>
      </c>
      <c r="M2277" s="5">
        <v>1317040</v>
      </c>
      <c r="N2277" s="6">
        <v>1317018</v>
      </c>
      <c r="O2277" s="2" t="s">
        <v>30</v>
      </c>
      <c r="P2277" s="2" t="s">
        <v>37</v>
      </c>
      <c r="Q2277" s="2" t="s">
        <v>38</v>
      </c>
      <c r="R2277" s="2" t="s">
        <v>39</v>
      </c>
      <c r="S2277" s="2" t="s">
        <v>4017</v>
      </c>
      <c r="T2277" s="2" t="s">
        <v>9029</v>
      </c>
      <c r="U2277" s="6" t="s">
        <v>37</v>
      </c>
      <c r="V2277" s="6" t="s">
        <v>37</v>
      </c>
      <c r="W2277" s="2" t="s">
        <v>30</v>
      </c>
      <c r="X2277" s="2" t="s">
        <v>4436</v>
      </c>
      <c r="Y2277" s="5">
        <v>11</v>
      </c>
      <c r="Z2277" s="6">
        <v>453</v>
      </c>
      <c r="AA2277" s="6">
        <v>217236</v>
      </c>
      <c r="AB2277" s="6">
        <v>116933676</v>
      </c>
      <c r="AC2277" s="8">
        <v>13.0708035781027</v>
      </c>
      <c r="AD2277" s="1">
        <v>1.30478607370381E-2</v>
      </c>
    </row>
    <row r="2278" spans="1:30" customFormat="1" ht="15" customHeight="1" x14ac:dyDescent="0.25">
      <c r="A2278" s="6">
        <v>4099913</v>
      </c>
      <c r="B2278" s="6">
        <v>4099932</v>
      </c>
      <c r="C2278" s="2" t="s">
        <v>30</v>
      </c>
      <c r="D2278" s="2" t="s">
        <v>1588</v>
      </c>
      <c r="E2278" s="2" t="s">
        <v>1589</v>
      </c>
      <c r="F2278" s="2" t="s">
        <v>1590</v>
      </c>
      <c r="G2278" s="2" t="s">
        <v>4014</v>
      </c>
      <c r="H2278" s="2" t="s">
        <v>30</v>
      </c>
      <c r="I2278" s="6">
        <v>4099892</v>
      </c>
      <c r="J2278" s="6">
        <v>4099922</v>
      </c>
      <c r="K2278" s="2" t="s">
        <v>30</v>
      </c>
      <c r="L2278" s="2" t="s">
        <v>8858</v>
      </c>
      <c r="M2278" s="5">
        <v>796592</v>
      </c>
      <c r="N2278" s="6">
        <v>796591</v>
      </c>
      <c r="O2278" s="2" t="s">
        <v>26</v>
      </c>
      <c r="P2278" s="2" t="s">
        <v>1174</v>
      </c>
      <c r="Q2278" s="2" t="s">
        <v>1175</v>
      </c>
      <c r="R2278" s="2" t="s">
        <v>1175</v>
      </c>
      <c r="S2278" s="2" t="s">
        <v>4017</v>
      </c>
      <c r="T2278" s="2" t="s">
        <v>1174</v>
      </c>
      <c r="U2278" s="6">
        <v>796440</v>
      </c>
      <c r="V2278" s="6">
        <v>796596</v>
      </c>
      <c r="W2278" s="2" t="s">
        <v>26</v>
      </c>
      <c r="X2278" s="2" t="s">
        <v>8859</v>
      </c>
      <c r="Y2278" s="5">
        <v>11</v>
      </c>
      <c r="Z2278" s="6">
        <v>917</v>
      </c>
      <c r="AA2278" s="6">
        <v>23749</v>
      </c>
      <c r="AB2278" s="6">
        <v>117126699</v>
      </c>
      <c r="AC2278" s="8">
        <v>59.1607846841327</v>
      </c>
      <c r="AD2278" s="1">
        <v>1.3791828735240301E-9</v>
      </c>
    </row>
    <row r="2279" spans="1:30" customFormat="1" ht="15" customHeight="1" x14ac:dyDescent="0.25">
      <c r="A2279" s="6">
        <v>160976</v>
      </c>
      <c r="B2279" s="6">
        <v>161083</v>
      </c>
      <c r="C2279" s="2" t="s">
        <v>26</v>
      </c>
      <c r="D2279" s="2" t="s">
        <v>1170</v>
      </c>
      <c r="E2279" s="2" t="s">
        <v>1170</v>
      </c>
      <c r="F2279" s="2" t="s">
        <v>1170</v>
      </c>
      <c r="G2279" s="2" t="s">
        <v>4016</v>
      </c>
      <c r="H2279" s="2" t="s">
        <v>30</v>
      </c>
      <c r="I2279" s="6">
        <v>160064</v>
      </c>
      <c r="J2279" s="6">
        <v>161245</v>
      </c>
      <c r="K2279" s="2" t="s">
        <v>26</v>
      </c>
      <c r="L2279" s="2" t="s">
        <v>4237</v>
      </c>
      <c r="M2279" s="5">
        <v>1317018</v>
      </c>
      <c r="N2279" s="6">
        <v>1317017</v>
      </c>
      <c r="O2279" s="2" t="s">
        <v>30</v>
      </c>
      <c r="P2279" s="2" t="s">
        <v>37</v>
      </c>
      <c r="Q2279" s="2" t="s">
        <v>38</v>
      </c>
      <c r="R2279" s="2" t="s">
        <v>39</v>
      </c>
      <c r="S2279" s="2" t="s">
        <v>4017</v>
      </c>
      <c r="T2279" s="2" t="s">
        <v>9029</v>
      </c>
      <c r="U2279" s="6" t="s">
        <v>37</v>
      </c>
      <c r="V2279" s="6" t="s">
        <v>37</v>
      </c>
      <c r="W2279" s="2" t="s">
        <v>30</v>
      </c>
      <c r="X2279" s="2" t="s">
        <v>4238</v>
      </c>
      <c r="Y2279" s="5">
        <v>10</v>
      </c>
      <c r="Z2279" s="6">
        <v>325</v>
      </c>
      <c r="AA2279" s="6">
        <v>217237</v>
      </c>
      <c r="AB2279" s="6">
        <v>116933804</v>
      </c>
      <c r="AC2279" s="8">
        <v>16.562386702081099</v>
      </c>
      <c r="AD2279" s="1">
        <v>7.8822780107196903E-3</v>
      </c>
    </row>
    <row r="2280" spans="1:30" customFormat="1" ht="15" customHeight="1" x14ac:dyDescent="0.25">
      <c r="A2280" s="6">
        <v>176778</v>
      </c>
      <c r="B2280" s="6">
        <v>176778</v>
      </c>
      <c r="C2280" s="2" t="s">
        <v>26</v>
      </c>
      <c r="D2280" s="2" t="s">
        <v>1211</v>
      </c>
      <c r="E2280" s="2" t="s">
        <v>1211</v>
      </c>
      <c r="F2280" s="2" t="s">
        <v>1212</v>
      </c>
      <c r="G2280" s="2" t="s">
        <v>4016</v>
      </c>
      <c r="H2280" s="2" t="s">
        <v>30</v>
      </c>
      <c r="I2280" s="6">
        <v>176713</v>
      </c>
      <c r="J2280" s="6">
        <v>176973</v>
      </c>
      <c r="K2280" s="2" t="s">
        <v>26</v>
      </c>
      <c r="L2280" s="2" t="s">
        <v>4275</v>
      </c>
      <c r="M2280" s="5">
        <v>2749328</v>
      </c>
      <c r="N2280" s="6">
        <v>2749328</v>
      </c>
      <c r="O2280" s="2" t="s">
        <v>30</v>
      </c>
      <c r="P2280" s="2" t="s">
        <v>348</v>
      </c>
      <c r="Q2280" s="2" t="s">
        <v>348</v>
      </c>
      <c r="R2280" s="2" t="s">
        <v>348</v>
      </c>
      <c r="S2280" s="2" t="s">
        <v>4016</v>
      </c>
      <c r="T2280" s="2" t="s">
        <v>30</v>
      </c>
      <c r="U2280" s="6">
        <v>2748979</v>
      </c>
      <c r="V2280" s="6">
        <v>2749647</v>
      </c>
      <c r="W2280" s="2" t="s">
        <v>30</v>
      </c>
      <c r="X2280" s="2" t="s">
        <v>4276</v>
      </c>
      <c r="Y2280" s="5">
        <v>10</v>
      </c>
      <c r="Z2280" s="6">
        <v>3409</v>
      </c>
      <c r="AA2280" s="6">
        <v>1172</v>
      </c>
      <c r="AB2280" s="6">
        <v>117146785</v>
      </c>
      <c r="AC2280" s="8">
        <v>293.20796336138898</v>
      </c>
      <c r="AD2280" s="1">
        <v>4.00531160937881E-15</v>
      </c>
    </row>
    <row r="2281" spans="1:30" customFormat="1" x14ac:dyDescent="0.25">
      <c r="A2281" s="6">
        <v>213005</v>
      </c>
      <c r="B2281" s="6">
        <v>213030</v>
      </c>
      <c r="C2281" s="2" t="s">
        <v>30</v>
      </c>
      <c r="D2281" s="2" t="s">
        <v>1204</v>
      </c>
      <c r="E2281" s="2" t="s">
        <v>1204</v>
      </c>
      <c r="F2281" s="2" t="s">
        <v>1204</v>
      </c>
      <c r="G2281" s="2" t="s">
        <v>4016</v>
      </c>
      <c r="H2281" s="2" t="s">
        <v>30</v>
      </c>
      <c r="I2281" s="6">
        <v>212623</v>
      </c>
      <c r="J2281" s="6">
        <v>213602</v>
      </c>
      <c r="K2281" s="2" t="s">
        <v>30</v>
      </c>
      <c r="L2281" s="2" t="s">
        <v>4324</v>
      </c>
      <c r="M2281" s="5">
        <v>1708914</v>
      </c>
      <c r="N2281" s="6">
        <v>1708914</v>
      </c>
      <c r="O2281" s="2" t="s">
        <v>26</v>
      </c>
      <c r="P2281" s="2" t="s">
        <v>702</v>
      </c>
      <c r="Q2281" s="2" t="s">
        <v>703</v>
      </c>
      <c r="R2281" s="2" t="s">
        <v>704</v>
      </c>
      <c r="S2281" s="2" t="s">
        <v>191</v>
      </c>
      <c r="T2281" s="2" t="s">
        <v>30</v>
      </c>
      <c r="U2281" s="6">
        <v>1708764</v>
      </c>
      <c r="V2281" s="6">
        <v>1708870</v>
      </c>
      <c r="W2281" s="2" t="s">
        <v>26</v>
      </c>
      <c r="X2281" s="2" t="s">
        <v>4074</v>
      </c>
      <c r="Y2281" s="5">
        <v>10</v>
      </c>
      <c r="Z2281" s="6">
        <v>729</v>
      </c>
      <c r="AA2281" s="6">
        <v>97754</v>
      </c>
      <c r="AB2281" s="6">
        <v>117052883</v>
      </c>
      <c r="AC2281" s="8">
        <v>16.4255548620648</v>
      </c>
      <c r="AD2281" s="1">
        <v>7.8527424896142495E-3</v>
      </c>
    </row>
    <row r="2282" spans="1:30" customFormat="1" x14ac:dyDescent="0.25">
      <c r="A2282" s="6">
        <v>255468</v>
      </c>
      <c r="B2282" s="6">
        <v>255541</v>
      </c>
      <c r="C2282" s="2" t="s">
        <v>26</v>
      </c>
      <c r="D2282" s="2" t="s">
        <v>1250</v>
      </c>
      <c r="E2282" s="2" t="s">
        <v>1251</v>
      </c>
      <c r="F2282" s="2" t="s">
        <v>1252</v>
      </c>
      <c r="G2282" s="2" t="s">
        <v>4016</v>
      </c>
      <c r="H2282" s="2" t="s">
        <v>30</v>
      </c>
      <c r="I2282" s="6">
        <v>254662</v>
      </c>
      <c r="J2282" s="6">
        <v>255537</v>
      </c>
      <c r="K2282" s="2" t="s">
        <v>26</v>
      </c>
      <c r="L2282" s="2" t="s">
        <v>4373</v>
      </c>
      <c r="M2282" s="5">
        <v>1317036</v>
      </c>
      <c r="N2282" s="6">
        <v>1317017</v>
      </c>
      <c r="O2282" s="2" t="s">
        <v>30</v>
      </c>
      <c r="P2282" s="2" t="s">
        <v>37</v>
      </c>
      <c r="Q2282" s="2" t="s">
        <v>38</v>
      </c>
      <c r="R2282" s="2" t="s">
        <v>39</v>
      </c>
      <c r="S2282" s="2" t="s">
        <v>4017</v>
      </c>
      <c r="T2282" s="2" t="s">
        <v>9029</v>
      </c>
      <c r="U2282" s="6" t="s">
        <v>37</v>
      </c>
      <c r="V2282" s="6" t="s">
        <v>37</v>
      </c>
      <c r="W2282" s="2" t="s">
        <v>30</v>
      </c>
      <c r="X2282" s="2" t="s">
        <v>4374</v>
      </c>
      <c r="Y2282" s="5">
        <v>10</v>
      </c>
      <c r="Z2282" s="6">
        <v>355</v>
      </c>
      <c r="AA2282" s="6">
        <v>217237</v>
      </c>
      <c r="AB2282" s="6">
        <v>116933774</v>
      </c>
      <c r="AC2282" s="8">
        <v>15.1627444991441</v>
      </c>
      <c r="AD2282" s="1">
        <v>1.7870786435888499E-2</v>
      </c>
    </row>
    <row r="2283" spans="1:30" customFormat="1" x14ac:dyDescent="0.25">
      <c r="A2283" s="6">
        <v>307100</v>
      </c>
      <c r="B2283" s="6">
        <v>307110</v>
      </c>
      <c r="C2283" s="2" t="s">
        <v>26</v>
      </c>
      <c r="D2283" s="2" t="s">
        <v>2055</v>
      </c>
      <c r="E2283" s="2" t="s">
        <v>2053</v>
      </c>
      <c r="F2283" s="2" t="s">
        <v>2054</v>
      </c>
      <c r="G2283" s="2" t="s">
        <v>4015</v>
      </c>
      <c r="H2283" s="2" t="s">
        <v>30</v>
      </c>
      <c r="I2283" s="6">
        <v>307109</v>
      </c>
      <c r="J2283" s="6">
        <v>307172</v>
      </c>
      <c r="K2283" s="2" t="s">
        <v>26</v>
      </c>
      <c r="L2283" s="2" t="s">
        <v>4397</v>
      </c>
      <c r="M2283" s="5">
        <v>1126916</v>
      </c>
      <c r="N2283" s="6">
        <v>1126914</v>
      </c>
      <c r="O2283" s="2" t="s">
        <v>30</v>
      </c>
      <c r="P2283" s="2" t="s">
        <v>1352</v>
      </c>
      <c r="Q2283" s="2" t="s">
        <v>827</v>
      </c>
      <c r="R2283" s="2" t="s">
        <v>827</v>
      </c>
      <c r="S2283" s="2" t="s">
        <v>4017</v>
      </c>
      <c r="T2283" s="2" t="s">
        <v>1352</v>
      </c>
      <c r="U2283" s="6" t="s">
        <v>37</v>
      </c>
      <c r="V2283" s="6" t="s">
        <v>37</v>
      </c>
      <c r="W2283" s="2" t="s">
        <v>30</v>
      </c>
      <c r="X2283" s="2" t="s">
        <v>4398</v>
      </c>
      <c r="Y2283" s="5">
        <v>10</v>
      </c>
      <c r="Z2283" s="6">
        <v>999</v>
      </c>
      <c r="AA2283" s="6">
        <v>8352</v>
      </c>
      <c r="AB2283" s="6">
        <v>117142015</v>
      </c>
      <c r="AC2283" s="8">
        <v>140.39664065406399</v>
      </c>
      <c r="AD2283" s="1">
        <v>6.1005170165384204E-12</v>
      </c>
    </row>
    <row r="2284" spans="1:30" customFormat="1" x14ac:dyDescent="0.25">
      <c r="A2284" s="6">
        <v>307100</v>
      </c>
      <c r="B2284" s="6">
        <v>307110</v>
      </c>
      <c r="C2284" s="2" t="s">
        <v>26</v>
      </c>
      <c r="D2284" s="2" t="s">
        <v>2053</v>
      </c>
      <c r="E2284" s="2" t="s">
        <v>2053</v>
      </c>
      <c r="F2284" s="2" t="s">
        <v>2054</v>
      </c>
      <c r="G2284" s="2" t="s">
        <v>4016</v>
      </c>
      <c r="H2284" s="2" t="s">
        <v>30</v>
      </c>
      <c r="I2284" s="6">
        <v>306237</v>
      </c>
      <c r="J2284" s="6">
        <v>307109</v>
      </c>
      <c r="K2284" s="2" t="s">
        <v>26</v>
      </c>
      <c r="L2284" s="2" t="s">
        <v>4397</v>
      </c>
      <c r="M2284" s="5">
        <v>1126916</v>
      </c>
      <c r="N2284" s="6">
        <v>1126914</v>
      </c>
      <c r="O2284" s="2" t="s">
        <v>30</v>
      </c>
      <c r="P2284" s="2" t="s">
        <v>1352</v>
      </c>
      <c r="Q2284" s="2" t="s">
        <v>827</v>
      </c>
      <c r="R2284" s="2" t="s">
        <v>827</v>
      </c>
      <c r="S2284" s="2" t="s">
        <v>4017</v>
      </c>
      <c r="T2284" s="2" t="s">
        <v>1352</v>
      </c>
      <c r="U2284" s="6" t="s">
        <v>37</v>
      </c>
      <c r="V2284" s="6" t="s">
        <v>37</v>
      </c>
      <c r="W2284" s="2" t="s">
        <v>30</v>
      </c>
      <c r="X2284" s="2" t="s">
        <v>4398</v>
      </c>
      <c r="Y2284" s="5">
        <v>10</v>
      </c>
      <c r="Z2284" s="6">
        <v>999</v>
      </c>
      <c r="AA2284" s="6">
        <v>8352</v>
      </c>
      <c r="AB2284" s="6">
        <v>117142015</v>
      </c>
      <c r="AC2284" s="8">
        <v>140.39664065406399</v>
      </c>
      <c r="AD2284" s="1">
        <v>6.1005170165384204E-12</v>
      </c>
    </row>
    <row r="2285" spans="1:30" customFormat="1" x14ac:dyDescent="0.25">
      <c r="A2285" s="6">
        <v>362155</v>
      </c>
      <c r="B2285" s="6">
        <v>362298</v>
      </c>
      <c r="C2285" s="2" t="s">
        <v>26</v>
      </c>
      <c r="D2285" s="2" t="s">
        <v>1290</v>
      </c>
      <c r="E2285" s="2" t="s">
        <v>1290</v>
      </c>
      <c r="F2285" s="2" t="s">
        <v>1290</v>
      </c>
      <c r="G2285" s="2" t="s">
        <v>4016</v>
      </c>
      <c r="H2285" s="2" t="s">
        <v>30</v>
      </c>
      <c r="I2285" s="6">
        <v>361568</v>
      </c>
      <c r="J2285" s="6">
        <v>362641</v>
      </c>
      <c r="K2285" s="2" t="s">
        <v>26</v>
      </c>
      <c r="L2285" s="2" t="s">
        <v>4429</v>
      </c>
      <c r="M2285" s="5">
        <v>2644574</v>
      </c>
      <c r="N2285" s="6">
        <v>2644571</v>
      </c>
      <c r="O2285" s="2" t="s">
        <v>30</v>
      </c>
      <c r="P2285" s="2" t="s">
        <v>37</v>
      </c>
      <c r="Q2285" s="2" t="s">
        <v>134</v>
      </c>
      <c r="R2285" s="2" t="s">
        <v>134</v>
      </c>
      <c r="S2285" s="2" t="s">
        <v>4017</v>
      </c>
      <c r="T2285" s="2" t="s">
        <v>9037</v>
      </c>
      <c r="U2285" s="6" t="s">
        <v>37</v>
      </c>
      <c r="V2285" s="6" t="s">
        <v>37</v>
      </c>
      <c r="W2285" s="2" t="s">
        <v>30</v>
      </c>
      <c r="X2285" s="2" t="s">
        <v>4430</v>
      </c>
      <c r="Y2285" s="5">
        <v>10</v>
      </c>
      <c r="Z2285" s="6">
        <v>209</v>
      </c>
      <c r="AA2285" s="6">
        <v>134391</v>
      </c>
      <c r="AB2285" s="6">
        <v>117016766</v>
      </c>
      <c r="AC2285" s="8">
        <v>41.6611850894692</v>
      </c>
      <c r="AD2285" s="1">
        <v>1.1922718120748199E-6</v>
      </c>
    </row>
    <row r="2286" spans="1:30" customFormat="1" x14ac:dyDescent="0.25">
      <c r="A2286" s="6">
        <v>400152</v>
      </c>
      <c r="B2286" s="6">
        <v>400165</v>
      </c>
      <c r="C2286" s="2" t="s">
        <v>26</v>
      </c>
      <c r="D2286" s="2" t="s">
        <v>2505</v>
      </c>
      <c r="E2286" s="2" t="s">
        <v>2505</v>
      </c>
      <c r="F2286" s="2" t="s">
        <v>3401</v>
      </c>
      <c r="G2286" s="2" t="s">
        <v>4016</v>
      </c>
      <c r="H2286" s="2" t="s">
        <v>30</v>
      </c>
      <c r="I2286" s="6">
        <v>399473</v>
      </c>
      <c r="J2286" s="6">
        <v>401737</v>
      </c>
      <c r="K2286" s="2" t="s">
        <v>26</v>
      </c>
      <c r="L2286" s="2" t="s">
        <v>4486</v>
      </c>
      <c r="M2286" s="5">
        <v>2644399</v>
      </c>
      <c r="N2286" s="6">
        <v>2644397</v>
      </c>
      <c r="O2286" s="2" t="s">
        <v>30</v>
      </c>
      <c r="P2286" s="2" t="s">
        <v>37</v>
      </c>
      <c r="Q2286" s="2" t="s">
        <v>376</v>
      </c>
      <c r="R2286" s="2" t="s">
        <v>376</v>
      </c>
      <c r="S2286" s="2" t="s">
        <v>4017</v>
      </c>
      <c r="T2286" s="2" t="s">
        <v>9036</v>
      </c>
      <c r="U2286" s="6" t="s">
        <v>37</v>
      </c>
      <c r="V2286" s="6" t="s">
        <v>37</v>
      </c>
      <c r="W2286" s="2" t="s">
        <v>30</v>
      </c>
      <c r="X2286" s="2" t="s">
        <v>4487</v>
      </c>
      <c r="Y2286" s="5">
        <v>10</v>
      </c>
      <c r="Z2286" s="6">
        <v>33</v>
      </c>
      <c r="AA2286" s="6">
        <v>652423</v>
      </c>
      <c r="AB2286" s="6">
        <v>116498910</v>
      </c>
      <c r="AC2286" s="8">
        <v>54.110140200452797</v>
      </c>
      <c r="AD2286" s="1">
        <v>3.0784417168885598E-7</v>
      </c>
    </row>
    <row r="2287" spans="1:30" customFormat="1" x14ac:dyDescent="0.25">
      <c r="A2287" s="6">
        <v>408129</v>
      </c>
      <c r="B2287" s="6">
        <v>408135</v>
      </c>
      <c r="C2287" s="2" t="s">
        <v>30</v>
      </c>
      <c r="D2287" s="2" t="s">
        <v>1338</v>
      </c>
      <c r="E2287" s="2" t="s">
        <v>1338</v>
      </c>
      <c r="F2287" s="2" t="s">
        <v>1338</v>
      </c>
      <c r="G2287" s="2" t="s">
        <v>4016</v>
      </c>
      <c r="H2287" s="2" t="s">
        <v>30</v>
      </c>
      <c r="I2287" s="6">
        <v>407428</v>
      </c>
      <c r="J2287" s="6">
        <v>409026</v>
      </c>
      <c r="K2287" s="2" t="s">
        <v>30</v>
      </c>
      <c r="L2287" s="2" t="s">
        <v>4498</v>
      </c>
      <c r="M2287" s="5">
        <v>4090319</v>
      </c>
      <c r="N2287" s="6">
        <v>4090318</v>
      </c>
      <c r="O2287" s="2" t="s">
        <v>30</v>
      </c>
      <c r="P2287" s="2" t="s">
        <v>1341</v>
      </c>
      <c r="Q2287" s="2" t="s">
        <v>1339</v>
      </c>
      <c r="R2287" s="2" t="s">
        <v>1340</v>
      </c>
      <c r="S2287" s="2" t="s">
        <v>191</v>
      </c>
      <c r="T2287" s="2" t="s">
        <v>30</v>
      </c>
      <c r="U2287" s="6">
        <v>4090327</v>
      </c>
      <c r="V2287" s="6">
        <v>4090412</v>
      </c>
      <c r="W2287" s="2" t="s">
        <v>30</v>
      </c>
      <c r="X2287" s="2" t="s">
        <v>4499</v>
      </c>
      <c r="Y2287" s="5">
        <v>10</v>
      </c>
      <c r="Z2287" s="6">
        <v>85</v>
      </c>
      <c r="AA2287" s="6">
        <v>218882</v>
      </c>
      <c r="AB2287" s="6">
        <v>116932399</v>
      </c>
      <c r="AC2287" s="8">
        <v>62.850087369127699</v>
      </c>
      <c r="AD2287" s="1">
        <v>2.9993252536716402E-8</v>
      </c>
    </row>
    <row r="2288" spans="1:30" customFormat="1" x14ac:dyDescent="0.25">
      <c r="A2288" s="6">
        <v>429089</v>
      </c>
      <c r="B2288" s="6">
        <v>429208</v>
      </c>
      <c r="C2288" s="2" t="s">
        <v>26</v>
      </c>
      <c r="D2288" s="2" t="s">
        <v>255</v>
      </c>
      <c r="E2288" s="2" t="s">
        <v>1351</v>
      </c>
      <c r="F2288" s="2" t="s">
        <v>1351</v>
      </c>
      <c r="G2288" s="2" t="s">
        <v>4016</v>
      </c>
      <c r="H2288" s="2" t="s">
        <v>30</v>
      </c>
      <c r="I2288" s="6">
        <v>428149</v>
      </c>
      <c r="J2288" s="6">
        <v>429090</v>
      </c>
      <c r="K2288" s="2" t="s">
        <v>26</v>
      </c>
      <c r="L2288" s="2" t="s">
        <v>4508</v>
      </c>
      <c r="M2288" s="5">
        <v>1126919</v>
      </c>
      <c r="N2288" s="6">
        <v>1126914</v>
      </c>
      <c r="O2288" s="2" t="s">
        <v>30</v>
      </c>
      <c r="P2288" s="2" t="s">
        <v>1352</v>
      </c>
      <c r="Q2288" s="2" t="s">
        <v>827</v>
      </c>
      <c r="R2288" s="2" t="s">
        <v>827</v>
      </c>
      <c r="S2288" s="2" t="s">
        <v>4017</v>
      </c>
      <c r="T2288" s="2" t="s">
        <v>1352</v>
      </c>
      <c r="U2288" s="6">
        <v>1126918</v>
      </c>
      <c r="V2288" s="6">
        <v>1127063</v>
      </c>
      <c r="W2288" s="2" t="s">
        <v>30</v>
      </c>
      <c r="X2288" s="2" t="s">
        <v>4509</v>
      </c>
      <c r="Y2288" s="5">
        <v>10</v>
      </c>
      <c r="Z2288" s="6">
        <v>4064</v>
      </c>
      <c r="AA2288" s="6">
        <v>8352</v>
      </c>
      <c r="AB2288" s="6">
        <v>117138950</v>
      </c>
      <c r="AC2288" s="8">
        <v>34.51096806932</v>
      </c>
      <c r="AD2288" s="1">
        <v>5.9585195069677902E-6</v>
      </c>
    </row>
    <row r="2289" spans="1:30" customFormat="1" x14ac:dyDescent="0.25">
      <c r="A2289" s="6">
        <v>475029</v>
      </c>
      <c r="B2289" s="6">
        <v>475093</v>
      </c>
      <c r="C2289" s="2" t="s">
        <v>26</v>
      </c>
      <c r="D2289" s="2" t="s">
        <v>217</v>
      </c>
      <c r="E2289" s="2" t="s">
        <v>217</v>
      </c>
      <c r="F2289" s="2" t="s">
        <v>218</v>
      </c>
      <c r="G2289" s="2" t="s">
        <v>4016</v>
      </c>
      <c r="H2289" s="2" t="s">
        <v>30</v>
      </c>
      <c r="I2289" s="6">
        <v>474381</v>
      </c>
      <c r="J2289" s="6">
        <v>475607</v>
      </c>
      <c r="K2289" s="2" t="s">
        <v>26</v>
      </c>
      <c r="L2289" s="2" t="s">
        <v>4571</v>
      </c>
      <c r="M2289" s="5">
        <v>1096455</v>
      </c>
      <c r="N2289" s="6">
        <v>1096443</v>
      </c>
      <c r="O2289" s="2" t="s">
        <v>30</v>
      </c>
      <c r="P2289" s="2" t="s">
        <v>210</v>
      </c>
      <c r="Q2289" s="2" t="s">
        <v>219</v>
      </c>
      <c r="R2289" s="2" t="s">
        <v>212</v>
      </c>
      <c r="S2289" s="2" t="s">
        <v>4015</v>
      </c>
      <c r="T2289" s="2" t="s">
        <v>30</v>
      </c>
      <c r="U2289" s="6">
        <v>1096378</v>
      </c>
      <c r="V2289" s="6">
        <v>1096506</v>
      </c>
      <c r="W2289" s="2" t="s">
        <v>30</v>
      </c>
      <c r="X2289" s="2" t="s">
        <v>4572</v>
      </c>
      <c r="Y2289" s="5">
        <v>10</v>
      </c>
      <c r="Z2289" s="6">
        <v>2583</v>
      </c>
      <c r="AA2289" s="6">
        <v>6539</v>
      </c>
      <c r="AB2289" s="6">
        <v>117142244</v>
      </c>
      <c r="AC2289" s="8">
        <v>69.355003129914607</v>
      </c>
      <c r="AD2289" s="1">
        <v>6.3912312381212902E-9</v>
      </c>
    </row>
    <row r="2290" spans="1:30" customFormat="1" x14ac:dyDescent="0.25">
      <c r="A2290" s="6">
        <v>584126</v>
      </c>
      <c r="B2290" s="6">
        <v>584133</v>
      </c>
      <c r="C2290" s="2" t="s">
        <v>26</v>
      </c>
      <c r="D2290" s="2" t="s">
        <v>695</v>
      </c>
      <c r="E2290" s="2" t="s">
        <v>696</v>
      </c>
      <c r="F2290" s="2" t="s">
        <v>697</v>
      </c>
      <c r="G2290" s="2" t="s">
        <v>191</v>
      </c>
      <c r="H2290" s="2" t="s">
        <v>30</v>
      </c>
      <c r="I2290" s="6">
        <v>584147</v>
      </c>
      <c r="J2290" s="6">
        <v>584253</v>
      </c>
      <c r="K2290" s="2" t="s">
        <v>26</v>
      </c>
      <c r="L2290" s="2" t="s">
        <v>4654</v>
      </c>
      <c r="M2290" s="5">
        <v>3641229</v>
      </c>
      <c r="N2290" s="6">
        <v>3641228</v>
      </c>
      <c r="O2290" s="2" t="s">
        <v>30</v>
      </c>
      <c r="P2290" s="2" t="s">
        <v>37</v>
      </c>
      <c r="Q2290" s="2" t="s">
        <v>1434</v>
      </c>
      <c r="R2290" s="2" t="s">
        <v>1435</v>
      </c>
      <c r="S2290" s="2" t="s">
        <v>4020</v>
      </c>
      <c r="T2290" s="2" t="s">
        <v>30</v>
      </c>
      <c r="U2290" s="6" t="s">
        <v>37</v>
      </c>
      <c r="V2290" s="6" t="s">
        <v>37</v>
      </c>
      <c r="W2290" s="2" t="s">
        <v>37</v>
      </c>
      <c r="X2290" s="2" t="s">
        <v>4655</v>
      </c>
      <c r="Y2290" s="5">
        <v>10</v>
      </c>
      <c r="Z2290" s="6">
        <v>16089</v>
      </c>
      <c r="AA2290" s="6">
        <v>1409</v>
      </c>
      <c r="AB2290" s="6">
        <v>117133868</v>
      </c>
      <c r="AC2290" s="8">
        <v>51.6704733398117</v>
      </c>
      <c r="AD2290" s="1">
        <v>1.17403705618624E-7</v>
      </c>
    </row>
    <row r="2291" spans="1:30" customFormat="1" x14ac:dyDescent="0.25">
      <c r="A2291" s="6">
        <v>589071</v>
      </c>
      <c r="B2291" s="6">
        <v>589096</v>
      </c>
      <c r="C2291" s="2" t="s">
        <v>26</v>
      </c>
      <c r="D2291" s="2" t="s">
        <v>84</v>
      </c>
      <c r="E2291" s="2" t="s">
        <v>84</v>
      </c>
      <c r="F2291" s="2" t="s">
        <v>84</v>
      </c>
      <c r="G2291" s="2" t="s">
        <v>4016</v>
      </c>
      <c r="H2291" s="2" t="s">
        <v>30</v>
      </c>
      <c r="I2291" s="6">
        <v>588688</v>
      </c>
      <c r="J2291" s="6">
        <v>589527</v>
      </c>
      <c r="K2291" s="2" t="s">
        <v>26</v>
      </c>
      <c r="L2291" s="2" t="s">
        <v>4680</v>
      </c>
      <c r="M2291" s="5">
        <v>587992</v>
      </c>
      <c r="N2291" s="6">
        <v>587882</v>
      </c>
      <c r="O2291" s="2" t="s">
        <v>26</v>
      </c>
      <c r="P2291" s="2" t="s">
        <v>80</v>
      </c>
      <c r="Q2291" s="2" t="s">
        <v>1448</v>
      </c>
      <c r="R2291" s="2" t="s">
        <v>1448</v>
      </c>
      <c r="S2291" s="2" t="s">
        <v>4016</v>
      </c>
      <c r="T2291" s="2" t="s">
        <v>30</v>
      </c>
      <c r="U2291" s="6">
        <v>587906</v>
      </c>
      <c r="V2291" s="6">
        <v>588664</v>
      </c>
      <c r="W2291" s="2" t="s">
        <v>26</v>
      </c>
      <c r="X2291" s="2" t="s">
        <v>4681</v>
      </c>
      <c r="Y2291" s="5">
        <v>10</v>
      </c>
      <c r="Z2291" s="6">
        <v>251</v>
      </c>
      <c r="AA2291" s="6">
        <v>111</v>
      </c>
      <c r="AB2291" s="6">
        <v>117151004</v>
      </c>
      <c r="AC2291" s="8">
        <v>42048.3844800976</v>
      </c>
      <c r="AD2291" s="1">
        <v>2.1168004214289701E-36</v>
      </c>
    </row>
    <row r="2292" spans="1:30" customFormat="1" x14ac:dyDescent="0.25">
      <c r="A2292" s="6">
        <v>591902</v>
      </c>
      <c r="B2292" s="6">
        <v>591902</v>
      </c>
      <c r="C2292" s="2" t="s">
        <v>26</v>
      </c>
      <c r="D2292" s="2" t="s">
        <v>1449</v>
      </c>
      <c r="E2292" s="2" t="s">
        <v>1450</v>
      </c>
      <c r="F2292" s="2" t="s">
        <v>1451</v>
      </c>
      <c r="G2292" s="2" t="s">
        <v>4014</v>
      </c>
      <c r="H2292" s="2" t="s">
        <v>30</v>
      </c>
      <c r="I2292" s="6">
        <v>591871</v>
      </c>
      <c r="J2292" s="6">
        <v>592201</v>
      </c>
      <c r="K2292" s="2" t="s">
        <v>26</v>
      </c>
      <c r="L2292" s="2" t="s">
        <v>4697</v>
      </c>
      <c r="M2292" s="5">
        <v>565560</v>
      </c>
      <c r="N2292" s="6">
        <v>565555</v>
      </c>
      <c r="O2292" s="2" t="s">
        <v>30</v>
      </c>
      <c r="P2292" s="2" t="s">
        <v>98</v>
      </c>
      <c r="Q2292" s="2" t="s">
        <v>99</v>
      </c>
      <c r="R2292" s="2" t="s">
        <v>100</v>
      </c>
      <c r="S2292" s="2" t="s">
        <v>4017</v>
      </c>
      <c r="T2292" s="2" t="s">
        <v>98</v>
      </c>
      <c r="U2292" s="6">
        <v>565538</v>
      </c>
      <c r="V2292" s="6">
        <v>565635</v>
      </c>
      <c r="W2292" s="2" t="s">
        <v>30</v>
      </c>
      <c r="X2292" s="2" t="s">
        <v>4698</v>
      </c>
      <c r="Y2292" s="5">
        <v>10</v>
      </c>
      <c r="Z2292" s="6">
        <v>219</v>
      </c>
      <c r="AA2292" s="6">
        <v>93198</v>
      </c>
      <c r="AB2292" s="6">
        <v>117057949</v>
      </c>
      <c r="AC2292" s="8">
        <v>57.3522159969529</v>
      </c>
      <c r="AD2292" s="1">
        <v>5.1356986049745203E-8</v>
      </c>
    </row>
    <row r="2293" spans="1:30" customFormat="1" ht="15" customHeight="1" x14ac:dyDescent="0.25">
      <c r="A2293" s="6">
        <v>658945</v>
      </c>
      <c r="B2293" s="6">
        <v>658955</v>
      </c>
      <c r="C2293" s="2" t="s">
        <v>26</v>
      </c>
      <c r="D2293" s="2" t="s">
        <v>95</v>
      </c>
      <c r="E2293" s="2" t="s">
        <v>96</v>
      </c>
      <c r="F2293" s="2" t="s">
        <v>97</v>
      </c>
      <c r="G2293" s="2" t="s">
        <v>4015</v>
      </c>
      <c r="H2293" s="2" t="s">
        <v>30</v>
      </c>
      <c r="I2293" s="6">
        <v>658943</v>
      </c>
      <c r="J2293" s="6">
        <v>659018</v>
      </c>
      <c r="K2293" s="2" t="s">
        <v>26</v>
      </c>
      <c r="L2293" s="2" t="s">
        <v>4839</v>
      </c>
      <c r="M2293" s="5">
        <v>565568</v>
      </c>
      <c r="N2293" s="6">
        <v>565559</v>
      </c>
      <c r="O2293" s="2" t="s">
        <v>30</v>
      </c>
      <c r="P2293" s="2" t="s">
        <v>98</v>
      </c>
      <c r="Q2293" s="2" t="s">
        <v>99</v>
      </c>
      <c r="R2293" s="2" t="s">
        <v>100</v>
      </c>
      <c r="S2293" s="2" t="s">
        <v>4017</v>
      </c>
      <c r="T2293" s="2" t="s">
        <v>98</v>
      </c>
      <c r="U2293" s="6">
        <v>565538</v>
      </c>
      <c r="V2293" s="6">
        <v>565635</v>
      </c>
      <c r="W2293" s="2" t="s">
        <v>30</v>
      </c>
      <c r="X2293" s="2" t="s">
        <v>4840</v>
      </c>
      <c r="Y2293" s="5">
        <v>10</v>
      </c>
      <c r="Z2293" s="6">
        <v>375</v>
      </c>
      <c r="AA2293" s="6">
        <v>93198</v>
      </c>
      <c r="AB2293" s="6">
        <v>117057793</v>
      </c>
      <c r="AC2293" s="8">
        <v>33.493649506069502</v>
      </c>
      <c r="AD2293" s="1">
        <v>8.9802396112802906E-6</v>
      </c>
    </row>
    <row r="2294" spans="1:30" customFormat="1" ht="15" customHeight="1" x14ac:dyDescent="0.25">
      <c r="A2294" s="6">
        <v>661590</v>
      </c>
      <c r="B2294" s="6">
        <v>661669</v>
      </c>
      <c r="C2294" s="2" t="s">
        <v>26</v>
      </c>
      <c r="D2294" s="2" t="s">
        <v>1520</v>
      </c>
      <c r="E2294" s="2" t="s">
        <v>1520</v>
      </c>
      <c r="F2294" s="2" t="s">
        <v>1520</v>
      </c>
      <c r="G2294" s="2" t="s">
        <v>4016</v>
      </c>
      <c r="H2294" s="2" t="s">
        <v>30</v>
      </c>
      <c r="I2294" s="6">
        <v>660891</v>
      </c>
      <c r="J2294" s="6">
        <v>661739</v>
      </c>
      <c r="K2294" s="2" t="s">
        <v>26</v>
      </c>
      <c r="L2294" s="2" t="s">
        <v>4845</v>
      </c>
      <c r="M2294" s="5">
        <v>2212646</v>
      </c>
      <c r="N2294" s="6">
        <v>2212618</v>
      </c>
      <c r="O2294" s="2" t="s">
        <v>30</v>
      </c>
      <c r="P2294" s="2" t="s">
        <v>446</v>
      </c>
      <c r="Q2294" s="2" t="s">
        <v>447</v>
      </c>
      <c r="R2294" s="2" t="s">
        <v>447</v>
      </c>
      <c r="S2294" s="2" t="s">
        <v>4017</v>
      </c>
      <c r="T2294" s="2" t="s">
        <v>446</v>
      </c>
      <c r="U2294" s="6">
        <v>2212616</v>
      </c>
      <c r="V2294" s="6">
        <v>2212687</v>
      </c>
      <c r="W2294" s="2" t="s">
        <v>30</v>
      </c>
      <c r="X2294" s="2" t="s">
        <v>4846</v>
      </c>
      <c r="Y2294" s="5">
        <v>10</v>
      </c>
      <c r="Z2294" s="6">
        <v>161</v>
      </c>
      <c r="AA2294" s="6">
        <v>438844</v>
      </c>
      <c r="AB2294" s="6">
        <v>116712361</v>
      </c>
      <c r="AC2294" s="8">
        <v>16.518888190209001</v>
      </c>
      <c r="AD2294" s="1">
        <v>9.3740230067835602E-3</v>
      </c>
    </row>
    <row r="2295" spans="1:30" customFormat="1" ht="15" customHeight="1" x14ac:dyDescent="0.25">
      <c r="A2295" s="6">
        <v>663981</v>
      </c>
      <c r="B2295" s="6">
        <v>664019</v>
      </c>
      <c r="C2295" s="2" t="s">
        <v>26</v>
      </c>
      <c r="D2295" s="2" t="s">
        <v>1523</v>
      </c>
      <c r="E2295" s="2" t="s">
        <v>1523</v>
      </c>
      <c r="F2295" s="2" t="s">
        <v>1523</v>
      </c>
      <c r="G2295" s="2" t="s">
        <v>4016</v>
      </c>
      <c r="H2295" s="2" t="s">
        <v>30</v>
      </c>
      <c r="I2295" s="6">
        <v>663300</v>
      </c>
      <c r="J2295" s="6">
        <v>664490</v>
      </c>
      <c r="K2295" s="2" t="s">
        <v>26</v>
      </c>
      <c r="L2295" s="2" t="s">
        <v>4849</v>
      </c>
      <c r="M2295" s="5">
        <v>1317043</v>
      </c>
      <c r="N2295" s="6">
        <v>1317018</v>
      </c>
      <c r="O2295" s="2" t="s">
        <v>30</v>
      </c>
      <c r="P2295" s="2" t="s">
        <v>37</v>
      </c>
      <c r="Q2295" s="2" t="s">
        <v>38</v>
      </c>
      <c r="R2295" s="2" t="s">
        <v>39</v>
      </c>
      <c r="S2295" s="2" t="s">
        <v>4017</v>
      </c>
      <c r="T2295" s="2" t="s">
        <v>9029</v>
      </c>
      <c r="U2295" s="6" t="s">
        <v>37</v>
      </c>
      <c r="V2295" s="6" t="s">
        <v>37</v>
      </c>
      <c r="W2295" s="2" t="s">
        <v>30</v>
      </c>
      <c r="X2295" s="2" t="s">
        <v>4315</v>
      </c>
      <c r="Y2295" s="5">
        <v>10</v>
      </c>
      <c r="Z2295" s="6">
        <v>24</v>
      </c>
      <c r="AA2295" s="6">
        <v>217237</v>
      </c>
      <c r="AB2295" s="6">
        <v>116934105</v>
      </c>
      <c r="AC2295" s="8">
        <v>224.28289725046801</v>
      </c>
      <c r="AD2295" s="1">
        <v>4.0045869441894798E-13</v>
      </c>
    </row>
    <row r="2296" spans="1:30" customFormat="1" ht="15" customHeight="1" x14ac:dyDescent="0.25">
      <c r="A2296" s="6">
        <v>736725</v>
      </c>
      <c r="B2296" s="6">
        <v>736725</v>
      </c>
      <c r="C2296" s="2" t="s">
        <v>26</v>
      </c>
      <c r="D2296" s="2" t="s">
        <v>106</v>
      </c>
      <c r="E2296" s="2" t="s">
        <v>114</v>
      </c>
      <c r="F2296" s="2" t="s">
        <v>108</v>
      </c>
      <c r="G2296" s="2" t="s">
        <v>4017</v>
      </c>
      <c r="H2296" s="2" t="s">
        <v>9022</v>
      </c>
      <c r="I2296" s="6">
        <v>736686</v>
      </c>
      <c r="J2296" s="6">
        <v>736815</v>
      </c>
      <c r="K2296" s="2" t="s">
        <v>26</v>
      </c>
      <c r="L2296" s="2" t="s">
        <v>4923</v>
      </c>
      <c r="M2296" s="5">
        <v>2844351</v>
      </c>
      <c r="N2296" s="6">
        <v>2844350</v>
      </c>
      <c r="O2296" s="2" t="s">
        <v>26</v>
      </c>
      <c r="P2296" s="2" t="s">
        <v>37</v>
      </c>
      <c r="Q2296" s="2" t="s">
        <v>115</v>
      </c>
      <c r="R2296" s="2" t="s">
        <v>116</v>
      </c>
      <c r="S2296" s="2" t="s">
        <v>4014</v>
      </c>
      <c r="T2296" s="2" t="s">
        <v>30</v>
      </c>
      <c r="U2296" s="6" t="s">
        <v>37</v>
      </c>
      <c r="V2296" s="6" t="s">
        <v>37</v>
      </c>
      <c r="W2296" s="2" t="s">
        <v>26</v>
      </c>
      <c r="X2296" s="2" t="s">
        <v>4924</v>
      </c>
      <c r="Y2296" s="5">
        <v>10</v>
      </c>
      <c r="Z2296" s="6">
        <v>31257</v>
      </c>
      <c r="AA2296" s="6">
        <v>916</v>
      </c>
      <c r="AB2296" s="6">
        <v>117119193</v>
      </c>
      <c r="AC2296" s="8">
        <v>40.905839013458397</v>
      </c>
      <c r="AD2296" s="1">
        <v>1.1802939979308101E-6</v>
      </c>
    </row>
    <row r="2297" spans="1:30" customFormat="1" ht="15" customHeight="1" x14ac:dyDescent="0.25">
      <c r="A2297" s="6">
        <v>788420</v>
      </c>
      <c r="B2297" s="6">
        <v>788519</v>
      </c>
      <c r="C2297" s="2" t="s">
        <v>26</v>
      </c>
      <c r="D2297" s="2" t="s">
        <v>1078</v>
      </c>
      <c r="E2297" s="2" t="s">
        <v>1081</v>
      </c>
      <c r="F2297" s="2" t="s">
        <v>1082</v>
      </c>
      <c r="G2297" s="2" t="s">
        <v>4015</v>
      </c>
      <c r="H2297" s="2" t="s">
        <v>30</v>
      </c>
      <c r="I2297" s="6">
        <v>788515</v>
      </c>
      <c r="J2297" s="6">
        <v>788629</v>
      </c>
      <c r="K2297" s="2" t="s">
        <v>26</v>
      </c>
      <c r="L2297" s="2" t="s">
        <v>4949</v>
      </c>
      <c r="M2297" s="5">
        <v>1835991</v>
      </c>
      <c r="N2297" s="6">
        <v>1835958</v>
      </c>
      <c r="O2297" s="2" t="s">
        <v>26</v>
      </c>
      <c r="P2297" s="2" t="s">
        <v>2147</v>
      </c>
      <c r="Q2297" s="2" t="s">
        <v>1671</v>
      </c>
      <c r="R2297" s="2" t="s">
        <v>1671</v>
      </c>
      <c r="S2297" s="2" t="s">
        <v>4014</v>
      </c>
      <c r="T2297" s="2" t="s">
        <v>30</v>
      </c>
      <c r="U2297" s="6">
        <v>1835883</v>
      </c>
      <c r="V2297" s="6">
        <v>1835962</v>
      </c>
      <c r="W2297" s="2" t="s">
        <v>26</v>
      </c>
      <c r="X2297" s="2" t="s">
        <v>4950</v>
      </c>
      <c r="Y2297" s="5">
        <v>10</v>
      </c>
      <c r="Z2297" s="6">
        <v>8526</v>
      </c>
      <c r="AA2297" s="6">
        <v>5282</v>
      </c>
      <c r="AB2297" s="6">
        <v>117137558</v>
      </c>
      <c r="AC2297" s="8">
        <v>26.010723996083701</v>
      </c>
      <c r="AD2297" s="1">
        <v>9.2137554868375302E-5</v>
      </c>
    </row>
    <row r="2298" spans="1:30" customFormat="1" ht="15" customHeight="1" x14ac:dyDescent="0.25">
      <c r="A2298" s="6">
        <v>788420</v>
      </c>
      <c r="B2298" s="6">
        <v>788519</v>
      </c>
      <c r="C2298" s="2" t="s">
        <v>26</v>
      </c>
      <c r="D2298" s="2" t="s">
        <v>1081</v>
      </c>
      <c r="E2298" s="2" t="s">
        <v>1081</v>
      </c>
      <c r="F2298" s="2" t="s">
        <v>1082</v>
      </c>
      <c r="G2298" s="2" t="s">
        <v>4016</v>
      </c>
      <c r="H2298" s="2" t="s">
        <v>30</v>
      </c>
      <c r="I2298" s="6">
        <v>780383</v>
      </c>
      <c r="J2298" s="6">
        <v>788515</v>
      </c>
      <c r="K2298" s="2" t="s">
        <v>26</v>
      </c>
      <c r="L2298" s="2" t="s">
        <v>4949</v>
      </c>
      <c r="M2298" s="5">
        <v>1835991</v>
      </c>
      <c r="N2298" s="6">
        <v>1835958</v>
      </c>
      <c r="O2298" s="2" t="s">
        <v>26</v>
      </c>
      <c r="P2298" s="2" t="s">
        <v>2147</v>
      </c>
      <c r="Q2298" s="2" t="s">
        <v>1671</v>
      </c>
      <c r="R2298" s="2" t="s">
        <v>1671</v>
      </c>
      <c r="S2298" s="2" t="s">
        <v>4014</v>
      </c>
      <c r="T2298" s="2" t="s">
        <v>30</v>
      </c>
      <c r="U2298" s="6">
        <v>1835883</v>
      </c>
      <c r="V2298" s="6">
        <v>1835962</v>
      </c>
      <c r="W2298" s="2" t="s">
        <v>26</v>
      </c>
      <c r="X2298" s="2" t="s">
        <v>4950</v>
      </c>
      <c r="Y2298" s="5">
        <v>10</v>
      </c>
      <c r="Z2298" s="6">
        <v>8526</v>
      </c>
      <c r="AA2298" s="6">
        <v>5282</v>
      </c>
      <c r="AB2298" s="6">
        <v>117137558</v>
      </c>
      <c r="AC2298" s="8">
        <v>26.010723996083701</v>
      </c>
      <c r="AD2298" s="1">
        <v>9.2137554868375302E-5</v>
      </c>
    </row>
    <row r="2299" spans="1:30" customFormat="1" ht="15" customHeight="1" x14ac:dyDescent="0.25">
      <c r="A2299" s="6">
        <v>788420</v>
      </c>
      <c r="B2299" s="6">
        <v>788519</v>
      </c>
      <c r="C2299" s="2" t="s">
        <v>26</v>
      </c>
      <c r="D2299" s="2" t="s">
        <v>1078</v>
      </c>
      <c r="E2299" s="2" t="s">
        <v>1081</v>
      </c>
      <c r="F2299" s="2" t="s">
        <v>1082</v>
      </c>
      <c r="G2299" s="2" t="s">
        <v>4015</v>
      </c>
      <c r="H2299" s="2" t="s">
        <v>30</v>
      </c>
      <c r="I2299" s="6">
        <v>788515</v>
      </c>
      <c r="J2299" s="6">
        <v>788629</v>
      </c>
      <c r="K2299" s="2" t="s">
        <v>26</v>
      </c>
      <c r="L2299" s="2" t="s">
        <v>4949</v>
      </c>
      <c r="M2299" s="5">
        <v>1835991</v>
      </c>
      <c r="N2299" s="6">
        <v>1835958</v>
      </c>
      <c r="O2299" s="2" t="s">
        <v>26</v>
      </c>
      <c r="P2299" s="2" t="s">
        <v>1671</v>
      </c>
      <c r="Q2299" s="2" t="s">
        <v>1671</v>
      </c>
      <c r="R2299" s="2" t="s">
        <v>1671</v>
      </c>
      <c r="S2299" s="2" t="s">
        <v>4016</v>
      </c>
      <c r="T2299" s="2" t="s">
        <v>30</v>
      </c>
      <c r="U2299" s="6">
        <v>1835962</v>
      </c>
      <c r="V2299" s="6">
        <v>1836150</v>
      </c>
      <c r="W2299" s="2" t="s">
        <v>26</v>
      </c>
      <c r="X2299" s="2" t="s">
        <v>4950</v>
      </c>
      <c r="Y2299" s="5">
        <v>10</v>
      </c>
      <c r="Z2299" s="6">
        <v>8526</v>
      </c>
      <c r="AA2299" s="6">
        <v>5282</v>
      </c>
      <c r="AB2299" s="6">
        <v>117137558</v>
      </c>
      <c r="AC2299" s="8">
        <v>26.010723996083701</v>
      </c>
      <c r="AD2299" s="1">
        <v>9.2137554868375302E-5</v>
      </c>
    </row>
    <row r="2300" spans="1:30" customFormat="1" ht="15" customHeight="1" x14ac:dyDescent="0.25">
      <c r="A2300" s="6">
        <v>788420</v>
      </c>
      <c r="B2300" s="6">
        <v>788519</v>
      </c>
      <c r="C2300" s="2" t="s">
        <v>26</v>
      </c>
      <c r="D2300" s="2" t="s">
        <v>1081</v>
      </c>
      <c r="E2300" s="2" t="s">
        <v>1081</v>
      </c>
      <c r="F2300" s="2" t="s">
        <v>1082</v>
      </c>
      <c r="G2300" s="2" t="s">
        <v>4016</v>
      </c>
      <c r="H2300" s="2" t="s">
        <v>30</v>
      </c>
      <c r="I2300" s="6">
        <v>780383</v>
      </c>
      <c r="J2300" s="6">
        <v>788515</v>
      </c>
      <c r="K2300" s="2" t="s">
        <v>26</v>
      </c>
      <c r="L2300" s="2" t="s">
        <v>4949</v>
      </c>
      <c r="M2300" s="5">
        <v>1835991</v>
      </c>
      <c r="N2300" s="6">
        <v>1835958</v>
      </c>
      <c r="O2300" s="2" t="s">
        <v>26</v>
      </c>
      <c r="P2300" s="2" t="s">
        <v>1671</v>
      </c>
      <c r="Q2300" s="2" t="s">
        <v>1671</v>
      </c>
      <c r="R2300" s="2" t="s">
        <v>1671</v>
      </c>
      <c r="S2300" s="2" t="s">
        <v>4016</v>
      </c>
      <c r="T2300" s="2" t="s">
        <v>30</v>
      </c>
      <c r="U2300" s="6">
        <v>1835962</v>
      </c>
      <c r="V2300" s="6">
        <v>1836150</v>
      </c>
      <c r="W2300" s="2" t="s">
        <v>26</v>
      </c>
      <c r="X2300" s="2" t="s">
        <v>4950</v>
      </c>
      <c r="Y2300" s="5">
        <v>10</v>
      </c>
      <c r="Z2300" s="6">
        <v>8526</v>
      </c>
      <c r="AA2300" s="6">
        <v>5282</v>
      </c>
      <c r="AB2300" s="6">
        <v>117137558</v>
      </c>
      <c r="AC2300" s="8">
        <v>26.010723996083701</v>
      </c>
      <c r="AD2300" s="1">
        <v>9.2137554868375302E-5</v>
      </c>
    </row>
    <row r="2301" spans="1:30" customFormat="1" ht="15" customHeight="1" x14ac:dyDescent="0.25">
      <c r="A2301" s="6">
        <v>810978</v>
      </c>
      <c r="B2301" s="6">
        <v>811066</v>
      </c>
      <c r="C2301" s="2" t="s">
        <v>26</v>
      </c>
      <c r="D2301" s="2" t="s">
        <v>1604</v>
      </c>
      <c r="E2301" s="2" t="s">
        <v>1604</v>
      </c>
      <c r="F2301" s="2" t="s">
        <v>1604</v>
      </c>
      <c r="G2301" s="2" t="s">
        <v>4016</v>
      </c>
      <c r="H2301" s="2" t="s">
        <v>30</v>
      </c>
      <c r="I2301" s="6">
        <v>810085</v>
      </c>
      <c r="J2301" s="6">
        <v>811707</v>
      </c>
      <c r="K2301" s="2" t="s">
        <v>26</v>
      </c>
      <c r="L2301" s="2" t="s">
        <v>4988</v>
      </c>
      <c r="M2301" s="5">
        <v>1317018</v>
      </c>
      <c r="N2301" s="6">
        <v>1317018</v>
      </c>
      <c r="O2301" s="2" t="s">
        <v>30</v>
      </c>
      <c r="P2301" s="2" t="s">
        <v>37</v>
      </c>
      <c r="Q2301" s="2" t="s">
        <v>38</v>
      </c>
      <c r="R2301" s="2" t="s">
        <v>39</v>
      </c>
      <c r="S2301" s="2" t="s">
        <v>4017</v>
      </c>
      <c r="T2301" s="2" t="s">
        <v>9029</v>
      </c>
      <c r="U2301" s="6" t="s">
        <v>37</v>
      </c>
      <c r="V2301" s="6" t="s">
        <v>37</v>
      </c>
      <c r="W2301" s="2" t="s">
        <v>30</v>
      </c>
      <c r="X2301" s="2" t="s">
        <v>4025</v>
      </c>
      <c r="Y2301" s="5">
        <v>10</v>
      </c>
      <c r="Z2301" s="6">
        <v>125</v>
      </c>
      <c r="AA2301" s="6">
        <v>217237</v>
      </c>
      <c r="AB2301" s="6">
        <v>116934004</v>
      </c>
      <c r="AC2301" s="8">
        <v>43.062279077689297</v>
      </c>
      <c r="AD2301" s="1">
        <v>1.0144335709890799E-6</v>
      </c>
    </row>
    <row r="2302" spans="1:30" customFormat="1" ht="15" customHeight="1" x14ac:dyDescent="0.25">
      <c r="A2302" s="6">
        <v>815760</v>
      </c>
      <c r="B2302" s="6">
        <v>815761</v>
      </c>
      <c r="C2302" s="2" t="s">
        <v>26</v>
      </c>
      <c r="D2302" s="2" t="s">
        <v>1394</v>
      </c>
      <c r="E2302" s="2" t="s">
        <v>1395</v>
      </c>
      <c r="F2302" s="2" t="s">
        <v>1396</v>
      </c>
      <c r="G2302" s="2" t="s">
        <v>4017</v>
      </c>
      <c r="H2302" s="2" t="s">
        <v>1394</v>
      </c>
      <c r="I2302" s="6">
        <v>815608</v>
      </c>
      <c r="J2302" s="6">
        <v>815786</v>
      </c>
      <c r="K2302" s="2" t="s">
        <v>26</v>
      </c>
      <c r="L2302" s="2" t="s">
        <v>4992</v>
      </c>
      <c r="M2302" s="5">
        <v>522202</v>
      </c>
      <c r="N2302" s="6">
        <v>522000</v>
      </c>
      <c r="O2302" s="2" t="s">
        <v>26</v>
      </c>
      <c r="P2302" s="2" t="s">
        <v>37</v>
      </c>
      <c r="Q2302" s="2" t="s">
        <v>1397</v>
      </c>
      <c r="R2302" s="2" t="s">
        <v>1398</v>
      </c>
      <c r="S2302" s="2" t="s">
        <v>4020</v>
      </c>
      <c r="T2302" s="2" t="s">
        <v>30</v>
      </c>
      <c r="U2302" s="6" t="s">
        <v>37</v>
      </c>
      <c r="V2302" s="6" t="s">
        <v>37</v>
      </c>
      <c r="W2302" s="2" t="s">
        <v>37</v>
      </c>
      <c r="X2302" s="2" t="s">
        <v>4993</v>
      </c>
      <c r="Y2302" s="5">
        <v>10</v>
      </c>
      <c r="Z2302" s="6">
        <v>714</v>
      </c>
      <c r="AA2302" s="6">
        <v>18684</v>
      </c>
      <c r="AB2302" s="6">
        <v>117131968</v>
      </c>
      <c r="AC2302" s="8">
        <v>87.802598667383904</v>
      </c>
      <c r="AD2302" s="1">
        <v>6.5244136753268296E-10</v>
      </c>
    </row>
    <row r="2303" spans="1:30" customFormat="1" ht="15" customHeight="1" x14ac:dyDescent="0.25">
      <c r="A2303" s="6">
        <v>876993</v>
      </c>
      <c r="B2303" s="6">
        <v>877039</v>
      </c>
      <c r="C2303" s="2" t="s">
        <v>26</v>
      </c>
      <c r="D2303" s="2" t="s">
        <v>3539</v>
      </c>
      <c r="E2303" s="2" t="s">
        <v>3539</v>
      </c>
      <c r="F2303" s="2" t="s">
        <v>3540</v>
      </c>
      <c r="G2303" s="2" t="s">
        <v>4016</v>
      </c>
      <c r="H2303" s="2" t="s">
        <v>30</v>
      </c>
      <c r="I2303" s="6">
        <v>876916</v>
      </c>
      <c r="J2303" s="6">
        <v>877293</v>
      </c>
      <c r="K2303" s="2" t="s">
        <v>26</v>
      </c>
      <c r="L2303" s="2" t="s">
        <v>5142</v>
      </c>
      <c r="M2303" s="5">
        <v>875695</v>
      </c>
      <c r="N2303" s="6">
        <v>875607</v>
      </c>
      <c r="O2303" s="2" t="s">
        <v>26</v>
      </c>
      <c r="P2303" s="2" t="s">
        <v>2889</v>
      </c>
      <c r="Q2303" s="2" t="s">
        <v>2889</v>
      </c>
      <c r="R2303" s="2" t="s">
        <v>3767</v>
      </c>
      <c r="S2303" s="2" t="s">
        <v>4016</v>
      </c>
      <c r="T2303" s="2" t="s">
        <v>30</v>
      </c>
      <c r="U2303" s="6">
        <v>874703</v>
      </c>
      <c r="V2303" s="6">
        <v>876829</v>
      </c>
      <c r="W2303" s="2" t="s">
        <v>26</v>
      </c>
      <c r="X2303" s="2" t="s">
        <v>5143</v>
      </c>
      <c r="Y2303" s="5">
        <v>10</v>
      </c>
      <c r="Z2303" s="6">
        <v>2660</v>
      </c>
      <c r="AA2303" s="6">
        <v>2909</v>
      </c>
      <c r="AB2303" s="6">
        <v>117145797</v>
      </c>
      <c r="AC2303" s="8">
        <v>151.39145173004701</v>
      </c>
      <c r="AD2303" s="1">
        <v>2.63403321027254E-12</v>
      </c>
    </row>
    <row r="2304" spans="1:30" customFormat="1" ht="15" customHeight="1" x14ac:dyDescent="0.25">
      <c r="A2304" s="6">
        <v>881587</v>
      </c>
      <c r="B2304" s="6">
        <v>881598</v>
      </c>
      <c r="C2304" s="2" t="s">
        <v>26</v>
      </c>
      <c r="D2304" s="2" t="s">
        <v>3393</v>
      </c>
      <c r="E2304" s="2" t="s">
        <v>3393</v>
      </c>
      <c r="F2304" s="2" t="s">
        <v>3394</v>
      </c>
      <c r="G2304" s="2" t="s">
        <v>4016</v>
      </c>
      <c r="H2304" s="2" t="s">
        <v>30</v>
      </c>
      <c r="I2304" s="6">
        <v>881212</v>
      </c>
      <c r="J2304" s="6">
        <v>882027</v>
      </c>
      <c r="K2304" s="2" t="s">
        <v>26</v>
      </c>
      <c r="L2304" s="2" t="s">
        <v>5148</v>
      </c>
      <c r="M2304" s="5">
        <v>2644397</v>
      </c>
      <c r="N2304" s="6">
        <v>2644397</v>
      </c>
      <c r="O2304" s="2" t="s">
        <v>30</v>
      </c>
      <c r="P2304" s="2" t="s">
        <v>37</v>
      </c>
      <c r="Q2304" s="2" t="s">
        <v>376</v>
      </c>
      <c r="R2304" s="2" t="s">
        <v>376</v>
      </c>
      <c r="S2304" s="2" t="s">
        <v>4017</v>
      </c>
      <c r="T2304" s="2" t="s">
        <v>9036</v>
      </c>
      <c r="U2304" s="6" t="s">
        <v>37</v>
      </c>
      <c r="V2304" s="6" t="s">
        <v>37</v>
      </c>
      <c r="W2304" s="2" t="s">
        <v>30</v>
      </c>
      <c r="X2304" s="2" t="s">
        <v>5149</v>
      </c>
      <c r="Y2304" s="5">
        <v>10</v>
      </c>
      <c r="Z2304" s="6">
        <v>24</v>
      </c>
      <c r="AA2304" s="6">
        <v>652423</v>
      </c>
      <c r="AB2304" s="6">
        <v>116498919</v>
      </c>
      <c r="AC2304" s="8">
        <v>74.401448523427305</v>
      </c>
      <c r="AD2304" s="1">
        <v>2.20365733171523E-8</v>
      </c>
    </row>
    <row r="2305" spans="1:30" customFormat="1" ht="15" customHeight="1" x14ac:dyDescent="0.25">
      <c r="A2305" s="6">
        <v>912213</v>
      </c>
      <c r="B2305" s="6">
        <v>912228</v>
      </c>
      <c r="C2305" s="2" t="s">
        <v>26</v>
      </c>
      <c r="D2305" s="2" t="s">
        <v>1694</v>
      </c>
      <c r="E2305" s="2" t="s">
        <v>1694</v>
      </c>
      <c r="F2305" s="2" t="s">
        <v>1694</v>
      </c>
      <c r="G2305" s="2" t="s">
        <v>4016</v>
      </c>
      <c r="H2305" s="2" t="s">
        <v>30</v>
      </c>
      <c r="I2305" s="6">
        <v>910995</v>
      </c>
      <c r="J2305" s="6">
        <v>912665</v>
      </c>
      <c r="K2305" s="2" t="s">
        <v>26</v>
      </c>
      <c r="L2305" s="2" t="s">
        <v>5173</v>
      </c>
      <c r="M2305" s="5">
        <v>2644398</v>
      </c>
      <c r="N2305" s="6">
        <v>2644397</v>
      </c>
      <c r="O2305" s="2" t="s">
        <v>30</v>
      </c>
      <c r="P2305" s="2" t="s">
        <v>37</v>
      </c>
      <c r="Q2305" s="2" t="s">
        <v>376</v>
      </c>
      <c r="R2305" s="2" t="s">
        <v>376</v>
      </c>
      <c r="S2305" s="2" t="s">
        <v>4017</v>
      </c>
      <c r="T2305" s="2" t="s">
        <v>9036</v>
      </c>
      <c r="U2305" s="6" t="s">
        <v>37</v>
      </c>
      <c r="V2305" s="6" t="s">
        <v>37</v>
      </c>
      <c r="W2305" s="2" t="s">
        <v>30</v>
      </c>
      <c r="X2305" s="2" t="s">
        <v>4240</v>
      </c>
      <c r="Y2305" s="5">
        <v>10</v>
      </c>
      <c r="Z2305" s="6">
        <v>15</v>
      </c>
      <c r="AA2305" s="6">
        <v>652423</v>
      </c>
      <c r="AB2305" s="6">
        <v>116498928</v>
      </c>
      <c r="AC2305" s="8">
        <v>119.042326833971</v>
      </c>
      <c r="AD2305" s="1">
        <v>5.74981517425814E-10</v>
      </c>
    </row>
    <row r="2306" spans="1:30" customFormat="1" ht="15" customHeight="1" x14ac:dyDescent="0.25">
      <c r="A2306" s="6">
        <v>984245</v>
      </c>
      <c r="B2306" s="6">
        <v>984367</v>
      </c>
      <c r="C2306" s="2" t="s">
        <v>26</v>
      </c>
      <c r="D2306" s="2" t="s">
        <v>1733</v>
      </c>
      <c r="E2306" s="2" t="s">
        <v>1733</v>
      </c>
      <c r="F2306" s="2" t="s">
        <v>1733</v>
      </c>
      <c r="G2306" s="2" t="s">
        <v>4016</v>
      </c>
      <c r="H2306" s="2" t="s">
        <v>30</v>
      </c>
      <c r="I2306" s="6">
        <v>983771</v>
      </c>
      <c r="J2306" s="6">
        <v>984553</v>
      </c>
      <c r="K2306" s="2" t="s">
        <v>26</v>
      </c>
      <c r="L2306" s="2" t="s">
        <v>5267</v>
      </c>
      <c r="M2306" s="5">
        <v>983215</v>
      </c>
      <c r="N2306" s="6">
        <v>983215</v>
      </c>
      <c r="O2306" s="2" t="s">
        <v>26</v>
      </c>
      <c r="P2306" s="2" t="s">
        <v>1734</v>
      </c>
      <c r="Q2306" s="2" t="s">
        <v>1734</v>
      </c>
      <c r="R2306" s="2" t="s">
        <v>1734</v>
      </c>
      <c r="S2306" s="2" t="s">
        <v>4016</v>
      </c>
      <c r="T2306" s="2" t="s">
        <v>30</v>
      </c>
      <c r="U2306" s="6">
        <v>983000</v>
      </c>
      <c r="V2306" s="6">
        <v>983761</v>
      </c>
      <c r="W2306" s="2" t="s">
        <v>26</v>
      </c>
      <c r="X2306" s="2" t="s">
        <v>5268</v>
      </c>
      <c r="Y2306" s="5">
        <v>10</v>
      </c>
      <c r="Z2306" s="6">
        <v>525</v>
      </c>
      <c r="AA2306" s="6">
        <v>2</v>
      </c>
      <c r="AB2306" s="6">
        <v>117150839</v>
      </c>
      <c r="AC2306" s="8">
        <v>1115722.27619048</v>
      </c>
      <c r="AD2306" s="1">
        <v>1.58244128869622E-45</v>
      </c>
    </row>
    <row r="2307" spans="1:30" customFormat="1" x14ac:dyDescent="0.25">
      <c r="A2307" s="6">
        <v>1005782</v>
      </c>
      <c r="B2307" s="6">
        <v>1005786</v>
      </c>
      <c r="C2307" s="2" t="s">
        <v>26</v>
      </c>
      <c r="D2307" s="2" t="s">
        <v>789</v>
      </c>
      <c r="E2307" s="2" t="s">
        <v>790</v>
      </c>
      <c r="F2307" s="2" t="s">
        <v>791</v>
      </c>
      <c r="G2307" s="2" t="s">
        <v>4015</v>
      </c>
      <c r="H2307" s="2" t="s">
        <v>30</v>
      </c>
      <c r="I2307" s="6">
        <v>1005738</v>
      </c>
      <c r="J2307" s="6">
        <v>1005853</v>
      </c>
      <c r="K2307" s="2" t="s">
        <v>26</v>
      </c>
      <c r="L2307" s="2" t="s">
        <v>5294</v>
      </c>
      <c r="M2307" s="5">
        <v>3894950</v>
      </c>
      <c r="N2307" s="6">
        <v>3894950</v>
      </c>
      <c r="O2307" s="2" t="s">
        <v>30</v>
      </c>
      <c r="P2307" s="2" t="s">
        <v>37</v>
      </c>
      <c r="Q2307" s="2" t="s">
        <v>792</v>
      </c>
      <c r="R2307" s="2" t="s">
        <v>792</v>
      </c>
      <c r="S2307" s="2" t="s">
        <v>4017</v>
      </c>
      <c r="T2307" s="2" t="s">
        <v>9044</v>
      </c>
      <c r="U2307" s="6" t="s">
        <v>37</v>
      </c>
      <c r="V2307" s="6" t="s">
        <v>37</v>
      </c>
      <c r="W2307" s="2" t="s">
        <v>30</v>
      </c>
      <c r="X2307" s="2" t="s">
        <v>5295</v>
      </c>
      <c r="Y2307" s="5">
        <v>10</v>
      </c>
      <c r="Z2307" s="6">
        <v>189</v>
      </c>
      <c r="AA2307" s="6">
        <v>167</v>
      </c>
      <c r="AB2307" s="6">
        <v>117151010</v>
      </c>
      <c r="AC2307" s="8">
        <v>37116.563698000798</v>
      </c>
      <c r="AD2307" s="1">
        <v>6.7474333744742601E-36</v>
      </c>
    </row>
    <row r="2308" spans="1:30" customFormat="1" x14ac:dyDescent="0.25">
      <c r="A2308" s="6">
        <v>1012989</v>
      </c>
      <c r="B2308" s="6">
        <v>1013063</v>
      </c>
      <c r="C2308" s="2" t="s">
        <v>26</v>
      </c>
      <c r="D2308" s="2" t="s">
        <v>528</v>
      </c>
      <c r="E2308" s="2" t="s">
        <v>3860</v>
      </c>
      <c r="F2308" s="2" t="s">
        <v>3861</v>
      </c>
      <c r="G2308" s="2" t="s">
        <v>4017</v>
      </c>
      <c r="H2308" s="2" t="s">
        <v>9025</v>
      </c>
      <c r="I2308" s="6">
        <v>1012973</v>
      </c>
      <c r="J2308" s="6">
        <v>1013091</v>
      </c>
      <c r="K2308" s="2" t="s">
        <v>26</v>
      </c>
      <c r="L2308" s="2" t="s">
        <v>5306</v>
      </c>
      <c r="M2308" s="5">
        <v>1420218</v>
      </c>
      <c r="N2308" s="6">
        <v>1420218</v>
      </c>
      <c r="O2308" s="2" t="s">
        <v>26</v>
      </c>
      <c r="P2308" s="2" t="s">
        <v>37</v>
      </c>
      <c r="Q2308" s="2" t="s">
        <v>2159</v>
      </c>
      <c r="R2308" s="2" t="s">
        <v>2160</v>
      </c>
      <c r="S2308" s="2" t="s">
        <v>4022</v>
      </c>
      <c r="T2308" s="2" t="s">
        <v>30</v>
      </c>
      <c r="U2308" s="6" t="s">
        <v>37</v>
      </c>
      <c r="V2308" s="6" t="s">
        <v>37</v>
      </c>
      <c r="W2308" s="2" t="s">
        <v>26</v>
      </c>
      <c r="X2308" s="2" t="s">
        <v>5307</v>
      </c>
      <c r="Y2308" s="5">
        <v>10</v>
      </c>
      <c r="Z2308" s="6">
        <v>52452</v>
      </c>
      <c r="AA2308" s="6">
        <v>4</v>
      </c>
      <c r="AB2308" s="6">
        <v>117098910</v>
      </c>
      <c r="AC2308" s="8">
        <v>5581.2414207275197</v>
      </c>
      <c r="AD2308" s="1">
        <v>2.14190266564825E-24</v>
      </c>
    </row>
    <row r="2309" spans="1:30" customFormat="1" ht="15" customHeight="1" x14ac:dyDescent="0.25">
      <c r="A2309" s="6">
        <v>1013011</v>
      </c>
      <c r="B2309" s="6">
        <v>1013195</v>
      </c>
      <c r="C2309" s="2" t="s">
        <v>26</v>
      </c>
      <c r="D2309" s="2" t="s">
        <v>68</v>
      </c>
      <c r="E2309" s="2" t="s">
        <v>68</v>
      </c>
      <c r="F2309" s="2" t="s">
        <v>69</v>
      </c>
      <c r="G2309" s="2" t="s">
        <v>4017</v>
      </c>
      <c r="H2309" s="2" t="s">
        <v>9025</v>
      </c>
      <c r="I2309" s="6">
        <v>1013091</v>
      </c>
      <c r="J2309" s="6">
        <v>1014077</v>
      </c>
      <c r="K2309" s="2" t="s">
        <v>26</v>
      </c>
      <c r="L2309" s="2" t="s">
        <v>5314</v>
      </c>
      <c r="M2309" s="5">
        <v>318523</v>
      </c>
      <c r="N2309" s="6">
        <v>318521</v>
      </c>
      <c r="O2309" s="2" t="s">
        <v>30</v>
      </c>
      <c r="P2309" s="2" t="s">
        <v>37</v>
      </c>
      <c r="Q2309" s="2" t="s">
        <v>1502</v>
      </c>
      <c r="R2309" s="2" t="s">
        <v>1503</v>
      </c>
      <c r="S2309" s="2" t="s">
        <v>4017</v>
      </c>
      <c r="T2309" s="2" t="s">
        <v>9014</v>
      </c>
      <c r="U2309" s="6" t="s">
        <v>37</v>
      </c>
      <c r="V2309" s="6" t="s">
        <v>37</v>
      </c>
      <c r="W2309" s="2" t="s">
        <v>30</v>
      </c>
      <c r="X2309" s="2" t="s">
        <v>5315</v>
      </c>
      <c r="Y2309" s="5">
        <v>10</v>
      </c>
      <c r="Z2309" s="6">
        <v>76337</v>
      </c>
      <c r="AA2309" s="6">
        <v>727</v>
      </c>
      <c r="AB2309" s="6">
        <v>117074302</v>
      </c>
      <c r="AC2309" s="8">
        <v>21.095609512146801</v>
      </c>
      <c r="AD2309" s="1">
        <v>7.2810783300172801E-4</v>
      </c>
    </row>
    <row r="2310" spans="1:30" customFormat="1" ht="15" customHeight="1" x14ac:dyDescent="0.25">
      <c r="A2310" s="6">
        <v>1013011</v>
      </c>
      <c r="B2310" s="6">
        <v>1013195</v>
      </c>
      <c r="C2310" s="2" t="s">
        <v>26</v>
      </c>
      <c r="D2310" s="2" t="s">
        <v>528</v>
      </c>
      <c r="E2310" s="2" t="s">
        <v>68</v>
      </c>
      <c r="F2310" s="2" t="s">
        <v>69</v>
      </c>
      <c r="G2310" s="2" t="s">
        <v>4017</v>
      </c>
      <c r="H2310" s="2" t="s">
        <v>9025</v>
      </c>
      <c r="I2310" s="6">
        <v>1012973</v>
      </c>
      <c r="J2310" s="6">
        <v>1013091</v>
      </c>
      <c r="K2310" s="2" t="s">
        <v>26</v>
      </c>
      <c r="L2310" s="2" t="s">
        <v>5314</v>
      </c>
      <c r="M2310" s="5">
        <v>318523</v>
      </c>
      <c r="N2310" s="6">
        <v>318521</v>
      </c>
      <c r="O2310" s="2" t="s">
        <v>30</v>
      </c>
      <c r="P2310" s="2" t="s">
        <v>37</v>
      </c>
      <c r="Q2310" s="2" t="s">
        <v>1502</v>
      </c>
      <c r="R2310" s="2" t="s">
        <v>1503</v>
      </c>
      <c r="S2310" s="2" t="s">
        <v>4017</v>
      </c>
      <c r="T2310" s="2" t="s">
        <v>9014</v>
      </c>
      <c r="U2310" s="6" t="s">
        <v>37</v>
      </c>
      <c r="V2310" s="6" t="s">
        <v>37</v>
      </c>
      <c r="W2310" s="2" t="s">
        <v>30</v>
      </c>
      <c r="X2310" s="2" t="s">
        <v>5315</v>
      </c>
      <c r="Y2310" s="5">
        <v>10</v>
      </c>
      <c r="Z2310" s="6">
        <v>76337</v>
      </c>
      <c r="AA2310" s="6">
        <v>727</v>
      </c>
      <c r="AB2310" s="6">
        <v>117074302</v>
      </c>
      <c r="AC2310" s="8">
        <v>21.095609512146801</v>
      </c>
      <c r="AD2310" s="1">
        <v>7.2810783300172801E-4</v>
      </c>
    </row>
    <row r="2311" spans="1:30" customFormat="1" ht="15" customHeight="1" x14ac:dyDescent="0.25">
      <c r="A2311" s="6">
        <v>1124321</v>
      </c>
      <c r="B2311" s="6">
        <v>1124357</v>
      </c>
      <c r="C2311" s="2" t="s">
        <v>26</v>
      </c>
      <c r="D2311" s="2" t="s">
        <v>37</v>
      </c>
      <c r="E2311" s="2" t="s">
        <v>642</v>
      </c>
      <c r="F2311" s="2" t="s">
        <v>643</v>
      </c>
      <c r="G2311" s="2" t="s">
        <v>4014</v>
      </c>
      <c r="H2311" s="2" t="s">
        <v>30</v>
      </c>
      <c r="I2311" s="6" t="s">
        <v>37</v>
      </c>
      <c r="J2311" s="6" t="s">
        <v>37</v>
      </c>
      <c r="K2311" s="2" t="s">
        <v>37</v>
      </c>
      <c r="L2311" s="2" t="s">
        <v>5541</v>
      </c>
      <c r="M2311" s="5">
        <v>3365595</v>
      </c>
      <c r="N2311" s="6">
        <v>3365583</v>
      </c>
      <c r="O2311" s="2" t="s">
        <v>30</v>
      </c>
      <c r="P2311" s="2" t="s">
        <v>644</v>
      </c>
      <c r="Q2311" s="2" t="s">
        <v>645</v>
      </c>
      <c r="R2311" s="2" t="s">
        <v>646</v>
      </c>
      <c r="S2311" s="2" t="s">
        <v>4015</v>
      </c>
      <c r="T2311" s="2" t="s">
        <v>30</v>
      </c>
      <c r="U2311" s="6">
        <v>3365576</v>
      </c>
      <c r="V2311" s="6">
        <v>3365642</v>
      </c>
      <c r="W2311" s="2" t="s">
        <v>30</v>
      </c>
      <c r="X2311" s="2" t="s">
        <v>5542</v>
      </c>
      <c r="Y2311" s="5">
        <v>10</v>
      </c>
      <c r="Z2311" s="6">
        <v>40650</v>
      </c>
      <c r="AA2311" s="6">
        <v>1369</v>
      </c>
      <c r="AB2311" s="6">
        <v>117109347</v>
      </c>
      <c r="AC2311" s="8">
        <v>21.043964538988</v>
      </c>
      <c r="AD2311" s="1">
        <v>7.2215815579939301E-4</v>
      </c>
    </row>
    <row r="2312" spans="1:30" customFormat="1" ht="15" customHeight="1" x14ac:dyDescent="0.25">
      <c r="A2312" s="6">
        <v>1126127</v>
      </c>
      <c r="B2312" s="6">
        <v>1126129</v>
      </c>
      <c r="C2312" s="2" t="s">
        <v>26</v>
      </c>
      <c r="D2312" s="2" t="s">
        <v>231</v>
      </c>
      <c r="E2312" s="2" t="s">
        <v>231</v>
      </c>
      <c r="F2312" s="2" t="s">
        <v>231</v>
      </c>
      <c r="G2312" s="2" t="s">
        <v>4016</v>
      </c>
      <c r="H2312" s="2" t="s">
        <v>30</v>
      </c>
      <c r="I2312" s="6">
        <v>1125447</v>
      </c>
      <c r="J2312" s="6">
        <v>1126151</v>
      </c>
      <c r="K2312" s="2" t="s">
        <v>26</v>
      </c>
      <c r="L2312" s="2" t="s">
        <v>5564</v>
      </c>
      <c r="M2312" s="5">
        <v>3837517</v>
      </c>
      <c r="N2312" s="6">
        <v>3837496</v>
      </c>
      <c r="O2312" s="2" t="s">
        <v>26</v>
      </c>
      <c r="P2312" s="2" t="s">
        <v>37</v>
      </c>
      <c r="Q2312" s="2" t="s">
        <v>2037</v>
      </c>
      <c r="R2312" s="2" t="s">
        <v>2038</v>
      </c>
      <c r="S2312" s="2" t="s">
        <v>4018</v>
      </c>
      <c r="T2312" s="2" t="s">
        <v>30</v>
      </c>
      <c r="U2312" s="6" t="s">
        <v>37</v>
      </c>
      <c r="V2312" s="6" t="s">
        <v>37</v>
      </c>
      <c r="W2312" s="2" t="s">
        <v>37</v>
      </c>
      <c r="X2312" s="2" t="s">
        <v>5565</v>
      </c>
      <c r="Y2312" s="5">
        <v>10</v>
      </c>
      <c r="Z2312" s="6">
        <v>48806</v>
      </c>
      <c r="AA2312" s="6">
        <v>132</v>
      </c>
      <c r="AB2312" s="6">
        <v>117102428</v>
      </c>
      <c r="AC2312" s="8">
        <v>181.76855428853099</v>
      </c>
      <c r="AD2312" s="1">
        <v>6.5890565904762195E-13</v>
      </c>
    </row>
    <row r="2313" spans="1:30" customFormat="1" ht="15" customHeight="1" x14ac:dyDescent="0.25">
      <c r="A2313" s="6">
        <v>1143135</v>
      </c>
      <c r="B2313" s="6">
        <v>1143154</v>
      </c>
      <c r="C2313" s="2" t="s">
        <v>26</v>
      </c>
      <c r="D2313" s="2" t="s">
        <v>37</v>
      </c>
      <c r="E2313" s="2" t="s">
        <v>1561</v>
      </c>
      <c r="F2313" s="2" t="s">
        <v>1561</v>
      </c>
      <c r="G2313" s="2" t="s">
        <v>4015</v>
      </c>
      <c r="H2313" s="2" t="s">
        <v>30</v>
      </c>
      <c r="I2313" s="6" t="s">
        <v>37</v>
      </c>
      <c r="J2313" s="6" t="s">
        <v>37</v>
      </c>
      <c r="K2313" s="2" t="s">
        <v>37</v>
      </c>
      <c r="L2313" s="2" t="s">
        <v>5586</v>
      </c>
      <c r="M2313" s="5">
        <v>736815</v>
      </c>
      <c r="N2313" s="6">
        <v>736811</v>
      </c>
      <c r="O2313" s="2" t="s">
        <v>26</v>
      </c>
      <c r="P2313" s="2" t="s">
        <v>106</v>
      </c>
      <c r="Q2313" s="2" t="s">
        <v>1562</v>
      </c>
      <c r="R2313" s="2" t="s">
        <v>1562</v>
      </c>
      <c r="S2313" s="2" t="s">
        <v>4017</v>
      </c>
      <c r="T2313" s="2" t="s">
        <v>9022</v>
      </c>
      <c r="U2313" s="6">
        <v>736686</v>
      </c>
      <c r="V2313" s="6">
        <v>736815</v>
      </c>
      <c r="W2313" s="2" t="s">
        <v>26</v>
      </c>
      <c r="X2313" s="2" t="s">
        <v>5587</v>
      </c>
      <c r="Y2313" s="5">
        <v>10</v>
      </c>
      <c r="Z2313" s="6">
        <v>822</v>
      </c>
      <c r="AA2313" s="6">
        <v>7866</v>
      </c>
      <c r="AB2313" s="6">
        <v>117142678</v>
      </c>
      <c r="AC2313" s="8">
        <v>181.171294981698</v>
      </c>
      <c r="AD2313" s="1">
        <v>4.8941283801063101E-13</v>
      </c>
    </row>
    <row r="2314" spans="1:30" customFormat="1" ht="15" customHeight="1" x14ac:dyDescent="0.25">
      <c r="A2314" s="6">
        <v>1216890</v>
      </c>
      <c r="B2314" s="6">
        <v>1216952</v>
      </c>
      <c r="C2314" s="2" t="s">
        <v>26</v>
      </c>
      <c r="D2314" s="2" t="s">
        <v>2566</v>
      </c>
      <c r="E2314" s="2" t="s">
        <v>2566</v>
      </c>
      <c r="F2314" s="2" t="s">
        <v>2567</v>
      </c>
      <c r="G2314" s="2" t="s">
        <v>4016</v>
      </c>
      <c r="H2314" s="2" t="s">
        <v>30</v>
      </c>
      <c r="I2314" s="6">
        <v>1216363</v>
      </c>
      <c r="J2314" s="6">
        <v>1217574</v>
      </c>
      <c r="K2314" s="2" t="s">
        <v>26</v>
      </c>
      <c r="L2314" s="2" t="s">
        <v>5628</v>
      </c>
      <c r="M2314" s="5">
        <v>1317018</v>
      </c>
      <c r="N2314" s="6">
        <v>1317017</v>
      </c>
      <c r="O2314" s="2" t="s">
        <v>30</v>
      </c>
      <c r="P2314" s="2" t="s">
        <v>37</v>
      </c>
      <c r="Q2314" s="2" t="s">
        <v>38</v>
      </c>
      <c r="R2314" s="2" t="s">
        <v>39</v>
      </c>
      <c r="S2314" s="2" t="s">
        <v>4017</v>
      </c>
      <c r="T2314" s="2" t="s">
        <v>9029</v>
      </c>
      <c r="U2314" s="6" t="s">
        <v>37</v>
      </c>
      <c r="V2314" s="6" t="s">
        <v>37</v>
      </c>
      <c r="W2314" s="2" t="s">
        <v>30</v>
      </c>
      <c r="X2314" s="2" t="s">
        <v>4238</v>
      </c>
      <c r="Y2314" s="5">
        <v>10</v>
      </c>
      <c r="Z2314" s="6">
        <v>376</v>
      </c>
      <c r="AA2314" s="6">
        <v>217237</v>
      </c>
      <c r="AB2314" s="6">
        <v>116933753</v>
      </c>
      <c r="AC2314" s="8">
        <v>14.3158865173138</v>
      </c>
      <c r="AD2314" s="1">
        <v>3.0391057793930601E-2</v>
      </c>
    </row>
    <row r="2315" spans="1:30" customFormat="1" ht="15" customHeight="1" x14ac:dyDescent="0.25">
      <c r="A2315" s="6">
        <v>1233926</v>
      </c>
      <c r="B2315" s="6">
        <v>1233942</v>
      </c>
      <c r="C2315" s="2" t="s">
        <v>26</v>
      </c>
      <c r="D2315" s="2" t="s">
        <v>2004</v>
      </c>
      <c r="E2315" s="2" t="s">
        <v>2004</v>
      </c>
      <c r="F2315" s="2" t="s">
        <v>2005</v>
      </c>
      <c r="G2315" s="2" t="s">
        <v>4016</v>
      </c>
      <c r="H2315" s="2" t="s">
        <v>30</v>
      </c>
      <c r="I2315" s="6">
        <v>1233540</v>
      </c>
      <c r="J2315" s="6">
        <v>1234550</v>
      </c>
      <c r="K2315" s="2" t="s">
        <v>26</v>
      </c>
      <c r="L2315" s="2" t="s">
        <v>5653</v>
      </c>
      <c r="M2315" s="5">
        <v>1096379</v>
      </c>
      <c r="N2315" s="6">
        <v>1096373</v>
      </c>
      <c r="O2315" s="2" t="s">
        <v>30</v>
      </c>
      <c r="P2315" s="2" t="s">
        <v>210</v>
      </c>
      <c r="Q2315" s="2" t="s">
        <v>2000</v>
      </c>
      <c r="R2315" s="2" t="s">
        <v>2000</v>
      </c>
      <c r="S2315" s="2" t="s">
        <v>4015</v>
      </c>
      <c r="T2315" s="2" t="s">
        <v>30</v>
      </c>
      <c r="U2315" s="6">
        <v>1096378</v>
      </c>
      <c r="V2315" s="6">
        <v>1096506</v>
      </c>
      <c r="W2315" s="2" t="s">
        <v>30</v>
      </c>
      <c r="X2315" s="2" t="s">
        <v>5654</v>
      </c>
      <c r="Y2315" s="5">
        <v>10</v>
      </c>
      <c r="Z2315" s="6">
        <v>289</v>
      </c>
      <c r="AA2315" s="6">
        <v>22389</v>
      </c>
      <c r="AB2315" s="6">
        <v>117128688</v>
      </c>
      <c r="AC2315" s="8">
        <v>181.02174186192801</v>
      </c>
      <c r="AD2315" s="1">
        <v>5.5397552586452599E-13</v>
      </c>
    </row>
    <row r="2316" spans="1:30" customFormat="1" ht="15" customHeight="1" x14ac:dyDescent="0.25">
      <c r="A2316" s="6">
        <v>1322513</v>
      </c>
      <c r="B2316" s="6">
        <v>1322518</v>
      </c>
      <c r="C2316" s="2" t="s">
        <v>26</v>
      </c>
      <c r="D2316" s="2" t="s">
        <v>1768</v>
      </c>
      <c r="E2316" s="2" t="s">
        <v>1768</v>
      </c>
      <c r="F2316" s="2" t="s">
        <v>1769</v>
      </c>
      <c r="G2316" s="2" t="s">
        <v>4016</v>
      </c>
      <c r="H2316" s="2" t="s">
        <v>30</v>
      </c>
      <c r="I2316" s="6">
        <v>1322440</v>
      </c>
      <c r="J2316" s="6">
        <v>1323417</v>
      </c>
      <c r="K2316" s="2" t="s">
        <v>26</v>
      </c>
      <c r="L2316" s="2" t="s">
        <v>5857</v>
      </c>
      <c r="M2316" s="5">
        <v>3285128</v>
      </c>
      <c r="N2316" s="6">
        <v>3285123</v>
      </c>
      <c r="O2316" s="2" t="s">
        <v>26</v>
      </c>
      <c r="P2316" s="2" t="s">
        <v>71</v>
      </c>
      <c r="Q2316" s="2" t="s">
        <v>71</v>
      </c>
      <c r="R2316" s="2" t="s">
        <v>72</v>
      </c>
      <c r="S2316" s="2" t="s">
        <v>4016</v>
      </c>
      <c r="T2316" s="2" t="s">
        <v>30</v>
      </c>
      <c r="U2316" s="6">
        <v>3284788</v>
      </c>
      <c r="V2316" s="6">
        <v>3285978</v>
      </c>
      <c r="W2316" s="2" t="s">
        <v>26</v>
      </c>
      <c r="X2316" s="2" t="s">
        <v>5858</v>
      </c>
      <c r="Y2316" s="5">
        <v>10</v>
      </c>
      <c r="Z2316" s="6">
        <v>38334</v>
      </c>
      <c r="AA2316" s="6">
        <v>198</v>
      </c>
      <c r="AB2316" s="6">
        <v>117112834</v>
      </c>
      <c r="AC2316" s="8">
        <v>154.296175613283</v>
      </c>
      <c r="AD2316" s="1">
        <v>2.94667896643497E-12</v>
      </c>
    </row>
    <row r="2317" spans="1:30" customFormat="1" ht="15" customHeight="1" x14ac:dyDescent="0.25">
      <c r="A2317" s="6">
        <v>1322516</v>
      </c>
      <c r="B2317" s="6">
        <v>1322518</v>
      </c>
      <c r="C2317" s="2" t="s">
        <v>26</v>
      </c>
      <c r="D2317" s="2" t="s">
        <v>1768</v>
      </c>
      <c r="E2317" s="2" t="s">
        <v>1768</v>
      </c>
      <c r="F2317" s="2" t="s">
        <v>1769</v>
      </c>
      <c r="G2317" s="2" t="s">
        <v>4016</v>
      </c>
      <c r="H2317" s="2" t="s">
        <v>30</v>
      </c>
      <c r="I2317" s="6">
        <v>1322440</v>
      </c>
      <c r="J2317" s="6">
        <v>1323417</v>
      </c>
      <c r="K2317" s="2" t="s">
        <v>26</v>
      </c>
      <c r="L2317" s="2" t="s">
        <v>5860</v>
      </c>
      <c r="M2317" s="5">
        <v>1034474</v>
      </c>
      <c r="N2317" s="6">
        <v>1034469</v>
      </c>
      <c r="O2317" s="2" t="s">
        <v>30</v>
      </c>
      <c r="P2317" s="2" t="s">
        <v>490</v>
      </c>
      <c r="Q2317" s="2" t="s">
        <v>490</v>
      </c>
      <c r="R2317" s="2" t="s">
        <v>490</v>
      </c>
      <c r="S2317" s="2" t="s">
        <v>4016</v>
      </c>
      <c r="T2317" s="2" t="s">
        <v>30</v>
      </c>
      <c r="U2317" s="6">
        <v>1033875</v>
      </c>
      <c r="V2317" s="6">
        <v>1034897</v>
      </c>
      <c r="W2317" s="2" t="s">
        <v>30</v>
      </c>
      <c r="X2317" s="2" t="s">
        <v>5861</v>
      </c>
      <c r="Y2317" s="5">
        <v>10</v>
      </c>
      <c r="Z2317" s="6">
        <v>38334</v>
      </c>
      <c r="AA2317" s="6">
        <v>813</v>
      </c>
      <c r="AB2317" s="6">
        <v>117112219</v>
      </c>
      <c r="AC2317" s="8">
        <v>37.577469052198701</v>
      </c>
      <c r="AD2317" s="1">
        <v>2.7221872028860599E-6</v>
      </c>
    </row>
    <row r="2318" spans="1:30" customFormat="1" ht="15" customHeight="1" x14ac:dyDescent="0.25">
      <c r="A2318" s="6">
        <v>1322516</v>
      </c>
      <c r="B2318" s="6">
        <v>1322518</v>
      </c>
      <c r="C2318" s="2" t="s">
        <v>26</v>
      </c>
      <c r="D2318" s="2" t="s">
        <v>1768</v>
      </c>
      <c r="E2318" s="2" t="s">
        <v>1768</v>
      </c>
      <c r="F2318" s="2" t="s">
        <v>1769</v>
      </c>
      <c r="G2318" s="2" t="s">
        <v>4016</v>
      </c>
      <c r="H2318" s="2" t="s">
        <v>30</v>
      </c>
      <c r="I2318" s="6">
        <v>1322440</v>
      </c>
      <c r="J2318" s="6">
        <v>1323417</v>
      </c>
      <c r="K2318" s="2" t="s">
        <v>26</v>
      </c>
      <c r="L2318" s="2" t="s">
        <v>5860</v>
      </c>
      <c r="M2318" s="5">
        <v>2724580</v>
      </c>
      <c r="N2318" s="6">
        <v>2724570</v>
      </c>
      <c r="O2318" s="2" t="s">
        <v>26</v>
      </c>
      <c r="P2318" s="2" t="s">
        <v>2838</v>
      </c>
      <c r="Q2318" s="2" t="s">
        <v>2838</v>
      </c>
      <c r="R2318" s="2" t="s">
        <v>2838</v>
      </c>
      <c r="S2318" s="2" t="s">
        <v>4016</v>
      </c>
      <c r="T2318" s="2" t="s">
        <v>30</v>
      </c>
      <c r="U2318" s="6">
        <v>2723896</v>
      </c>
      <c r="V2318" s="6">
        <v>2725395</v>
      </c>
      <c r="W2318" s="2" t="s">
        <v>26</v>
      </c>
      <c r="X2318" s="2" t="s">
        <v>5863</v>
      </c>
      <c r="Y2318" s="5">
        <v>10</v>
      </c>
      <c r="Z2318" s="6">
        <v>38334</v>
      </c>
      <c r="AA2318" s="6">
        <v>1265</v>
      </c>
      <c r="AB2318" s="6">
        <v>117111767</v>
      </c>
      <c r="AC2318" s="8">
        <v>24.150485714185599</v>
      </c>
      <c r="AD2318" s="1">
        <v>1.93305581147321E-4</v>
      </c>
    </row>
    <row r="2319" spans="1:30" customFormat="1" ht="15" customHeight="1" x14ac:dyDescent="0.25">
      <c r="A2319" s="6">
        <v>1333993</v>
      </c>
      <c r="B2319" s="6">
        <v>1333998</v>
      </c>
      <c r="C2319" s="2" t="s">
        <v>26</v>
      </c>
      <c r="D2319" s="2" t="s">
        <v>37</v>
      </c>
      <c r="E2319" s="2" t="s">
        <v>2164</v>
      </c>
      <c r="F2319" s="2" t="s">
        <v>2165</v>
      </c>
      <c r="G2319" s="2" t="s">
        <v>4020</v>
      </c>
      <c r="H2319" s="2" t="s">
        <v>30</v>
      </c>
      <c r="I2319" s="6" t="s">
        <v>37</v>
      </c>
      <c r="J2319" s="6" t="s">
        <v>37</v>
      </c>
      <c r="K2319" s="2" t="s">
        <v>37</v>
      </c>
      <c r="L2319" s="2" t="s">
        <v>5878</v>
      </c>
      <c r="M2319" s="5">
        <v>565560</v>
      </c>
      <c r="N2319" s="6">
        <v>565559</v>
      </c>
      <c r="O2319" s="2" t="s">
        <v>30</v>
      </c>
      <c r="P2319" s="2" t="s">
        <v>98</v>
      </c>
      <c r="Q2319" s="2" t="s">
        <v>99</v>
      </c>
      <c r="R2319" s="2" t="s">
        <v>100</v>
      </c>
      <c r="S2319" s="2" t="s">
        <v>4017</v>
      </c>
      <c r="T2319" s="2" t="s">
        <v>98</v>
      </c>
      <c r="U2319" s="6">
        <v>565538</v>
      </c>
      <c r="V2319" s="6">
        <v>565635</v>
      </c>
      <c r="W2319" s="2" t="s">
        <v>30</v>
      </c>
      <c r="X2319" s="2" t="s">
        <v>4954</v>
      </c>
      <c r="Y2319" s="5">
        <v>10</v>
      </c>
      <c r="Z2319" s="6">
        <v>891</v>
      </c>
      <c r="AA2319" s="6">
        <v>93198</v>
      </c>
      <c r="AB2319" s="6">
        <v>117057277</v>
      </c>
      <c r="AC2319" s="8">
        <v>14.096591693357</v>
      </c>
      <c r="AD2319" s="1">
        <v>3.2648030753964698E-2</v>
      </c>
    </row>
    <row r="2320" spans="1:30" customFormat="1" ht="15" customHeight="1" x14ac:dyDescent="0.25">
      <c r="A2320" s="6">
        <v>1381475</v>
      </c>
      <c r="B2320" s="6">
        <v>1381661</v>
      </c>
      <c r="C2320" s="2" t="s">
        <v>26</v>
      </c>
      <c r="D2320" s="2" t="s">
        <v>3291</v>
      </c>
      <c r="E2320" s="2" t="s">
        <v>3291</v>
      </c>
      <c r="F2320" s="2" t="s">
        <v>3292</v>
      </c>
      <c r="G2320" s="2" t="s">
        <v>4016</v>
      </c>
      <c r="H2320" s="2" t="s">
        <v>30</v>
      </c>
      <c r="I2320" s="6">
        <v>1381095</v>
      </c>
      <c r="J2320" s="6">
        <v>1382300</v>
      </c>
      <c r="K2320" s="2" t="s">
        <v>26</v>
      </c>
      <c r="L2320" s="2" t="s">
        <v>5959</v>
      </c>
      <c r="M2320" s="5">
        <v>1382719</v>
      </c>
      <c r="N2320" s="6">
        <v>1382687</v>
      </c>
      <c r="O2320" s="2" t="s">
        <v>26</v>
      </c>
      <c r="P2320" s="2" t="s">
        <v>582</v>
      </c>
      <c r="Q2320" s="2" t="s">
        <v>582</v>
      </c>
      <c r="R2320" s="2" t="s">
        <v>583</v>
      </c>
      <c r="S2320" s="2" t="s">
        <v>4016</v>
      </c>
      <c r="T2320" s="2" t="s">
        <v>30</v>
      </c>
      <c r="U2320" s="6">
        <v>1382360</v>
      </c>
      <c r="V2320" s="6">
        <v>1382977</v>
      </c>
      <c r="W2320" s="2" t="s">
        <v>26</v>
      </c>
      <c r="X2320" s="2" t="s">
        <v>5960</v>
      </c>
      <c r="Y2320" s="5">
        <v>10</v>
      </c>
      <c r="Z2320" s="6">
        <v>1011</v>
      </c>
      <c r="AA2320" s="6">
        <v>2056</v>
      </c>
      <c r="AB2320" s="6">
        <v>117148299</v>
      </c>
      <c r="AC2320" s="8">
        <v>563.58797873200206</v>
      </c>
      <c r="AD2320" s="1">
        <v>6.0133278162501498E-18</v>
      </c>
    </row>
    <row r="2321" spans="1:30" customFormat="1" ht="15" customHeight="1" x14ac:dyDescent="0.25">
      <c r="A2321" s="6">
        <v>1385308</v>
      </c>
      <c r="B2321" s="6">
        <v>1385324</v>
      </c>
      <c r="C2321" s="2" t="s">
        <v>26</v>
      </c>
      <c r="D2321" s="2" t="s">
        <v>2660</v>
      </c>
      <c r="E2321" s="2" t="s">
        <v>2238</v>
      </c>
      <c r="F2321" s="2" t="s">
        <v>2238</v>
      </c>
      <c r="G2321" s="2" t="s">
        <v>4015</v>
      </c>
      <c r="H2321" s="2" t="s">
        <v>30</v>
      </c>
      <c r="I2321" s="6">
        <v>1385322</v>
      </c>
      <c r="J2321" s="6">
        <v>1385380</v>
      </c>
      <c r="K2321" s="2" t="s">
        <v>26</v>
      </c>
      <c r="L2321" s="2" t="s">
        <v>5978</v>
      </c>
      <c r="M2321" s="5">
        <v>1745654</v>
      </c>
      <c r="N2321" s="6">
        <v>1745611</v>
      </c>
      <c r="O2321" s="2" t="s">
        <v>30</v>
      </c>
      <c r="P2321" s="2" t="s">
        <v>350</v>
      </c>
      <c r="Q2321" s="2" t="s">
        <v>380</v>
      </c>
      <c r="R2321" s="2" t="s">
        <v>381</v>
      </c>
      <c r="S2321" s="2" t="s">
        <v>4017</v>
      </c>
      <c r="T2321" s="2" t="s">
        <v>9031</v>
      </c>
      <c r="U2321" s="6">
        <v>1745441</v>
      </c>
      <c r="V2321" s="6">
        <v>1745730</v>
      </c>
      <c r="W2321" s="2" t="s">
        <v>30</v>
      </c>
      <c r="X2321" s="2" t="s">
        <v>5979</v>
      </c>
      <c r="Y2321" s="5">
        <v>10</v>
      </c>
      <c r="Z2321" s="6">
        <v>633</v>
      </c>
      <c r="AA2321" s="6">
        <v>60683</v>
      </c>
      <c r="AB2321" s="6">
        <v>117090050</v>
      </c>
      <c r="AC2321" s="8">
        <v>30.482405666575001</v>
      </c>
      <c r="AD2321" s="1">
        <v>2.12100262072173E-5</v>
      </c>
    </row>
    <row r="2322" spans="1:30" customFormat="1" ht="15" customHeight="1" x14ac:dyDescent="0.25">
      <c r="A2322" s="6">
        <v>1385308</v>
      </c>
      <c r="B2322" s="6">
        <v>1385324</v>
      </c>
      <c r="C2322" s="2" t="s">
        <v>26</v>
      </c>
      <c r="D2322" s="2" t="s">
        <v>2661</v>
      </c>
      <c r="E2322" s="2" t="s">
        <v>2238</v>
      </c>
      <c r="F2322" s="2" t="s">
        <v>2238</v>
      </c>
      <c r="G2322" s="2" t="s">
        <v>4016</v>
      </c>
      <c r="H2322" s="2" t="s">
        <v>30</v>
      </c>
      <c r="I2322" s="6">
        <v>1384816</v>
      </c>
      <c r="J2322" s="6">
        <v>1385322</v>
      </c>
      <c r="K2322" s="2" t="s">
        <v>26</v>
      </c>
      <c r="L2322" s="2" t="s">
        <v>5978</v>
      </c>
      <c r="M2322" s="5">
        <v>1745654</v>
      </c>
      <c r="N2322" s="6">
        <v>1745611</v>
      </c>
      <c r="O2322" s="2" t="s">
        <v>30</v>
      </c>
      <c r="P2322" s="2" t="s">
        <v>350</v>
      </c>
      <c r="Q2322" s="2" t="s">
        <v>380</v>
      </c>
      <c r="R2322" s="2" t="s">
        <v>381</v>
      </c>
      <c r="S2322" s="2" t="s">
        <v>4017</v>
      </c>
      <c r="T2322" s="2" t="s">
        <v>9031</v>
      </c>
      <c r="U2322" s="6">
        <v>1745441</v>
      </c>
      <c r="V2322" s="6">
        <v>1745730</v>
      </c>
      <c r="W2322" s="2" t="s">
        <v>30</v>
      </c>
      <c r="X2322" s="2" t="s">
        <v>5979</v>
      </c>
      <c r="Y2322" s="5">
        <v>10</v>
      </c>
      <c r="Z2322" s="6">
        <v>633</v>
      </c>
      <c r="AA2322" s="6">
        <v>60683</v>
      </c>
      <c r="AB2322" s="6">
        <v>117090050</v>
      </c>
      <c r="AC2322" s="8">
        <v>30.482405666575001</v>
      </c>
      <c r="AD2322" s="1">
        <v>2.12100262072173E-5</v>
      </c>
    </row>
    <row r="2323" spans="1:30" customFormat="1" ht="15" customHeight="1" x14ac:dyDescent="0.25">
      <c r="A2323" s="6">
        <v>1385308</v>
      </c>
      <c r="B2323" s="6">
        <v>1385324</v>
      </c>
      <c r="C2323" s="2" t="s">
        <v>26</v>
      </c>
      <c r="D2323" s="2" t="s">
        <v>2238</v>
      </c>
      <c r="E2323" s="2" t="s">
        <v>2238</v>
      </c>
      <c r="F2323" s="2" t="s">
        <v>2238</v>
      </c>
      <c r="G2323" s="2" t="s">
        <v>4016</v>
      </c>
      <c r="H2323" s="2" t="s">
        <v>30</v>
      </c>
      <c r="I2323" s="6">
        <v>1385306</v>
      </c>
      <c r="J2323" s="6">
        <v>1386376</v>
      </c>
      <c r="K2323" s="2" t="s">
        <v>26</v>
      </c>
      <c r="L2323" s="2" t="s">
        <v>5978</v>
      </c>
      <c r="M2323" s="5">
        <v>1745654</v>
      </c>
      <c r="N2323" s="6">
        <v>1745611</v>
      </c>
      <c r="O2323" s="2" t="s">
        <v>30</v>
      </c>
      <c r="P2323" s="2" t="s">
        <v>350</v>
      </c>
      <c r="Q2323" s="2" t="s">
        <v>380</v>
      </c>
      <c r="R2323" s="2" t="s">
        <v>381</v>
      </c>
      <c r="S2323" s="2" t="s">
        <v>4017</v>
      </c>
      <c r="T2323" s="2" t="s">
        <v>9031</v>
      </c>
      <c r="U2323" s="6">
        <v>1745441</v>
      </c>
      <c r="V2323" s="6">
        <v>1745730</v>
      </c>
      <c r="W2323" s="2" t="s">
        <v>30</v>
      </c>
      <c r="X2323" s="2" t="s">
        <v>5979</v>
      </c>
      <c r="Y2323" s="5">
        <v>10</v>
      </c>
      <c r="Z2323" s="6">
        <v>633</v>
      </c>
      <c r="AA2323" s="6">
        <v>60683</v>
      </c>
      <c r="AB2323" s="6">
        <v>117090050</v>
      </c>
      <c r="AC2323" s="8">
        <v>30.482405666575001</v>
      </c>
      <c r="AD2323" s="1">
        <v>2.12100262072173E-5</v>
      </c>
    </row>
    <row r="2324" spans="1:30" customFormat="1" ht="15" customHeight="1" x14ac:dyDescent="0.25">
      <c r="A2324" s="6">
        <v>1397168</v>
      </c>
      <c r="B2324" s="6">
        <v>1397174</v>
      </c>
      <c r="C2324" s="2" t="s">
        <v>26</v>
      </c>
      <c r="D2324" s="2" t="s">
        <v>220</v>
      </c>
      <c r="E2324" s="2" t="s">
        <v>3459</v>
      </c>
      <c r="F2324" s="2" t="s">
        <v>849</v>
      </c>
      <c r="G2324" s="2" t="s">
        <v>4014</v>
      </c>
      <c r="H2324" s="2" t="s">
        <v>30</v>
      </c>
      <c r="I2324" s="6">
        <v>1397082</v>
      </c>
      <c r="J2324" s="6">
        <v>1397236</v>
      </c>
      <c r="K2324" s="2" t="s">
        <v>26</v>
      </c>
      <c r="L2324" s="2" t="s">
        <v>6020</v>
      </c>
      <c r="M2324" s="5">
        <v>2720241</v>
      </c>
      <c r="N2324" s="6">
        <v>2720241</v>
      </c>
      <c r="O2324" s="2" t="s">
        <v>26</v>
      </c>
      <c r="P2324" s="2" t="s">
        <v>37</v>
      </c>
      <c r="Q2324" s="2" t="s">
        <v>3460</v>
      </c>
      <c r="R2324" s="2" t="s">
        <v>3461</v>
      </c>
      <c r="S2324" s="2" t="s">
        <v>4018</v>
      </c>
      <c r="T2324" s="2" t="s">
        <v>30</v>
      </c>
      <c r="U2324" s="6" t="s">
        <v>37</v>
      </c>
      <c r="V2324" s="6" t="s">
        <v>37</v>
      </c>
      <c r="W2324" s="2" t="s">
        <v>37</v>
      </c>
      <c r="X2324" s="2" t="s">
        <v>6021</v>
      </c>
      <c r="Y2324" s="5">
        <v>10</v>
      </c>
      <c r="Z2324" s="6">
        <v>171049</v>
      </c>
      <c r="AA2324" s="6">
        <v>195</v>
      </c>
      <c r="AB2324" s="6">
        <v>116980122</v>
      </c>
      <c r="AC2324" s="8">
        <v>35.071708196976402</v>
      </c>
      <c r="AD2324" s="1">
        <v>6.50003755374366E-6</v>
      </c>
    </row>
    <row r="2325" spans="1:30" customFormat="1" ht="15" customHeight="1" x14ac:dyDescent="0.25">
      <c r="A2325" s="6">
        <v>1446807</v>
      </c>
      <c r="B2325" s="6">
        <v>1446828</v>
      </c>
      <c r="C2325" s="2" t="s">
        <v>26</v>
      </c>
      <c r="D2325" s="2" t="s">
        <v>140</v>
      </c>
      <c r="E2325" s="2" t="s">
        <v>140</v>
      </c>
      <c r="F2325" s="2" t="s">
        <v>141</v>
      </c>
      <c r="G2325" s="2" t="s">
        <v>4016</v>
      </c>
      <c r="H2325" s="2" t="s">
        <v>30</v>
      </c>
      <c r="I2325" s="6">
        <v>1446155</v>
      </c>
      <c r="J2325" s="6">
        <v>1447447</v>
      </c>
      <c r="K2325" s="2" t="s">
        <v>26</v>
      </c>
      <c r="L2325" s="2" t="s">
        <v>6114</v>
      </c>
      <c r="M2325" s="5">
        <v>2472996</v>
      </c>
      <c r="N2325" s="6">
        <v>2472990</v>
      </c>
      <c r="O2325" s="2" t="s">
        <v>30</v>
      </c>
      <c r="P2325" s="2" t="s">
        <v>60</v>
      </c>
      <c r="Q2325" s="2" t="s">
        <v>519</v>
      </c>
      <c r="R2325" s="2" t="s">
        <v>62</v>
      </c>
      <c r="S2325" s="2" t="s">
        <v>4015</v>
      </c>
      <c r="T2325" s="2" t="s">
        <v>30</v>
      </c>
      <c r="U2325" s="6">
        <v>2472991</v>
      </c>
      <c r="V2325" s="6">
        <v>2473073</v>
      </c>
      <c r="W2325" s="2" t="s">
        <v>30</v>
      </c>
      <c r="X2325" s="2" t="s">
        <v>6115</v>
      </c>
      <c r="Y2325" s="5">
        <v>10</v>
      </c>
      <c r="Z2325" s="6">
        <v>3130</v>
      </c>
      <c r="AA2325" s="6">
        <v>3992</v>
      </c>
      <c r="AB2325" s="6">
        <v>117144244</v>
      </c>
      <c r="AC2325" s="8">
        <v>93.753196488824301</v>
      </c>
      <c r="AD2325" s="1">
        <v>3.25154899790342E-10</v>
      </c>
    </row>
    <row r="2326" spans="1:30" customFormat="1" ht="15" customHeight="1" x14ac:dyDescent="0.25">
      <c r="A2326" s="6">
        <v>1449271</v>
      </c>
      <c r="B2326" s="6">
        <v>1449302</v>
      </c>
      <c r="C2326" s="2" t="s">
        <v>26</v>
      </c>
      <c r="D2326" s="2" t="s">
        <v>861</v>
      </c>
      <c r="E2326" s="2" t="s">
        <v>861</v>
      </c>
      <c r="F2326" s="2" t="s">
        <v>862</v>
      </c>
      <c r="G2326" s="2" t="s">
        <v>4016</v>
      </c>
      <c r="H2326" s="2" t="s">
        <v>30</v>
      </c>
      <c r="I2326" s="6">
        <v>1448566</v>
      </c>
      <c r="J2326" s="6">
        <v>1449858</v>
      </c>
      <c r="K2326" s="2" t="s">
        <v>26</v>
      </c>
      <c r="L2326" s="2" t="s">
        <v>6127</v>
      </c>
      <c r="M2326" s="5">
        <v>2644593</v>
      </c>
      <c r="N2326" s="6">
        <v>2644571</v>
      </c>
      <c r="O2326" s="2" t="s">
        <v>30</v>
      </c>
      <c r="P2326" s="2" t="s">
        <v>37</v>
      </c>
      <c r="Q2326" s="2" t="s">
        <v>134</v>
      </c>
      <c r="R2326" s="2" t="s">
        <v>134</v>
      </c>
      <c r="S2326" s="2" t="s">
        <v>4017</v>
      </c>
      <c r="T2326" s="2" t="s">
        <v>9037</v>
      </c>
      <c r="U2326" s="6" t="s">
        <v>37</v>
      </c>
      <c r="V2326" s="6" t="s">
        <v>37</v>
      </c>
      <c r="W2326" s="2" t="s">
        <v>30</v>
      </c>
      <c r="X2326" s="2" t="s">
        <v>5039</v>
      </c>
      <c r="Y2326" s="5">
        <v>10</v>
      </c>
      <c r="Z2326" s="6">
        <v>555</v>
      </c>
      <c r="AA2326" s="6">
        <v>134391</v>
      </c>
      <c r="AB2326" s="6">
        <v>117016420</v>
      </c>
      <c r="AC2326" s="8">
        <v>15.6885800683376</v>
      </c>
      <c r="AD2326" s="1">
        <v>1.2357684186080501E-2</v>
      </c>
    </row>
    <row r="2327" spans="1:30" customFormat="1" ht="15" customHeight="1" x14ac:dyDescent="0.25">
      <c r="A2327" s="6">
        <v>1479762</v>
      </c>
      <c r="B2327" s="6">
        <v>1479773</v>
      </c>
      <c r="C2327" s="2" t="s">
        <v>26</v>
      </c>
      <c r="D2327" s="2" t="s">
        <v>2133</v>
      </c>
      <c r="E2327" s="2" t="s">
        <v>1532</v>
      </c>
      <c r="F2327" s="2" t="s">
        <v>1533</v>
      </c>
      <c r="G2327" s="2" t="s">
        <v>4014</v>
      </c>
      <c r="H2327" s="2" t="s">
        <v>30</v>
      </c>
      <c r="I2327" s="6">
        <v>1479747</v>
      </c>
      <c r="J2327" s="6">
        <v>1479785</v>
      </c>
      <c r="K2327" s="2" t="s">
        <v>26</v>
      </c>
      <c r="L2327" s="2" t="s">
        <v>6162</v>
      </c>
      <c r="M2327" s="5">
        <v>1307065</v>
      </c>
      <c r="N2327" s="6">
        <v>1307064</v>
      </c>
      <c r="O2327" s="2" t="s">
        <v>26</v>
      </c>
      <c r="P2327" s="2" t="s">
        <v>1452</v>
      </c>
      <c r="Q2327" s="2" t="s">
        <v>883</v>
      </c>
      <c r="R2327" s="2" t="s">
        <v>883</v>
      </c>
      <c r="S2327" s="2" t="s">
        <v>4017</v>
      </c>
      <c r="T2327" s="2" t="s">
        <v>1452</v>
      </c>
      <c r="U2327" s="6">
        <v>1307005</v>
      </c>
      <c r="V2327" s="6">
        <v>1307131</v>
      </c>
      <c r="W2327" s="2" t="s">
        <v>26</v>
      </c>
      <c r="X2327" s="2" t="s">
        <v>6163</v>
      </c>
      <c r="Y2327" s="5">
        <v>10</v>
      </c>
      <c r="Z2327" s="6">
        <v>442</v>
      </c>
      <c r="AA2327" s="6">
        <v>144400</v>
      </c>
      <c r="AB2327" s="6">
        <v>117006524</v>
      </c>
      <c r="AC2327" s="8">
        <v>18.332454469109202</v>
      </c>
      <c r="AD2327" s="1">
        <v>2.8983355954460902E-3</v>
      </c>
    </row>
    <row r="2328" spans="1:30" customFormat="1" ht="15" customHeight="1" x14ac:dyDescent="0.25">
      <c r="A2328" s="6">
        <v>1523674</v>
      </c>
      <c r="B2328" s="6">
        <v>1523689</v>
      </c>
      <c r="C2328" s="2" t="s">
        <v>26</v>
      </c>
      <c r="D2328" s="2" t="s">
        <v>3671</v>
      </c>
      <c r="E2328" s="2" t="s">
        <v>3671</v>
      </c>
      <c r="F2328" s="2" t="s">
        <v>3672</v>
      </c>
      <c r="G2328" s="2" t="s">
        <v>4016</v>
      </c>
      <c r="H2328" s="2" t="s">
        <v>30</v>
      </c>
      <c r="I2328" s="6">
        <v>1522383</v>
      </c>
      <c r="J2328" s="6">
        <v>1523717</v>
      </c>
      <c r="K2328" s="2" t="s">
        <v>26</v>
      </c>
      <c r="L2328" s="2" t="s">
        <v>6226</v>
      </c>
      <c r="M2328" s="5">
        <v>3767464</v>
      </c>
      <c r="N2328" s="6">
        <v>3767463</v>
      </c>
      <c r="O2328" s="2" t="s">
        <v>30</v>
      </c>
      <c r="P2328" s="2" t="s">
        <v>1359</v>
      </c>
      <c r="Q2328" s="2" t="s">
        <v>1360</v>
      </c>
      <c r="R2328" s="2" t="s">
        <v>1361</v>
      </c>
      <c r="S2328" s="2" t="s">
        <v>4015</v>
      </c>
      <c r="T2328" s="2" t="s">
        <v>30</v>
      </c>
      <c r="U2328" s="6">
        <v>3767462</v>
      </c>
      <c r="V2328" s="6">
        <v>3767601</v>
      </c>
      <c r="W2328" s="2" t="s">
        <v>30</v>
      </c>
      <c r="X2328" s="2" t="s">
        <v>6227</v>
      </c>
      <c r="Y2328" s="5">
        <v>10</v>
      </c>
      <c r="Z2328" s="6">
        <v>46</v>
      </c>
      <c r="AA2328" s="6">
        <v>332</v>
      </c>
      <c r="AB2328" s="6">
        <v>117150988</v>
      </c>
      <c r="AC2328" s="8">
        <v>76709.656888423298</v>
      </c>
      <c r="AD2328" s="1">
        <v>9.2696223292526994E-39</v>
      </c>
    </row>
    <row r="2329" spans="1:30" customFormat="1" ht="15" customHeight="1" x14ac:dyDescent="0.25">
      <c r="A2329" s="6">
        <v>1530407</v>
      </c>
      <c r="B2329" s="6">
        <v>1530509</v>
      </c>
      <c r="C2329" s="2" t="s">
        <v>30</v>
      </c>
      <c r="D2329" s="2" t="s">
        <v>533</v>
      </c>
      <c r="E2329" s="2" t="s">
        <v>533</v>
      </c>
      <c r="F2329" s="2" t="s">
        <v>534</v>
      </c>
      <c r="G2329" s="2" t="s">
        <v>4016</v>
      </c>
      <c r="H2329" s="2" t="s">
        <v>30</v>
      </c>
      <c r="I2329" s="6">
        <v>1530365</v>
      </c>
      <c r="J2329" s="6">
        <v>1531189</v>
      </c>
      <c r="K2329" s="2" t="s">
        <v>30</v>
      </c>
      <c r="L2329" s="2" t="s">
        <v>6241</v>
      </c>
      <c r="M2329" s="5">
        <v>2472991</v>
      </c>
      <c r="N2329" s="6">
        <v>2472990</v>
      </c>
      <c r="O2329" s="2" t="s">
        <v>30</v>
      </c>
      <c r="P2329" s="2" t="s">
        <v>60</v>
      </c>
      <c r="Q2329" s="2" t="s">
        <v>61</v>
      </c>
      <c r="R2329" s="2" t="s">
        <v>62</v>
      </c>
      <c r="S2329" s="2" t="s">
        <v>4015</v>
      </c>
      <c r="T2329" s="2" t="s">
        <v>30</v>
      </c>
      <c r="U2329" s="6">
        <v>2472991</v>
      </c>
      <c r="V2329" s="6">
        <v>2473073</v>
      </c>
      <c r="W2329" s="2" t="s">
        <v>30</v>
      </c>
      <c r="X2329" s="2" t="s">
        <v>4434</v>
      </c>
      <c r="Y2329" s="5">
        <v>10</v>
      </c>
      <c r="Z2329" s="6">
        <v>7069</v>
      </c>
      <c r="AA2329" s="6">
        <v>3992</v>
      </c>
      <c r="AB2329" s="6">
        <v>117140305</v>
      </c>
      <c r="AC2329" s="8">
        <v>41.510487731723202</v>
      </c>
      <c r="AD2329" s="1">
        <v>9.8413707257520106E-7</v>
      </c>
    </row>
    <row r="2330" spans="1:30" customFormat="1" ht="15" customHeight="1" x14ac:dyDescent="0.25">
      <c r="A2330" s="6">
        <v>1537184</v>
      </c>
      <c r="B2330" s="6">
        <v>1537189</v>
      </c>
      <c r="C2330" s="2" t="s">
        <v>26</v>
      </c>
      <c r="D2330" s="2" t="s">
        <v>1373</v>
      </c>
      <c r="E2330" s="2" t="s">
        <v>1373</v>
      </c>
      <c r="F2330" s="2" t="s">
        <v>1373</v>
      </c>
      <c r="G2330" s="2" t="s">
        <v>4016</v>
      </c>
      <c r="H2330" s="2" t="s">
        <v>30</v>
      </c>
      <c r="I2330" s="6">
        <v>1536843</v>
      </c>
      <c r="J2330" s="6">
        <v>1537595</v>
      </c>
      <c r="K2330" s="2" t="s">
        <v>26</v>
      </c>
      <c r="L2330" s="2" t="s">
        <v>6244</v>
      </c>
      <c r="M2330" s="5">
        <v>2644573</v>
      </c>
      <c r="N2330" s="6">
        <v>2644571</v>
      </c>
      <c r="O2330" s="2" t="s">
        <v>30</v>
      </c>
      <c r="P2330" s="2" t="s">
        <v>37</v>
      </c>
      <c r="Q2330" s="2" t="s">
        <v>134</v>
      </c>
      <c r="R2330" s="2" t="s">
        <v>134</v>
      </c>
      <c r="S2330" s="2" t="s">
        <v>4017</v>
      </c>
      <c r="T2330" s="2" t="s">
        <v>9037</v>
      </c>
      <c r="U2330" s="6" t="s">
        <v>37</v>
      </c>
      <c r="V2330" s="6" t="s">
        <v>37</v>
      </c>
      <c r="W2330" s="2" t="s">
        <v>30</v>
      </c>
      <c r="X2330" s="2" t="s">
        <v>5911</v>
      </c>
      <c r="Y2330" s="5">
        <v>10</v>
      </c>
      <c r="Z2330" s="6">
        <v>354</v>
      </c>
      <c r="AA2330" s="6">
        <v>134391</v>
      </c>
      <c r="AB2330" s="6">
        <v>117016621</v>
      </c>
      <c r="AC2330" s="8">
        <v>24.596544899113201</v>
      </c>
      <c r="AD2330" s="1">
        <v>1.7939050192836701E-4</v>
      </c>
    </row>
    <row r="2331" spans="1:30" customFormat="1" ht="15" customHeight="1" x14ac:dyDescent="0.25">
      <c r="A2331" s="6">
        <v>1556543</v>
      </c>
      <c r="B2331" s="6">
        <v>1556547</v>
      </c>
      <c r="C2331" s="2" t="s">
        <v>26</v>
      </c>
      <c r="D2331" s="2" t="s">
        <v>247</v>
      </c>
      <c r="E2331" s="2" t="s">
        <v>248</v>
      </c>
      <c r="F2331" s="2" t="s">
        <v>249</v>
      </c>
      <c r="G2331" s="2" t="s">
        <v>4014</v>
      </c>
      <c r="H2331" s="2" t="s">
        <v>30</v>
      </c>
      <c r="I2331" s="6">
        <v>1556515</v>
      </c>
      <c r="J2331" s="6">
        <v>1556569</v>
      </c>
      <c r="K2331" s="2" t="s">
        <v>26</v>
      </c>
      <c r="L2331" s="2" t="s">
        <v>6260</v>
      </c>
      <c r="M2331" s="5">
        <v>1126216</v>
      </c>
      <c r="N2331" s="6">
        <v>1126215</v>
      </c>
      <c r="O2331" s="2" t="s">
        <v>26</v>
      </c>
      <c r="P2331" s="2" t="s">
        <v>227</v>
      </c>
      <c r="Q2331" s="2" t="s">
        <v>228</v>
      </c>
      <c r="R2331" s="2" t="s">
        <v>229</v>
      </c>
      <c r="S2331" s="2" t="s">
        <v>4015</v>
      </c>
      <c r="T2331" s="2" t="s">
        <v>30</v>
      </c>
      <c r="U2331" s="6">
        <v>1126151</v>
      </c>
      <c r="V2331" s="6">
        <v>1126217</v>
      </c>
      <c r="W2331" s="2" t="s">
        <v>26</v>
      </c>
      <c r="X2331" s="2" t="s">
        <v>6261</v>
      </c>
      <c r="Y2331" s="5">
        <v>10</v>
      </c>
      <c r="Z2331" s="6">
        <v>1946</v>
      </c>
      <c r="AA2331" s="6">
        <v>6869</v>
      </c>
      <c r="AB2331" s="6">
        <v>117142551</v>
      </c>
      <c r="AC2331" s="8">
        <v>87.635148125910007</v>
      </c>
      <c r="AD2331" s="1">
        <v>6.372281961923E-10</v>
      </c>
    </row>
    <row r="2332" spans="1:30" customFormat="1" ht="15" customHeight="1" x14ac:dyDescent="0.25">
      <c r="A2332" s="6">
        <v>1638316</v>
      </c>
      <c r="B2332" s="6">
        <v>1638325</v>
      </c>
      <c r="C2332" s="2" t="s">
        <v>30</v>
      </c>
      <c r="D2332" s="2" t="s">
        <v>1422</v>
      </c>
      <c r="E2332" s="2" t="s">
        <v>1422</v>
      </c>
      <c r="F2332" s="2" t="s">
        <v>1422</v>
      </c>
      <c r="G2332" s="2" t="s">
        <v>4016</v>
      </c>
      <c r="H2332" s="2" t="s">
        <v>30</v>
      </c>
      <c r="I2332" s="6">
        <v>1638216</v>
      </c>
      <c r="J2332" s="6">
        <v>1638392</v>
      </c>
      <c r="K2332" s="2" t="s">
        <v>30</v>
      </c>
      <c r="L2332" s="2" t="s">
        <v>6340</v>
      </c>
      <c r="M2332" s="5">
        <v>803448</v>
      </c>
      <c r="N2332" s="6">
        <v>803448</v>
      </c>
      <c r="O2332" s="2" t="s">
        <v>26</v>
      </c>
      <c r="P2332" s="2" t="s">
        <v>1600</v>
      </c>
      <c r="Q2332" s="2" t="s">
        <v>1600</v>
      </c>
      <c r="R2332" s="2" t="s">
        <v>1600</v>
      </c>
      <c r="S2332" s="2" t="s">
        <v>4016</v>
      </c>
      <c r="T2332" s="2" t="s">
        <v>30</v>
      </c>
      <c r="U2332" s="6">
        <v>803225</v>
      </c>
      <c r="V2332" s="6">
        <v>803725</v>
      </c>
      <c r="W2332" s="2" t="s">
        <v>26</v>
      </c>
      <c r="X2332" s="2" t="s">
        <v>6341</v>
      </c>
      <c r="Y2332" s="5">
        <v>10</v>
      </c>
      <c r="Z2332" s="6">
        <v>3998</v>
      </c>
      <c r="AA2332" s="6">
        <v>6936</v>
      </c>
      <c r="AB2332" s="6">
        <v>117140432</v>
      </c>
      <c r="AC2332" s="8">
        <v>42.243018856602497</v>
      </c>
      <c r="AD2332" s="1">
        <v>8.2945123174023096E-7</v>
      </c>
    </row>
    <row r="2333" spans="1:30" customFormat="1" ht="15" customHeight="1" x14ac:dyDescent="0.25">
      <c r="A2333" s="6">
        <v>1638427</v>
      </c>
      <c r="B2333" s="6">
        <v>1638471</v>
      </c>
      <c r="C2333" s="2" t="s">
        <v>30</v>
      </c>
      <c r="D2333" s="2" t="s">
        <v>836</v>
      </c>
      <c r="E2333" s="2" t="s">
        <v>1022</v>
      </c>
      <c r="F2333" s="2" t="s">
        <v>1023</v>
      </c>
      <c r="G2333" s="2" t="s">
        <v>4014</v>
      </c>
      <c r="H2333" s="2" t="s">
        <v>30</v>
      </c>
      <c r="I2333" s="6">
        <v>1638392</v>
      </c>
      <c r="J2333" s="6">
        <v>1638550</v>
      </c>
      <c r="K2333" s="2" t="s">
        <v>30</v>
      </c>
      <c r="L2333" s="2" t="s">
        <v>6354</v>
      </c>
      <c r="M2333" s="5">
        <v>3034394</v>
      </c>
      <c r="N2333" s="6">
        <v>3034357</v>
      </c>
      <c r="O2333" s="2" t="s">
        <v>30</v>
      </c>
      <c r="P2333" s="2" t="s">
        <v>1016</v>
      </c>
      <c r="Q2333" s="2" t="s">
        <v>1024</v>
      </c>
      <c r="R2333" s="2" t="s">
        <v>1018</v>
      </c>
      <c r="S2333" s="2" t="s">
        <v>4017</v>
      </c>
      <c r="T2333" s="2" t="s">
        <v>9040</v>
      </c>
      <c r="U2333" s="6">
        <v>3034356</v>
      </c>
      <c r="V2333" s="6">
        <v>3034417</v>
      </c>
      <c r="W2333" s="2" t="s">
        <v>30</v>
      </c>
      <c r="X2333" s="2" t="s">
        <v>6355</v>
      </c>
      <c r="Y2333" s="5">
        <v>10</v>
      </c>
      <c r="Z2333" s="6">
        <v>2618</v>
      </c>
      <c r="AA2333" s="6">
        <v>7167</v>
      </c>
      <c r="AB2333" s="6">
        <v>117141581</v>
      </c>
      <c r="AC2333" s="8">
        <v>62.431538085762099</v>
      </c>
      <c r="AD2333" s="1">
        <v>1.8011482157292701E-8</v>
      </c>
    </row>
    <row r="2334" spans="1:30" customFormat="1" ht="15" customHeight="1" x14ac:dyDescent="0.25">
      <c r="A2334" s="6">
        <v>1734530</v>
      </c>
      <c r="B2334" s="6">
        <v>1734547</v>
      </c>
      <c r="C2334" s="2" t="s">
        <v>30</v>
      </c>
      <c r="D2334" s="2" t="s">
        <v>314</v>
      </c>
      <c r="E2334" s="2" t="s">
        <v>837</v>
      </c>
      <c r="F2334" s="2" t="s">
        <v>316</v>
      </c>
      <c r="G2334" s="2" t="s">
        <v>4014</v>
      </c>
      <c r="H2334" s="2" t="s">
        <v>30</v>
      </c>
      <c r="I2334" s="6">
        <v>1734476</v>
      </c>
      <c r="J2334" s="6">
        <v>1734547</v>
      </c>
      <c r="K2334" s="2" t="s">
        <v>30</v>
      </c>
      <c r="L2334" s="2" t="s">
        <v>6477</v>
      </c>
      <c r="M2334" s="5">
        <v>865983</v>
      </c>
      <c r="N2334" s="6">
        <v>865981</v>
      </c>
      <c r="O2334" s="2" t="s">
        <v>26</v>
      </c>
      <c r="P2334" s="2" t="s">
        <v>1409</v>
      </c>
      <c r="Q2334" s="2" t="s">
        <v>1409</v>
      </c>
      <c r="R2334" s="2" t="s">
        <v>1410</v>
      </c>
      <c r="S2334" s="2" t="s">
        <v>4016</v>
      </c>
      <c r="T2334" s="2" t="s">
        <v>30</v>
      </c>
      <c r="U2334" s="6">
        <v>865949</v>
      </c>
      <c r="V2334" s="6">
        <v>866581</v>
      </c>
      <c r="W2334" s="2" t="s">
        <v>26</v>
      </c>
      <c r="X2334" s="2" t="s">
        <v>6478</v>
      </c>
      <c r="Y2334" s="5">
        <v>10</v>
      </c>
      <c r="Z2334" s="6">
        <v>6922</v>
      </c>
      <c r="AA2334" s="6">
        <v>860</v>
      </c>
      <c r="AB2334" s="6">
        <v>117143584</v>
      </c>
      <c r="AC2334" s="8">
        <v>196.783400415258</v>
      </c>
      <c r="AD2334" s="1">
        <v>2.1457873293781701E-13</v>
      </c>
    </row>
    <row r="2335" spans="1:30" customFormat="1" ht="15" customHeight="1" x14ac:dyDescent="0.25">
      <c r="A2335" s="6">
        <v>1766179</v>
      </c>
      <c r="B2335" s="6">
        <v>1766244</v>
      </c>
      <c r="C2335" s="2" t="s">
        <v>26</v>
      </c>
      <c r="D2335" s="2" t="s">
        <v>146</v>
      </c>
      <c r="E2335" s="2" t="s">
        <v>147</v>
      </c>
      <c r="F2335" s="2" t="s">
        <v>148</v>
      </c>
      <c r="G2335" s="2" t="s">
        <v>4014</v>
      </c>
      <c r="H2335" s="2" t="s">
        <v>30</v>
      </c>
      <c r="I2335" s="6">
        <v>1766061</v>
      </c>
      <c r="J2335" s="6">
        <v>1766313</v>
      </c>
      <c r="K2335" s="2" t="s">
        <v>26</v>
      </c>
      <c r="L2335" s="2" t="s">
        <v>6592</v>
      </c>
      <c r="M2335" s="5">
        <v>860420</v>
      </c>
      <c r="N2335" s="6">
        <v>860389</v>
      </c>
      <c r="O2335" s="2" t="s">
        <v>30</v>
      </c>
      <c r="P2335" s="2" t="s">
        <v>37</v>
      </c>
      <c r="Q2335" s="2" t="s">
        <v>487</v>
      </c>
      <c r="R2335" s="2" t="s">
        <v>488</v>
      </c>
      <c r="S2335" s="2" t="s">
        <v>4018</v>
      </c>
      <c r="T2335" s="2" t="s">
        <v>30</v>
      </c>
      <c r="U2335" s="6" t="s">
        <v>37</v>
      </c>
      <c r="V2335" s="6" t="s">
        <v>37</v>
      </c>
      <c r="W2335" s="2" t="s">
        <v>37</v>
      </c>
      <c r="X2335" s="2" t="s">
        <v>6593</v>
      </c>
      <c r="Y2335" s="5">
        <v>10</v>
      </c>
      <c r="Z2335" s="6">
        <v>13416</v>
      </c>
      <c r="AA2335" s="6">
        <v>67</v>
      </c>
      <c r="AB2335" s="6">
        <v>117137883</v>
      </c>
      <c r="AC2335" s="8">
        <v>1303.1653338851399</v>
      </c>
      <c r="AD2335" s="1">
        <v>2.80661012522399E-21</v>
      </c>
    </row>
    <row r="2336" spans="1:30" customFormat="1" ht="15" customHeight="1" x14ac:dyDescent="0.25">
      <c r="A2336" s="6">
        <v>1773847</v>
      </c>
      <c r="B2336" s="6">
        <v>1773949</v>
      </c>
      <c r="C2336" s="2" t="s">
        <v>26</v>
      </c>
      <c r="D2336" s="2" t="s">
        <v>239</v>
      </c>
      <c r="E2336" s="2" t="s">
        <v>239</v>
      </c>
      <c r="F2336" s="2" t="s">
        <v>239</v>
      </c>
      <c r="G2336" s="2" t="s">
        <v>4016</v>
      </c>
      <c r="H2336" s="2" t="s">
        <v>30</v>
      </c>
      <c r="I2336" s="6">
        <v>1772078</v>
      </c>
      <c r="J2336" s="6">
        <v>1773958</v>
      </c>
      <c r="K2336" s="2" t="s">
        <v>26</v>
      </c>
      <c r="L2336" s="2" t="s">
        <v>6617</v>
      </c>
      <c r="M2336" s="5">
        <v>1384295</v>
      </c>
      <c r="N2336" s="6">
        <v>1384292</v>
      </c>
      <c r="O2336" s="2" t="s">
        <v>26</v>
      </c>
      <c r="P2336" s="2" t="s">
        <v>1046</v>
      </c>
      <c r="Q2336" s="2" t="s">
        <v>1047</v>
      </c>
      <c r="R2336" s="2" t="s">
        <v>1048</v>
      </c>
      <c r="S2336" s="2" t="s">
        <v>4015</v>
      </c>
      <c r="T2336" s="2" t="s">
        <v>30</v>
      </c>
      <c r="U2336" s="6">
        <v>1384259</v>
      </c>
      <c r="V2336" s="6">
        <v>1384295</v>
      </c>
      <c r="W2336" s="2" t="s">
        <v>26</v>
      </c>
      <c r="X2336" s="2" t="s">
        <v>6618</v>
      </c>
      <c r="Y2336" s="5">
        <v>10</v>
      </c>
      <c r="Z2336" s="6">
        <v>14422</v>
      </c>
      <c r="AA2336" s="6">
        <v>4173</v>
      </c>
      <c r="AB2336" s="6">
        <v>117132771</v>
      </c>
      <c r="AC2336" s="8">
        <v>19.4627651201072</v>
      </c>
      <c r="AD2336" s="1">
        <v>1.4890625484003E-3</v>
      </c>
    </row>
    <row r="2337" spans="1:30" customFormat="1" ht="15" customHeight="1" x14ac:dyDescent="0.25">
      <c r="A2337" s="6">
        <v>1784502</v>
      </c>
      <c r="B2337" s="6">
        <v>1784527</v>
      </c>
      <c r="C2337" s="2" t="s">
        <v>26</v>
      </c>
      <c r="D2337" s="2" t="s">
        <v>1894</v>
      </c>
      <c r="E2337" s="2" t="s">
        <v>1894</v>
      </c>
      <c r="F2337" s="2" t="s">
        <v>1895</v>
      </c>
      <c r="G2337" s="2" t="s">
        <v>4016</v>
      </c>
      <c r="H2337" s="2" t="s">
        <v>30</v>
      </c>
      <c r="I2337" s="6">
        <v>1784284</v>
      </c>
      <c r="J2337" s="6">
        <v>1785006</v>
      </c>
      <c r="K2337" s="2" t="s">
        <v>26</v>
      </c>
      <c r="L2337" s="2" t="s">
        <v>6629</v>
      </c>
      <c r="M2337" s="5">
        <v>2212651</v>
      </c>
      <c r="N2337" s="6">
        <v>2212618</v>
      </c>
      <c r="O2337" s="2" t="s">
        <v>30</v>
      </c>
      <c r="P2337" s="2" t="s">
        <v>446</v>
      </c>
      <c r="Q2337" s="2" t="s">
        <v>447</v>
      </c>
      <c r="R2337" s="2" t="s">
        <v>447</v>
      </c>
      <c r="S2337" s="2" t="s">
        <v>4017</v>
      </c>
      <c r="T2337" s="2" t="s">
        <v>446</v>
      </c>
      <c r="U2337" s="6">
        <v>2212616</v>
      </c>
      <c r="V2337" s="6">
        <v>2212687</v>
      </c>
      <c r="W2337" s="2" t="s">
        <v>30</v>
      </c>
      <c r="X2337" s="2" t="s">
        <v>6630</v>
      </c>
      <c r="Y2337" s="5">
        <v>10</v>
      </c>
      <c r="Z2337" s="6">
        <v>155</v>
      </c>
      <c r="AA2337" s="6">
        <v>438844</v>
      </c>
      <c r="AB2337" s="6">
        <v>116712367</v>
      </c>
      <c r="AC2337" s="8">
        <v>17.158329905461301</v>
      </c>
      <c r="AD2337" s="1">
        <v>6.6272296031683201E-3</v>
      </c>
    </row>
    <row r="2338" spans="1:30" customFormat="1" ht="15" customHeight="1" x14ac:dyDescent="0.25">
      <c r="A2338" s="6">
        <v>1835928</v>
      </c>
      <c r="B2338" s="6">
        <v>1835941</v>
      </c>
      <c r="C2338" s="2" t="s">
        <v>26</v>
      </c>
      <c r="D2338" s="2" t="s">
        <v>2147</v>
      </c>
      <c r="E2338" s="2" t="s">
        <v>3043</v>
      </c>
      <c r="F2338" s="2" t="s">
        <v>3038</v>
      </c>
      <c r="G2338" s="2" t="s">
        <v>4014</v>
      </c>
      <c r="H2338" s="2" t="s">
        <v>30</v>
      </c>
      <c r="I2338" s="6">
        <v>1835883</v>
      </c>
      <c r="J2338" s="6">
        <v>1835962</v>
      </c>
      <c r="K2338" s="2" t="s">
        <v>26</v>
      </c>
      <c r="L2338" s="2" t="s">
        <v>6670</v>
      </c>
      <c r="M2338" s="5">
        <v>854685</v>
      </c>
      <c r="N2338" s="6">
        <v>854511</v>
      </c>
      <c r="O2338" s="2" t="s">
        <v>26</v>
      </c>
      <c r="P2338" s="2" t="s">
        <v>1226</v>
      </c>
      <c r="Q2338" s="2" t="s">
        <v>1864</v>
      </c>
      <c r="R2338" s="2" t="s">
        <v>1865</v>
      </c>
      <c r="S2338" s="2" t="s">
        <v>4015</v>
      </c>
      <c r="T2338" s="2" t="s">
        <v>30</v>
      </c>
      <c r="U2338" s="6">
        <v>854623</v>
      </c>
      <c r="V2338" s="6">
        <v>854830</v>
      </c>
      <c r="W2338" s="2" t="s">
        <v>26</v>
      </c>
      <c r="X2338" s="2" t="s">
        <v>6671</v>
      </c>
      <c r="Y2338" s="5">
        <v>10</v>
      </c>
      <c r="Z2338" s="6">
        <v>7113</v>
      </c>
      <c r="AA2338" s="6">
        <v>593</v>
      </c>
      <c r="AB2338" s="6">
        <v>117143660</v>
      </c>
      <c r="AC2338" s="8">
        <v>277.72264117975999</v>
      </c>
      <c r="AD2338" s="1">
        <v>7.1366842128817805E-15</v>
      </c>
    </row>
    <row r="2339" spans="1:30" customFormat="1" ht="15" customHeight="1" x14ac:dyDescent="0.25">
      <c r="A2339" s="6">
        <v>1835928</v>
      </c>
      <c r="B2339" s="6">
        <v>1835941</v>
      </c>
      <c r="C2339" s="2" t="s">
        <v>26</v>
      </c>
      <c r="D2339" s="2" t="s">
        <v>2147</v>
      </c>
      <c r="E2339" s="2" t="s">
        <v>3043</v>
      </c>
      <c r="F2339" s="2" t="s">
        <v>3038</v>
      </c>
      <c r="G2339" s="2" t="s">
        <v>4014</v>
      </c>
      <c r="H2339" s="2" t="s">
        <v>30</v>
      </c>
      <c r="I2339" s="6">
        <v>1835883</v>
      </c>
      <c r="J2339" s="6">
        <v>1835962</v>
      </c>
      <c r="K2339" s="2" t="s">
        <v>26</v>
      </c>
      <c r="L2339" s="2" t="s">
        <v>6670</v>
      </c>
      <c r="M2339" s="5">
        <v>854685</v>
      </c>
      <c r="N2339" s="6">
        <v>854511</v>
      </c>
      <c r="O2339" s="2" t="s">
        <v>26</v>
      </c>
      <c r="P2339" s="2" t="s">
        <v>1864</v>
      </c>
      <c r="Q2339" s="2" t="s">
        <v>1864</v>
      </c>
      <c r="R2339" s="2" t="s">
        <v>1865</v>
      </c>
      <c r="S2339" s="2" t="s">
        <v>4016</v>
      </c>
      <c r="T2339" s="2" t="s">
        <v>30</v>
      </c>
      <c r="U2339" s="6">
        <v>852923</v>
      </c>
      <c r="V2339" s="6">
        <v>854623</v>
      </c>
      <c r="W2339" s="2" t="s">
        <v>26</v>
      </c>
      <c r="X2339" s="2" t="s">
        <v>6671</v>
      </c>
      <c r="Y2339" s="5">
        <v>10</v>
      </c>
      <c r="Z2339" s="6">
        <v>7113</v>
      </c>
      <c r="AA2339" s="6">
        <v>593</v>
      </c>
      <c r="AB2339" s="6">
        <v>117143660</v>
      </c>
      <c r="AC2339" s="8">
        <v>277.72264117975999</v>
      </c>
      <c r="AD2339" s="1">
        <v>7.1366842128817805E-15</v>
      </c>
    </row>
    <row r="2340" spans="1:30" customFormat="1" ht="15" customHeight="1" x14ac:dyDescent="0.25">
      <c r="A2340" s="6">
        <v>1836030</v>
      </c>
      <c r="B2340" s="6">
        <v>1836039</v>
      </c>
      <c r="C2340" s="2" t="s">
        <v>26</v>
      </c>
      <c r="D2340" s="2" t="s">
        <v>1671</v>
      </c>
      <c r="E2340" s="2" t="s">
        <v>1671</v>
      </c>
      <c r="F2340" s="2" t="s">
        <v>1671</v>
      </c>
      <c r="G2340" s="2" t="s">
        <v>4016</v>
      </c>
      <c r="H2340" s="2" t="s">
        <v>30</v>
      </c>
      <c r="I2340" s="6">
        <v>1835962</v>
      </c>
      <c r="J2340" s="6">
        <v>1836150</v>
      </c>
      <c r="K2340" s="2" t="s">
        <v>26</v>
      </c>
      <c r="L2340" s="2" t="s">
        <v>6676</v>
      </c>
      <c r="M2340" s="5">
        <v>882202</v>
      </c>
      <c r="N2340" s="6">
        <v>882202</v>
      </c>
      <c r="O2340" s="2" t="s">
        <v>26</v>
      </c>
      <c r="P2340" s="2" t="s">
        <v>1668</v>
      </c>
      <c r="Q2340" s="2" t="s">
        <v>1668</v>
      </c>
      <c r="R2340" s="2" t="s">
        <v>1668</v>
      </c>
      <c r="S2340" s="2" t="s">
        <v>4016</v>
      </c>
      <c r="T2340" s="2" t="s">
        <v>30</v>
      </c>
      <c r="U2340" s="6">
        <v>882177</v>
      </c>
      <c r="V2340" s="6">
        <v>882368</v>
      </c>
      <c r="W2340" s="2" t="s">
        <v>26</v>
      </c>
      <c r="X2340" s="2" t="s">
        <v>6677</v>
      </c>
      <c r="Y2340" s="5">
        <v>10</v>
      </c>
      <c r="Z2340" s="6">
        <v>4825</v>
      </c>
      <c r="AA2340" s="6">
        <v>3399</v>
      </c>
      <c r="AB2340" s="6">
        <v>117143142</v>
      </c>
      <c r="AC2340" s="8">
        <v>71.427982933109007</v>
      </c>
      <c r="AD2340" s="1">
        <v>4.7691733067638296E-9</v>
      </c>
    </row>
    <row r="2341" spans="1:30" customFormat="1" ht="15" customHeight="1" x14ac:dyDescent="0.25">
      <c r="A2341" s="6">
        <v>1898007</v>
      </c>
      <c r="B2341" s="6">
        <v>1898007</v>
      </c>
      <c r="C2341" s="2" t="s">
        <v>26</v>
      </c>
      <c r="D2341" s="2" t="s">
        <v>37</v>
      </c>
      <c r="E2341" s="2" t="s">
        <v>2629</v>
      </c>
      <c r="F2341" s="2" t="s">
        <v>2630</v>
      </c>
      <c r="G2341" s="2" t="s">
        <v>4020</v>
      </c>
      <c r="H2341" s="2" t="s">
        <v>30</v>
      </c>
      <c r="I2341" s="6" t="s">
        <v>37</v>
      </c>
      <c r="J2341" s="6" t="s">
        <v>37</v>
      </c>
      <c r="K2341" s="2" t="s">
        <v>37</v>
      </c>
      <c r="L2341" s="2" t="s">
        <v>6733</v>
      </c>
      <c r="M2341" s="5">
        <v>1317018</v>
      </c>
      <c r="N2341" s="6">
        <v>1317017</v>
      </c>
      <c r="O2341" s="2" t="s">
        <v>30</v>
      </c>
      <c r="P2341" s="2" t="s">
        <v>37</v>
      </c>
      <c r="Q2341" s="2" t="s">
        <v>38</v>
      </c>
      <c r="R2341" s="2" t="s">
        <v>39</v>
      </c>
      <c r="S2341" s="2" t="s">
        <v>4017</v>
      </c>
      <c r="T2341" s="2" t="s">
        <v>9029</v>
      </c>
      <c r="U2341" s="6" t="s">
        <v>37</v>
      </c>
      <c r="V2341" s="6" t="s">
        <v>37</v>
      </c>
      <c r="W2341" s="2" t="s">
        <v>30</v>
      </c>
      <c r="X2341" s="2" t="s">
        <v>4238</v>
      </c>
      <c r="Y2341" s="5">
        <v>10</v>
      </c>
      <c r="Z2341" s="6">
        <v>8</v>
      </c>
      <c r="AA2341" s="6">
        <v>217237</v>
      </c>
      <c r="AB2341" s="6">
        <v>116934121</v>
      </c>
      <c r="AC2341" s="8">
        <v>672.84878381675298</v>
      </c>
      <c r="AD2341" s="1">
        <v>1.3729048101349299E-16</v>
      </c>
    </row>
    <row r="2342" spans="1:30" customFormat="1" ht="15" customHeight="1" x14ac:dyDescent="0.25">
      <c r="A2342" s="6">
        <v>1898266</v>
      </c>
      <c r="B2342" s="6">
        <v>1898275</v>
      </c>
      <c r="C2342" s="2" t="s">
        <v>26</v>
      </c>
      <c r="D2342" s="2" t="s">
        <v>37</v>
      </c>
      <c r="E2342" s="2" t="s">
        <v>3062</v>
      </c>
      <c r="F2342" s="2" t="s">
        <v>3063</v>
      </c>
      <c r="G2342" s="2" t="s">
        <v>4014</v>
      </c>
      <c r="H2342" s="2" t="s">
        <v>30</v>
      </c>
      <c r="I2342" s="6" t="s">
        <v>37</v>
      </c>
      <c r="J2342" s="6" t="s">
        <v>37</v>
      </c>
      <c r="K2342" s="2" t="s">
        <v>26</v>
      </c>
      <c r="L2342" s="2" t="s">
        <v>6734</v>
      </c>
      <c r="M2342" s="5">
        <v>3067252</v>
      </c>
      <c r="N2342" s="6">
        <v>3067194</v>
      </c>
      <c r="O2342" s="2" t="s">
        <v>30</v>
      </c>
      <c r="P2342" s="2" t="s">
        <v>924</v>
      </c>
      <c r="Q2342" s="2" t="s">
        <v>3064</v>
      </c>
      <c r="R2342" s="2" t="s">
        <v>926</v>
      </c>
      <c r="S2342" s="2" t="s">
        <v>4017</v>
      </c>
      <c r="T2342" s="2" t="s">
        <v>924</v>
      </c>
      <c r="U2342" s="6">
        <v>3067192</v>
      </c>
      <c r="V2342" s="6">
        <v>3067304</v>
      </c>
      <c r="W2342" s="2" t="s">
        <v>30</v>
      </c>
      <c r="X2342" s="2" t="s">
        <v>6735</v>
      </c>
      <c r="Y2342" s="5">
        <v>10</v>
      </c>
      <c r="Z2342" s="6">
        <v>19</v>
      </c>
      <c r="AA2342" s="6">
        <v>61585</v>
      </c>
      <c r="AB2342" s="6">
        <v>117089762</v>
      </c>
      <c r="AC2342" s="8">
        <v>1000.6688402422</v>
      </c>
      <c r="AD2342" s="1">
        <v>2.1177325509553099E-19</v>
      </c>
    </row>
    <row r="2343" spans="1:30" customFormat="1" ht="15" customHeight="1" x14ac:dyDescent="0.25">
      <c r="A2343" s="6">
        <v>1904132</v>
      </c>
      <c r="B2343" s="6">
        <v>1904381</v>
      </c>
      <c r="C2343" s="2" t="s">
        <v>26</v>
      </c>
      <c r="D2343" s="2" t="s">
        <v>385</v>
      </c>
      <c r="E2343" s="2" t="s">
        <v>385</v>
      </c>
      <c r="F2343" s="2" t="s">
        <v>385</v>
      </c>
      <c r="G2343" s="2" t="s">
        <v>4016</v>
      </c>
      <c r="H2343" s="2" t="s">
        <v>30</v>
      </c>
      <c r="I2343" s="6">
        <v>1903791</v>
      </c>
      <c r="J2343" s="6">
        <v>1905521</v>
      </c>
      <c r="K2343" s="2" t="s">
        <v>26</v>
      </c>
      <c r="L2343" s="2" t="s">
        <v>6742</v>
      </c>
      <c r="M2343" s="5">
        <v>1317018</v>
      </c>
      <c r="N2343" s="6">
        <v>1317018</v>
      </c>
      <c r="O2343" s="2" t="s">
        <v>30</v>
      </c>
      <c r="P2343" s="2" t="s">
        <v>37</v>
      </c>
      <c r="Q2343" s="2" t="s">
        <v>38</v>
      </c>
      <c r="R2343" s="2" t="s">
        <v>39</v>
      </c>
      <c r="S2343" s="2" t="s">
        <v>4017</v>
      </c>
      <c r="T2343" s="2" t="s">
        <v>9029</v>
      </c>
      <c r="U2343" s="6" t="s">
        <v>37</v>
      </c>
      <c r="V2343" s="6" t="s">
        <v>37</v>
      </c>
      <c r="W2343" s="2" t="s">
        <v>30</v>
      </c>
      <c r="X2343" s="2" t="s">
        <v>4025</v>
      </c>
      <c r="Y2343" s="5">
        <v>10</v>
      </c>
      <c r="Z2343" s="6">
        <v>167</v>
      </c>
      <c r="AA2343" s="6">
        <v>217237</v>
      </c>
      <c r="AB2343" s="6">
        <v>116933962</v>
      </c>
      <c r="AC2343" s="8">
        <v>32.232233241550098</v>
      </c>
      <c r="AD2343" s="1">
        <v>1.540811096522E-5</v>
      </c>
    </row>
    <row r="2344" spans="1:30" customFormat="1" ht="15" customHeight="1" x14ac:dyDescent="0.25">
      <c r="A2344" s="6">
        <v>1934386</v>
      </c>
      <c r="B2344" s="6">
        <v>1934417</v>
      </c>
      <c r="C2344" s="2" t="s">
        <v>26</v>
      </c>
      <c r="D2344" s="2" t="s">
        <v>2198</v>
      </c>
      <c r="E2344" s="2" t="s">
        <v>2198</v>
      </c>
      <c r="F2344" s="2" t="s">
        <v>2198</v>
      </c>
      <c r="G2344" s="2" t="s">
        <v>4016</v>
      </c>
      <c r="H2344" s="2" t="s">
        <v>30</v>
      </c>
      <c r="I2344" s="6">
        <v>1933844</v>
      </c>
      <c r="J2344" s="6">
        <v>1934668</v>
      </c>
      <c r="K2344" s="2" t="s">
        <v>26</v>
      </c>
      <c r="L2344" s="2" t="s">
        <v>6772</v>
      </c>
      <c r="M2344" s="5">
        <v>1307699</v>
      </c>
      <c r="N2344" s="6">
        <v>1307697</v>
      </c>
      <c r="O2344" s="2" t="s">
        <v>30</v>
      </c>
      <c r="P2344" s="2" t="s">
        <v>407</v>
      </c>
      <c r="Q2344" s="2" t="s">
        <v>408</v>
      </c>
      <c r="R2344" s="2" t="s">
        <v>408</v>
      </c>
      <c r="S2344" s="2" t="s">
        <v>4017</v>
      </c>
      <c r="T2344" s="2" t="s">
        <v>407</v>
      </c>
      <c r="U2344" s="6">
        <v>1307677</v>
      </c>
      <c r="V2344" s="6">
        <v>1307780</v>
      </c>
      <c r="W2344" s="2" t="s">
        <v>30</v>
      </c>
      <c r="X2344" s="2" t="s">
        <v>4811</v>
      </c>
      <c r="Y2344" s="5">
        <v>10</v>
      </c>
      <c r="Z2344" s="6">
        <v>396</v>
      </c>
      <c r="AA2344" s="6">
        <v>161583</v>
      </c>
      <c r="AB2344" s="6">
        <v>116989387</v>
      </c>
      <c r="AC2344" s="8">
        <v>18.283343232239499</v>
      </c>
      <c r="AD2344" s="1">
        <v>3.0113466437370799E-3</v>
      </c>
    </row>
    <row r="2345" spans="1:30" customFormat="1" ht="15" customHeight="1" x14ac:dyDescent="0.25">
      <c r="A2345" s="6">
        <v>1949788</v>
      </c>
      <c r="B2345" s="6">
        <v>1949910</v>
      </c>
      <c r="C2345" s="2" t="s">
        <v>26</v>
      </c>
      <c r="D2345" s="2" t="s">
        <v>1088</v>
      </c>
      <c r="E2345" s="2" t="s">
        <v>1088</v>
      </c>
      <c r="F2345" s="2" t="s">
        <v>1088</v>
      </c>
      <c r="G2345" s="2" t="s">
        <v>4016</v>
      </c>
      <c r="H2345" s="2" t="s">
        <v>30</v>
      </c>
      <c r="I2345" s="6">
        <v>1949728</v>
      </c>
      <c r="J2345" s="6">
        <v>1950099</v>
      </c>
      <c r="K2345" s="2" t="s">
        <v>26</v>
      </c>
      <c r="L2345" s="2" t="s">
        <v>6801</v>
      </c>
      <c r="M2345" s="5">
        <v>90275</v>
      </c>
      <c r="N2345" s="6">
        <v>90275</v>
      </c>
      <c r="O2345" s="2" t="s">
        <v>26</v>
      </c>
      <c r="P2345" s="2" t="s">
        <v>1089</v>
      </c>
      <c r="Q2345" s="2" t="s">
        <v>1090</v>
      </c>
      <c r="R2345" s="2" t="s">
        <v>1091</v>
      </c>
      <c r="S2345" s="2" t="s">
        <v>4015</v>
      </c>
      <c r="T2345" s="2" t="s">
        <v>30</v>
      </c>
      <c r="U2345" s="6">
        <v>90212</v>
      </c>
      <c r="V2345" s="6">
        <v>90278</v>
      </c>
      <c r="W2345" s="2" t="s">
        <v>26</v>
      </c>
      <c r="X2345" s="2" t="s">
        <v>4165</v>
      </c>
      <c r="Y2345" s="5">
        <v>10</v>
      </c>
      <c r="Z2345" s="6">
        <v>13874</v>
      </c>
      <c r="AA2345" s="6">
        <v>1187</v>
      </c>
      <c r="AB2345" s="6">
        <v>117136305</v>
      </c>
      <c r="AC2345" s="8">
        <v>71.127756621484096</v>
      </c>
      <c r="AD2345" s="1">
        <v>5.08240421098435E-9</v>
      </c>
    </row>
    <row r="2346" spans="1:30" customFormat="1" ht="15" customHeight="1" x14ac:dyDescent="0.25">
      <c r="A2346" s="6">
        <v>2064054</v>
      </c>
      <c r="B2346" s="6">
        <v>2064060</v>
      </c>
      <c r="C2346" s="2" t="s">
        <v>26</v>
      </c>
      <c r="D2346" s="2" t="s">
        <v>1368</v>
      </c>
      <c r="E2346" s="2" t="s">
        <v>1369</v>
      </c>
      <c r="F2346" s="2" t="s">
        <v>1370</v>
      </c>
      <c r="G2346" s="2" t="s">
        <v>4014</v>
      </c>
      <c r="H2346" s="2" t="s">
        <v>30</v>
      </c>
      <c r="I2346" s="6">
        <v>2064054</v>
      </c>
      <c r="J2346" s="6">
        <v>2064097</v>
      </c>
      <c r="K2346" s="2" t="s">
        <v>26</v>
      </c>
      <c r="L2346" s="2" t="s">
        <v>6919</v>
      </c>
      <c r="M2346" s="5">
        <v>512665</v>
      </c>
      <c r="N2346" s="6">
        <v>512664</v>
      </c>
      <c r="O2346" s="2" t="s">
        <v>30</v>
      </c>
      <c r="P2346" s="2" t="s">
        <v>556</v>
      </c>
      <c r="Q2346" s="2" t="s">
        <v>1371</v>
      </c>
      <c r="R2346" s="2" t="s">
        <v>1372</v>
      </c>
      <c r="S2346" s="2" t="s">
        <v>4017</v>
      </c>
      <c r="T2346" s="2" t="s">
        <v>556</v>
      </c>
      <c r="U2346" s="6">
        <v>512663</v>
      </c>
      <c r="V2346" s="6">
        <v>512787</v>
      </c>
      <c r="W2346" s="2" t="s">
        <v>30</v>
      </c>
      <c r="X2346" s="2" t="s">
        <v>6920</v>
      </c>
      <c r="Y2346" s="5">
        <v>10</v>
      </c>
      <c r="Z2346" s="6">
        <v>219</v>
      </c>
      <c r="AA2346" s="6">
        <v>255439</v>
      </c>
      <c r="AB2346" s="6">
        <v>116895708</v>
      </c>
      <c r="AC2346" s="8">
        <v>20.896196593487399</v>
      </c>
      <c r="AD2346" s="1">
        <v>9.3248060060013805E-4</v>
      </c>
    </row>
    <row r="2347" spans="1:30" customFormat="1" ht="15" customHeight="1" x14ac:dyDescent="0.25">
      <c r="A2347" s="6">
        <v>2270661</v>
      </c>
      <c r="B2347" s="6">
        <v>2270668</v>
      </c>
      <c r="C2347" s="2" t="s">
        <v>26</v>
      </c>
      <c r="D2347" s="2" t="s">
        <v>839</v>
      </c>
      <c r="E2347" s="2" t="s">
        <v>838</v>
      </c>
      <c r="F2347" s="2" t="s">
        <v>838</v>
      </c>
      <c r="G2347" s="2" t="s">
        <v>4014</v>
      </c>
      <c r="H2347" s="2" t="s">
        <v>30</v>
      </c>
      <c r="I2347" s="6">
        <v>2270538</v>
      </c>
      <c r="J2347" s="6">
        <v>2270689</v>
      </c>
      <c r="K2347" s="2" t="s">
        <v>26</v>
      </c>
      <c r="L2347" s="2" t="s">
        <v>7092</v>
      </c>
      <c r="M2347" s="5">
        <v>2900276</v>
      </c>
      <c r="N2347" s="6">
        <v>2900218</v>
      </c>
      <c r="O2347" s="2" t="s">
        <v>26</v>
      </c>
      <c r="P2347" s="2" t="s">
        <v>37</v>
      </c>
      <c r="Q2347" s="2" t="s">
        <v>3267</v>
      </c>
      <c r="R2347" s="2" t="s">
        <v>3268</v>
      </c>
      <c r="S2347" s="2" t="s">
        <v>4018</v>
      </c>
      <c r="T2347" s="2" t="s">
        <v>30</v>
      </c>
      <c r="U2347" s="6" t="s">
        <v>37</v>
      </c>
      <c r="V2347" s="6" t="s">
        <v>37</v>
      </c>
      <c r="W2347" s="2" t="s">
        <v>37</v>
      </c>
      <c r="X2347" s="2" t="s">
        <v>7093</v>
      </c>
      <c r="Y2347" s="5">
        <v>10</v>
      </c>
      <c r="Z2347" s="6">
        <v>17421</v>
      </c>
      <c r="AA2347" s="6">
        <v>30</v>
      </c>
      <c r="AB2347" s="6">
        <v>117133915</v>
      </c>
      <c r="AC2347" s="8">
        <v>2241.2397872299698</v>
      </c>
      <c r="AD2347" s="1">
        <v>2.9618235351395299E-23</v>
      </c>
    </row>
    <row r="2348" spans="1:30" customFormat="1" ht="15" customHeight="1" x14ac:dyDescent="0.25">
      <c r="A2348" s="6">
        <v>2270665</v>
      </c>
      <c r="B2348" s="6">
        <v>2270689</v>
      </c>
      <c r="C2348" s="2" t="s">
        <v>26</v>
      </c>
      <c r="D2348" s="2" t="s">
        <v>839</v>
      </c>
      <c r="E2348" s="2" t="s">
        <v>838</v>
      </c>
      <c r="F2348" s="2" t="s">
        <v>838</v>
      </c>
      <c r="G2348" s="2" t="s">
        <v>4014</v>
      </c>
      <c r="H2348" s="2" t="s">
        <v>30</v>
      </c>
      <c r="I2348" s="6">
        <v>2270538</v>
      </c>
      <c r="J2348" s="6">
        <v>2270689</v>
      </c>
      <c r="K2348" s="2" t="s">
        <v>26</v>
      </c>
      <c r="L2348" s="2" t="s">
        <v>7096</v>
      </c>
      <c r="M2348" s="5">
        <v>2650069</v>
      </c>
      <c r="N2348" s="6">
        <v>2650048</v>
      </c>
      <c r="O2348" s="2" t="s">
        <v>26</v>
      </c>
      <c r="P2348" s="2" t="s">
        <v>3439</v>
      </c>
      <c r="Q2348" s="2" t="s">
        <v>959</v>
      </c>
      <c r="R2348" s="2" t="s">
        <v>959</v>
      </c>
      <c r="S2348" s="2" t="s">
        <v>4017</v>
      </c>
      <c r="T2348" s="2" t="s">
        <v>3439</v>
      </c>
      <c r="U2348" s="6">
        <v>2649826</v>
      </c>
      <c r="V2348" s="6">
        <v>2649949</v>
      </c>
      <c r="W2348" s="2" t="s">
        <v>26</v>
      </c>
      <c r="X2348" s="2" t="s">
        <v>7097</v>
      </c>
      <c r="Y2348" s="5">
        <v>10</v>
      </c>
      <c r="Z2348" s="6">
        <v>17421</v>
      </c>
      <c r="AA2348" s="6">
        <v>415</v>
      </c>
      <c r="AB2348" s="6">
        <v>117133530</v>
      </c>
      <c r="AC2348" s="8">
        <v>162.01680149217501</v>
      </c>
      <c r="AD2348" s="1">
        <v>1.5795494237261501E-12</v>
      </c>
    </row>
    <row r="2349" spans="1:30" customFormat="1" ht="15" customHeight="1" x14ac:dyDescent="0.25">
      <c r="A2349" s="6">
        <v>2270665</v>
      </c>
      <c r="B2349" s="6">
        <v>2270689</v>
      </c>
      <c r="C2349" s="2" t="s">
        <v>26</v>
      </c>
      <c r="D2349" s="2" t="s">
        <v>838</v>
      </c>
      <c r="E2349" s="2" t="s">
        <v>838</v>
      </c>
      <c r="F2349" s="2" t="s">
        <v>838</v>
      </c>
      <c r="G2349" s="2" t="s">
        <v>4016</v>
      </c>
      <c r="H2349" s="2" t="s">
        <v>30</v>
      </c>
      <c r="I2349" s="6">
        <v>2270689</v>
      </c>
      <c r="J2349" s="6">
        <v>2270865</v>
      </c>
      <c r="K2349" s="2" t="s">
        <v>26</v>
      </c>
      <c r="L2349" s="2" t="s">
        <v>7096</v>
      </c>
      <c r="M2349" s="5">
        <v>2650069</v>
      </c>
      <c r="N2349" s="6">
        <v>2650048</v>
      </c>
      <c r="O2349" s="2" t="s">
        <v>26</v>
      </c>
      <c r="P2349" s="2" t="s">
        <v>3439</v>
      </c>
      <c r="Q2349" s="2" t="s">
        <v>959</v>
      </c>
      <c r="R2349" s="2" t="s">
        <v>959</v>
      </c>
      <c r="S2349" s="2" t="s">
        <v>4017</v>
      </c>
      <c r="T2349" s="2" t="s">
        <v>3439</v>
      </c>
      <c r="U2349" s="6">
        <v>2649826</v>
      </c>
      <c r="V2349" s="6">
        <v>2649949</v>
      </c>
      <c r="W2349" s="2" t="s">
        <v>26</v>
      </c>
      <c r="X2349" s="2" t="s">
        <v>7097</v>
      </c>
      <c r="Y2349" s="5">
        <v>10</v>
      </c>
      <c r="Z2349" s="6">
        <v>17421</v>
      </c>
      <c r="AA2349" s="6">
        <v>415</v>
      </c>
      <c r="AB2349" s="6">
        <v>117133530</v>
      </c>
      <c r="AC2349" s="8">
        <v>162.01680149217501</v>
      </c>
      <c r="AD2349" s="1">
        <v>1.5795494237261501E-12</v>
      </c>
    </row>
    <row r="2350" spans="1:30" customFormat="1" ht="15" customHeight="1" x14ac:dyDescent="0.25">
      <c r="A2350" s="6">
        <v>2383531</v>
      </c>
      <c r="B2350" s="6">
        <v>2383660</v>
      </c>
      <c r="C2350" s="2" t="s">
        <v>30</v>
      </c>
      <c r="D2350" s="2" t="s">
        <v>1947</v>
      </c>
      <c r="E2350" s="2" t="s">
        <v>1947</v>
      </c>
      <c r="F2350" s="2" t="s">
        <v>1948</v>
      </c>
      <c r="G2350" s="2" t="s">
        <v>4016</v>
      </c>
      <c r="H2350" s="2" t="s">
        <v>30</v>
      </c>
      <c r="I2350" s="6">
        <v>2383198</v>
      </c>
      <c r="J2350" s="6">
        <v>2385489</v>
      </c>
      <c r="K2350" s="2" t="s">
        <v>30</v>
      </c>
      <c r="L2350" s="2" t="s">
        <v>7213</v>
      </c>
      <c r="M2350" s="5">
        <v>1064014</v>
      </c>
      <c r="N2350" s="6">
        <v>1064012</v>
      </c>
      <c r="O2350" s="2" t="s">
        <v>26</v>
      </c>
      <c r="P2350" s="2" t="s">
        <v>199</v>
      </c>
      <c r="Q2350" s="2" t="s">
        <v>772</v>
      </c>
      <c r="R2350" s="2" t="s">
        <v>772</v>
      </c>
      <c r="S2350" s="2" t="s">
        <v>4017</v>
      </c>
      <c r="T2350" s="2" t="s">
        <v>199</v>
      </c>
      <c r="U2350" s="6">
        <v>1063951</v>
      </c>
      <c r="V2350" s="6">
        <v>1064016</v>
      </c>
      <c r="W2350" s="2" t="s">
        <v>26</v>
      </c>
      <c r="X2350" s="2" t="s">
        <v>4370</v>
      </c>
      <c r="Y2350" s="5">
        <v>10</v>
      </c>
      <c r="Z2350" s="6">
        <v>40</v>
      </c>
      <c r="AA2350" s="6">
        <v>1838166</v>
      </c>
      <c r="AB2350" s="6">
        <v>115313160</v>
      </c>
      <c r="AC2350" s="8">
        <v>15.683180953189201</v>
      </c>
      <c r="AD2350" s="1">
        <v>3.4638012902566399E-2</v>
      </c>
    </row>
    <row r="2351" spans="1:30" customFormat="1" ht="15" customHeight="1" x14ac:dyDescent="0.25">
      <c r="A2351" s="6">
        <v>2644616</v>
      </c>
      <c r="B2351" s="6">
        <v>2644624</v>
      </c>
      <c r="C2351" s="2" t="s">
        <v>30</v>
      </c>
      <c r="D2351" s="2" t="s">
        <v>37</v>
      </c>
      <c r="E2351" s="2" t="s">
        <v>134</v>
      </c>
      <c r="F2351" s="2" t="s">
        <v>134</v>
      </c>
      <c r="G2351" s="2" t="s">
        <v>4017</v>
      </c>
      <c r="H2351" s="2" t="s">
        <v>9037</v>
      </c>
      <c r="I2351" s="6" t="s">
        <v>37</v>
      </c>
      <c r="J2351" s="6" t="s">
        <v>37</v>
      </c>
      <c r="K2351" s="2" t="s">
        <v>30</v>
      </c>
      <c r="L2351" s="2" t="s">
        <v>7369</v>
      </c>
      <c r="M2351" s="5">
        <v>3559770</v>
      </c>
      <c r="N2351" s="6">
        <v>3559758</v>
      </c>
      <c r="O2351" s="2" t="s">
        <v>30</v>
      </c>
      <c r="P2351" s="2" t="s">
        <v>3420</v>
      </c>
      <c r="Q2351" s="2" t="s">
        <v>3420</v>
      </c>
      <c r="R2351" s="2" t="s">
        <v>3420</v>
      </c>
      <c r="S2351" s="2" t="s">
        <v>4016</v>
      </c>
      <c r="T2351" s="2" t="s">
        <v>30</v>
      </c>
      <c r="U2351" s="6">
        <v>3559682</v>
      </c>
      <c r="V2351" s="6">
        <v>3560299</v>
      </c>
      <c r="W2351" s="2" t="s">
        <v>30</v>
      </c>
      <c r="X2351" s="2" t="s">
        <v>7375</v>
      </c>
      <c r="Y2351" s="5">
        <v>10</v>
      </c>
      <c r="Z2351" s="6">
        <v>134110</v>
      </c>
      <c r="AA2351" s="6">
        <v>99</v>
      </c>
      <c r="AB2351" s="6">
        <v>117017157</v>
      </c>
      <c r="AC2351" s="8">
        <v>88.135969342217905</v>
      </c>
      <c r="AD2351" s="1">
        <v>9.8354947971365007E-10</v>
      </c>
    </row>
    <row r="2352" spans="1:30" customFormat="1" ht="15" customHeight="1" x14ac:dyDescent="0.25">
      <c r="A2352" s="6">
        <v>2648600</v>
      </c>
      <c r="B2352" s="6">
        <v>2648659</v>
      </c>
      <c r="C2352" s="2" t="s">
        <v>30</v>
      </c>
      <c r="D2352" s="2" t="s">
        <v>37</v>
      </c>
      <c r="E2352" s="2" t="s">
        <v>1684</v>
      </c>
      <c r="F2352" s="2" t="s">
        <v>1684</v>
      </c>
      <c r="G2352" s="2" t="s">
        <v>4022</v>
      </c>
      <c r="H2352" s="2" t="s">
        <v>30</v>
      </c>
      <c r="I2352" s="6" t="s">
        <v>37</v>
      </c>
      <c r="J2352" s="6" t="s">
        <v>37</v>
      </c>
      <c r="K2352" s="2" t="s">
        <v>30</v>
      </c>
      <c r="L2352" s="2" t="s">
        <v>7400</v>
      </c>
      <c r="M2352" s="5">
        <v>1007484</v>
      </c>
      <c r="N2352" s="6">
        <v>1007481</v>
      </c>
      <c r="O2352" s="2" t="s">
        <v>30</v>
      </c>
      <c r="P2352" s="2" t="s">
        <v>37</v>
      </c>
      <c r="Q2352" s="2" t="s">
        <v>951</v>
      </c>
      <c r="R2352" s="2" t="s">
        <v>951</v>
      </c>
      <c r="S2352" s="2" t="s">
        <v>4017</v>
      </c>
      <c r="T2352" s="2" t="s">
        <v>9024</v>
      </c>
      <c r="U2352" s="6" t="s">
        <v>37</v>
      </c>
      <c r="V2352" s="6" t="s">
        <v>37</v>
      </c>
      <c r="W2352" s="2" t="s">
        <v>30</v>
      </c>
      <c r="X2352" s="2" t="s">
        <v>7401</v>
      </c>
      <c r="Y2352" s="5">
        <v>10</v>
      </c>
      <c r="Z2352" s="6">
        <v>12453</v>
      </c>
      <c r="AA2352" s="6">
        <v>1662</v>
      </c>
      <c r="AB2352" s="6">
        <v>117137251</v>
      </c>
      <c r="AC2352" s="8">
        <v>56.596558052259702</v>
      </c>
      <c r="AD2352" s="1">
        <v>4.7734867163464201E-8</v>
      </c>
    </row>
    <row r="2353" spans="1:30" customFormat="1" x14ac:dyDescent="0.25">
      <c r="A2353" s="6">
        <v>2704633</v>
      </c>
      <c r="B2353" s="6">
        <v>2704650</v>
      </c>
      <c r="C2353" s="2" t="s">
        <v>30</v>
      </c>
      <c r="D2353" s="2" t="s">
        <v>37</v>
      </c>
      <c r="E2353" s="2" t="s">
        <v>3550</v>
      </c>
      <c r="F2353" s="2" t="s">
        <v>3551</v>
      </c>
      <c r="G2353" s="2" t="s">
        <v>4020</v>
      </c>
      <c r="H2353" s="2" t="s">
        <v>30</v>
      </c>
      <c r="I2353" s="6" t="s">
        <v>37</v>
      </c>
      <c r="J2353" s="6" t="s">
        <v>37</v>
      </c>
      <c r="K2353" s="2" t="s">
        <v>37</v>
      </c>
      <c r="L2353" s="2" t="s">
        <v>7466</v>
      </c>
      <c r="M2353" s="5">
        <v>3016975</v>
      </c>
      <c r="N2353" s="6">
        <v>3016780</v>
      </c>
      <c r="O2353" s="2" t="s">
        <v>26</v>
      </c>
      <c r="P2353" s="2" t="s">
        <v>3414</v>
      </c>
      <c r="Q2353" s="2" t="s">
        <v>3414</v>
      </c>
      <c r="R2353" s="2" t="s">
        <v>3414</v>
      </c>
      <c r="S2353" s="2" t="s">
        <v>4016</v>
      </c>
      <c r="T2353" s="2" t="s">
        <v>30</v>
      </c>
      <c r="U2353" s="6">
        <v>3016626</v>
      </c>
      <c r="V2353" s="6">
        <v>3017666</v>
      </c>
      <c r="W2353" s="2" t="s">
        <v>26</v>
      </c>
      <c r="X2353" s="2" t="s">
        <v>7467</v>
      </c>
      <c r="Y2353" s="5">
        <v>10</v>
      </c>
      <c r="Z2353" s="6">
        <v>591</v>
      </c>
      <c r="AA2353" s="6">
        <v>3055</v>
      </c>
      <c r="AB2353" s="6">
        <v>117147720</v>
      </c>
      <c r="AC2353" s="8">
        <v>648.83630895511203</v>
      </c>
      <c r="AD2353" s="1">
        <v>1.5174887410875499E-18</v>
      </c>
    </row>
    <row r="2354" spans="1:30" customFormat="1" x14ac:dyDescent="0.25">
      <c r="A2354" s="6">
        <v>2728175</v>
      </c>
      <c r="B2354" s="6">
        <v>2728183</v>
      </c>
      <c r="C2354" s="2" t="s">
        <v>30</v>
      </c>
      <c r="D2354" s="2" t="s">
        <v>3179</v>
      </c>
      <c r="E2354" s="2" t="s">
        <v>3179</v>
      </c>
      <c r="F2354" s="2" t="s">
        <v>3179</v>
      </c>
      <c r="G2354" s="2" t="s">
        <v>4016</v>
      </c>
      <c r="H2354" s="2" t="s">
        <v>30</v>
      </c>
      <c r="I2354" s="6">
        <v>2727758</v>
      </c>
      <c r="J2354" s="6">
        <v>2728264</v>
      </c>
      <c r="K2354" s="2" t="s">
        <v>30</v>
      </c>
      <c r="L2354" s="2" t="s">
        <v>7539</v>
      </c>
      <c r="M2354" s="5">
        <v>2212621</v>
      </c>
      <c r="N2354" s="6">
        <v>2212618</v>
      </c>
      <c r="O2354" s="2" t="s">
        <v>30</v>
      </c>
      <c r="P2354" s="2" t="s">
        <v>446</v>
      </c>
      <c r="Q2354" s="2" t="s">
        <v>447</v>
      </c>
      <c r="R2354" s="2" t="s">
        <v>447</v>
      </c>
      <c r="S2354" s="2" t="s">
        <v>4017</v>
      </c>
      <c r="T2354" s="2" t="s">
        <v>446</v>
      </c>
      <c r="U2354" s="6">
        <v>2212616</v>
      </c>
      <c r="V2354" s="6">
        <v>2212687</v>
      </c>
      <c r="W2354" s="2" t="s">
        <v>30</v>
      </c>
      <c r="X2354" s="2" t="s">
        <v>7540</v>
      </c>
      <c r="Y2354" s="5">
        <v>10</v>
      </c>
      <c r="Z2354" s="6">
        <v>162</v>
      </c>
      <c r="AA2354" s="6">
        <v>438844</v>
      </c>
      <c r="AB2354" s="6">
        <v>116712360</v>
      </c>
      <c r="AC2354" s="8">
        <v>16.416919603929099</v>
      </c>
      <c r="AD2354" s="1">
        <v>9.9189330549112192E-3</v>
      </c>
    </row>
    <row r="2355" spans="1:30" customFormat="1" x14ac:dyDescent="0.25">
      <c r="A2355" s="6">
        <v>2741079</v>
      </c>
      <c r="B2355" s="6">
        <v>2741121</v>
      </c>
      <c r="C2355" s="2" t="s">
        <v>26</v>
      </c>
      <c r="D2355" s="2" t="s">
        <v>516</v>
      </c>
      <c r="E2355" s="2" t="s">
        <v>515</v>
      </c>
      <c r="F2355" s="2" t="s">
        <v>515</v>
      </c>
      <c r="G2355" s="2" t="s">
        <v>4015</v>
      </c>
      <c r="H2355" s="2" t="s">
        <v>30</v>
      </c>
      <c r="I2355" s="6">
        <v>2741119</v>
      </c>
      <c r="J2355" s="6">
        <v>2741241</v>
      </c>
      <c r="K2355" s="2" t="s">
        <v>26</v>
      </c>
      <c r="L2355" s="2" t="s">
        <v>7560</v>
      </c>
      <c r="M2355" s="5">
        <v>2472991</v>
      </c>
      <c r="N2355" s="6">
        <v>2472990</v>
      </c>
      <c r="O2355" s="2" t="s">
        <v>30</v>
      </c>
      <c r="P2355" s="2" t="s">
        <v>60</v>
      </c>
      <c r="Q2355" s="2" t="s">
        <v>61</v>
      </c>
      <c r="R2355" s="2" t="s">
        <v>62</v>
      </c>
      <c r="S2355" s="2" t="s">
        <v>4015</v>
      </c>
      <c r="T2355" s="2" t="s">
        <v>30</v>
      </c>
      <c r="U2355" s="6">
        <v>2472991</v>
      </c>
      <c r="V2355" s="6">
        <v>2473073</v>
      </c>
      <c r="W2355" s="2" t="s">
        <v>30</v>
      </c>
      <c r="X2355" s="2" t="s">
        <v>4434</v>
      </c>
      <c r="Y2355" s="5">
        <v>10</v>
      </c>
      <c r="Z2355" s="6">
        <v>3582</v>
      </c>
      <c r="AA2355" s="6">
        <v>3992</v>
      </c>
      <c r="AB2355" s="6">
        <v>117143792</v>
      </c>
      <c r="AC2355" s="8">
        <v>81.922493787127607</v>
      </c>
      <c r="AD2355" s="1">
        <v>1.2327235651066299E-9</v>
      </c>
    </row>
    <row r="2356" spans="1:30" customFormat="1" x14ac:dyDescent="0.25">
      <c r="A2356" s="6">
        <v>2741079</v>
      </c>
      <c r="B2356" s="6">
        <v>2741121</v>
      </c>
      <c r="C2356" s="2" t="s">
        <v>26</v>
      </c>
      <c r="D2356" s="2" t="s">
        <v>515</v>
      </c>
      <c r="E2356" s="2" t="s">
        <v>515</v>
      </c>
      <c r="F2356" s="2" t="s">
        <v>515</v>
      </c>
      <c r="G2356" s="2" t="s">
        <v>4016</v>
      </c>
      <c r="H2356" s="2" t="s">
        <v>30</v>
      </c>
      <c r="I2356" s="6">
        <v>2740937</v>
      </c>
      <c r="J2356" s="6">
        <v>2741119</v>
      </c>
      <c r="K2356" s="2" t="s">
        <v>26</v>
      </c>
      <c r="L2356" s="2" t="s">
        <v>7560</v>
      </c>
      <c r="M2356" s="5">
        <v>2472991</v>
      </c>
      <c r="N2356" s="6">
        <v>2472990</v>
      </c>
      <c r="O2356" s="2" t="s">
        <v>30</v>
      </c>
      <c r="P2356" s="2" t="s">
        <v>60</v>
      </c>
      <c r="Q2356" s="2" t="s">
        <v>61</v>
      </c>
      <c r="R2356" s="2" t="s">
        <v>62</v>
      </c>
      <c r="S2356" s="2" t="s">
        <v>4015</v>
      </c>
      <c r="T2356" s="2" t="s">
        <v>30</v>
      </c>
      <c r="U2356" s="6">
        <v>2472991</v>
      </c>
      <c r="V2356" s="6">
        <v>2473073</v>
      </c>
      <c r="W2356" s="2" t="s">
        <v>30</v>
      </c>
      <c r="X2356" s="2" t="s">
        <v>4434</v>
      </c>
      <c r="Y2356" s="5">
        <v>10</v>
      </c>
      <c r="Z2356" s="6">
        <v>3582</v>
      </c>
      <c r="AA2356" s="6">
        <v>3992</v>
      </c>
      <c r="AB2356" s="6">
        <v>117143792</v>
      </c>
      <c r="AC2356" s="8">
        <v>81.922493787127607</v>
      </c>
      <c r="AD2356" s="1">
        <v>1.2327235651066299E-9</v>
      </c>
    </row>
    <row r="2357" spans="1:30" customFormat="1" ht="15" customHeight="1" x14ac:dyDescent="0.25">
      <c r="A2357" s="6">
        <v>2743663</v>
      </c>
      <c r="B2357" s="6">
        <v>2743697</v>
      </c>
      <c r="C2357" s="2" t="s">
        <v>30</v>
      </c>
      <c r="D2357" s="2" t="s">
        <v>1833</v>
      </c>
      <c r="E2357" s="2" t="s">
        <v>1833</v>
      </c>
      <c r="F2357" s="2" t="s">
        <v>1833</v>
      </c>
      <c r="G2357" s="2" t="s">
        <v>4016</v>
      </c>
      <c r="H2357" s="2" t="s">
        <v>30</v>
      </c>
      <c r="I2357" s="6">
        <v>2743182</v>
      </c>
      <c r="J2357" s="6">
        <v>2744318</v>
      </c>
      <c r="K2357" s="2" t="s">
        <v>30</v>
      </c>
      <c r="L2357" s="2" t="s">
        <v>7575</v>
      </c>
      <c r="M2357" s="5">
        <v>1064013</v>
      </c>
      <c r="N2357" s="6">
        <v>1064012</v>
      </c>
      <c r="O2357" s="2" t="s">
        <v>26</v>
      </c>
      <c r="P2357" s="2" t="s">
        <v>199</v>
      </c>
      <c r="Q2357" s="2" t="s">
        <v>772</v>
      </c>
      <c r="R2357" s="2" t="s">
        <v>772</v>
      </c>
      <c r="S2357" s="2" t="s">
        <v>4017</v>
      </c>
      <c r="T2357" s="2" t="s">
        <v>199</v>
      </c>
      <c r="U2357" s="6">
        <v>1063951</v>
      </c>
      <c r="V2357" s="6">
        <v>1064016</v>
      </c>
      <c r="W2357" s="2" t="s">
        <v>26</v>
      </c>
      <c r="X2357" s="2" t="s">
        <v>7576</v>
      </c>
      <c r="Y2357" s="5">
        <v>10</v>
      </c>
      <c r="Z2357" s="6">
        <v>32</v>
      </c>
      <c r="AA2357" s="6">
        <v>1838166</v>
      </c>
      <c r="AB2357" s="6">
        <v>115313168</v>
      </c>
      <c r="AC2357" s="8">
        <v>19.603977551537799</v>
      </c>
      <c r="AD2357" s="1">
        <v>5.5631709955410603E-3</v>
      </c>
    </row>
    <row r="2358" spans="1:30" customFormat="1" ht="15" customHeight="1" x14ac:dyDescent="0.25">
      <c r="A2358" s="6">
        <v>2822440</v>
      </c>
      <c r="B2358" s="6">
        <v>2822467</v>
      </c>
      <c r="C2358" s="2" t="s">
        <v>30</v>
      </c>
      <c r="D2358" s="2" t="s">
        <v>37</v>
      </c>
      <c r="E2358" s="2" t="s">
        <v>2214</v>
      </c>
      <c r="F2358" s="2" t="s">
        <v>2215</v>
      </c>
      <c r="G2358" s="2" t="s">
        <v>4020</v>
      </c>
      <c r="H2358" s="2" t="s">
        <v>30</v>
      </c>
      <c r="I2358" s="6" t="s">
        <v>37</v>
      </c>
      <c r="J2358" s="6" t="s">
        <v>37</v>
      </c>
      <c r="K2358" s="2" t="s">
        <v>37</v>
      </c>
      <c r="L2358" s="2" t="s">
        <v>7637</v>
      </c>
      <c r="M2358" s="5">
        <v>1307698</v>
      </c>
      <c r="N2358" s="6">
        <v>1307698</v>
      </c>
      <c r="O2358" s="2" t="s">
        <v>30</v>
      </c>
      <c r="P2358" s="2" t="s">
        <v>407</v>
      </c>
      <c r="Q2358" s="2" t="s">
        <v>408</v>
      </c>
      <c r="R2358" s="2" t="s">
        <v>408</v>
      </c>
      <c r="S2358" s="2" t="s">
        <v>4017</v>
      </c>
      <c r="T2358" s="2" t="s">
        <v>407</v>
      </c>
      <c r="U2358" s="6">
        <v>1307677</v>
      </c>
      <c r="V2358" s="6">
        <v>1307780</v>
      </c>
      <c r="W2358" s="2" t="s">
        <v>30</v>
      </c>
      <c r="X2358" s="2" t="s">
        <v>4875</v>
      </c>
      <c r="Y2358" s="5">
        <v>10</v>
      </c>
      <c r="Z2358" s="6">
        <v>80</v>
      </c>
      <c r="AA2358" s="6">
        <v>161583</v>
      </c>
      <c r="AB2358" s="6">
        <v>116989703</v>
      </c>
      <c r="AC2358" s="8">
        <v>90.502793455994706</v>
      </c>
      <c r="AD2358" s="1">
        <v>8.5304758666553898E-10</v>
      </c>
    </row>
    <row r="2359" spans="1:30" customFormat="1" ht="15" customHeight="1" x14ac:dyDescent="0.25">
      <c r="A2359" s="6">
        <v>2829155</v>
      </c>
      <c r="B2359" s="6">
        <v>2829162</v>
      </c>
      <c r="C2359" s="2" t="s">
        <v>30</v>
      </c>
      <c r="D2359" s="2" t="s">
        <v>2477</v>
      </c>
      <c r="E2359" s="2" t="s">
        <v>2477</v>
      </c>
      <c r="F2359" s="2" t="s">
        <v>2478</v>
      </c>
      <c r="G2359" s="2" t="s">
        <v>4016</v>
      </c>
      <c r="H2359" s="2" t="s">
        <v>30</v>
      </c>
      <c r="I2359" s="6">
        <v>2828190</v>
      </c>
      <c r="J2359" s="6">
        <v>2829365</v>
      </c>
      <c r="K2359" s="2" t="s">
        <v>30</v>
      </c>
      <c r="L2359" s="2" t="s">
        <v>7644</v>
      </c>
      <c r="M2359" s="5">
        <v>1317062</v>
      </c>
      <c r="N2359" s="6">
        <v>1317018</v>
      </c>
      <c r="O2359" s="2" t="s">
        <v>30</v>
      </c>
      <c r="P2359" s="2" t="s">
        <v>37</v>
      </c>
      <c r="Q2359" s="2" t="s">
        <v>38</v>
      </c>
      <c r="R2359" s="2" t="s">
        <v>39</v>
      </c>
      <c r="S2359" s="2" t="s">
        <v>4017</v>
      </c>
      <c r="T2359" s="2" t="s">
        <v>9029</v>
      </c>
      <c r="U2359" s="6" t="s">
        <v>37</v>
      </c>
      <c r="V2359" s="6" t="s">
        <v>37</v>
      </c>
      <c r="W2359" s="2" t="s">
        <v>30</v>
      </c>
      <c r="X2359" s="2" t="s">
        <v>4736</v>
      </c>
      <c r="Y2359" s="5">
        <v>10</v>
      </c>
      <c r="Z2359" s="6">
        <v>180</v>
      </c>
      <c r="AA2359" s="6">
        <v>217237</v>
      </c>
      <c r="AB2359" s="6">
        <v>116933949</v>
      </c>
      <c r="AC2359" s="8">
        <v>29.9043464050783</v>
      </c>
      <c r="AD2359" s="1">
        <v>3.11800431081714E-5</v>
      </c>
    </row>
    <row r="2360" spans="1:30" customFormat="1" ht="15" customHeight="1" x14ac:dyDescent="0.25">
      <c r="A2360" s="6">
        <v>2981301</v>
      </c>
      <c r="B2360" s="6">
        <v>2981313</v>
      </c>
      <c r="C2360" s="2" t="s">
        <v>30</v>
      </c>
      <c r="D2360" s="2" t="s">
        <v>308</v>
      </c>
      <c r="E2360" s="2" t="s">
        <v>309</v>
      </c>
      <c r="F2360" s="2" t="s">
        <v>310</v>
      </c>
      <c r="G2360" s="2" t="s">
        <v>4017</v>
      </c>
      <c r="H2360" s="2" t="s">
        <v>308</v>
      </c>
      <c r="I2360" s="6">
        <v>2981204</v>
      </c>
      <c r="J2360" s="6">
        <v>2981334</v>
      </c>
      <c r="K2360" s="2" t="s">
        <v>30</v>
      </c>
      <c r="L2360" s="2" t="s">
        <v>7782</v>
      </c>
      <c r="M2360" s="5">
        <v>3382529</v>
      </c>
      <c r="N2360" s="6">
        <v>3382529</v>
      </c>
      <c r="O2360" s="2" t="s">
        <v>30</v>
      </c>
      <c r="P2360" s="2" t="s">
        <v>3604</v>
      </c>
      <c r="Q2360" s="2" t="s">
        <v>3604</v>
      </c>
      <c r="R2360" s="2" t="s">
        <v>3604</v>
      </c>
      <c r="S2360" s="2" t="s">
        <v>4016</v>
      </c>
      <c r="T2360" s="2" t="s">
        <v>30</v>
      </c>
      <c r="U2360" s="6">
        <v>3382438</v>
      </c>
      <c r="V2360" s="6">
        <v>3382542</v>
      </c>
      <c r="W2360" s="2" t="s">
        <v>30</v>
      </c>
      <c r="X2360" s="2" t="s">
        <v>7783</v>
      </c>
      <c r="Y2360" s="5">
        <v>10</v>
      </c>
      <c r="Z2360" s="6">
        <v>271392</v>
      </c>
      <c r="AA2360" s="6">
        <v>48</v>
      </c>
      <c r="AB2360" s="6">
        <v>116879926</v>
      </c>
      <c r="AC2360" s="8">
        <v>89.722558451735296</v>
      </c>
      <c r="AD2360" s="1">
        <v>1.3887539867097199E-9</v>
      </c>
    </row>
    <row r="2361" spans="1:30" customFormat="1" ht="15" customHeight="1" x14ac:dyDescent="0.25">
      <c r="A2361" s="6">
        <v>2993437</v>
      </c>
      <c r="B2361" s="6">
        <v>2993446</v>
      </c>
      <c r="C2361" s="2" t="s">
        <v>30</v>
      </c>
      <c r="D2361" s="2" t="s">
        <v>904</v>
      </c>
      <c r="E2361" s="2" t="s">
        <v>904</v>
      </c>
      <c r="F2361" s="2" t="s">
        <v>905</v>
      </c>
      <c r="G2361" s="2" t="s">
        <v>4016</v>
      </c>
      <c r="H2361" s="2" t="s">
        <v>30</v>
      </c>
      <c r="I2361" s="6">
        <v>2992360</v>
      </c>
      <c r="J2361" s="6">
        <v>2993781</v>
      </c>
      <c r="K2361" s="2" t="s">
        <v>30</v>
      </c>
      <c r="L2361" s="2" t="s">
        <v>7806</v>
      </c>
      <c r="M2361" s="5">
        <v>2212619</v>
      </c>
      <c r="N2361" s="6">
        <v>2212618</v>
      </c>
      <c r="O2361" s="2" t="s">
        <v>30</v>
      </c>
      <c r="P2361" s="2" t="s">
        <v>446</v>
      </c>
      <c r="Q2361" s="2" t="s">
        <v>447</v>
      </c>
      <c r="R2361" s="2" t="s">
        <v>447</v>
      </c>
      <c r="S2361" s="2" t="s">
        <v>4017</v>
      </c>
      <c r="T2361" s="2" t="s">
        <v>446</v>
      </c>
      <c r="U2361" s="6">
        <v>2212616</v>
      </c>
      <c r="V2361" s="6">
        <v>2212687</v>
      </c>
      <c r="W2361" s="2" t="s">
        <v>30</v>
      </c>
      <c r="X2361" s="2" t="s">
        <v>7807</v>
      </c>
      <c r="Y2361" s="5">
        <v>10</v>
      </c>
      <c r="Z2361" s="6">
        <v>58</v>
      </c>
      <c r="AA2361" s="6">
        <v>438844</v>
      </c>
      <c r="AB2361" s="6">
        <v>116712464</v>
      </c>
      <c r="AC2361" s="8">
        <v>45.854195615502697</v>
      </c>
      <c r="AD2361" s="1">
        <v>8.58659425224054E-7</v>
      </c>
    </row>
    <row r="2362" spans="1:30" customFormat="1" ht="15" customHeight="1" x14ac:dyDescent="0.25">
      <c r="A2362" s="6">
        <v>3032970</v>
      </c>
      <c r="B2362" s="6">
        <v>3032985</v>
      </c>
      <c r="C2362" s="2" t="s">
        <v>30</v>
      </c>
      <c r="D2362" s="2" t="s">
        <v>245</v>
      </c>
      <c r="E2362" s="2" t="s">
        <v>245</v>
      </c>
      <c r="F2362" s="2" t="s">
        <v>245</v>
      </c>
      <c r="G2362" s="2" t="s">
        <v>4016</v>
      </c>
      <c r="H2362" s="2" t="s">
        <v>30</v>
      </c>
      <c r="I2362" s="6">
        <v>3032809</v>
      </c>
      <c r="J2362" s="6">
        <v>3033567</v>
      </c>
      <c r="K2362" s="2" t="s">
        <v>30</v>
      </c>
      <c r="L2362" s="2" t="s">
        <v>7866</v>
      </c>
      <c r="M2362" s="5">
        <v>1126216</v>
      </c>
      <c r="N2362" s="6">
        <v>1126215</v>
      </c>
      <c r="O2362" s="2" t="s">
        <v>26</v>
      </c>
      <c r="P2362" s="2" t="s">
        <v>227</v>
      </c>
      <c r="Q2362" s="2" t="s">
        <v>228</v>
      </c>
      <c r="R2362" s="2" t="s">
        <v>229</v>
      </c>
      <c r="S2362" s="2" t="s">
        <v>4015</v>
      </c>
      <c r="T2362" s="2" t="s">
        <v>30</v>
      </c>
      <c r="U2362" s="6">
        <v>1126151</v>
      </c>
      <c r="V2362" s="6">
        <v>1126217</v>
      </c>
      <c r="W2362" s="2" t="s">
        <v>26</v>
      </c>
      <c r="X2362" s="2" t="s">
        <v>6261</v>
      </c>
      <c r="Y2362" s="5">
        <v>10</v>
      </c>
      <c r="Z2362" s="6">
        <v>550</v>
      </c>
      <c r="AA2362" s="6">
        <v>6869</v>
      </c>
      <c r="AB2362" s="6">
        <v>117143947</v>
      </c>
      <c r="AC2362" s="8">
        <v>310.07278285842898</v>
      </c>
      <c r="AD2362" s="1">
        <v>2.3971550740429699E-15</v>
      </c>
    </row>
    <row r="2363" spans="1:30" customFormat="1" ht="15" customHeight="1" x14ac:dyDescent="0.25">
      <c r="A2363" s="6">
        <v>3067267</v>
      </c>
      <c r="B2363" s="6">
        <v>3067274</v>
      </c>
      <c r="C2363" s="2" t="s">
        <v>30</v>
      </c>
      <c r="D2363" s="2" t="s">
        <v>924</v>
      </c>
      <c r="E2363" s="2" t="s">
        <v>925</v>
      </c>
      <c r="F2363" s="2" t="s">
        <v>926</v>
      </c>
      <c r="G2363" s="2" t="s">
        <v>4017</v>
      </c>
      <c r="H2363" s="2" t="s">
        <v>924</v>
      </c>
      <c r="I2363" s="6">
        <v>3067192</v>
      </c>
      <c r="J2363" s="6">
        <v>3067304</v>
      </c>
      <c r="K2363" s="2" t="s">
        <v>30</v>
      </c>
      <c r="L2363" s="2" t="s">
        <v>7961</v>
      </c>
      <c r="M2363" s="5">
        <v>4266783</v>
      </c>
      <c r="N2363" s="6">
        <v>4266776</v>
      </c>
      <c r="O2363" s="2" t="s">
        <v>30</v>
      </c>
      <c r="P2363" s="2" t="s">
        <v>921</v>
      </c>
      <c r="Q2363" s="2" t="s">
        <v>927</v>
      </c>
      <c r="R2363" s="2" t="s">
        <v>923</v>
      </c>
      <c r="S2363" s="2" t="s">
        <v>4015</v>
      </c>
      <c r="T2363" s="2" t="s">
        <v>30</v>
      </c>
      <c r="U2363" s="6">
        <v>4266775</v>
      </c>
      <c r="V2363" s="6">
        <v>4266805</v>
      </c>
      <c r="W2363" s="2" t="s">
        <v>30</v>
      </c>
      <c r="X2363" s="2" t="s">
        <v>7962</v>
      </c>
      <c r="Y2363" s="5">
        <v>10</v>
      </c>
      <c r="Z2363" s="6">
        <v>61539</v>
      </c>
      <c r="AA2363" s="6">
        <v>374</v>
      </c>
      <c r="AB2363" s="6">
        <v>117089453</v>
      </c>
      <c r="AC2363" s="8">
        <v>50.873982960937902</v>
      </c>
      <c r="AD2363" s="1">
        <v>1.5121465564725201E-7</v>
      </c>
    </row>
    <row r="2364" spans="1:30" customFormat="1" ht="15" customHeight="1" x14ac:dyDescent="0.25">
      <c r="A2364" s="6">
        <v>3124141</v>
      </c>
      <c r="B2364" s="6">
        <v>3124213</v>
      </c>
      <c r="C2364" s="2" t="s">
        <v>30</v>
      </c>
      <c r="D2364" s="2" t="s">
        <v>2008</v>
      </c>
      <c r="E2364" s="2" t="s">
        <v>2008</v>
      </c>
      <c r="F2364" s="2" t="s">
        <v>2009</v>
      </c>
      <c r="G2364" s="2" t="s">
        <v>4016</v>
      </c>
      <c r="H2364" s="2" t="s">
        <v>30</v>
      </c>
      <c r="I2364" s="6">
        <v>3123141</v>
      </c>
      <c r="J2364" s="6">
        <v>3125075</v>
      </c>
      <c r="K2364" s="2" t="s">
        <v>30</v>
      </c>
      <c r="L2364" s="2" t="s">
        <v>8034</v>
      </c>
      <c r="M2364" s="5">
        <v>1708914</v>
      </c>
      <c r="N2364" s="6">
        <v>1708914</v>
      </c>
      <c r="O2364" s="2" t="s">
        <v>26</v>
      </c>
      <c r="P2364" s="2" t="s">
        <v>702</v>
      </c>
      <c r="Q2364" s="2" t="s">
        <v>703</v>
      </c>
      <c r="R2364" s="2" t="s">
        <v>704</v>
      </c>
      <c r="S2364" s="2" t="s">
        <v>191</v>
      </c>
      <c r="T2364" s="2" t="s">
        <v>30</v>
      </c>
      <c r="U2364" s="6">
        <v>1708764</v>
      </c>
      <c r="V2364" s="6">
        <v>1708870</v>
      </c>
      <c r="W2364" s="2" t="s">
        <v>26</v>
      </c>
      <c r="X2364" s="2" t="s">
        <v>4074</v>
      </c>
      <c r="Y2364" s="5">
        <v>10</v>
      </c>
      <c r="Z2364" s="6">
        <v>579</v>
      </c>
      <c r="AA2364" s="6">
        <v>97754</v>
      </c>
      <c r="AB2364" s="6">
        <v>117053033</v>
      </c>
      <c r="AC2364" s="8">
        <v>20.680906457833999</v>
      </c>
      <c r="AD2364" s="1">
        <v>8.9567996081747596E-4</v>
      </c>
    </row>
    <row r="2365" spans="1:30" customFormat="1" ht="15" customHeight="1" x14ac:dyDescent="0.25">
      <c r="A2365" s="6">
        <v>3408877</v>
      </c>
      <c r="B2365" s="6">
        <v>3408882</v>
      </c>
      <c r="C2365" s="2" t="s">
        <v>26</v>
      </c>
      <c r="D2365" s="2" t="s">
        <v>37</v>
      </c>
      <c r="E2365" s="2" t="s">
        <v>1722</v>
      </c>
      <c r="F2365" s="2" t="s">
        <v>1722</v>
      </c>
      <c r="G2365" s="2" t="s">
        <v>4017</v>
      </c>
      <c r="H2365" s="2" t="s">
        <v>9041</v>
      </c>
      <c r="I2365" s="6" t="s">
        <v>37</v>
      </c>
      <c r="J2365" s="6" t="s">
        <v>37</v>
      </c>
      <c r="K2365" s="2" t="s">
        <v>26</v>
      </c>
      <c r="L2365" s="2" t="s">
        <v>8239</v>
      </c>
      <c r="M2365" s="5">
        <v>2490133</v>
      </c>
      <c r="N2365" s="6">
        <v>2490115</v>
      </c>
      <c r="O2365" s="2" t="s">
        <v>30</v>
      </c>
      <c r="P2365" s="2" t="s">
        <v>3610</v>
      </c>
      <c r="Q2365" s="2" t="s">
        <v>3427</v>
      </c>
      <c r="R2365" s="2" t="s">
        <v>3428</v>
      </c>
      <c r="S2365" s="2" t="s">
        <v>4015</v>
      </c>
      <c r="T2365" s="2" t="s">
        <v>30</v>
      </c>
      <c r="U2365" s="6">
        <v>2490056</v>
      </c>
      <c r="V2365" s="6">
        <v>2490123</v>
      </c>
      <c r="W2365" s="2" t="s">
        <v>30</v>
      </c>
      <c r="X2365" s="2" t="s">
        <v>8240</v>
      </c>
      <c r="Y2365" s="5">
        <v>10</v>
      </c>
      <c r="Z2365" s="6">
        <v>57399</v>
      </c>
      <c r="AA2365" s="6">
        <v>1421</v>
      </c>
      <c r="AB2365" s="6">
        <v>117092546</v>
      </c>
      <c r="AC2365" s="8">
        <v>14.3559139016501</v>
      </c>
      <c r="AD2365" s="1">
        <v>2.69902304846249E-2</v>
      </c>
    </row>
    <row r="2366" spans="1:30" customFormat="1" ht="15" customHeight="1" x14ac:dyDescent="0.25">
      <c r="A2366" s="6">
        <v>3408877</v>
      </c>
      <c r="B2366" s="6">
        <v>3408882</v>
      </c>
      <c r="C2366" s="2" t="s">
        <v>26</v>
      </c>
      <c r="D2366" s="2" t="s">
        <v>37</v>
      </c>
      <c r="E2366" s="2" t="s">
        <v>1722</v>
      </c>
      <c r="F2366" s="2" t="s">
        <v>1722</v>
      </c>
      <c r="G2366" s="2" t="s">
        <v>4017</v>
      </c>
      <c r="H2366" s="2" t="s">
        <v>9041</v>
      </c>
      <c r="I2366" s="6" t="s">
        <v>37</v>
      </c>
      <c r="J2366" s="6" t="s">
        <v>37</v>
      </c>
      <c r="K2366" s="2" t="s">
        <v>26</v>
      </c>
      <c r="L2366" s="2" t="s">
        <v>8239</v>
      </c>
      <c r="M2366" s="5">
        <v>2490133</v>
      </c>
      <c r="N2366" s="6">
        <v>2490115</v>
      </c>
      <c r="O2366" s="2" t="s">
        <v>30</v>
      </c>
      <c r="P2366" s="2" t="s">
        <v>3427</v>
      </c>
      <c r="Q2366" s="2" t="s">
        <v>3427</v>
      </c>
      <c r="R2366" s="2" t="s">
        <v>3428</v>
      </c>
      <c r="S2366" s="2" t="s">
        <v>4016</v>
      </c>
      <c r="T2366" s="2" t="s">
        <v>30</v>
      </c>
      <c r="U2366" s="6">
        <v>2490123</v>
      </c>
      <c r="V2366" s="6">
        <v>2491076</v>
      </c>
      <c r="W2366" s="2" t="s">
        <v>30</v>
      </c>
      <c r="X2366" s="2" t="s">
        <v>8240</v>
      </c>
      <c r="Y2366" s="5">
        <v>10</v>
      </c>
      <c r="Z2366" s="6">
        <v>57399</v>
      </c>
      <c r="AA2366" s="6">
        <v>1421</v>
      </c>
      <c r="AB2366" s="6">
        <v>117092546</v>
      </c>
      <c r="AC2366" s="8">
        <v>14.3559139016501</v>
      </c>
      <c r="AD2366" s="1">
        <v>2.69902304846249E-2</v>
      </c>
    </row>
    <row r="2367" spans="1:30" customFormat="1" ht="15" customHeight="1" x14ac:dyDescent="0.25">
      <c r="A2367" s="6">
        <v>3553498</v>
      </c>
      <c r="B2367" s="6">
        <v>3553516</v>
      </c>
      <c r="C2367" s="2" t="s">
        <v>30</v>
      </c>
      <c r="D2367" s="2" t="s">
        <v>2336</v>
      </c>
      <c r="E2367" s="2" t="s">
        <v>2336</v>
      </c>
      <c r="F2367" s="2" t="s">
        <v>2336</v>
      </c>
      <c r="G2367" s="2" t="s">
        <v>4016</v>
      </c>
      <c r="H2367" s="2" t="s">
        <v>30</v>
      </c>
      <c r="I2367" s="6">
        <v>3553029</v>
      </c>
      <c r="J2367" s="6">
        <v>3553550</v>
      </c>
      <c r="K2367" s="2" t="s">
        <v>30</v>
      </c>
      <c r="L2367" s="2" t="s">
        <v>8339</v>
      </c>
      <c r="M2367" s="5">
        <v>1317018</v>
      </c>
      <c r="N2367" s="6">
        <v>1317017</v>
      </c>
      <c r="O2367" s="2" t="s">
        <v>30</v>
      </c>
      <c r="P2367" s="2" t="s">
        <v>37</v>
      </c>
      <c r="Q2367" s="2" t="s">
        <v>38</v>
      </c>
      <c r="R2367" s="2" t="s">
        <v>39</v>
      </c>
      <c r="S2367" s="2" t="s">
        <v>4017</v>
      </c>
      <c r="T2367" s="2" t="s">
        <v>9029</v>
      </c>
      <c r="U2367" s="6" t="s">
        <v>37</v>
      </c>
      <c r="V2367" s="6" t="s">
        <v>37</v>
      </c>
      <c r="W2367" s="2" t="s">
        <v>30</v>
      </c>
      <c r="X2367" s="2" t="s">
        <v>4238</v>
      </c>
      <c r="Y2367" s="5">
        <v>10</v>
      </c>
      <c r="Z2367" s="6">
        <v>87</v>
      </c>
      <c r="AA2367" s="6">
        <v>217237</v>
      </c>
      <c r="AB2367" s="6">
        <v>116934042</v>
      </c>
      <c r="AC2367" s="8">
        <v>61.871110735089403</v>
      </c>
      <c r="AD2367" s="1">
        <v>3.4537780809892998E-8</v>
      </c>
    </row>
    <row r="2368" spans="1:30" customFormat="1" ht="15" customHeight="1" x14ac:dyDescent="0.25">
      <c r="A2368" s="6">
        <v>3771258</v>
      </c>
      <c r="B2368" s="6">
        <v>3771275</v>
      </c>
      <c r="C2368" s="2" t="s">
        <v>30</v>
      </c>
      <c r="D2368" s="2" t="s">
        <v>664</v>
      </c>
      <c r="E2368" s="2" t="s">
        <v>669</v>
      </c>
      <c r="F2368" s="2" t="s">
        <v>666</v>
      </c>
      <c r="G2368" s="2" t="s">
        <v>4015</v>
      </c>
      <c r="H2368" s="2" t="s">
        <v>30</v>
      </c>
      <c r="I2368" s="6">
        <v>3771258</v>
      </c>
      <c r="J2368" s="6">
        <v>3771320</v>
      </c>
      <c r="K2368" s="2" t="s">
        <v>30</v>
      </c>
      <c r="L2368" s="2" t="s">
        <v>8492</v>
      </c>
      <c r="M2368" s="5">
        <v>2644400</v>
      </c>
      <c r="N2368" s="6">
        <v>2644396</v>
      </c>
      <c r="O2368" s="2" t="s">
        <v>30</v>
      </c>
      <c r="P2368" s="2" t="s">
        <v>37</v>
      </c>
      <c r="Q2368" s="2" t="s">
        <v>376</v>
      </c>
      <c r="R2368" s="2" t="s">
        <v>376</v>
      </c>
      <c r="S2368" s="2" t="s">
        <v>4017</v>
      </c>
      <c r="T2368" s="2" t="s">
        <v>9036</v>
      </c>
      <c r="U2368" s="6" t="s">
        <v>37</v>
      </c>
      <c r="V2368" s="6" t="s">
        <v>37</v>
      </c>
      <c r="W2368" s="2" t="s">
        <v>30</v>
      </c>
      <c r="X2368" s="2" t="s">
        <v>4171</v>
      </c>
      <c r="Y2368" s="5">
        <v>10</v>
      </c>
      <c r="Z2368" s="6">
        <v>71</v>
      </c>
      <c r="AA2368" s="6">
        <v>652423</v>
      </c>
      <c r="AB2368" s="6">
        <v>116498872</v>
      </c>
      <c r="AC2368" s="8">
        <v>25.149775270010299</v>
      </c>
      <c r="AD2368" s="1">
        <v>2.48795302429984E-4</v>
      </c>
    </row>
    <row r="2369" spans="1:30" customFormat="1" ht="15" customHeight="1" x14ac:dyDescent="0.25">
      <c r="A2369" s="6">
        <v>3771258</v>
      </c>
      <c r="B2369" s="6">
        <v>3771275</v>
      </c>
      <c r="C2369" s="2" t="s">
        <v>30</v>
      </c>
      <c r="D2369" s="2" t="s">
        <v>668</v>
      </c>
      <c r="E2369" s="2" t="s">
        <v>669</v>
      </c>
      <c r="F2369" s="2" t="s">
        <v>666</v>
      </c>
      <c r="G2369" s="2" t="s">
        <v>4014</v>
      </c>
      <c r="H2369" s="2" t="s">
        <v>30</v>
      </c>
      <c r="I2369" s="6">
        <v>3771099</v>
      </c>
      <c r="J2369" s="6">
        <v>3771301</v>
      </c>
      <c r="K2369" s="2" t="s">
        <v>30</v>
      </c>
      <c r="L2369" s="2" t="s">
        <v>8492</v>
      </c>
      <c r="M2369" s="5">
        <v>2644400</v>
      </c>
      <c r="N2369" s="6">
        <v>2644396</v>
      </c>
      <c r="O2369" s="2" t="s">
        <v>30</v>
      </c>
      <c r="P2369" s="2" t="s">
        <v>37</v>
      </c>
      <c r="Q2369" s="2" t="s">
        <v>376</v>
      </c>
      <c r="R2369" s="2" t="s">
        <v>376</v>
      </c>
      <c r="S2369" s="2" t="s">
        <v>4017</v>
      </c>
      <c r="T2369" s="2" t="s">
        <v>9036</v>
      </c>
      <c r="U2369" s="6" t="s">
        <v>37</v>
      </c>
      <c r="V2369" s="6" t="s">
        <v>37</v>
      </c>
      <c r="W2369" s="2" t="s">
        <v>30</v>
      </c>
      <c r="X2369" s="2" t="s">
        <v>4171</v>
      </c>
      <c r="Y2369" s="5">
        <v>10</v>
      </c>
      <c r="Z2369" s="6">
        <v>71</v>
      </c>
      <c r="AA2369" s="6">
        <v>652423</v>
      </c>
      <c r="AB2369" s="6">
        <v>116498872</v>
      </c>
      <c r="AC2369" s="8">
        <v>25.149775270010299</v>
      </c>
      <c r="AD2369" s="1">
        <v>2.48795302429984E-4</v>
      </c>
    </row>
    <row r="2370" spans="1:30" customFormat="1" ht="15" customHeight="1" x14ac:dyDescent="0.25">
      <c r="A2370" s="6">
        <v>3831808</v>
      </c>
      <c r="B2370" s="6">
        <v>3831832</v>
      </c>
      <c r="C2370" s="2" t="s">
        <v>30</v>
      </c>
      <c r="D2370" s="2" t="s">
        <v>3226</v>
      </c>
      <c r="E2370" s="2" t="s">
        <v>3226</v>
      </c>
      <c r="F2370" s="2" t="s">
        <v>3227</v>
      </c>
      <c r="G2370" s="2" t="s">
        <v>4016</v>
      </c>
      <c r="H2370" s="2" t="s">
        <v>30</v>
      </c>
      <c r="I2370" s="6">
        <v>3831650</v>
      </c>
      <c r="J2370" s="6">
        <v>3832999</v>
      </c>
      <c r="K2370" s="2" t="s">
        <v>30</v>
      </c>
      <c r="L2370" s="2" t="s">
        <v>8580</v>
      </c>
      <c r="M2370" s="5">
        <v>2212618</v>
      </c>
      <c r="N2370" s="6">
        <v>2212617</v>
      </c>
      <c r="O2370" s="2" t="s">
        <v>30</v>
      </c>
      <c r="P2370" s="2" t="s">
        <v>446</v>
      </c>
      <c r="Q2370" s="2" t="s">
        <v>447</v>
      </c>
      <c r="R2370" s="2" t="s">
        <v>447</v>
      </c>
      <c r="S2370" s="2" t="s">
        <v>4017</v>
      </c>
      <c r="T2370" s="2" t="s">
        <v>446</v>
      </c>
      <c r="U2370" s="6">
        <v>2212616</v>
      </c>
      <c r="V2370" s="6">
        <v>2212687</v>
      </c>
      <c r="W2370" s="2" t="s">
        <v>30</v>
      </c>
      <c r="X2370" s="2" t="s">
        <v>5113</v>
      </c>
      <c r="Y2370" s="5">
        <v>10</v>
      </c>
      <c r="Z2370" s="6">
        <v>176</v>
      </c>
      <c r="AA2370" s="6">
        <v>438844</v>
      </c>
      <c r="AB2370" s="6">
        <v>116712346</v>
      </c>
      <c r="AC2370" s="8">
        <v>15.111026459184901</v>
      </c>
      <c r="AD2370" s="1">
        <v>2.1112559358815199E-2</v>
      </c>
    </row>
    <row r="2371" spans="1:30" customFormat="1" ht="15" customHeight="1" x14ac:dyDescent="0.25">
      <c r="A2371" s="6">
        <v>3862371</v>
      </c>
      <c r="B2371" s="6">
        <v>3862390</v>
      </c>
      <c r="C2371" s="2" t="s">
        <v>26</v>
      </c>
      <c r="D2371" s="2" t="s">
        <v>246</v>
      </c>
      <c r="E2371" s="2" t="s">
        <v>246</v>
      </c>
      <c r="F2371" s="2" t="s">
        <v>246</v>
      </c>
      <c r="G2371" s="2" t="s">
        <v>4016</v>
      </c>
      <c r="H2371" s="2" t="s">
        <v>30</v>
      </c>
      <c r="I2371" s="6">
        <v>3861663</v>
      </c>
      <c r="J2371" s="6">
        <v>3862946</v>
      </c>
      <c r="K2371" s="2" t="s">
        <v>26</v>
      </c>
      <c r="L2371" s="2" t="s">
        <v>8627</v>
      </c>
      <c r="M2371" s="5">
        <v>1126216</v>
      </c>
      <c r="N2371" s="6">
        <v>1126215</v>
      </c>
      <c r="O2371" s="2" t="s">
        <v>26</v>
      </c>
      <c r="P2371" s="2" t="s">
        <v>227</v>
      </c>
      <c r="Q2371" s="2" t="s">
        <v>228</v>
      </c>
      <c r="R2371" s="2" t="s">
        <v>229</v>
      </c>
      <c r="S2371" s="2" t="s">
        <v>4015</v>
      </c>
      <c r="T2371" s="2" t="s">
        <v>30</v>
      </c>
      <c r="U2371" s="6">
        <v>1126151</v>
      </c>
      <c r="V2371" s="6">
        <v>1126217</v>
      </c>
      <c r="W2371" s="2" t="s">
        <v>26</v>
      </c>
      <c r="X2371" s="2" t="s">
        <v>6261</v>
      </c>
      <c r="Y2371" s="5">
        <v>10</v>
      </c>
      <c r="Z2371" s="6">
        <v>73</v>
      </c>
      <c r="AA2371" s="6">
        <v>6869</v>
      </c>
      <c r="AB2371" s="6">
        <v>117144424</v>
      </c>
      <c r="AC2371" s="8">
        <v>2336.1743150186398</v>
      </c>
      <c r="AD2371" s="1">
        <v>7.75783448989864E-24</v>
      </c>
    </row>
    <row r="2372" spans="1:30" customFormat="1" ht="15" customHeight="1" x14ac:dyDescent="0.25">
      <c r="A2372" s="6">
        <v>3920517</v>
      </c>
      <c r="B2372" s="6">
        <v>3920543</v>
      </c>
      <c r="C2372" s="2" t="s">
        <v>26</v>
      </c>
      <c r="D2372" s="2" t="s">
        <v>37</v>
      </c>
      <c r="E2372" s="2" t="s">
        <v>3562</v>
      </c>
      <c r="F2372" s="2" t="s">
        <v>3562</v>
      </c>
      <c r="G2372" s="2" t="s">
        <v>4020</v>
      </c>
      <c r="H2372" s="2" t="s">
        <v>30</v>
      </c>
      <c r="I2372" s="6" t="s">
        <v>37</v>
      </c>
      <c r="J2372" s="6" t="s">
        <v>37</v>
      </c>
      <c r="K2372" s="2" t="s">
        <v>37</v>
      </c>
      <c r="L2372" s="2" t="s">
        <v>8644</v>
      </c>
      <c r="M2372" s="5">
        <v>3067194</v>
      </c>
      <c r="N2372" s="6">
        <v>3067194</v>
      </c>
      <c r="O2372" s="2" t="s">
        <v>30</v>
      </c>
      <c r="P2372" s="2" t="s">
        <v>924</v>
      </c>
      <c r="Q2372" s="2" t="s">
        <v>1247</v>
      </c>
      <c r="R2372" s="2" t="s">
        <v>926</v>
      </c>
      <c r="S2372" s="2" t="s">
        <v>4017</v>
      </c>
      <c r="T2372" s="2" t="s">
        <v>924</v>
      </c>
      <c r="U2372" s="6">
        <v>3067192</v>
      </c>
      <c r="V2372" s="6">
        <v>3067304</v>
      </c>
      <c r="W2372" s="2" t="s">
        <v>30</v>
      </c>
      <c r="X2372" s="2" t="s">
        <v>4364</v>
      </c>
      <c r="Y2372" s="5">
        <v>10</v>
      </c>
      <c r="Z2372" s="6">
        <v>38</v>
      </c>
      <c r="AA2372" s="6">
        <v>15758</v>
      </c>
      <c r="AB2372" s="6">
        <v>117135570</v>
      </c>
      <c r="AC2372" s="8">
        <v>1956.15877649448</v>
      </c>
      <c r="AD2372" s="1">
        <v>8.3778106161904398E-23</v>
      </c>
    </row>
    <row r="2373" spans="1:30" customFormat="1" ht="15" customHeight="1" x14ac:dyDescent="0.25">
      <c r="A2373" s="6">
        <v>3920872</v>
      </c>
      <c r="B2373" s="6">
        <v>3920890</v>
      </c>
      <c r="C2373" s="2" t="s">
        <v>26</v>
      </c>
      <c r="D2373" s="2" t="s">
        <v>847</v>
      </c>
      <c r="E2373" s="2" t="s">
        <v>1642</v>
      </c>
      <c r="F2373" s="2" t="s">
        <v>846</v>
      </c>
      <c r="G2373" s="2" t="s">
        <v>4014</v>
      </c>
      <c r="H2373" s="2" t="s">
        <v>30</v>
      </c>
      <c r="I2373" s="6">
        <v>3920760</v>
      </c>
      <c r="J2373" s="6">
        <v>3920918</v>
      </c>
      <c r="K2373" s="2" t="s">
        <v>26</v>
      </c>
      <c r="L2373" s="2" t="s">
        <v>8647</v>
      </c>
      <c r="M2373" s="5">
        <v>854831</v>
      </c>
      <c r="N2373" s="6">
        <v>854807</v>
      </c>
      <c r="O2373" s="2" t="s">
        <v>26</v>
      </c>
      <c r="P2373" s="2" t="s">
        <v>1223</v>
      </c>
      <c r="Q2373" s="2" t="s">
        <v>1617</v>
      </c>
      <c r="R2373" s="2" t="s">
        <v>1225</v>
      </c>
      <c r="S2373" s="2" t="s">
        <v>4017</v>
      </c>
      <c r="T2373" s="2" t="s">
        <v>1223</v>
      </c>
      <c r="U2373" s="6">
        <v>854750</v>
      </c>
      <c r="V2373" s="6">
        <v>854830</v>
      </c>
      <c r="W2373" s="2" t="s">
        <v>26</v>
      </c>
      <c r="X2373" s="2" t="s">
        <v>5570</v>
      </c>
      <c r="Y2373" s="5">
        <v>10</v>
      </c>
      <c r="Z2373" s="6">
        <v>54</v>
      </c>
      <c r="AA2373" s="6">
        <v>357763</v>
      </c>
      <c r="AB2373" s="6">
        <v>116793549</v>
      </c>
      <c r="AC2373" s="8">
        <v>60.454644555194399</v>
      </c>
      <c r="AD2373" s="1">
        <v>6.0840905291106703E-8</v>
      </c>
    </row>
    <row r="2374" spans="1:30" customFormat="1" ht="15" customHeight="1" x14ac:dyDescent="0.25">
      <c r="A2374" s="6">
        <v>3926035</v>
      </c>
      <c r="B2374" s="6">
        <v>3926225</v>
      </c>
      <c r="C2374" s="2" t="s">
        <v>30</v>
      </c>
      <c r="D2374" s="2" t="s">
        <v>3877</v>
      </c>
      <c r="E2374" s="2" t="s">
        <v>3878</v>
      </c>
      <c r="F2374" s="2" t="s">
        <v>3879</v>
      </c>
      <c r="G2374" s="2" t="s">
        <v>4015</v>
      </c>
      <c r="H2374" s="2" t="s">
        <v>30</v>
      </c>
      <c r="I2374" s="6">
        <v>3925932</v>
      </c>
      <c r="J2374" s="6">
        <v>3927103</v>
      </c>
      <c r="K2374" s="2" t="s">
        <v>30</v>
      </c>
      <c r="L2374" s="2" t="s">
        <v>8649</v>
      </c>
      <c r="M2374" s="5">
        <v>1066251</v>
      </c>
      <c r="N2374" s="6">
        <v>1066248</v>
      </c>
      <c r="O2374" s="2" t="s">
        <v>30</v>
      </c>
      <c r="P2374" s="2" t="s">
        <v>31</v>
      </c>
      <c r="Q2374" s="2" t="s">
        <v>32</v>
      </c>
      <c r="R2374" s="2" t="s">
        <v>33</v>
      </c>
      <c r="S2374" s="2" t="s">
        <v>4017</v>
      </c>
      <c r="T2374" s="2" t="s">
        <v>31</v>
      </c>
      <c r="U2374" s="6">
        <v>1066247</v>
      </c>
      <c r="V2374" s="6">
        <v>1066410</v>
      </c>
      <c r="W2374" s="2" t="s">
        <v>30</v>
      </c>
      <c r="X2374" s="2" t="s">
        <v>8650</v>
      </c>
      <c r="Y2374" s="5">
        <v>10</v>
      </c>
      <c r="Z2374" s="6">
        <v>112</v>
      </c>
      <c r="AA2374" s="6">
        <v>186632</v>
      </c>
      <c r="AB2374" s="6">
        <v>116964622</v>
      </c>
      <c r="AC2374" s="8">
        <v>55.956480246841799</v>
      </c>
      <c r="AD2374" s="1">
        <v>8.1631019016286803E-8</v>
      </c>
    </row>
    <row r="2375" spans="1:30" customFormat="1" ht="15" customHeight="1" x14ac:dyDescent="0.25">
      <c r="A2375" s="6">
        <v>3932118</v>
      </c>
      <c r="B2375" s="6">
        <v>3932172</v>
      </c>
      <c r="C2375" s="2" t="s">
        <v>30</v>
      </c>
      <c r="D2375" s="2" t="s">
        <v>3717</v>
      </c>
      <c r="E2375" s="2" t="s">
        <v>3717</v>
      </c>
      <c r="F2375" s="2" t="s">
        <v>3718</v>
      </c>
      <c r="G2375" s="2" t="s">
        <v>4016</v>
      </c>
      <c r="H2375" s="2" t="s">
        <v>30</v>
      </c>
      <c r="I2375" s="6">
        <v>3931926</v>
      </c>
      <c r="J2375" s="6">
        <v>3934589</v>
      </c>
      <c r="K2375" s="2" t="s">
        <v>30</v>
      </c>
      <c r="L2375" s="2" t="s">
        <v>8651</v>
      </c>
      <c r="M2375" s="5">
        <v>3988657</v>
      </c>
      <c r="N2375" s="6">
        <v>3988657</v>
      </c>
      <c r="O2375" s="2" t="s">
        <v>30</v>
      </c>
      <c r="P2375" s="2" t="s">
        <v>499</v>
      </c>
      <c r="Q2375" s="2" t="s">
        <v>500</v>
      </c>
      <c r="R2375" s="2" t="s">
        <v>500</v>
      </c>
      <c r="S2375" s="2" t="s">
        <v>4017</v>
      </c>
      <c r="T2375" s="2" t="s">
        <v>499</v>
      </c>
      <c r="U2375" s="6">
        <v>3988653</v>
      </c>
      <c r="V2375" s="6">
        <v>3988733</v>
      </c>
      <c r="W2375" s="2" t="s">
        <v>30</v>
      </c>
      <c r="X2375" s="2" t="s">
        <v>5163</v>
      </c>
      <c r="Y2375" s="5">
        <v>10</v>
      </c>
      <c r="Z2375" s="6">
        <v>60</v>
      </c>
      <c r="AA2375" s="6">
        <v>44030</v>
      </c>
      <c r="AB2375" s="6">
        <v>117107276</v>
      </c>
      <c r="AC2375" s="8">
        <v>443.28592626239703</v>
      </c>
      <c r="AD2375" s="1">
        <v>1.44740205975551E-16</v>
      </c>
    </row>
    <row r="2376" spans="1:30" customFormat="1" ht="15" customHeight="1" x14ac:dyDescent="0.25">
      <c r="A2376" s="6">
        <v>3960510</v>
      </c>
      <c r="B2376" s="6">
        <v>3960588</v>
      </c>
      <c r="C2376" s="2" t="s">
        <v>30</v>
      </c>
      <c r="D2376" s="2" t="s">
        <v>2188</v>
      </c>
      <c r="E2376" s="2" t="s">
        <v>2188</v>
      </c>
      <c r="F2376" s="2" t="s">
        <v>2189</v>
      </c>
      <c r="G2376" s="2" t="s">
        <v>4016</v>
      </c>
      <c r="H2376" s="2" t="s">
        <v>30</v>
      </c>
      <c r="I2376" s="6">
        <v>3960261</v>
      </c>
      <c r="J2376" s="6">
        <v>3961208</v>
      </c>
      <c r="K2376" s="2" t="s">
        <v>30</v>
      </c>
      <c r="L2376" s="2" t="s">
        <v>8663</v>
      </c>
      <c r="M2376" s="5">
        <v>3408929</v>
      </c>
      <c r="N2376" s="6">
        <v>3408928</v>
      </c>
      <c r="O2376" s="2" t="s">
        <v>26</v>
      </c>
      <c r="P2376" s="2" t="s">
        <v>37</v>
      </c>
      <c r="Q2376" s="2" t="s">
        <v>1722</v>
      </c>
      <c r="R2376" s="2" t="s">
        <v>1722</v>
      </c>
      <c r="S2376" s="2" t="s">
        <v>4017</v>
      </c>
      <c r="T2376" s="2" t="s">
        <v>9041</v>
      </c>
      <c r="U2376" s="6" t="s">
        <v>37</v>
      </c>
      <c r="V2376" s="6" t="s">
        <v>37</v>
      </c>
      <c r="W2376" s="2" t="s">
        <v>26</v>
      </c>
      <c r="X2376" s="2" t="s">
        <v>8664</v>
      </c>
      <c r="Y2376" s="5">
        <v>10</v>
      </c>
      <c r="Z2376" s="6">
        <v>284</v>
      </c>
      <c r="AA2376" s="6">
        <v>58470</v>
      </c>
      <c r="AB2376" s="6">
        <v>117092612</v>
      </c>
      <c r="AC2376" s="8">
        <v>70.514439811435693</v>
      </c>
      <c r="AD2376" s="1">
        <v>6.3577040213017302E-9</v>
      </c>
    </row>
    <row r="2377" spans="1:30" customFormat="1" ht="15" customHeight="1" x14ac:dyDescent="0.25">
      <c r="A2377" s="6">
        <v>3961608</v>
      </c>
      <c r="B2377" s="6">
        <v>3961679</v>
      </c>
      <c r="C2377" s="2" t="s">
        <v>30</v>
      </c>
      <c r="D2377" s="2" t="s">
        <v>3710</v>
      </c>
      <c r="E2377" s="2" t="s">
        <v>2878</v>
      </c>
      <c r="F2377" s="2" t="s">
        <v>2878</v>
      </c>
      <c r="G2377" s="2" t="s">
        <v>4014</v>
      </c>
      <c r="H2377" s="2" t="s">
        <v>30</v>
      </c>
      <c r="I2377" s="6">
        <v>3961650</v>
      </c>
      <c r="J2377" s="6">
        <v>3961679</v>
      </c>
      <c r="K2377" s="2" t="s">
        <v>30</v>
      </c>
      <c r="L2377" s="2" t="s">
        <v>8668</v>
      </c>
      <c r="M2377" s="5">
        <v>3960580</v>
      </c>
      <c r="N2377" s="6">
        <v>3960481</v>
      </c>
      <c r="O2377" s="2" t="s">
        <v>30</v>
      </c>
      <c r="P2377" s="2" t="s">
        <v>2188</v>
      </c>
      <c r="Q2377" s="2" t="s">
        <v>2188</v>
      </c>
      <c r="R2377" s="2" t="s">
        <v>2189</v>
      </c>
      <c r="S2377" s="2" t="s">
        <v>4016</v>
      </c>
      <c r="T2377" s="2" t="s">
        <v>30</v>
      </c>
      <c r="U2377" s="6">
        <v>3960261</v>
      </c>
      <c r="V2377" s="6">
        <v>3961208</v>
      </c>
      <c r="W2377" s="2" t="s">
        <v>30</v>
      </c>
      <c r="X2377" s="2" t="s">
        <v>8669</v>
      </c>
      <c r="Y2377" s="5">
        <v>10</v>
      </c>
      <c r="Z2377" s="6">
        <v>964</v>
      </c>
      <c r="AA2377" s="6">
        <v>438</v>
      </c>
      <c r="AB2377" s="6">
        <v>117149964</v>
      </c>
      <c r="AC2377" s="8">
        <v>2774.5401580173898</v>
      </c>
      <c r="AD2377" s="1">
        <v>8.0559203207960101E-25</v>
      </c>
    </row>
    <row r="2378" spans="1:30" customFormat="1" ht="15" customHeight="1" x14ac:dyDescent="0.25">
      <c r="A2378" s="6">
        <v>3961608</v>
      </c>
      <c r="B2378" s="6">
        <v>3961679</v>
      </c>
      <c r="C2378" s="2" t="s">
        <v>30</v>
      </c>
      <c r="D2378" s="2" t="s">
        <v>2878</v>
      </c>
      <c r="E2378" s="2" t="s">
        <v>2878</v>
      </c>
      <c r="F2378" s="2" t="s">
        <v>2878</v>
      </c>
      <c r="G2378" s="2" t="s">
        <v>4016</v>
      </c>
      <c r="H2378" s="2" t="s">
        <v>30</v>
      </c>
      <c r="I2378" s="6">
        <v>3961225</v>
      </c>
      <c r="J2378" s="6">
        <v>3961650</v>
      </c>
      <c r="K2378" s="2" t="s">
        <v>30</v>
      </c>
      <c r="L2378" s="2" t="s">
        <v>8668</v>
      </c>
      <c r="M2378" s="5">
        <v>3960580</v>
      </c>
      <c r="N2378" s="6">
        <v>3960481</v>
      </c>
      <c r="O2378" s="2" t="s">
        <v>30</v>
      </c>
      <c r="P2378" s="2" t="s">
        <v>2188</v>
      </c>
      <c r="Q2378" s="2" t="s">
        <v>2188</v>
      </c>
      <c r="R2378" s="2" t="s">
        <v>2189</v>
      </c>
      <c r="S2378" s="2" t="s">
        <v>4016</v>
      </c>
      <c r="T2378" s="2" t="s">
        <v>30</v>
      </c>
      <c r="U2378" s="6">
        <v>3960261</v>
      </c>
      <c r="V2378" s="6">
        <v>3961208</v>
      </c>
      <c r="W2378" s="2" t="s">
        <v>30</v>
      </c>
      <c r="X2378" s="2" t="s">
        <v>8669</v>
      </c>
      <c r="Y2378" s="5">
        <v>10</v>
      </c>
      <c r="Z2378" s="6">
        <v>964</v>
      </c>
      <c r="AA2378" s="6">
        <v>438</v>
      </c>
      <c r="AB2378" s="6">
        <v>117149964</v>
      </c>
      <c r="AC2378" s="8">
        <v>2774.5401580173898</v>
      </c>
      <c r="AD2378" s="1">
        <v>8.0559203207960101E-25</v>
      </c>
    </row>
    <row r="2379" spans="1:30" customFormat="1" ht="15" customHeight="1" x14ac:dyDescent="0.25">
      <c r="A2379" s="6">
        <v>4034793</v>
      </c>
      <c r="B2379" s="6">
        <v>4034827</v>
      </c>
      <c r="C2379" s="2" t="s">
        <v>30</v>
      </c>
      <c r="D2379" s="2" t="s">
        <v>37</v>
      </c>
      <c r="E2379" s="2" t="s">
        <v>1857</v>
      </c>
      <c r="F2379" s="2" t="s">
        <v>1857</v>
      </c>
      <c r="G2379" s="2" t="s">
        <v>4018</v>
      </c>
      <c r="H2379" s="2" t="s">
        <v>30</v>
      </c>
      <c r="I2379" s="6" t="s">
        <v>37</v>
      </c>
      <c r="J2379" s="6" t="s">
        <v>37</v>
      </c>
      <c r="K2379" s="2" t="s">
        <v>37</v>
      </c>
      <c r="L2379" s="2" t="s">
        <v>8751</v>
      </c>
      <c r="M2379" s="5">
        <v>1125261</v>
      </c>
      <c r="N2379" s="6">
        <v>1125255</v>
      </c>
      <c r="O2379" s="2" t="s">
        <v>26</v>
      </c>
      <c r="P2379" s="2" t="s">
        <v>2030</v>
      </c>
      <c r="Q2379" s="2" t="s">
        <v>2030</v>
      </c>
      <c r="R2379" s="2" t="s">
        <v>2030</v>
      </c>
      <c r="S2379" s="2" t="s">
        <v>4016</v>
      </c>
      <c r="T2379" s="2" t="s">
        <v>30</v>
      </c>
      <c r="U2379" s="6">
        <v>1125014</v>
      </c>
      <c r="V2379" s="6">
        <v>1125445</v>
      </c>
      <c r="W2379" s="2" t="s">
        <v>26</v>
      </c>
      <c r="X2379" s="2" t="s">
        <v>8752</v>
      </c>
      <c r="Y2379" s="5">
        <v>10</v>
      </c>
      <c r="Z2379" s="6">
        <v>2501</v>
      </c>
      <c r="AA2379" s="6">
        <v>11785</v>
      </c>
      <c r="AB2379" s="6">
        <v>117137080</v>
      </c>
      <c r="AC2379" s="8">
        <v>39.742127756449399</v>
      </c>
      <c r="AD2379" s="1">
        <v>1.5135218939865E-6</v>
      </c>
    </row>
    <row r="2380" spans="1:30" customFormat="1" ht="15" customHeight="1" x14ac:dyDescent="0.25">
      <c r="A2380" s="6">
        <v>4092373</v>
      </c>
      <c r="B2380" s="6">
        <v>4092398</v>
      </c>
      <c r="C2380" s="2" t="s">
        <v>30</v>
      </c>
      <c r="D2380" s="2" t="s">
        <v>3379</v>
      </c>
      <c r="E2380" s="2" t="s">
        <v>3379</v>
      </c>
      <c r="F2380" s="2" t="s">
        <v>3380</v>
      </c>
      <c r="G2380" s="2" t="s">
        <v>4016</v>
      </c>
      <c r="H2380" s="2" t="s">
        <v>30</v>
      </c>
      <c r="I2380" s="6">
        <v>4092298</v>
      </c>
      <c r="J2380" s="6">
        <v>4093677</v>
      </c>
      <c r="K2380" s="2" t="s">
        <v>30</v>
      </c>
      <c r="L2380" s="2" t="s">
        <v>8851</v>
      </c>
      <c r="M2380" s="5">
        <v>2644397</v>
      </c>
      <c r="N2380" s="6">
        <v>2644397</v>
      </c>
      <c r="O2380" s="2" t="s">
        <v>30</v>
      </c>
      <c r="P2380" s="2" t="s">
        <v>37</v>
      </c>
      <c r="Q2380" s="2" t="s">
        <v>376</v>
      </c>
      <c r="R2380" s="2" t="s">
        <v>376</v>
      </c>
      <c r="S2380" s="2" t="s">
        <v>4017</v>
      </c>
      <c r="T2380" s="2" t="s">
        <v>9036</v>
      </c>
      <c r="U2380" s="6" t="s">
        <v>37</v>
      </c>
      <c r="V2380" s="6" t="s">
        <v>37</v>
      </c>
      <c r="W2380" s="2" t="s">
        <v>30</v>
      </c>
      <c r="X2380" s="2" t="s">
        <v>5149</v>
      </c>
      <c r="Y2380" s="5">
        <v>10</v>
      </c>
      <c r="Z2380" s="6">
        <v>74</v>
      </c>
      <c r="AA2380" s="6">
        <v>652423</v>
      </c>
      <c r="AB2380" s="6">
        <v>116498869</v>
      </c>
      <c r="AC2380" s="8">
        <v>24.1301891647066</v>
      </c>
      <c r="AD2380" s="1">
        <v>3.6019195718231799E-4</v>
      </c>
    </row>
    <row r="2381" spans="1:30" customFormat="1" ht="15" customHeight="1" x14ac:dyDescent="0.25">
      <c r="A2381" s="6">
        <v>4122981</v>
      </c>
      <c r="B2381" s="6">
        <v>4122983</v>
      </c>
      <c r="C2381" s="2" t="s">
        <v>26</v>
      </c>
      <c r="D2381" s="2" t="s">
        <v>3228</v>
      </c>
      <c r="E2381" s="2" t="s">
        <v>3228</v>
      </c>
      <c r="F2381" s="2" t="s">
        <v>3229</v>
      </c>
      <c r="G2381" s="2" t="s">
        <v>4016</v>
      </c>
      <c r="H2381" s="2" t="s">
        <v>30</v>
      </c>
      <c r="I2381" s="6">
        <v>4122484</v>
      </c>
      <c r="J2381" s="6">
        <v>4123914</v>
      </c>
      <c r="K2381" s="2" t="s">
        <v>26</v>
      </c>
      <c r="L2381" s="2" t="s">
        <v>8875</v>
      </c>
      <c r="M2381" s="5">
        <v>2212618</v>
      </c>
      <c r="N2381" s="6">
        <v>2212618</v>
      </c>
      <c r="O2381" s="2" t="s">
        <v>30</v>
      </c>
      <c r="P2381" s="2" t="s">
        <v>446</v>
      </c>
      <c r="Q2381" s="2" t="s">
        <v>447</v>
      </c>
      <c r="R2381" s="2" t="s">
        <v>447</v>
      </c>
      <c r="S2381" s="2" t="s">
        <v>4017</v>
      </c>
      <c r="T2381" s="2" t="s">
        <v>446</v>
      </c>
      <c r="U2381" s="6">
        <v>2212616</v>
      </c>
      <c r="V2381" s="6">
        <v>2212687</v>
      </c>
      <c r="W2381" s="2" t="s">
        <v>30</v>
      </c>
      <c r="X2381" s="2" t="s">
        <v>4940</v>
      </c>
      <c r="Y2381" s="5">
        <v>10</v>
      </c>
      <c r="Z2381" s="6">
        <v>134</v>
      </c>
      <c r="AA2381" s="6">
        <v>438844</v>
      </c>
      <c r="AB2381" s="6">
        <v>116712388</v>
      </c>
      <c r="AC2381" s="8">
        <v>19.847325476689999</v>
      </c>
      <c r="AD2381" s="1">
        <v>1.7501580433322199E-3</v>
      </c>
    </row>
    <row r="2382" spans="1:30" customFormat="1" ht="15" customHeight="1" x14ac:dyDescent="0.25">
      <c r="A2382" s="6">
        <v>4165527</v>
      </c>
      <c r="B2382" s="6">
        <v>4165555</v>
      </c>
      <c r="C2382" s="2" t="s">
        <v>26</v>
      </c>
      <c r="D2382" s="2" t="s">
        <v>2364</v>
      </c>
      <c r="E2382" s="2" t="s">
        <v>2364</v>
      </c>
      <c r="F2382" s="2" t="s">
        <v>2364</v>
      </c>
      <c r="G2382" s="2" t="s">
        <v>4016</v>
      </c>
      <c r="H2382" s="2" t="s">
        <v>30</v>
      </c>
      <c r="I2382" s="6">
        <v>4165490</v>
      </c>
      <c r="J2382" s="6">
        <v>4166362</v>
      </c>
      <c r="K2382" s="2" t="s">
        <v>26</v>
      </c>
      <c r="L2382" s="2" t="s">
        <v>8918</v>
      </c>
      <c r="M2382" s="5">
        <v>1317018</v>
      </c>
      <c r="N2382" s="6">
        <v>1317017</v>
      </c>
      <c r="O2382" s="2" t="s">
        <v>30</v>
      </c>
      <c r="P2382" s="2" t="s">
        <v>37</v>
      </c>
      <c r="Q2382" s="2" t="s">
        <v>38</v>
      </c>
      <c r="R2382" s="2" t="s">
        <v>39</v>
      </c>
      <c r="S2382" s="2" t="s">
        <v>4017</v>
      </c>
      <c r="T2382" s="2" t="s">
        <v>9029</v>
      </c>
      <c r="U2382" s="6" t="s">
        <v>37</v>
      </c>
      <c r="V2382" s="6" t="s">
        <v>37</v>
      </c>
      <c r="W2382" s="2" t="s">
        <v>30</v>
      </c>
      <c r="X2382" s="2" t="s">
        <v>4238</v>
      </c>
      <c r="Y2382" s="5">
        <v>10</v>
      </c>
      <c r="Z2382" s="6">
        <v>141</v>
      </c>
      <c r="AA2382" s="6">
        <v>217237</v>
      </c>
      <c r="AB2382" s="6">
        <v>116933988</v>
      </c>
      <c r="AC2382" s="8">
        <v>38.175774100626803</v>
      </c>
      <c r="AD2382" s="1">
        <v>3.1405857485613601E-6</v>
      </c>
    </row>
    <row r="2383" spans="1:30" customFormat="1" ht="15" customHeight="1" x14ac:dyDescent="0.25">
      <c r="A2383" s="6">
        <v>4202151</v>
      </c>
      <c r="B2383" s="6">
        <v>4202199</v>
      </c>
      <c r="C2383" s="2" t="s">
        <v>30</v>
      </c>
      <c r="D2383" s="2" t="s">
        <v>37</v>
      </c>
      <c r="E2383" s="2" t="s">
        <v>3744</v>
      </c>
      <c r="F2383" s="2" t="s">
        <v>3744</v>
      </c>
      <c r="G2383" s="2" t="s">
        <v>4016</v>
      </c>
      <c r="H2383" s="2" t="s">
        <v>30</v>
      </c>
      <c r="I2383" s="6" t="s">
        <v>37</v>
      </c>
      <c r="J2383" s="6" t="s">
        <v>37</v>
      </c>
      <c r="K2383" s="2" t="s">
        <v>30</v>
      </c>
      <c r="L2383" s="2" t="s">
        <v>8938</v>
      </c>
      <c r="M2383" s="5">
        <v>2889026</v>
      </c>
      <c r="N2383" s="6">
        <v>2889025</v>
      </c>
      <c r="O2383" s="2" t="s">
        <v>30</v>
      </c>
      <c r="P2383" s="2" t="s">
        <v>37</v>
      </c>
      <c r="Q2383" s="2" t="s">
        <v>942</v>
      </c>
      <c r="R2383" s="2" t="s">
        <v>943</v>
      </c>
      <c r="S2383" s="2" t="s">
        <v>4018</v>
      </c>
      <c r="T2383" s="2" t="s">
        <v>30</v>
      </c>
      <c r="U2383" s="6" t="s">
        <v>37</v>
      </c>
      <c r="V2383" s="6" t="s">
        <v>37</v>
      </c>
      <c r="W2383" s="2" t="s">
        <v>37</v>
      </c>
      <c r="X2383" s="2" t="s">
        <v>4101</v>
      </c>
      <c r="Y2383" s="5">
        <v>10</v>
      </c>
      <c r="Z2383" s="6">
        <v>400</v>
      </c>
      <c r="AA2383" s="6">
        <v>5191</v>
      </c>
      <c r="AB2383" s="6">
        <v>117145775</v>
      </c>
      <c r="AC2383" s="8">
        <v>564.17730206125998</v>
      </c>
      <c r="AD2383" s="1">
        <v>6.3554261213669402E-18</v>
      </c>
    </row>
    <row r="2384" spans="1:30" customFormat="1" ht="15" customHeight="1" x14ac:dyDescent="0.25">
      <c r="A2384" s="6">
        <v>4274168</v>
      </c>
      <c r="B2384" s="6">
        <v>4274171</v>
      </c>
      <c r="C2384" s="2" t="s">
        <v>30</v>
      </c>
      <c r="D2384" s="2" t="s">
        <v>2800</v>
      </c>
      <c r="E2384" s="2" t="s">
        <v>2801</v>
      </c>
      <c r="F2384" s="2" t="s">
        <v>2802</v>
      </c>
      <c r="G2384" s="2" t="s">
        <v>4014</v>
      </c>
      <c r="H2384" s="2" t="s">
        <v>30</v>
      </c>
      <c r="I2384" s="6">
        <v>4274124</v>
      </c>
      <c r="J2384" s="6">
        <v>4274197</v>
      </c>
      <c r="K2384" s="2" t="s">
        <v>30</v>
      </c>
      <c r="L2384" s="2" t="s">
        <v>9009</v>
      </c>
      <c r="M2384" s="5">
        <v>1734471</v>
      </c>
      <c r="N2384" s="6">
        <v>1734471</v>
      </c>
      <c r="O2384" s="2" t="s">
        <v>30</v>
      </c>
      <c r="P2384" s="2" t="s">
        <v>1195</v>
      </c>
      <c r="Q2384" s="2" t="s">
        <v>1195</v>
      </c>
      <c r="R2384" s="2" t="s">
        <v>1195</v>
      </c>
      <c r="S2384" s="2" t="s">
        <v>4016</v>
      </c>
      <c r="T2384" s="2" t="s">
        <v>30</v>
      </c>
      <c r="U2384" s="6">
        <v>1734294</v>
      </c>
      <c r="V2384" s="6">
        <v>1734476</v>
      </c>
      <c r="W2384" s="2" t="s">
        <v>30</v>
      </c>
      <c r="X2384" s="2" t="s">
        <v>9010</v>
      </c>
      <c r="Y2384" s="5">
        <v>10</v>
      </c>
      <c r="Z2384" s="6">
        <v>746</v>
      </c>
      <c r="AA2384" s="6">
        <v>22211</v>
      </c>
      <c r="AB2384" s="6">
        <v>117128409</v>
      </c>
      <c r="AC2384" s="8">
        <v>70.689564248712401</v>
      </c>
      <c r="AD2384" s="1">
        <v>5.5390155716261499E-9</v>
      </c>
    </row>
    <row r="2385" spans="1:30" customFormat="1" ht="15" customHeight="1" x14ac:dyDescent="0.25">
      <c r="A2385" s="6">
        <v>10915</v>
      </c>
      <c r="B2385" s="6">
        <v>11066</v>
      </c>
      <c r="C2385" s="2" t="s">
        <v>30</v>
      </c>
      <c r="D2385" s="2" t="s">
        <v>37</v>
      </c>
      <c r="E2385" s="2" t="s">
        <v>3756</v>
      </c>
      <c r="F2385" s="2" t="s">
        <v>3756</v>
      </c>
      <c r="G2385" s="2" t="s">
        <v>4018</v>
      </c>
      <c r="H2385" s="2" t="s">
        <v>30</v>
      </c>
      <c r="I2385" s="6" t="s">
        <v>37</v>
      </c>
      <c r="J2385" s="6" t="s">
        <v>37</v>
      </c>
      <c r="K2385" s="2" t="s">
        <v>37</v>
      </c>
      <c r="L2385" s="2" t="s">
        <v>4037</v>
      </c>
      <c r="M2385" s="5">
        <v>14175</v>
      </c>
      <c r="N2385" s="6">
        <v>13732</v>
      </c>
      <c r="O2385" s="2" t="s">
        <v>30</v>
      </c>
      <c r="P2385" s="2" t="s">
        <v>37</v>
      </c>
      <c r="Q2385" s="2" t="s">
        <v>3755</v>
      </c>
      <c r="R2385" s="2" t="s">
        <v>3755</v>
      </c>
      <c r="S2385" s="2" t="s">
        <v>4018</v>
      </c>
      <c r="T2385" s="2" t="s">
        <v>30</v>
      </c>
      <c r="U2385" s="6" t="s">
        <v>37</v>
      </c>
      <c r="V2385" s="6" t="s">
        <v>37</v>
      </c>
      <c r="W2385" s="2" t="s">
        <v>37</v>
      </c>
      <c r="X2385" s="2" t="s">
        <v>4038</v>
      </c>
      <c r="Y2385" s="5">
        <v>9</v>
      </c>
      <c r="Z2385" s="6">
        <v>553</v>
      </c>
      <c r="AA2385" s="6">
        <v>1147</v>
      </c>
      <c r="AB2385" s="6">
        <v>117149667</v>
      </c>
      <c r="AC2385" s="8">
        <v>1662.24493647238</v>
      </c>
      <c r="AD2385" s="1">
        <v>8.1769904558262705E-20</v>
      </c>
    </row>
    <row r="2386" spans="1:30" customFormat="1" ht="15" customHeight="1" x14ac:dyDescent="0.25">
      <c r="A2386" s="6">
        <v>12345</v>
      </c>
      <c r="B2386" s="6">
        <v>12345</v>
      </c>
      <c r="C2386" s="2" t="s">
        <v>26</v>
      </c>
      <c r="D2386" s="2" t="s">
        <v>4019</v>
      </c>
      <c r="E2386" s="2" t="s">
        <v>719</v>
      </c>
      <c r="F2386" s="2" t="s">
        <v>718</v>
      </c>
      <c r="G2386" s="2" t="s">
        <v>4015</v>
      </c>
      <c r="H2386" s="2" t="s">
        <v>30</v>
      </c>
      <c r="I2386" s="6">
        <v>12311</v>
      </c>
      <c r="J2386" s="6">
        <v>12344</v>
      </c>
      <c r="K2386" s="2" t="s">
        <v>26</v>
      </c>
      <c r="L2386" s="2" t="s">
        <v>4039</v>
      </c>
      <c r="M2386" s="5">
        <v>946520</v>
      </c>
      <c r="N2386" s="6">
        <v>946498</v>
      </c>
      <c r="O2386" s="2" t="s">
        <v>26</v>
      </c>
      <c r="P2386" s="2" t="s">
        <v>506</v>
      </c>
      <c r="Q2386" s="2" t="s">
        <v>506</v>
      </c>
      <c r="R2386" s="2" t="s">
        <v>506</v>
      </c>
      <c r="S2386" s="2" t="s">
        <v>4016</v>
      </c>
      <c r="T2386" s="2" t="s">
        <v>30</v>
      </c>
      <c r="U2386" s="6">
        <v>945270</v>
      </c>
      <c r="V2386" s="6">
        <v>946553</v>
      </c>
      <c r="W2386" s="2" t="s">
        <v>26</v>
      </c>
      <c r="X2386" s="2" t="s">
        <v>4040</v>
      </c>
      <c r="Y2386" s="5">
        <v>9</v>
      </c>
      <c r="Z2386" s="6">
        <v>843</v>
      </c>
      <c r="AA2386" s="6">
        <v>17931</v>
      </c>
      <c r="AB2386" s="6">
        <v>117132593</v>
      </c>
      <c r="AC2386" s="8">
        <v>69.7410018356249</v>
      </c>
      <c r="AD2386" s="1">
        <v>1.7007859957607899E-7</v>
      </c>
    </row>
    <row r="2387" spans="1:30" customFormat="1" ht="15" customHeight="1" x14ac:dyDescent="0.25">
      <c r="A2387" s="6">
        <v>13313</v>
      </c>
      <c r="B2387" s="6">
        <v>13594</v>
      </c>
      <c r="C2387" s="2" t="s">
        <v>30</v>
      </c>
      <c r="D2387" s="2" t="s">
        <v>37</v>
      </c>
      <c r="E2387" s="2" t="s">
        <v>3755</v>
      </c>
      <c r="F2387" s="2" t="s">
        <v>3755</v>
      </c>
      <c r="G2387" s="2" t="s">
        <v>4018</v>
      </c>
      <c r="H2387" s="2" t="s">
        <v>30</v>
      </c>
      <c r="I2387" s="6" t="s">
        <v>37</v>
      </c>
      <c r="J2387" s="6" t="s">
        <v>37</v>
      </c>
      <c r="K2387" s="2" t="s">
        <v>37</v>
      </c>
      <c r="L2387" s="2" t="s">
        <v>4043</v>
      </c>
      <c r="M2387" s="5">
        <v>11396</v>
      </c>
      <c r="N2387" s="6">
        <v>11156</v>
      </c>
      <c r="O2387" s="2" t="s">
        <v>30</v>
      </c>
      <c r="P2387" s="2" t="s">
        <v>37</v>
      </c>
      <c r="Q2387" s="2" t="s">
        <v>3756</v>
      </c>
      <c r="R2387" s="2" t="s">
        <v>3756</v>
      </c>
      <c r="S2387" s="2" t="s">
        <v>4018</v>
      </c>
      <c r="T2387" s="2" t="s">
        <v>30</v>
      </c>
      <c r="U2387" s="6" t="s">
        <v>37</v>
      </c>
      <c r="V2387" s="6" t="s">
        <v>37</v>
      </c>
      <c r="W2387" s="2" t="s">
        <v>37</v>
      </c>
      <c r="X2387" s="2" t="s">
        <v>4044</v>
      </c>
      <c r="Y2387" s="5">
        <v>9</v>
      </c>
      <c r="Z2387" s="6">
        <v>608</v>
      </c>
      <c r="AA2387" s="6">
        <v>541</v>
      </c>
      <c r="AB2387" s="6">
        <v>117150218</v>
      </c>
      <c r="AC2387" s="8">
        <v>3205.4186995330301</v>
      </c>
      <c r="AD2387" s="1">
        <v>2.30506656703761E-22</v>
      </c>
    </row>
    <row r="2388" spans="1:30" customFormat="1" ht="15" customHeight="1" x14ac:dyDescent="0.25">
      <c r="A2388" s="6">
        <v>23234</v>
      </c>
      <c r="B2388" s="6">
        <v>23234</v>
      </c>
      <c r="C2388" s="2" t="s">
        <v>26</v>
      </c>
      <c r="D2388" s="2" t="s">
        <v>2098</v>
      </c>
      <c r="E2388" s="2" t="s">
        <v>1008</v>
      </c>
      <c r="F2388" s="2" t="s">
        <v>2575</v>
      </c>
      <c r="G2388" s="2" t="s">
        <v>4014</v>
      </c>
      <c r="H2388" s="2" t="s">
        <v>30</v>
      </c>
      <c r="I2388" s="6">
        <v>22886</v>
      </c>
      <c r="J2388" s="6">
        <v>23247</v>
      </c>
      <c r="K2388" s="2" t="s">
        <v>26</v>
      </c>
      <c r="L2388" s="2" t="s">
        <v>4063</v>
      </c>
      <c r="M2388" s="5">
        <v>1317022</v>
      </c>
      <c r="N2388" s="6">
        <v>1317018</v>
      </c>
      <c r="O2388" s="2" t="s">
        <v>30</v>
      </c>
      <c r="P2388" s="2" t="s">
        <v>37</v>
      </c>
      <c r="Q2388" s="2" t="s">
        <v>38</v>
      </c>
      <c r="R2388" s="2" t="s">
        <v>39</v>
      </c>
      <c r="S2388" s="2" t="s">
        <v>4017</v>
      </c>
      <c r="T2388" s="2" t="s">
        <v>9029</v>
      </c>
      <c r="U2388" s="6" t="s">
        <v>37</v>
      </c>
      <c r="V2388" s="6" t="s">
        <v>37</v>
      </c>
      <c r="W2388" s="2" t="s">
        <v>30</v>
      </c>
      <c r="X2388" s="2" t="s">
        <v>4064</v>
      </c>
      <c r="Y2388" s="5">
        <v>9</v>
      </c>
      <c r="Z2388" s="6">
        <v>271</v>
      </c>
      <c r="AA2388" s="6">
        <v>217238</v>
      </c>
      <c r="AB2388" s="6">
        <v>116933858</v>
      </c>
      <c r="AC2388" s="8">
        <v>17.876302756895999</v>
      </c>
      <c r="AD2388" s="1">
        <v>2.7949807056708801E-2</v>
      </c>
    </row>
    <row r="2389" spans="1:30" customFormat="1" ht="15" customHeight="1" x14ac:dyDescent="0.25">
      <c r="A2389" s="6">
        <v>89711</v>
      </c>
      <c r="B2389" s="6">
        <v>89770</v>
      </c>
      <c r="C2389" s="2" t="s">
        <v>26</v>
      </c>
      <c r="D2389" s="2" t="s">
        <v>2064</v>
      </c>
      <c r="E2389" s="2" t="s">
        <v>2064</v>
      </c>
      <c r="F2389" s="2" t="s">
        <v>2065</v>
      </c>
      <c r="G2389" s="2" t="s">
        <v>4016</v>
      </c>
      <c r="H2389" s="2" t="s">
        <v>30</v>
      </c>
      <c r="I2389" s="6">
        <v>89019</v>
      </c>
      <c r="J2389" s="6">
        <v>90212</v>
      </c>
      <c r="K2389" s="2" t="s">
        <v>26</v>
      </c>
      <c r="L2389" s="2" t="s">
        <v>4157</v>
      </c>
      <c r="M2389" s="5">
        <v>1126915</v>
      </c>
      <c r="N2389" s="6">
        <v>1126914</v>
      </c>
      <c r="O2389" s="2" t="s">
        <v>30</v>
      </c>
      <c r="P2389" s="2" t="s">
        <v>1352</v>
      </c>
      <c r="Q2389" s="2" t="s">
        <v>827</v>
      </c>
      <c r="R2389" s="2" t="s">
        <v>827</v>
      </c>
      <c r="S2389" s="2" t="s">
        <v>4017</v>
      </c>
      <c r="T2389" s="2" t="s">
        <v>1352</v>
      </c>
      <c r="U2389" s="6" t="s">
        <v>37</v>
      </c>
      <c r="V2389" s="6" t="s">
        <v>37</v>
      </c>
      <c r="W2389" s="2" t="s">
        <v>30</v>
      </c>
      <c r="X2389" s="2" t="s">
        <v>4056</v>
      </c>
      <c r="Y2389" s="5">
        <v>9</v>
      </c>
      <c r="Z2389" s="6">
        <v>3775</v>
      </c>
      <c r="AA2389" s="6">
        <v>8353</v>
      </c>
      <c r="AB2389" s="6">
        <v>117139239</v>
      </c>
      <c r="AC2389" s="8">
        <v>33.433779226720297</v>
      </c>
      <c r="AD2389" s="1">
        <v>1.07956136695568E-4</v>
      </c>
    </row>
    <row r="2390" spans="1:30" customFormat="1" ht="15" customHeight="1" x14ac:dyDescent="0.25">
      <c r="A2390" s="6">
        <v>89973</v>
      </c>
      <c r="B2390" s="6">
        <v>89973</v>
      </c>
      <c r="C2390" s="2" t="s">
        <v>26</v>
      </c>
      <c r="D2390" s="2" t="s">
        <v>2064</v>
      </c>
      <c r="E2390" s="2" t="s">
        <v>2064</v>
      </c>
      <c r="F2390" s="2" t="s">
        <v>2065</v>
      </c>
      <c r="G2390" s="2" t="s">
        <v>4016</v>
      </c>
      <c r="H2390" s="2" t="s">
        <v>30</v>
      </c>
      <c r="I2390" s="6">
        <v>89019</v>
      </c>
      <c r="J2390" s="6">
        <v>90212</v>
      </c>
      <c r="K2390" s="2" t="s">
        <v>26</v>
      </c>
      <c r="L2390" s="2" t="s">
        <v>4158</v>
      </c>
      <c r="M2390" s="5">
        <v>93322</v>
      </c>
      <c r="N2390" s="6">
        <v>93322</v>
      </c>
      <c r="O2390" s="2" t="s">
        <v>26</v>
      </c>
      <c r="P2390" s="2" t="s">
        <v>3987</v>
      </c>
      <c r="Q2390" s="2" t="s">
        <v>3987</v>
      </c>
      <c r="R2390" s="2" t="s">
        <v>3988</v>
      </c>
      <c r="S2390" s="2" t="s">
        <v>4016</v>
      </c>
      <c r="T2390" s="2" t="s">
        <v>30</v>
      </c>
      <c r="U2390" s="6">
        <v>92876</v>
      </c>
      <c r="V2390" s="6">
        <v>93382</v>
      </c>
      <c r="W2390" s="2" t="s">
        <v>26</v>
      </c>
      <c r="X2390" s="2" t="s">
        <v>4159</v>
      </c>
      <c r="Y2390" s="5">
        <v>9</v>
      </c>
      <c r="Z2390" s="6">
        <v>1997</v>
      </c>
      <c r="AA2390" s="6">
        <v>403</v>
      </c>
      <c r="AB2390" s="6">
        <v>117148967</v>
      </c>
      <c r="AC2390" s="8">
        <v>1310.0801363335299</v>
      </c>
      <c r="AD2390" s="1">
        <v>7.0523291880519901E-19</v>
      </c>
    </row>
    <row r="2391" spans="1:30" customFormat="1" ht="15" customHeight="1" x14ac:dyDescent="0.25">
      <c r="A2391" s="6">
        <v>97791</v>
      </c>
      <c r="B2391" s="6">
        <v>97807</v>
      </c>
      <c r="C2391" s="2" t="s">
        <v>26</v>
      </c>
      <c r="D2391" s="2" t="s">
        <v>3723</v>
      </c>
      <c r="E2391" s="2" t="s">
        <v>3723</v>
      </c>
      <c r="F2391" s="2" t="s">
        <v>3724</v>
      </c>
      <c r="G2391" s="2" t="s">
        <v>4016</v>
      </c>
      <c r="H2391" s="2" t="s">
        <v>30</v>
      </c>
      <c r="I2391" s="6">
        <v>95455</v>
      </c>
      <c r="J2391" s="6">
        <v>99171</v>
      </c>
      <c r="K2391" s="2" t="s">
        <v>26</v>
      </c>
      <c r="L2391" s="2" t="s">
        <v>4174</v>
      </c>
      <c r="M2391" s="5">
        <v>3988656</v>
      </c>
      <c r="N2391" s="6">
        <v>3988655</v>
      </c>
      <c r="O2391" s="2" t="s">
        <v>30</v>
      </c>
      <c r="P2391" s="2" t="s">
        <v>499</v>
      </c>
      <c r="Q2391" s="2" t="s">
        <v>500</v>
      </c>
      <c r="R2391" s="2" t="s">
        <v>500</v>
      </c>
      <c r="S2391" s="2" t="s">
        <v>4017</v>
      </c>
      <c r="T2391" s="2" t="s">
        <v>499</v>
      </c>
      <c r="U2391" s="6">
        <v>3988653</v>
      </c>
      <c r="V2391" s="6">
        <v>3988733</v>
      </c>
      <c r="W2391" s="2" t="s">
        <v>30</v>
      </c>
      <c r="X2391" s="2" t="s">
        <v>4175</v>
      </c>
      <c r="Y2391" s="5">
        <v>9</v>
      </c>
      <c r="Z2391" s="6">
        <v>487</v>
      </c>
      <c r="AA2391" s="6">
        <v>44031</v>
      </c>
      <c r="AB2391" s="6">
        <v>117106849</v>
      </c>
      <c r="AC2391" s="8">
        <v>49.151558704416601</v>
      </c>
      <c r="AD2391" s="1">
        <v>3.9119117400031903E-6</v>
      </c>
    </row>
    <row r="2392" spans="1:30" customFormat="1" ht="15" customHeight="1" x14ac:dyDescent="0.25">
      <c r="A2392" s="6">
        <v>134764</v>
      </c>
      <c r="B2392" s="6">
        <v>134764</v>
      </c>
      <c r="C2392" s="2" t="s">
        <v>26</v>
      </c>
      <c r="D2392" s="2" t="s">
        <v>37</v>
      </c>
      <c r="E2392" s="2" t="s">
        <v>262</v>
      </c>
      <c r="F2392" s="2" t="s">
        <v>262</v>
      </c>
      <c r="G2392" s="2" t="s">
        <v>4020</v>
      </c>
      <c r="H2392" s="2" t="s">
        <v>30</v>
      </c>
      <c r="I2392" s="6" t="s">
        <v>37</v>
      </c>
      <c r="J2392" s="6" t="s">
        <v>37</v>
      </c>
      <c r="K2392" s="2" t="s">
        <v>37</v>
      </c>
      <c r="L2392" s="2" t="s">
        <v>4214</v>
      </c>
      <c r="M2392" s="5">
        <v>1258053</v>
      </c>
      <c r="N2392" s="6">
        <v>1258052</v>
      </c>
      <c r="O2392" s="2" t="s">
        <v>26</v>
      </c>
      <c r="P2392" s="2" t="s">
        <v>263</v>
      </c>
      <c r="Q2392" s="2" t="s">
        <v>264</v>
      </c>
      <c r="R2392" s="2" t="s">
        <v>265</v>
      </c>
      <c r="S2392" s="2" t="s">
        <v>4015</v>
      </c>
      <c r="T2392" s="2" t="s">
        <v>30</v>
      </c>
      <c r="U2392" s="6">
        <v>1257987</v>
      </c>
      <c r="V2392" s="6">
        <v>1258055</v>
      </c>
      <c r="W2392" s="2" t="s">
        <v>26</v>
      </c>
      <c r="X2392" s="2" t="s">
        <v>4219</v>
      </c>
      <c r="Y2392" s="5">
        <v>9</v>
      </c>
      <c r="Z2392" s="6">
        <v>17990</v>
      </c>
      <c r="AA2392" s="6">
        <v>187</v>
      </c>
      <c r="AB2392" s="6">
        <v>117133190</v>
      </c>
      <c r="AC2392" s="8">
        <v>313.36443894855398</v>
      </c>
      <c r="AD2392" s="1">
        <v>2.9955865744009901E-13</v>
      </c>
    </row>
    <row r="2393" spans="1:30" customFormat="1" ht="15" customHeight="1" x14ac:dyDescent="0.25">
      <c r="A2393" s="6">
        <v>237603</v>
      </c>
      <c r="B2393" s="6">
        <v>237604</v>
      </c>
      <c r="C2393" s="2" t="s">
        <v>26</v>
      </c>
      <c r="D2393" s="2" t="s">
        <v>1231</v>
      </c>
      <c r="E2393" s="2" t="s">
        <v>1231</v>
      </c>
      <c r="F2393" s="2" t="s">
        <v>1231</v>
      </c>
      <c r="G2393" s="2" t="s">
        <v>4016</v>
      </c>
      <c r="H2393" s="2" t="s">
        <v>30</v>
      </c>
      <c r="I2393" s="6">
        <v>235967</v>
      </c>
      <c r="J2393" s="6">
        <v>237868</v>
      </c>
      <c r="K2393" s="2" t="s">
        <v>26</v>
      </c>
      <c r="L2393" s="2" t="s">
        <v>4346</v>
      </c>
      <c r="M2393" s="5">
        <v>973187</v>
      </c>
      <c r="N2393" s="6">
        <v>973186</v>
      </c>
      <c r="O2393" s="2" t="s">
        <v>26</v>
      </c>
      <c r="P2393" s="2" t="s">
        <v>1228</v>
      </c>
      <c r="Q2393" s="2" t="s">
        <v>1229</v>
      </c>
      <c r="R2393" s="2" t="s">
        <v>1230</v>
      </c>
      <c r="S2393" s="2" t="s">
        <v>4017</v>
      </c>
      <c r="T2393" s="2" t="s">
        <v>1228</v>
      </c>
      <c r="U2393" s="6">
        <v>973123</v>
      </c>
      <c r="V2393" s="6">
        <v>973297</v>
      </c>
      <c r="W2393" s="2" t="s">
        <v>26</v>
      </c>
      <c r="X2393" s="2" t="s">
        <v>4347</v>
      </c>
      <c r="Y2393" s="5">
        <v>9</v>
      </c>
      <c r="Z2393" s="6">
        <v>809</v>
      </c>
      <c r="AA2393" s="6">
        <v>5419</v>
      </c>
      <c r="AB2393" s="6">
        <v>117145139</v>
      </c>
      <c r="AC2393" s="8">
        <v>240.49115539313601</v>
      </c>
      <c r="AD2393" s="1">
        <v>2.7029213487326999E-12</v>
      </c>
    </row>
    <row r="2394" spans="1:30" customFormat="1" ht="15" customHeight="1" x14ac:dyDescent="0.25">
      <c r="A2394" s="6">
        <v>254780</v>
      </c>
      <c r="B2394" s="6">
        <v>254782</v>
      </c>
      <c r="C2394" s="2" t="s">
        <v>26</v>
      </c>
      <c r="D2394" s="2" t="s">
        <v>1250</v>
      </c>
      <c r="E2394" s="2" t="s">
        <v>1250</v>
      </c>
      <c r="F2394" s="2" t="s">
        <v>1250</v>
      </c>
      <c r="G2394" s="2" t="s">
        <v>4016</v>
      </c>
      <c r="H2394" s="2" t="s">
        <v>30</v>
      </c>
      <c r="I2394" s="6">
        <v>254662</v>
      </c>
      <c r="J2394" s="6">
        <v>255537</v>
      </c>
      <c r="K2394" s="2" t="s">
        <v>26</v>
      </c>
      <c r="L2394" s="2" t="s">
        <v>4371</v>
      </c>
      <c r="M2394" s="5">
        <v>1317018</v>
      </c>
      <c r="N2394" s="6">
        <v>1317018</v>
      </c>
      <c r="O2394" s="2" t="s">
        <v>30</v>
      </c>
      <c r="P2394" s="2" t="s">
        <v>37</v>
      </c>
      <c r="Q2394" s="2" t="s">
        <v>38</v>
      </c>
      <c r="R2394" s="2" t="s">
        <v>39</v>
      </c>
      <c r="S2394" s="2" t="s">
        <v>4017</v>
      </c>
      <c r="T2394" s="2" t="s">
        <v>9029</v>
      </c>
      <c r="U2394" s="6" t="s">
        <v>37</v>
      </c>
      <c r="V2394" s="6" t="s">
        <v>37</v>
      </c>
      <c r="W2394" s="2" t="s">
        <v>30</v>
      </c>
      <c r="X2394" s="2" t="s">
        <v>4025</v>
      </c>
      <c r="Y2394" s="5">
        <v>9</v>
      </c>
      <c r="Z2394" s="6">
        <v>271</v>
      </c>
      <c r="AA2394" s="6">
        <v>217238</v>
      </c>
      <c r="AB2394" s="6">
        <v>116933858</v>
      </c>
      <c r="AC2394" s="8">
        <v>17.876302756895999</v>
      </c>
      <c r="AD2394" s="1">
        <v>2.7949807056708801E-2</v>
      </c>
    </row>
    <row r="2395" spans="1:30" customFormat="1" ht="15" customHeight="1" x14ac:dyDescent="0.25">
      <c r="A2395" s="6">
        <v>262491</v>
      </c>
      <c r="B2395" s="6">
        <v>262494</v>
      </c>
      <c r="C2395" s="2" t="s">
        <v>26</v>
      </c>
      <c r="D2395" s="2" t="s">
        <v>2468</v>
      </c>
      <c r="E2395" s="2" t="s">
        <v>2468</v>
      </c>
      <c r="F2395" s="2" t="s">
        <v>2469</v>
      </c>
      <c r="G2395" s="2" t="s">
        <v>4016</v>
      </c>
      <c r="H2395" s="2" t="s">
        <v>30</v>
      </c>
      <c r="I2395" s="6">
        <v>261834</v>
      </c>
      <c r="J2395" s="6">
        <v>263369</v>
      </c>
      <c r="K2395" s="2" t="s">
        <v>26</v>
      </c>
      <c r="L2395" s="2" t="s">
        <v>4379</v>
      </c>
      <c r="M2395" s="5">
        <v>1317018</v>
      </c>
      <c r="N2395" s="6">
        <v>1317018</v>
      </c>
      <c r="O2395" s="2" t="s">
        <v>30</v>
      </c>
      <c r="P2395" s="2" t="s">
        <v>37</v>
      </c>
      <c r="Q2395" s="2" t="s">
        <v>38</v>
      </c>
      <c r="R2395" s="2" t="s">
        <v>39</v>
      </c>
      <c r="S2395" s="2" t="s">
        <v>4017</v>
      </c>
      <c r="T2395" s="2" t="s">
        <v>9029</v>
      </c>
      <c r="U2395" s="6" t="s">
        <v>37</v>
      </c>
      <c r="V2395" s="6" t="s">
        <v>37</v>
      </c>
      <c r="W2395" s="2" t="s">
        <v>30</v>
      </c>
      <c r="X2395" s="2" t="s">
        <v>4025</v>
      </c>
      <c r="Y2395" s="5">
        <v>9</v>
      </c>
      <c r="Z2395" s="6">
        <v>270</v>
      </c>
      <c r="AA2395" s="6">
        <v>217238</v>
      </c>
      <c r="AB2395" s="6">
        <v>116933859</v>
      </c>
      <c r="AC2395" s="8">
        <v>17.942511439066799</v>
      </c>
      <c r="AD2395" s="1">
        <v>2.7096434900431E-2</v>
      </c>
    </row>
    <row r="2396" spans="1:30" customFormat="1" ht="15" customHeight="1" x14ac:dyDescent="0.25">
      <c r="A2396" s="6">
        <v>355607</v>
      </c>
      <c r="B2396" s="6">
        <v>355612</v>
      </c>
      <c r="C2396" s="2" t="s">
        <v>26</v>
      </c>
      <c r="D2396" s="2" t="s">
        <v>1037</v>
      </c>
      <c r="E2396" s="2" t="s">
        <v>1037</v>
      </c>
      <c r="F2396" s="2" t="s">
        <v>1037</v>
      </c>
      <c r="G2396" s="2" t="s">
        <v>4016</v>
      </c>
      <c r="H2396" s="2" t="s">
        <v>30</v>
      </c>
      <c r="I2396" s="6">
        <v>355536</v>
      </c>
      <c r="J2396" s="6">
        <v>356015</v>
      </c>
      <c r="K2396" s="2" t="s">
        <v>26</v>
      </c>
      <c r="L2396" s="2" t="s">
        <v>4421</v>
      </c>
      <c r="M2396" s="5">
        <v>3237121</v>
      </c>
      <c r="N2396" s="6">
        <v>3237120</v>
      </c>
      <c r="O2396" s="2" t="s">
        <v>30</v>
      </c>
      <c r="P2396" s="2" t="s">
        <v>1038</v>
      </c>
      <c r="Q2396" s="2" t="s">
        <v>1039</v>
      </c>
      <c r="R2396" s="2" t="s">
        <v>1040</v>
      </c>
      <c r="S2396" s="2" t="s">
        <v>4015</v>
      </c>
      <c r="T2396" s="2" t="s">
        <v>30</v>
      </c>
      <c r="U2396" s="6">
        <v>3237119</v>
      </c>
      <c r="V2396" s="6">
        <v>3237178</v>
      </c>
      <c r="W2396" s="2" t="s">
        <v>30</v>
      </c>
      <c r="X2396" s="2" t="s">
        <v>4422</v>
      </c>
      <c r="Y2396" s="5">
        <v>9</v>
      </c>
      <c r="Z2396" s="6">
        <v>906</v>
      </c>
      <c r="AA2396" s="6">
        <v>1552</v>
      </c>
      <c r="AB2396" s="6">
        <v>117148909</v>
      </c>
      <c r="AC2396" s="8">
        <v>749.82660058373699</v>
      </c>
      <c r="AD2396" s="1">
        <v>1.0081649779076199E-16</v>
      </c>
    </row>
    <row r="2397" spans="1:30" customFormat="1" ht="15" customHeight="1" x14ac:dyDescent="0.25">
      <c r="A2397" s="6">
        <v>403055</v>
      </c>
      <c r="B2397" s="6">
        <v>403081</v>
      </c>
      <c r="C2397" s="2" t="s">
        <v>26</v>
      </c>
      <c r="D2397" s="2" t="s">
        <v>37</v>
      </c>
      <c r="E2397" s="2" t="s">
        <v>2382</v>
      </c>
      <c r="F2397" s="2" t="s">
        <v>2383</v>
      </c>
      <c r="G2397" s="2" t="s">
        <v>4020</v>
      </c>
      <c r="H2397" s="2" t="s">
        <v>30</v>
      </c>
      <c r="I2397" s="6" t="s">
        <v>37</v>
      </c>
      <c r="J2397" s="6" t="s">
        <v>37</v>
      </c>
      <c r="K2397" s="2" t="s">
        <v>37</v>
      </c>
      <c r="L2397" s="2" t="s">
        <v>4495</v>
      </c>
      <c r="M2397" s="5">
        <v>3988656</v>
      </c>
      <c r="N2397" s="6">
        <v>3988656</v>
      </c>
      <c r="O2397" s="2" t="s">
        <v>30</v>
      </c>
      <c r="P2397" s="2" t="s">
        <v>499</v>
      </c>
      <c r="Q2397" s="2" t="s">
        <v>500</v>
      </c>
      <c r="R2397" s="2" t="s">
        <v>500</v>
      </c>
      <c r="S2397" s="2" t="s">
        <v>4017</v>
      </c>
      <c r="T2397" s="2" t="s">
        <v>499</v>
      </c>
      <c r="U2397" s="6">
        <v>3988653</v>
      </c>
      <c r="V2397" s="6">
        <v>3988733</v>
      </c>
      <c r="W2397" s="2" t="s">
        <v>30</v>
      </c>
      <c r="X2397" s="2" t="s">
        <v>4496</v>
      </c>
      <c r="Y2397" s="5">
        <v>9</v>
      </c>
      <c r="Z2397" s="6">
        <v>1442</v>
      </c>
      <c r="AA2397" s="6">
        <v>44031</v>
      </c>
      <c r="AB2397" s="6">
        <v>117105894</v>
      </c>
      <c r="AC2397" s="8">
        <v>16.5995935406876</v>
      </c>
      <c r="AD2397" s="1">
        <v>4.6679082881918098E-2</v>
      </c>
    </row>
    <row r="2398" spans="1:30" customFormat="1" ht="15" customHeight="1" x14ac:dyDescent="0.25">
      <c r="A2398" s="6">
        <v>435170</v>
      </c>
      <c r="B2398" s="6">
        <v>435300</v>
      </c>
      <c r="C2398" s="2" t="s">
        <v>30</v>
      </c>
      <c r="D2398" s="2" t="s">
        <v>122</v>
      </c>
      <c r="E2398" s="2" t="s">
        <v>122</v>
      </c>
      <c r="F2398" s="2" t="s">
        <v>123</v>
      </c>
      <c r="G2398" s="2" t="s">
        <v>4016</v>
      </c>
      <c r="H2398" s="2" t="s">
        <v>30</v>
      </c>
      <c r="I2398" s="6">
        <v>434146</v>
      </c>
      <c r="J2398" s="6">
        <v>435414</v>
      </c>
      <c r="K2398" s="2" t="s">
        <v>30</v>
      </c>
      <c r="L2398" s="2" t="s">
        <v>4520</v>
      </c>
      <c r="M2398" s="5">
        <v>434097</v>
      </c>
      <c r="N2398" s="6">
        <v>434001</v>
      </c>
      <c r="O2398" s="2" t="s">
        <v>30</v>
      </c>
      <c r="P2398" s="2" t="s">
        <v>125</v>
      </c>
      <c r="Q2398" s="2" t="s">
        <v>126</v>
      </c>
      <c r="R2398" s="2" t="s">
        <v>127</v>
      </c>
      <c r="S2398" s="2" t="s">
        <v>4015</v>
      </c>
      <c r="T2398" s="2" t="s">
        <v>30</v>
      </c>
      <c r="U2398" s="6">
        <v>434000</v>
      </c>
      <c r="V2398" s="6">
        <v>434146</v>
      </c>
      <c r="W2398" s="2" t="s">
        <v>30</v>
      </c>
      <c r="X2398" s="2" t="s">
        <v>4521</v>
      </c>
      <c r="Y2398" s="5">
        <v>9</v>
      </c>
      <c r="Z2398" s="6">
        <v>455</v>
      </c>
      <c r="AA2398" s="6">
        <v>2032</v>
      </c>
      <c r="AB2398" s="6">
        <v>117148880</v>
      </c>
      <c r="AC2398" s="8">
        <v>1140.36938651899</v>
      </c>
      <c r="AD2398" s="1">
        <v>2.4242172773472898E-18</v>
      </c>
    </row>
    <row r="2399" spans="1:30" customFormat="1" ht="15" customHeight="1" x14ac:dyDescent="0.25">
      <c r="A2399" s="6">
        <v>465820</v>
      </c>
      <c r="B2399" s="6">
        <v>465931</v>
      </c>
      <c r="C2399" s="2" t="s">
        <v>26</v>
      </c>
      <c r="D2399" s="2" t="s">
        <v>3813</v>
      </c>
      <c r="E2399" s="2" t="s">
        <v>3813</v>
      </c>
      <c r="F2399" s="2" t="s">
        <v>3814</v>
      </c>
      <c r="G2399" s="2" t="s">
        <v>4016</v>
      </c>
      <c r="H2399" s="2" t="s">
        <v>30</v>
      </c>
      <c r="I2399" s="6">
        <v>464570</v>
      </c>
      <c r="J2399" s="6">
        <v>466036</v>
      </c>
      <c r="K2399" s="2" t="s">
        <v>26</v>
      </c>
      <c r="L2399" s="2" t="s">
        <v>4522</v>
      </c>
      <c r="M2399" s="5">
        <v>467039</v>
      </c>
      <c r="N2399" s="6">
        <v>466973</v>
      </c>
      <c r="O2399" s="2" t="s">
        <v>26</v>
      </c>
      <c r="P2399" s="2" t="s">
        <v>3810</v>
      </c>
      <c r="Q2399" s="2" t="s">
        <v>3811</v>
      </c>
      <c r="R2399" s="2" t="s">
        <v>3812</v>
      </c>
      <c r="S2399" s="2" t="s">
        <v>4015</v>
      </c>
      <c r="T2399" s="2" t="s">
        <v>30</v>
      </c>
      <c r="U2399" s="6">
        <v>466896</v>
      </c>
      <c r="V2399" s="6">
        <v>467127</v>
      </c>
      <c r="W2399" s="2" t="s">
        <v>26</v>
      </c>
      <c r="X2399" s="2" t="s">
        <v>4523</v>
      </c>
      <c r="Y2399" s="5">
        <v>9</v>
      </c>
      <c r="Z2399" s="6">
        <v>102</v>
      </c>
      <c r="AA2399" s="6">
        <v>28</v>
      </c>
      <c r="AB2399" s="6">
        <v>117151237</v>
      </c>
      <c r="AC2399" s="8">
        <v>369174.06617647101</v>
      </c>
      <c r="AD2399" s="1">
        <v>3.6298046880044399E-40</v>
      </c>
    </row>
    <row r="2400" spans="1:30" customFormat="1" ht="15" customHeight="1" x14ac:dyDescent="0.25">
      <c r="A2400" s="6">
        <v>470602</v>
      </c>
      <c r="B2400" s="6">
        <v>470616</v>
      </c>
      <c r="C2400" s="2" t="s">
        <v>30</v>
      </c>
      <c r="D2400" s="2" t="s">
        <v>888</v>
      </c>
      <c r="E2400" s="2" t="s">
        <v>889</v>
      </c>
      <c r="F2400" s="2" t="s">
        <v>890</v>
      </c>
      <c r="G2400" s="2" t="s">
        <v>4017</v>
      </c>
      <c r="H2400" s="2" t="s">
        <v>9020</v>
      </c>
      <c r="I2400" s="6">
        <v>470540</v>
      </c>
      <c r="J2400" s="6">
        <v>470653</v>
      </c>
      <c r="K2400" s="2" t="s">
        <v>30</v>
      </c>
      <c r="L2400" s="2" t="s">
        <v>4528</v>
      </c>
      <c r="M2400" s="5">
        <v>214893</v>
      </c>
      <c r="N2400" s="6">
        <v>214824</v>
      </c>
      <c r="O2400" s="2" t="s">
        <v>26</v>
      </c>
      <c r="P2400" s="2" t="s">
        <v>891</v>
      </c>
      <c r="Q2400" s="2" t="s">
        <v>891</v>
      </c>
      <c r="R2400" s="2" t="s">
        <v>891</v>
      </c>
      <c r="S2400" s="2" t="s">
        <v>4016</v>
      </c>
      <c r="T2400" s="2" t="s">
        <v>30</v>
      </c>
      <c r="U2400" s="6">
        <v>214735</v>
      </c>
      <c r="V2400" s="6">
        <v>215202</v>
      </c>
      <c r="W2400" s="2" t="s">
        <v>26</v>
      </c>
      <c r="X2400" s="2" t="s">
        <v>4529</v>
      </c>
      <c r="Y2400" s="5">
        <v>9</v>
      </c>
      <c r="Z2400" s="6">
        <v>50229</v>
      </c>
      <c r="AA2400" s="6">
        <v>328</v>
      </c>
      <c r="AB2400" s="6">
        <v>117100810</v>
      </c>
      <c r="AC2400" s="8">
        <v>63.9696585977686</v>
      </c>
      <c r="AD2400" s="1">
        <v>3.9618554669448501E-7</v>
      </c>
    </row>
    <row r="2401" spans="1:30" customFormat="1" ht="15" customHeight="1" x14ac:dyDescent="0.25">
      <c r="A2401" s="6">
        <v>512782</v>
      </c>
      <c r="B2401" s="6">
        <v>512785</v>
      </c>
      <c r="C2401" s="2" t="s">
        <v>30</v>
      </c>
      <c r="D2401" s="2" t="s">
        <v>556</v>
      </c>
      <c r="E2401" s="2" t="s">
        <v>557</v>
      </c>
      <c r="F2401" s="2" t="s">
        <v>557</v>
      </c>
      <c r="G2401" s="2" t="s">
        <v>4017</v>
      </c>
      <c r="H2401" s="2" t="s">
        <v>556</v>
      </c>
      <c r="I2401" s="6">
        <v>512663</v>
      </c>
      <c r="J2401" s="6">
        <v>512787</v>
      </c>
      <c r="K2401" s="2" t="s">
        <v>30</v>
      </c>
      <c r="L2401" s="2" t="s">
        <v>4611</v>
      </c>
      <c r="M2401" s="5">
        <v>3493779</v>
      </c>
      <c r="N2401" s="6">
        <v>3493778</v>
      </c>
      <c r="O2401" s="2" t="s">
        <v>30</v>
      </c>
      <c r="P2401" s="2" t="s">
        <v>1376</v>
      </c>
      <c r="Q2401" s="2" t="s">
        <v>1377</v>
      </c>
      <c r="R2401" s="2" t="s">
        <v>1377</v>
      </c>
      <c r="S2401" s="2" t="s">
        <v>4015</v>
      </c>
      <c r="T2401" s="2" t="s">
        <v>30</v>
      </c>
      <c r="U2401" s="6">
        <v>3493776</v>
      </c>
      <c r="V2401" s="6">
        <v>3493909</v>
      </c>
      <c r="W2401" s="2" t="s">
        <v>30</v>
      </c>
      <c r="X2401" s="2" t="s">
        <v>4612</v>
      </c>
      <c r="Y2401" s="5">
        <v>9</v>
      </c>
      <c r="Z2401" s="6">
        <v>535530</v>
      </c>
      <c r="AA2401" s="6">
        <v>11</v>
      </c>
      <c r="AB2401" s="6">
        <v>116615826</v>
      </c>
      <c r="AC2401" s="8">
        <v>178.16545953626201</v>
      </c>
      <c r="AD2401" s="1">
        <v>9.2544433881733703E-10</v>
      </c>
    </row>
    <row r="2402" spans="1:30" customFormat="1" ht="15" customHeight="1" x14ac:dyDescent="0.25">
      <c r="A2402" s="6">
        <v>591883</v>
      </c>
      <c r="B2402" s="6">
        <v>591893</v>
      </c>
      <c r="C2402" s="2" t="s">
        <v>26</v>
      </c>
      <c r="D2402" s="2" t="s">
        <v>1449</v>
      </c>
      <c r="E2402" s="2" t="s">
        <v>1450</v>
      </c>
      <c r="F2402" s="2" t="s">
        <v>1451</v>
      </c>
      <c r="G2402" s="2" t="s">
        <v>4014</v>
      </c>
      <c r="H2402" s="2" t="s">
        <v>30</v>
      </c>
      <c r="I2402" s="6">
        <v>591871</v>
      </c>
      <c r="J2402" s="6">
        <v>592201</v>
      </c>
      <c r="K2402" s="2" t="s">
        <v>26</v>
      </c>
      <c r="L2402" s="2" t="s">
        <v>4695</v>
      </c>
      <c r="M2402" s="5">
        <v>597461</v>
      </c>
      <c r="N2402" s="6">
        <v>597461</v>
      </c>
      <c r="O2402" s="2" t="s">
        <v>26</v>
      </c>
      <c r="P2402" s="2" t="s">
        <v>1441</v>
      </c>
      <c r="Q2402" s="2" t="s">
        <v>1442</v>
      </c>
      <c r="R2402" s="2" t="s">
        <v>1443</v>
      </c>
      <c r="S2402" s="2" t="s">
        <v>4017</v>
      </c>
      <c r="T2402" s="2" t="s">
        <v>1441</v>
      </c>
      <c r="U2402" s="6">
        <v>597392</v>
      </c>
      <c r="V2402" s="6">
        <v>597491</v>
      </c>
      <c r="W2402" s="2" t="s">
        <v>26</v>
      </c>
      <c r="X2402" s="2" t="s">
        <v>4696</v>
      </c>
      <c r="Y2402" s="5">
        <v>9</v>
      </c>
      <c r="Z2402" s="6">
        <v>905</v>
      </c>
      <c r="AA2402" s="6">
        <v>62403</v>
      </c>
      <c r="AB2402" s="6">
        <v>117088059</v>
      </c>
      <c r="AC2402" s="8">
        <v>18.659545798504698</v>
      </c>
      <c r="AD2402" s="1">
        <v>1.74764663382353E-2</v>
      </c>
    </row>
    <row r="2403" spans="1:30" customFormat="1" ht="15" customHeight="1" x14ac:dyDescent="0.25">
      <c r="A2403" s="6">
        <v>636755</v>
      </c>
      <c r="B2403" s="6">
        <v>636758</v>
      </c>
      <c r="C2403" s="2" t="s">
        <v>26</v>
      </c>
      <c r="D2403" s="2" t="s">
        <v>1470</v>
      </c>
      <c r="E2403" s="2" t="s">
        <v>1471</v>
      </c>
      <c r="F2403" s="2" t="s">
        <v>1472</v>
      </c>
      <c r="G2403" s="2" t="s">
        <v>4014</v>
      </c>
      <c r="H2403" s="2" t="s">
        <v>30</v>
      </c>
      <c r="I2403" s="6">
        <v>636753</v>
      </c>
      <c r="J2403" s="6">
        <v>636798</v>
      </c>
      <c r="K2403" s="2" t="s">
        <v>26</v>
      </c>
      <c r="L2403" s="2" t="s">
        <v>4747</v>
      </c>
      <c r="M2403" s="5">
        <v>638301</v>
      </c>
      <c r="N2403" s="6">
        <v>638301</v>
      </c>
      <c r="O2403" s="2" t="s">
        <v>26</v>
      </c>
      <c r="P2403" s="2" t="s">
        <v>1473</v>
      </c>
      <c r="Q2403" s="2" t="s">
        <v>1473</v>
      </c>
      <c r="R2403" s="2" t="s">
        <v>1473</v>
      </c>
      <c r="S2403" s="2" t="s">
        <v>4016</v>
      </c>
      <c r="T2403" s="2" t="s">
        <v>30</v>
      </c>
      <c r="U2403" s="6">
        <v>637168</v>
      </c>
      <c r="V2403" s="6">
        <v>638550</v>
      </c>
      <c r="W2403" s="2" t="s">
        <v>26</v>
      </c>
      <c r="X2403" s="2" t="s">
        <v>4748</v>
      </c>
      <c r="Y2403" s="5">
        <v>9</v>
      </c>
      <c r="Z2403" s="6">
        <v>82471</v>
      </c>
      <c r="AA2403" s="6">
        <v>48</v>
      </c>
      <c r="AB2403" s="6">
        <v>117068848</v>
      </c>
      <c r="AC2403" s="8">
        <v>266.15912260067199</v>
      </c>
      <c r="AD2403" s="1">
        <v>2.45219322335235E-12</v>
      </c>
    </row>
    <row r="2404" spans="1:30" customFormat="1" ht="15" customHeight="1" x14ac:dyDescent="0.25">
      <c r="A2404" s="6">
        <v>647052</v>
      </c>
      <c r="B2404" s="6">
        <v>647135</v>
      </c>
      <c r="C2404" s="2" t="s">
        <v>26</v>
      </c>
      <c r="D2404" s="2" t="s">
        <v>1219</v>
      </c>
      <c r="E2404" s="2" t="s">
        <v>1219</v>
      </c>
      <c r="F2404" s="2" t="s">
        <v>1219</v>
      </c>
      <c r="G2404" s="2" t="s">
        <v>4016</v>
      </c>
      <c r="H2404" s="2" t="s">
        <v>30</v>
      </c>
      <c r="I2404" s="6">
        <v>646581</v>
      </c>
      <c r="J2404" s="6">
        <v>647336</v>
      </c>
      <c r="K2404" s="2" t="s">
        <v>26</v>
      </c>
      <c r="L2404" s="2" t="s">
        <v>4793</v>
      </c>
      <c r="M2404" s="5">
        <v>645074</v>
      </c>
      <c r="N2404" s="6">
        <v>644974</v>
      </c>
      <c r="O2404" s="2" t="s">
        <v>26</v>
      </c>
      <c r="P2404" s="2" t="s">
        <v>1306</v>
      </c>
      <c r="Q2404" s="2" t="s">
        <v>1306</v>
      </c>
      <c r="R2404" s="2" t="s">
        <v>1306</v>
      </c>
      <c r="S2404" s="2" t="s">
        <v>4016</v>
      </c>
      <c r="T2404" s="2" t="s">
        <v>30</v>
      </c>
      <c r="U2404" s="6">
        <v>643923</v>
      </c>
      <c r="V2404" s="6">
        <v>645233</v>
      </c>
      <c r="W2404" s="2" t="s">
        <v>26</v>
      </c>
      <c r="X2404" s="2" t="s">
        <v>4794</v>
      </c>
      <c r="Y2404" s="5">
        <v>9</v>
      </c>
      <c r="Z2404" s="6">
        <v>19416</v>
      </c>
      <c r="AA2404" s="6">
        <v>2213</v>
      </c>
      <c r="AB2404" s="6">
        <v>117129738</v>
      </c>
      <c r="AC2404" s="8">
        <v>24.5340080834847</v>
      </c>
      <c r="AD2404" s="1">
        <v>1.6104604928452301E-3</v>
      </c>
    </row>
    <row r="2405" spans="1:30" customFormat="1" ht="15" customHeight="1" x14ac:dyDescent="0.25">
      <c r="A2405" s="6">
        <v>698944</v>
      </c>
      <c r="B2405" s="6">
        <v>698962</v>
      </c>
      <c r="C2405" s="2" t="s">
        <v>30</v>
      </c>
      <c r="D2405" s="2" t="s">
        <v>893</v>
      </c>
      <c r="E2405" s="2" t="s">
        <v>893</v>
      </c>
      <c r="F2405" s="2" t="s">
        <v>893</v>
      </c>
      <c r="G2405" s="2" t="s">
        <v>4016</v>
      </c>
      <c r="H2405" s="2" t="s">
        <v>30</v>
      </c>
      <c r="I2405" s="6">
        <v>698449</v>
      </c>
      <c r="J2405" s="6">
        <v>700548</v>
      </c>
      <c r="K2405" s="2" t="s">
        <v>30</v>
      </c>
      <c r="L2405" s="2" t="s">
        <v>4878</v>
      </c>
      <c r="M2405" s="5">
        <v>1064014</v>
      </c>
      <c r="N2405" s="6">
        <v>1064013</v>
      </c>
      <c r="O2405" s="2" t="s">
        <v>26</v>
      </c>
      <c r="P2405" s="2" t="s">
        <v>199</v>
      </c>
      <c r="Q2405" s="2" t="s">
        <v>772</v>
      </c>
      <c r="R2405" s="2" t="s">
        <v>772</v>
      </c>
      <c r="S2405" s="2" t="s">
        <v>4017</v>
      </c>
      <c r="T2405" s="2" t="s">
        <v>199</v>
      </c>
      <c r="U2405" s="6">
        <v>1063951</v>
      </c>
      <c r="V2405" s="6">
        <v>1064016</v>
      </c>
      <c r="W2405" s="2" t="s">
        <v>26</v>
      </c>
      <c r="X2405" s="2" t="s">
        <v>4877</v>
      </c>
      <c r="Y2405" s="5">
        <v>9</v>
      </c>
      <c r="Z2405" s="6">
        <v>9</v>
      </c>
      <c r="AA2405" s="6">
        <v>1838167</v>
      </c>
      <c r="AB2405" s="6">
        <v>115313191</v>
      </c>
      <c r="AC2405" s="8">
        <v>62.732706549513701</v>
      </c>
      <c r="AD2405" s="1">
        <v>1.63108902231999E-5</v>
      </c>
    </row>
    <row r="2406" spans="1:30" customFormat="1" ht="15" customHeight="1" x14ac:dyDescent="0.25">
      <c r="A2406" s="6">
        <v>736703</v>
      </c>
      <c r="B2406" s="6">
        <v>736716</v>
      </c>
      <c r="C2406" s="2" t="s">
        <v>26</v>
      </c>
      <c r="D2406" s="2" t="s">
        <v>106</v>
      </c>
      <c r="E2406" s="2" t="s">
        <v>110</v>
      </c>
      <c r="F2406" s="2" t="s">
        <v>108</v>
      </c>
      <c r="G2406" s="2" t="s">
        <v>4017</v>
      </c>
      <c r="H2406" s="2" t="s">
        <v>9022</v>
      </c>
      <c r="I2406" s="6">
        <v>736686</v>
      </c>
      <c r="J2406" s="6">
        <v>736815</v>
      </c>
      <c r="K2406" s="2" t="s">
        <v>26</v>
      </c>
      <c r="L2406" s="2" t="s">
        <v>4910</v>
      </c>
      <c r="M2406" s="5">
        <v>2000245</v>
      </c>
      <c r="N2406" s="6">
        <v>2000244</v>
      </c>
      <c r="O2406" s="2" t="s">
        <v>30</v>
      </c>
      <c r="P2406" s="2" t="s">
        <v>37</v>
      </c>
      <c r="Q2406" s="2" t="s">
        <v>111</v>
      </c>
      <c r="R2406" s="2" t="s">
        <v>111</v>
      </c>
      <c r="S2406" s="2" t="s">
        <v>4017</v>
      </c>
      <c r="T2406" s="2" t="s">
        <v>9032</v>
      </c>
      <c r="U2406" s="6" t="s">
        <v>37</v>
      </c>
      <c r="V2406" s="6" t="s">
        <v>37</v>
      </c>
      <c r="W2406" s="2" t="s">
        <v>30</v>
      </c>
      <c r="X2406" s="2" t="s">
        <v>4911</v>
      </c>
      <c r="Y2406" s="5">
        <v>9</v>
      </c>
      <c r="Z2406" s="6">
        <v>31258</v>
      </c>
      <c r="AA2406" s="6">
        <v>401</v>
      </c>
      <c r="AB2406" s="6">
        <v>117119708</v>
      </c>
      <c r="AC2406" s="8">
        <v>84.0943718507813</v>
      </c>
      <c r="AD2406" s="1">
        <v>3.4049258038089502E-8</v>
      </c>
    </row>
    <row r="2407" spans="1:30" customFormat="1" ht="15" customHeight="1" x14ac:dyDescent="0.25">
      <c r="A2407" s="6">
        <v>778773</v>
      </c>
      <c r="B2407" s="6">
        <v>778876</v>
      </c>
      <c r="C2407" s="2" t="s">
        <v>26</v>
      </c>
      <c r="D2407" s="2" t="s">
        <v>2600</v>
      </c>
      <c r="E2407" s="2" t="s">
        <v>2600</v>
      </c>
      <c r="F2407" s="2" t="s">
        <v>2601</v>
      </c>
      <c r="G2407" s="2" t="s">
        <v>4016</v>
      </c>
      <c r="H2407" s="2" t="s">
        <v>30</v>
      </c>
      <c r="I2407" s="6">
        <v>771933</v>
      </c>
      <c r="J2407" s="6">
        <v>779033</v>
      </c>
      <c r="K2407" s="2" t="s">
        <v>26</v>
      </c>
      <c r="L2407" s="2" t="s">
        <v>4937</v>
      </c>
      <c r="M2407" s="5">
        <v>1317036</v>
      </c>
      <c r="N2407" s="6">
        <v>1317018</v>
      </c>
      <c r="O2407" s="2" t="s">
        <v>30</v>
      </c>
      <c r="P2407" s="2" t="s">
        <v>37</v>
      </c>
      <c r="Q2407" s="2" t="s">
        <v>38</v>
      </c>
      <c r="R2407" s="2" t="s">
        <v>39</v>
      </c>
      <c r="S2407" s="2" t="s">
        <v>4017</v>
      </c>
      <c r="T2407" s="2" t="s">
        <v>9029</v>
      </c>
      <c r="U2407" s="6" t="s">
        <v>37</v>
      </c>
      <c r="V2407" s="6" t="s">
        <v>37</v>
      </c>
      <c r="W2407" s="2" t="s">
        <v>30</v>
      </c>
      <c r="X2407" s="2" t="s">
        <v>4938</v>
      </c>
      <c r="Y2407" s="5">
        <v>9</v>
      </c>
      <c r="Z2407" s="6">
        <v>229</v>
      </c>
      <c r="AA2407" s="6">
        <v>217238</v>
      </c>
      <c r="AB2407" s="6">
        <v>116933900</v>
      </c>
      <c r="AC2407" s="8">
        <v>21.154933568322701</v>
      </c>
      <c r="AD2407" s="1">
        <v>6.7827710596839903E-3</v>
      </c>
    </row>
    <row r="2408" spans="1:30" customFormat="1" ht="15" customHeight="1" x14ac:dyDescent="0.25">
      <c r="A2408" s="6">
        <v>864115</v>
      </c>
      <c r="B2408" s="6">
        <v>864141</v>
      </c>
      <c r="C2408" s="2" t="s">
        <v>26</v>
      </c>
      <c r="D2408" s="2" t="s">
        <v>1889</v>
      </c>
      <c r="E2408" s="2" t="s">
        <v>3910</v>
      </c>
      <c r="F2408" s="2" t="s">
        <v>1888</v>
      </c>
      <c r="G2408" s="2" t="s">
        <v>4014</v>
      </c>
      <c r="H2408" s="2" t="s">
        <v>30</v>
      </c>
      <c r="I2408" s="6">
        <v>864084</v>
      </c>
      <c r="J2408" s="6">
        <v>864168</v>
      </c>
      <c r="K2408" s="2" t="s">
        <v>26</v>
      </c>
      <c r="L2408" s="2" t="s">
        <v>5050</v>
      </c>
      <c r="M2408" s="5">
        <v>865662</v>
      </c>
      <c r="N2408" s="6">
        <v>865340</v>
      </c>
      <c r="O2408" s="2" t="s">
        <v>26</v>
      </c>
      <c r="P2408" s="2" t="s">
        <v>778</v>
      </c>
      <c r="Q2408" s="2" t="s">
        <v>778</v>
      </c>
      <c r="R2408" s="2" t="s">
        <v>779</v>
      </c>
      <c r="S2408" s="2" t="s">
        <v>4016</v>
      </c>
      <c r="T2408" s="2" t="s">
        <v>30</v>
      </c>
      <c r="U2408" s="6">
        <v>864168</v>
      </c>
      <c r="V2408" s="6">
        <v>865844</v>
      </c>
      <c r="W2408" s="2" t="s">
        <v>26</v>
      </c>
      <c r="X2408" s="2" t="s">
        <v>5051</v>
      </c>
      <c r="Y2408" s="5">
        <v>9</v>
      </c>
      <c r="Z2408" s="6">
        <v>24854</v>
      </c>
      <c r="AA2408" s="6">
        <v>2251</v>
      </c>
      <c r="AB2408" s="6">
        <v>117124262</v>
      </c>
      <c r="AC2408" s="8">
        <v>18.841591679057402</v>
      </c>
      <c r="AD2408" s="1">
        <v>8.7065416893029306E-3</v>
      </c>
    </row>
    <row r="2409" spans="1:30" customFormat="1" ht="15" customHeight="1" x14ac:dyDescent="0.25">
      <c r="A2409" s="6">
        <v>923632</v>
      </c>
      <c r="B2409" s="6">
        <v>923634</v>
      </c>
      <c r="C2409" s="2" t="s">
        <v>26</v>
      </c>
      <c r="D2409" s="2" t="s">
        <v>1978</v>
      </c>
      <c r="E2409" s="2" t="s">
        <v>1978</v>
      </c>
      <c r="F2409" s="2" t="s">
        <v>1979</v>
      </c>
      <c r="G2409" s="2" t="s">
        <v>4016</v>
      </c>
      <c r="H2409" s="2" t="s">
        <v>30</v>
      </c>
      <c r="I2409" s="6">
        <v>923322</v>
      </c>
      <c r="J2409" s="6">
        <v>923687</v>
      </c>
      <c r="K2409" s="2" t="s">
        <v>26</v>
      </c>
      <c r="L2409" s="2" t="s">
        <v>5183</v>
      </c>
      <c r="M2409" s="5">
        <v>1074341</v>
      </c>
      <c r="N2409" s="6">
        <v>1074314</v>
      </c>
      <c r="O2409" s="2" t="s">
        <v>26</v>
      </c>
      <c r="P2409" s="2" t="s">
        <v>206</v>
      </c>
      <c r="Q2409" s="2" t="s">
        <v>1974</v>
      </c>
      <c r="R2409" s="2" t="s">
        <v>1974</v>
      </c>
      <c r="S2409" s="2" t="s">
        <v>4015</v>
      </c>
      <c r="T2409" s="2" t="s">
        <v>30</v>
      </c>
      <c r="U2409" s="6">
        <v>1074290</v>
      </c>
      <c r="V2409" s="6">
        <v>1074358</v>
      </c>
      <c r="W2409" s="2" t="s">
        <v>26</v>
      </c>
      <c r="X2409" s="2" t="s">
        <v>5184</v>
      </c>
      <c r="Y2409" s="5">
        <v>9</v>
      </c>
      <c r="Z2409" s="6">
        <v>317</v>
      </c>
      <c r="AA2409" s="6">
        <v>362</v>
      </c>
      <c r="AB2409" s="6">
        <v>117150688</v>
      </c>
      <c r="AC2409" s="8">
        <v>9187.9689771162703</v>
      </c>
      <c r="AD2409" s="1">
        <v>1.9682184353602199E-26</v>
      </c>
    </row>
    <row r="2410" spans="1:30" customFormat="1" ht="15" customHeight="1" x14ac:dyDescent="0.25">
      <c r="A2410" s="6">
        <v>973165</v>
      </c>
      <c r="B2410" s="6">
        <v>973165</v>
      </c>
      <c r="C2410" s="2" t="s">
        <v>26</v>
      </c>
      <c r="D2410" s="2" t="s">
        <v>1228</v>
      </c>
      <c r="E2410" s="2" t="s">
        <v>1229</v>
      </c>
      <c r="F2410" s="2" t="s">
        <v>1230</v>
      </c>
      <c r="G2410" s="2" t="s">
        <v>4017</v>
      </c>
      <c r="H2410" s="2" t="s">
        <v>1228</v>
      </c>
      <c r="I2410" s="6">
        <v>973123</v>
      </c>
      <c r="J2410" s="6">
        <v>973297</v>
      </c>
      <c r="K2410" s="2" t="s">
        <v>26</v>
      </c>
      <c r="L2410" s="2" t="s">
        <v>5250</v>
      </c>
      <c r="M2410" s="5">
        <v>27510</v>
      </c>
      <c r="N2410" s="6">
        <v>27510</v>
      </c>
      <c r="O2410" s="2" t="s">
        <v>26</v>
      </c>
      <c r="P2410" s="2" t="s">
        <v>1727</v>
      </c>
      <c r="Q2410" s="2" t="s">
        <v>1727</v>
      </c>
      <c r="R2410" s="2" t="s">
        <v>1728</v>
      </c>
      <c r="S2410" s="2" t="s">
        <v>4016</v>
      </c>
      <c r="T2410" s="2" t="s">
        <v>30</v>
      </c>
      <c r="U2410" s="6">
        <v>27461</v>
      </c>
      <c r="V2410" s="6">
        <v>27811</v>
      </c>
      <c r="W2410" s="2" t="s">
        <v>26</v>
      </c>
      <c r="X2410" s="2" t="s">
        <v>5251</v>
      </c>
      <c r="Y2410" s="5">
        <v>9</v>
      </c>
      <c r="Z2410" s="6">
        <v>16297</v>
      </c>
      <c r="AA2410" s="6">
        <v>560</v>
      </c>
      <c r="AB2410" s="6">
        <v>117134510</v>
      </c>
      <c r="AC2410" s="8">
        <v>115.513217813971</v>
      </c>
      <c r="AD2410" s="1">
        <v>1.9503112300699199E-9</v>
      </c>
    </row>
    <row r="2411" spans="1:30" customFormat="1" ht="15" customHeight="1" x14ac:dyDescent="0.25">
      <c r="A2411" s="6">
        <v>975384</v>
      </c>
      <c r="B2411" s="6">
        <v>975385</v>
      </c>
      <c r="C2411" s="2" t="s">
        <v>26</v>
      </c>
      <c r="D2411" s="2" t="s">
        <v>3102</v>
      </c>
      <c r="E2411" s="2" t="s">
        <v>3100</v>
      </c>
      <c r="F2411" s="2" t="s">
        <v>3101</v>
      </c>
      <c r="G2411" s="2" t="s">
        <v>4017</v>
      </c>
      <c r="H2411" s="2" t="s">
        <v>3102</v>
      </c>
      <c r="I2411" s="6">
        <v>975092</v>
      </c>
      <c r="J2411" s="6">
        <v>975579</v>
      </c>
      <c r="K2411" s="2" t="s">
        <v>26</v>
      </c>
      <c r="L2411" s="2" t="s">
        <v>5254</v>
      </c>
      <c r="M2411" s="5">
        <v>1979592</v>
      </c>
      <c r="N2411" s="6">
        <v>1979592</v>
      </c>
      <c r="O2411" s="2" t="s">
        <v>26</v>
      </c>
      <c r="P2411" s="2" t="s">
        <v>3099</v>
      </c>
      <c r="Q2411" s="2" t="s">
        <v>3099</v>
      </c>
      <c r="R2411" s="2" t="s">
        <v>3099</v>
      </c>
      <c r="S2411" s="2" t="s">
        <v>4016</v>
      </c>
      <c r="T2411" s="2" t="s">
        <v>30</v>
      </c>
      <c r="U2411" s="6">
        <v>1979494</v>
      </c>
      <c r="V2411" s="6">
        <v>1980606</v>
      </c>
      <c r="W2411" s="2" t="s">
        <v>26</v>
      </c>
      <c r="X2411" s="2" t="s">
        <v>5255</v>
      </c>
      <c r="Y2411" s="5">
        <v>9</v>
      </c>
      <c r="Z2411" s="6">
        <v>83</v>
      </c>
      <c r="AA2411" s="6">
        <v>827</v>
      </c>
      <c r="AB2411" s="6">
        <v>117150457</v>
      </c>
      <c r="AC2411" s="8">
        <v>15360.413062164</v>
      </c>
      <c r="AD2411" s="1">
        <v>2.6393905175205701E-28</v>
      </c>
    </row>
    <row r="2412" spans="1:30" customFormat="1" ht="15" customHeight="1" x14ac:dyDescent="0.25">
      <c r="A2412" s="6">
        <v>984911</v>
      </c>
      <c r="B2412" s="6">
        <v>984981</v>
      </c>
      <c r="C2412" s="2" t="s">
        <v>26</v>
      </c>
      <c r="D2412" s="2" t="s">
        <v>2674</v>
      </c>
      <c r="E2412" s="2" t="s">
        <v>2675</v>
      </c>
      <c r="F2412" s="2" t="s">
        <v>2676</v>
      </c>
      <c r="G2412" s="2" t="s">
        <v>4014</v>
      </c>
      <c r="H2412" s="2" t="s">
        <v>30</v>
      </c>
      <c r="I2412" s="6">
        <v>984884</v>
      </c>
      <c r="J2412" s="6">
        <v>984930</v>
      </c>
      <c r="K2412" s="2" t="s">
        <v>26</v>
      </c>
      <c r="L2412" s="2" t="s">
        <v>5269</v>
      </c>
      <c r="M2412" s="5">
        <v>986313</v>
      </c>
      <c r="N2412" s="6">
        <v>986278</v>
      </c>
      <c r="O2412" s="2" t="s">
        <v>26</v>
      </c>
      <c r="P2412" s="2" t="s">
        <v>3907</v>
      </c>
      <c r="Q2412" s="2" t="s">
        <v>215</v>
      </c>
      <c r="R2412" s="2" t="s">
        <v>216</v>
      </c>
      <c r="S2412" s="2" t="s">
        <v>4015</v>
      </c>
      <c r="T2412" s="2" t="s">
        <v>30</v>
      </c>
      <c r="U2412" s="6">
        <v>986310</v>
      </c>
      <c r="V2412" s="6">
        <v>986377</v>
      </c>
      <c r="W2412" s="2" t="s">
        <v>26</v>
      </c>
      <c r="X2412" s="2" t="s">
        <v>5270</v>
      </c>
      <c r="Y2412" s="5">
        <v>9</v>
      </c>
      <c r="Z2412" s="6">
        <v>5663</v>
      </c>
      <c r="AA2412" s="6">
        <v>9069</v>
      </c>
      <c r="AB2412" s="6">
        <v>117136635</v>
      </c>
      <c r="AC2412" s="8">
        <v>20.527179959821801</v>
      </c>
      <c r="AD2412" s="1">
        <v>7.4477692046646896E-3</v>
      </c>
    </row>
    <row r="2413" spans="1:30" customFormat="1" ht="15" customHeight="1" x14ac:dyDescent="0.25">
      <c r="A2413" s="6">
        <v>984911</v>
      </c>
      <c r="B2413" s="6">
        <v>984981</v>
      </c>
      <c r="C2413" s="2" t="s">
        <v>26</v>
      </c>
      <c r="D2413" s="2" t="s">
        <v>2675</v>
      </c>
      <c r="E2413" s="2" t="s">
        <v>2675</v>
      </c>
      <c r="F2413" s="2" t="s">
        <v>2676</v>
      </c>
      <c r="G2413" s="2" t="s">
        <v>4016</v>
      </c>
      <c r="H2413" s="2" t="s">
        <v>30</v>
      </c>
      <c r="I2413" s="6">
        <v>984930</v>
      </c>
      <c r="J2413" s="6">
        <v>985466</v>
      </c>
      <c r="K2413" s="2" t="s">
        <v>26</v>
      </c>
      <c r="L2413" s="2" t="s">
        <v>5269</v>
      </c>
      <c r="M2413" s="5">
        <v>986313</v>
      </c>
      <c r="N2413" s="6">
        <v>986278</v>
      </c>
      <c r="O2413" s="2" t="s">
        <v>26</v>
      </c>
      <c r="P2413" s="2" t="s">
        <v>3907</v>
      </c>
      <c r="Q2413" s="2" t="s">
        <v>215</v>
      </c>
      <c r="R2413" s="2" t="s">
        <v>216</v>
      </c>
      <c r="S2413" s="2" t="s">
        <v>4015</v>
      </c>
      <c r="T2413" s="2" t="s">
        <v>30</v>
      </c>
      <c r="U2413" s="6">
        <v>986310</v>
      </c>
      <c r="V2413" s="6">
        <v>986377</v>
      </c>
      <c r="W2413" s="2" t="s">
        <v>26</v>
      </c>
      <c r="X2413" s="2" t="s">
        <v>5270</v>
      </c>
      <c r="Y2413" s="5">
        <v>9</v>
      </c>
      <c r="Z2413" s="6">
        <v>5663</v>
      </c>
      <c r="AA2413" s="6">
        <v>9069</v>
      </c>
      <c r="AB2413" s="6">
        <v>117136635</v>
      </c>
      <c r="AC2413" s="8">
        <v>20.527179959821801</v>
      </c>
      <c r="AD2413" s="1">
        <v>7.4477692046646896E-3</v>
      </c>
    </row>
    <row r="2414" spans="1:30" customFormat="1" ht="15" customHeight="1" x14ac:dyDescent="0.25">
      <c r="A2414" s="6">
        <v>984911</v>
      </c>
      <c r="B2414" s="6">
        <v>984981</v>
      </c>
      <c r="C2414" s="2" t="s">
        <v>26</v>
      </c>
      <c r="D2414" s="2" t="s">
        <v>2674</v>
      </c>
      <c r="E2414" s="2" t="s">
        <v>2675</v>
      </c>
      <c r="F2414" s="2" t="s">
        <v>2676</v>
      </c>
      <c r="G2414" s="2" t="s">
        <v>4014</v>
      </c>
      <c r="H2414" s="2" t="s">
        <v>30</v>
      </c>
      <c r="I2414" s="6">
        <v>984884</v>
      </c>
      <c r="J2414" s="6">
        <v>984930</v>
      </c>
      <c r="K2414" s="2" t="s">
        <v>26</v>
      </c>
      <c r="L2414" s="2" t="s">
        <v>5269</v>
      </c>
      <c r="M2414" s="5">
        <v>986313</v>
      </c>
      <c r="N2414" s="6">
        <v>986278</v>
      </c>
      <c r="O2414" s="2" t="s">
        <v>26</v>
      </c>
      <c r="P2414" s="2" t="s">
        <v>215</v>
      </c>
      <c r="Q2414" s="2" t="s">
        <v>215</v>
      </c>
      <c r="R2414" s="2" t="s">
        <v>216</v>
      </c>
      <c r="S2414" s="2" t="s">
        <v>4016</v>
      </c>
      <c r="T2414" s="2" t="s">
        <v>30</v>
      </c>
      <c r="U2414" s="6">
        <v>985924</v>
      </c>
      <c r="V2414" s="6">
        <v>986310</v>
      </c>
      <c r="W2414" s="2" t="s">
        <v>26</v>
      </c>
      <c r="X2414" s="2" t="s">
        <v>5270</v>
      </c>
      <c r="Y2414" s="5">
        <v>9</v>
      </c>
      <c r="Z2414" s="6">
        <v>5663</v>
      </c>
      <c r="AA2414" s="6">
        <v>9069</v>
      </c>
      <c r="AB2414" s="6">
        <v>117136635</v>
      </c>
      <c r="AC2414" s="8">
        <v>20.527179959821801</v>
      </c>
      <c r="AD2414" s="1">
        <v>7.4477692046646896E-3</v>
      </c>
    </row>
    <row r="2415" spans="1:30" customFormat="1" ht="15" customHeight="1" x14ac:dyDescent="0.25">
      <c r="A2415" s="6">
        <v>984911</v>
      </c>
      <c r="B2415" s="6">
        <v>984981</v>
      </c>
      <c r="C2415" s="2" t="s">
        <v>26</v>
      </c>
      <c r="D2415" s="2" t="s">
        <v>2675</v>
      </c>
      <c r="E2415" s="2" t="s">
        <v>2675</v>
      </c>
      <c r="F2415" s="2" t="s">
        <v>2676</v>
      </c>
      <c r="G2415" s="2" t="s">
        <v>4016</v>
      </c>
      <c r="H2415" s="2" t="s">
        <v>30</v>
      </c>
      <c r="I2415" s="6">
        <v>984930</v>
      </c>
      <c r="J2415" s="6">
        <v>985466</v>
      </c>
      <c r="K2415" s="2" t="s">
        <v>26</v>
      </c>
      <c r="L2415" s="2" t="s">
        <v>5269</v>
      </c>
      <c r="M2415" s="5">
        <v>986313</v>
      </c>
      <c r="N2415" s="6">
        <v>986278</v>
      </c>
      <c r="O2415" s="2" t="s">
        <v>26</v>
      </c>
      <c r="P2415" s="2" t="s">
        <v>215</v>
      </c>
      <c r="Q2415" s="2" t="s">
        <v>215</v>
      </c>
      <c r="R2415" s="2" t="s">
        <v>216</v>
      </c>
      <c r="S2415" s="2" t="s">
        <v>4016</v>
      </c>
      <c r="T2415" s="2" t="s">
        <v>30</v>
      </c>
      <c r="U2415" s="6">
        <v>985924</v>
      </c>
      <c r="V2415" s="6">
        <v>986310</v>
      </c>
      <c r="W2415" s="2" t="s">
        <v>26</v>
      </c>
      <c r="X2415" s="2" t="s">
        <v>5270</v>
      </c>
      <c r="Y2415" s="5">
        <v>9</v>
      </c>
      <c r="Z2415" s="6">
        <v>5663</v>
      </c>
      <c r="AA2415" s="6">
        <v>9069</v>
      </c>
      <c r="AB2415" s="6">
        <v>117136635</v>
      </c>
      <c r="AC2415" s="8">
        <v>20.527179959821801</v>
      </c>
      <c r="AD2415" s="1">
        <v>7.4477692046646896E-3</v>
      </c>
    </row>
    <row r="2416" spans="1:30" customFormat="1" ht="15" customHeight="1" x14ac:dyDescent="0.25">
      <c r="A2416" s="6">
        <v>1012997</v>
      </c>
      <c r="B2416" s="6">
        <v>1013183</v>
      </c>
      <c r="C2416" s="2" t="s">
        <v>26</v>
      </c>
      <c r="D2416" s="2" t="s">
        <v>68</v>
      </c>
      <c r="E2416" s="2" t="s">
        <v>68</v>
      </c>
      <c r="F2416" s="2" t="s">
        <v>69</v>
      </c>
      <c r="G2416" s="2" t="s">
        <v>4017</v>
      </c>
      <c r="H2416" s="2" t="s">
        <v>9025</v>
      </c>
      <c r="I2416" s="6">
        <v>1013091</v>
      </c>
      <c r="J2416" s="6">
        <v>1014077</v>
      </c>
      <c r="K2416" s="2" t="s">
        <v>26</v>
      </c>
      <c r="L2416" s="2" t="s">
        <v>5308</v>
      </c>
      <c r="M2416" s="5">
        <v>1159476</v>
      </c>
      <c r="N2416" s="6">
        <v>1159448</v>
      </c>
      <c r="O2416" s="2" t="s">
        <v>26</v>
      </c>
      <c r="P2416" s="2" t="s">
        <v>1122</v>
      </c>
      <c r="Q2416" s="2" t="s">
        <v>1123</v>
      </c>
      <c r="R2416" s="2" t="s">
        <v>1124</v>
      </c>
      <c r="S2416" s="2" t="s">
        <v>4015</v>
      </c>
      <c r="T2416" s="2" t="s">
        <v>30</v>
      </c>
      <c r="U2416" s="6">
        <v>1159424</v>
      </c>
      <c r="V2416" s="6">
        <v>1159477</v>
      </c>
      <c r="W2416" s="2" t="s">
        <v>26</v>
      </c>
      <c r="X2416" s="2" t="s">
        <v>5309</v>
      </c>
      <c r="Y2416" s="5">
        <v>9</v>
      </c>
      <c r="Z2416" s="6">
        <v>89040</v>
      </c>
      <c r="AA2416" s="6">
        <v>313</v>
      </c>
      <c r="AB2416" s="6">
        <v>117062014</v>
      </c>
      <c r="AC2416" s="8">
        <v>37.803239022415902</v>
      </c>
      <c r="AD2416" s="1">
        <v>4.1425506801590397E-5</v>
      </c>
    </row>
    <row r="2417" spans="1:30" customFormat="1" ht="15" customHeight="1" x14ac:dyDescent="0.25">
      <c r="A2417" s="6">
        <v>1012997</v>
      </c>
      <c r="B2417" s="6">
        <v>1013183</v>
      </c>
      <c r="C2417" s="2" t="s">
        <v>26</v>
      </c>
      <c r="D2417" s="2" t="s">
        <v>528</v>
      </c>
      <c r="E2417" s="2" t="s">
        <v>68</v>
      </c>
      <c r="F2417" s="2" t="s">
        <v>69</v>
      </c>
      <c r="G2417" s="2" t="s">
        <v>4017</v>
      </c>
      <c r="H2417" s="2" t="s">
        <v>9025</v>
      </c>
      <c r="I2417" s="6">
        <v>1012973</v>
      </c>
      <c r="J2417" s="6">
        <v>1013091</v>
      </c>
      <c r="K2417" s="2" t="s">
        <v>26</v>
      </c>
      <c r="L2417" s="2" t="s">
        <v>5308</v>
      </c>
      <c r="M2417" s="5">
        <v>1159476</v>
      </c>
      <c r="N2417" s="6">
        <v>1159448</v>
      </c>
      <c r="O2417" s="2" t="s">
        <v>26</v>
      </c>
      <c r="P2417" s="2" t="s">
        <v>1122</v>
      </c>
      <c r="Q2417" s="2" t="s">
        <v>1123</v>
      </c>
      <c r="R2417" s="2" t="s">
        <v>1124</v>
      </c>
      <c r="S2417" s="2" t="s">
        <v>4015</v>
      </c>
      <c r="T2417" s="2" t="s">
        <v>30</v>
      </c>
      <c r="U2417" s="6">
        <v>1159424</v>
      </c>
      <c r="V2417" s="6">
        <v>1159477</v>
      </c>
      <c r="W2417" s="2" t="s">
        <v>26</v>
      </c>
      <c r="X2417" s="2" t="s">
        <v>5309</v>
      </c>
      <c r="Y2417" s="5">
        <v>9</v>
      </c>
      <c r="Z2417" s="6">
        <v>89040</v>
      </c>
      <c r="AA2417" s="6">
        <v>313</v>
      </c>
      <c r="AB2417" s="6">
        <v>117062014</v>
      </c>
      <c r="AC2417" s="8">
        <v>37.803239022415902</v>
      </c>
      <c r="AD2417" s="1">
        <v>4.1425506801590397E-5</v>
      </c>
    </row>
    <row r="2418" spans="1:30" customFormat="1" ht="15" customHeight="1" x14ac:dyDescent="0.25">
      <c r="A2418" s="6">
        <v>1013075</v>
      </c>
      <c r="B2418" s="6">
        <v>1013206</v>
      </c>
      <c r="C2418" s="2" t="s">
        <v>26</v>
      </c>
      <c r="D2418" s="2" t="s">
        <v>68</v>
      </c>
      <c r="E2418" s="2" t="s">
        <v>68</v>
      </c>
      <c r="F2418" s="2" t="s">
        <v>69</v>
      </c>
      <c r="G2418" s="2" t="s">
        <v>4017</v>
      </c>
      <c r="H2418" s="2" t="s">
        <v>9025</v>
      </c>
      <c r="I2418" s="6">
        <v>1013091</v>
      </c>
      <c r="J2418" s="6">
        <v>1014077</v>
      </c>
      <c r="K2418" s="2" t="s">
        <v>26</v>
      </c>
      <c r="L2418" s="2" t="s">
        <v>5318</v>
      </c>
      <c r="M2418" s="5">
        <v>1014263</v>
      </c>
      <c r="N2418" s="6">
        <v>1014189</v>
      </c>
      <c r="O2418" s="2" t="s">
        <v>26</v>
      </c>
      <c r="P2418" s="2" t="s">
        <v>3973</v>
      </c>
      <c r="Q2418" s="2" t="s">
        <v>3973</v>
      </c>
      <c r="R2418" s="2" t="s">
        <v>3974</v>
      </c>
      <c r="S2418" s="2" t="s">
        <v>4016</v>
      </c>
      <c r="T2418" s="2" t="s">
        <v>30</v>
      </c>
      <c r="U2418" s="6">
        <v>1014061</v>
      </c>
      <c r="V2418" s="6">
        <v>1014972</v>
      </c>
      <c r="W2418" s="2" t="s">
        <v>26</v>
      </c>
      <c r="X2418" s="2" t="s">
        <v>5319</v>
      </c>
      <c r="Y2418" s="5">
        <v>9</v>
      </c>
      <c r="Z2418" s="6">
        <v>80661</v>
      </c>
      <c r="AA2418" s="6">
        <v>271</v>
      </c>
      <c r="AB2418" s="6">
        <v>117070435</v>
      </c>
      <c r="AC2418" s="8">
        <v>48.201088826449698</v>
      </c>
      <c r="AD2418" s="1">
        <v>4.9809840132023297E-6</v>
      </c>
    </row>
    <row r="2419" spans="1:30" customFormat="1" ht="15" customHeight="1" x14ac:dyDescent="0.25">
      <c r="A2419" s="6">
        <v>1013075</v>
      </c>
      <c r="B2419" s="6">
        <v>1013206</v>
      </c>
      <c r="C2419" s="2" t="s">
        <v>26</v>
      </c>
      <c r="D2419" s="2" t="s">
        <v>528</v>
      </c>
      <c r="E2419" s="2" t="s">
        <v>68</v>
      </c>
      <c r="F2419" s="2" t="s">
        <v>69</v>
      </c>
      <c r="G2419" s="2" t="s">
        <v>4017</v>
      </c>
      <c r="H2419" s="2" t="s">
        <v>9025</v>
      </c>
      <c r="I2419" s="6">
        <v>1012973</v>
      </c>
      <c r="J2419" s="6">
        <v>1013091</v>
      </c>
      <c r="K2419" s="2" t="s">
        <v>26</v>
      </c>
      <c r="L2419" s="2" t="s">
        <v>5318</v>
      </c>
      <c r="M2419" s="5">
        <v>1014263</v>
      </c>
      <c r="N2419" s="6">
        <v>1014189</v>
      </c>
      <c r="O2419" s="2" t="s">
        <v>26</v>
      </c>
      <c r="P2419" s="2" t="s">
        <v>3973</v>
      </c>
      <c r="Q2419" s="2" t="s">
        <v>3973</v>
      </c>
      <c r="R2419" s="2" t="s">
        <v>3974</v>
      </c>
      <c r="S2419" s="2" t="s">
        <v>4016</v>
      </c>
      <c r="T2419" s="2" t="s">
        <v>30</v>
      </c>
      <c r="U2419" s="6">
        <v>1014061</v>
      </c>
      <c r="V2419" s="6">
        <v>1014972</v>
      </c>
      <c r="W2419" s="2" t="s">
        <v>26</v>
      </c>
      <c r="X2419" s="2" t="s">
        <v>5319</v>
      </c>
      <c r="Y2419" s="5">
        <v>9</v>
      </c>
      <c r="Z2419" s="6">
        <v>80661</v>
      </c>
      <c r="AA2419" s="6">
        <v>271</v>
      </c>
      <c r="AB2419" s="6">
        <v>117070435</v>
      </c>
      <c r="AC2419" s="8">
        <v>48.201088826449698</v>
      </c>
      <c r="AD2419" s="1">
        <v>4.9809840132023297E-6</v>
      </c>
    </row>
    <row r="2420" spans="1:30" customFormat="1" ht="15" customHeight="1" x14ac:dyDescent="0.25">
      <c r="A2420" s="6">
        <v>1016446</v>
      </c>
      <c r="B2420" s="6">
        <v>1016446</v>
      </c>
      <c r="C2420" s="2" t="s">
        <v>26</v>
      </c>
      <c r="D2420" s="2" t="s">
        <v>1765</v>
      </c>
      <c r="E2420" s="2" t="s">
        <v>1765</v>
      </c>
      <c r="F2420" s="2" t="s">
        <v>3577</v>
      </c>
      <c r="G2420" s="2" t="s">
        <v>4016</v>
      </c>
      <c r="H2420" s="2" t="s">
        <v>30</v>
      </c>
      <c r="I2420" s="6">
        <v>1015085</v>
      </c>
      <c r="J2420" s="6">
        <v>1016653</v>
      </c>
      <c r="K2420" s="2" t="s">
        <v>26</v>
      </c>
      <c r="L2420" s="2" t="s">
        <v>5337</v>
      </c>
      <c r="M2420" s="5">
        <v>3160828</v>
      </c>
      <c r="N2420" s="6">
        <v>3160827</v>
      </c>
      <c r="O2420" s="2" t="s">
        <v>30</v>
      </c>
      <c r="P2420" s="2" t="s">
        <v>1738</v>
      </c>
      <c r="Q2420" s="2" t="s">
        <v>1738</v>
      </c>
      <c r="R2420" s="2" t="s">
        <v>1738</v>
      </c>
      <c r="S2420" s="2" t="s">
        <v>4016</v>
      </c>
      <c r="T2420" s="2" t="s">
        <v>30</v>
      </c>
      <c r="U2420" s="6">
        <v>3160638</v>
      </c>
      <c r="V2420" s="6">
        <v>3161870</v>
      </c>
      <c r="W2420" s="2" t="s">
        <v>30</v>
      </c>
      <c r="X2420" s="2" t="s">
        <v>5338</v>
      </c>
      <c r="Y2420" s="5">
        <v>9</v>
      </c>
      <c r="Z2420" s="6">
        <v>428</v>
      </c>
      <c r="AA2420" s="6">
        <v>19759</v>
      </c>
      <c r="AB2420" s="6">
        <v>117131180</v>
      </c>
      <c r="AC2420" s="8">
        <v>124.654022560641</v>
      </c>
      <c r="AD2420" s="1">
        <v>1.01150498373326E-9</v>
      </c>
    </row>
    <row r="2421" spans="1:30" customFormat="1" ht="15" customHeight="1" x14ac:dyDescent="0.25">
      <c r="A2421" s="6">
        <v>1041199</v>
      </c>
      <c r="B2421" s="6">
        <v>1041214</v>
      </c>
      <c r="C2421" s="2" t="s">
        <v>26</v>
      </c>
      <c r="D2421" s="2" t="s">
        <v>2495</v>
      </c>
      <c r="E2421" s="2" t="s">
        <v>2495</v>
      </c>
      <c r="F2421" s="2" t="s">
        <v>2496</v>
      </c>
      <c r="G2421" s="2" t="s">
        <v>4016</v>
      </c>
      <c r="H2421" s="2" t="s">
        <v>30</v>
      </c>
      <c r="I2421" s="6">
        <v>1041058</v>
      </c>
      <c r="J2421" s="6">
        <v>1042638</v>
      </c>
      <c r="K2421" s="2" t="s">
        <v>26</v>
      </c>
      <c r="L2421" s="2" t="s">
        <v>5408</v>
      </c>
      <c r="M2421" s="5">
        <v>1317018</v>
      </c>
      <c r="N2421" s="6">
        <v>1317018</v>
      </c>
      <c r="O2421" s="2" t="s">
        <v>30</v>
      </c>
      <c r="P2421" s="2" t="s">
        <v>37</v>
      </c>
      <c r="Q2421" s="2" t="s">
        <v>38</v>
      </c>
      <c r="R2421" s="2" t="s">
        <v>39</v>
      </c>
      <c r="S2421" s="2" t="s">
        <v>4017</v>
      </c>
      <c r="T2421" s="2" t="s">
        <v>9029</v>
      </c>
      <c r="U2421" s="6" t="s">
        <v>37</v>
      </c>
      <c r="V2421" s="6" t="s">
        <v>37</v>
      </c>
      <c r="W2421" s="2" t="s">
        <v>30</v>
      </c>
      <c r="X2421" s="2" t="s">
        <v>4025</v>
      </c>
      <c r="Y2421" s="5">
        <v>9</v>
      </c>
      <c r="Z2421" s="6">
        <v>131</v>
      </c>
      <c r="AA2421" s="6">
        <v>217238</v>
      </c>
      <c r="AB2421" s="6">
        <v>116933998</v>
      </c>
      <c r="AC2421" s="8">
        <v>36.980792726786703</v>
      </c>
      <c r="AD2421" s="1">
        <v>6.0355478771773597E-5</v>
      </c>
    </row>
    <row r="2422" spans="1:30" customFormat="1" ht="15" customHeight="1" x14ac:dyDescent="0.25">
      <c r="A2422" s="6">
        <v>1063669</v>
      </c>
      <c r="B2422" s="6">
        <v>1063859</v>
      </c>
      <c r="C2422" s="2" t="s">
        <v>26</v>
      </c>
      <c r="D2422" s="2" t="s">
        <v>285</v>
      </c>
      <c r="E2422" s="2" t="s">
        <v>1800</v>
      </c>
      <c r="F2422" s="2" t="s">
        <v>1800</v>
      </c>
      <c r="G2422" s="2" t="s">
        <v>4014</v>
      </c>
      <c r="H2422" s="2" t="s">
        <v>30</v>
      </c>
      <c r="I2422" s="6">
        <v>1063663</v>
      </c>
      <c r="J2422" s="6">
        <v>1063708</v>
      </c>
      <c r="K2422" s="2" t="s">
        <v>26</v>
      </c>
      <c r="L2422" s="2" t="s">
        <v>5436</v>
      </c>
      <c r="M2422" s="5">
        <v>1842944</v>
      </c>
      <c r="N2422" s="6">
        <v>1842939</v>
      </c>
      <c r="O2422" s="2" t="s">
        <v>26</v>
      </c>
      <c r="P2422" s="2" t="s">
        <v>37</v>
      </c>
      <c r="Q2422" s="2" t="s">
        <v>1957</v>
      </c>
      <c r="R2422" s="2" t="s">
        <v>1957</v>
      </c>
      <c r="S2422" s="2" t="s">
        <v>4018</v>
      </c>
      <c r="T2422" s="2" t="s">
        <v>30</v>
      </c>
      <c r="U2422" s="6" t="s">
        <v>37</v>
      </c>
      <c r="V2422" s="6" t="s">
        <v>37</v>
      </c>
      <c r="W2422" s="2" t="s">
        <v>37</v>
      </c>
      <c r="X2422" s="2" t="s">
        <v>5437</v>
      </c>
      <c r="Y2422" s="5">
        <v>9</v>
      </c>
      <c r="Z2422" s="6">
        <v>331357</v>
      </c>
      <c r="AA2422" s="6">
        <v>43</v>
      </c>
      <c r="AB2422" s="6">
        <v>116819967</v>
      </c>
      <c r="AC2422" s="8">
        <v>73.789570666809098</v>
      </c>
      <c r="AD2422" s="1">
        <v>2.5271692558091602E-7</v>
      </c>
    </row>
    <row r="2423" spans="1:30" customFormat="1" ht="15" customHeight="1" x14ac:dyDescent="0.25">
      <c r="A2423" s="6">
        <v>1063669</v>
      </c>
      <c r="B2423" s="6">
        <v>1063859</v>
      </c>
      <c r="C2423" s="2" t="s">
        <v>26</v>
      </c>
      <c r="D2423" s="2" t="s">
        <v>1800</v>
      </c>
      <c r="E2423" s="2" t="s">
        <v>1800</v>
      </c>
      <c r="F2423" s="2" t="s">
        <v>1800</v>
      </c>
      <c r="G2423" s="2" t="s">
        <v>4016</v>
      </c>
      <c r="H2423" s="2" t="s">
        <v>30</v>
      </c>
      <c r="I2423" s="6">
        <v>1063708</v>
      </c>
      <c r="J2423" s="6">
        <v>1063899</v>
      </c>
      <c r="K2423" s="2" t="s">
        <v>26</v>
      </c>
      <c r="L2423" s="2" t="s">
        <v>5436</v>
      </c>
      <c r="M2423" s="5">
        <v>1842944</v>
      </c>
      <c r="N2423" s="6">
        <v>1842939</v>
      </c>
      <c r="O2423" s="2" t="s">
        <v>26</v>
      </c>
      <c r="P2423" s="2" t="s">
        <v>37</v>
      </c>
      <c r="Q2423" s="2" t="s">
        <v>1957</v>
      </c>
      <c r="R2423" s="2" t="s">
        <v>1957</v>
      </c>
      <c r="S2423" s="2" t="s">
        <v>4018</v>
      </c>
      <c r="T2423" s="2" t="s">
        <v>30</v>
      </c>
      <c r="U2423" s="6" t="s">
        <v>37</v>
      </c>
      <c r="V2423" s="6" t="s">
        <v>37</v>
      </c>
      <c r="W2423" s="2" t="s">
        <v>37</v>
      </c>
      <c r="X2423" s="2" t="s">
        <v>5437</v>
      </c>
      <c r="Y2423" s="5">
        <v>9</v>
      </c>
      <c r="Z2423" s="6">
        <v>331357</v>
      </c>
      <c r="AA2423" s="6">
        <v>43</v>
      </c>
      <c r="AB2423" s="6">
        <v>116819967</v>
      </c>
      <c r="AC2423" s="8">
        <v>73.789570666809098</v>
      </c>
      <c r="AD2423" s="1">
        <v>2.5271692558091602E-7</v>
      </c>
    </row>
    <row r="2424" spans="1:30" customFormat="1" ht="15" customHeight="1" x14ac:dyDescent="0.25">
      <c r="A2424" s="6">
        <v>1095455</v>
      </c>
      <c r="B2424" s="6">
        <v>1095551</v>
      </c>
      <c r="C2424" s="2" t="s">
        <v>26</v>
      </c>
      <c r="D2424" s="2" t="s">
        <v>1996</v>
      </c>
      <c r="E2424" s="2" t="s">
        <v>1995</v>
      </c>
      <c r="F2424" s="2" t="s">
        <v>1995</v>
      </c>
      <c r="G2424" s="2" t="s">
        <v>4014</v>
      </c>
      <c r="H2424" s="2" t="s">
        <v>30</v>
      </c>
      <c r="I2424" s="6">
        <v>1095450</v>
      </c>
      <c r="J2424" s="6">
        <v>1095477</v>
      </c>
      <c r="K2424" s="2" t="s">
        <v>26</v>
      </c>
      <c r="L2424" s="2" t="s">
        <v>5503</v>
      </c>
      <c r="M2424" s="5">
        <v>3988706</v>
      </c>
      <c r="N2424" s="6">
        <v>3988702</v>
      </c>
      <c r="O2424" s="2" t="s">
        <v>30</v>
      </c>
      <c r="P2424" s="2" t="s">
        <v>499</v>
      </c>
      <c r="Q2424" s="2" t="s">
        <v>500</v>
      </c>
      <c r="R2424" s="2" t="s">
        <v>500</v>
      </c>
      <c r="S2424" s="2" t="s">
        <v>4017</v>
      </c>
      <c r="T2424" s="2" t="s">
        <v>499</v>
      </c>
      <c r="U2424" s="6">
        <v>3988653</v>
      </c>
      <c r="V2424" s="6">
        <v>3988733</v>
      </c>
      <c r="W2424" s="2" t="s">
        <v>30</v>
      </c>
      <c r="X2424" s="2" t="s">
        <v>5504</v>
      </c>
      <c r="Y2424" s="5">
        <v>9</v>
      </c>
      <c r="Z2424" s="6">
        <v>11849</v>
      </c>
      <c r="AA2424" s="6">
        <v>183</v>
      </c>
      <c r="AB2424" s="6">
        <v>117139335</v>
      </c>
      <c r="AC2424" s="8">
        <v>486.19722353273198</v>
      </c>
      <c r="AD2424" s="1">
        <v>5.8422884827272902E-15</v>
      </c>
    </row>
    <row r="2425" spans="1:30" customFormat="1" ht="15" customHeight="1" x14ac:dyDescent="0.25">
      <c r="A2425" s="6">
        <v>1095455</v>
      </c>
      <c r="B2425" s="6">
        <v>1095551</v>
      </c>
      <c r="C2425" s="2" t="s">
        <v>26</v>
      </c>
      <c r="D2425" s="2" t="s">
        <v>1995</v>
      </c>
      <c r="E2425" s="2" t="s">
        <v>1995</v>
      </c>
      <c r="F2425" s="2" t="s">
        <v>1995</v>
      </c>
      <c r="G2425" s="2" t="s">
        <v>4016</v>
      </c>
      <c r="H2425" s="2" t="s">
        <v>30</v>
      </c>
      <c r="I2425" s="6">
        <v>1095477</v>
      </c>
      <c r="J2425" s="6">
        <v>1095650</v>
      </c>
      <c r="K2425" s="2" t="s">
        <v>26</v>
      </c>
      <c r="L2425" s="2" t="s">
        <v>5503</v>
      </c>
      <c r="M2425" s="5">
        <v>3988706</v>
      </c>
      <c r="N2425" s="6">
        <v>3988702</v>
      </c>
      <c r="O2425" s="2" t="s">
        <v>30</v>
      </c>
      <c r="P2425" s="2" t="s">
        <v>499</v>
      </c>
      <c r="Q2425" s="2" t="s">
        <v>500</v>
      </c>
      <c r="R2425" s="2" t="s">
        <v>500</v>
      </c>
      <c r="S2425" s="2" t="s">
        <v>4017</v>
      </c>
      <c r="T2425" s="2" t="s">
        <v>499</v>
      </c>
      <c r="U2425" s="6">
        <v>3988653</v>
      </c>
      <c r="V2425" s="6">
        <v>3988733</v>
      </c>
      <c r="W2425" s="2" t="s">
        <v>30</v>
      </c>
      <c r="X2425" s="2" t="s">
        <v>5504</v>
      </c>
      <c r="Y2425" s="5">
        <v>9</v>
      </c>
      <c r="Z2425" s="6">
        <v>11849</v>
      </c>
      <c r="AA2425" s="6">
        <v>183</v>
      </c>
      <c r="AB2425" s="6">
        <v>117139335</v>
      </c>
      <c r="AC2425" s="8">
        <v>486.19722353273198</v>
      </c>
      <c r="AD2425" s="1">
        <v>5.8422884827272902E-15</v>
      </c>
    </row>
    <row r="2426" spans="1:30" customFormat="1" ht="15" customHeight="1" x14ac:dyDescent="0.25">
      <c r="A2426" s="6">
        <v>1192925</v>
      </c>
      <c r="B2426" s="6">
        <v>1192925</v>
      </c>
      <c r="C2426" s="2" t="s">
        <v>26</v>
      </c>
      <c r="D2426" s="2" t="s">
        <v>2087</v>
      </c>
      <c r="E2426" s="2" t="s">
        <v>2087</v>
      </c>
      <c r="F2426" s="2" t="s">
        <v>2087</v>
      </c>
      <c r="G2426" s="2" t="s">
        <v>4016</v>
      </c>
      <c r="H2426" s="2" t="s">
        <v>30</v>
      </c>
      <c r="I2426" s="6">
        <v>1192623</v>
      </c>
      <c r="J2426" s="6">
        <v>1193597</v>
      </c>
      <c r="K2426" s="2" t="s">
        <v>26</v>
      </c>
      <c r="L2426" s="2" t="s">
        <v>5614</v>
      </c>
      <c r="M2426" s="5">
        <v>2212649</v>
      </c>
      <c r="N2426" s="6">
        <v>2212648</v>
      </c>
      <c r="O2426" s="2" t="s">
        <v>30</v>
      </c>
      <c r="P2426" s="2" t="s">
        <v>446</v>
      </c>
      <c r="Q2426" s="2" t="s">
        <v>447</v>
      </c>
      <c r="R2426" s="2" t="s">
        <v>447</v>
      </c>
      <c r="S2426" s="2" t="s">
        <v>4017</v>
      </c>
      <c r="T2426" s="2" t="s">
        <v>446</v>
      </c>
      <c r="U2426" s="6">
        <v>2212616</v>
      </c>
      <c r="V2426" s="6">
        <v>2212687</v>
      </c>
      <c r="W2426" s="2" t="s">
        <v>30</v>
      </c>
      <c r="X2426" s="2" t="s">
        <v>5615</v>
      </c>
      <c r="Y2426" s="5">
        <v>9</v>
      </c>
      <c r="Z2426" s="6">
        <v>79</v>
      </c>
      <c r="AA2426" s="6">
        <v>438845</v>
      </c>
      <c r="AB2426" s="6">
        <v>116712443</v>
      </c>
      <c r="AC2426" s="8">
        <v>30.2985205843129</v>
      </c>
      <c r="AD2426" s="1">
        <v>4.2051706253154198E-4</v>
      </c>
    </row>
    <row r="2427" spans="1:30" customFormat="1" ht="15" customHeight="1" x14ac:dyDescent="0.25">
      <c r="A2427" s="6">
        <v>1216511</v>
      </c>
      <c r="B2427" s="6">
        <v>1216511</v>
      </c>
      <c r="C2427" s="2" t="s">
        <v>26</v>
      </c>
      <c r="D2427" s="2" t="s">
        <v>2566</v>
      </c>
      <c r="E2427" s="2" t="s">
        <v>2566</v>
      </c>
      <c r="F2427" s="2" t="s">
        <v>2567</v>
      </c>
      <c r="G2427" s="2" t="s">
        <v>4016</v>
      </c>
      <c r="H2427" s="2" t="s">
        <v>30</v>
      </c>
      <c r="I2427" s="6">
        <v>1216363</v>
      </c>
      <c r="J2427" s="6">
        <v>1217574</v>
      </c>
      <c r="K2427" s="2" t="s">
        <v>26</v>
      </c>
      <c r="L2427" s="2" t="s">
        <v>5627</v>
      </c>
      <c r="M2427" s="5">
        <v>2644399</v>
      </c>
      <c r="N2427" s="6">
        <v>2644397</v>
      </c>
      <c r="O2427" s="2" t="s">
        <v>30</v>
      </c>
      <c r="P2427" s="2" t="s">
        <v>37</v>
      </c>
      <c r="Q2427" s="2" t="s">
        <v>376</v>
      </c>
      <c r="R2427" s="2" t="s">
        <v>376</v>
      </c>
      <c r="S2427" s="2" t="s">
        <v>4017</v>
      </c>
      <c r="T2427" s="2" t="s">
        <v>9036</v>
      </c>
      <c r="U2427" s="6" t="s">
        <v>37</v>
      </c>
      <c r="V2427" s="6" t="s">
        <v>37</v>
      </c>
      <c r="W2427" s="2" t="s">
        <v>30</v>
      </c>
      <c r="X2427" s="2" t="s">
        <v>4487</v>
      </c>
      <c r="Y2427" s="5">
        <v>9</v>
      </c>
      <c r="Z2427" s="6">
        <v>74</v>
      </c>
      <c r="AA2427" s="6">
        <v>652424</v>
      </c>
      <c r="AB2427" s="6">
        <v>116498869</v>
      </c>
      <c r="AC2427" s="8">
        <v>21.7171369613393</v>
      </c>
      <c r="AD2427" s="1">
        <v>7.7295790748149401E-3</v>
      </c>
    </row>
    <row r="2428" spans="1:30" customFormat="1" ht="15" customHeight="1" x14ac:dyDescent="0.25">
      <c r="A2428" s="6">
        <v>1222994</v>
      </c>
      <c r="B2428" s="6">
        <v>1222998</v>
      </c>
      <c r="C2428" s="2" t="s">
        <v>26</v>
      </c>
      <c r="D2428" s="2" t="s">
        <v>2092</v>
      </c>
      <c r="E2428" s="2" t="s">
        <v>2092</v>
      </c>
      <c r="F2428" s="2" t="s">
        <v>2092</v>
      </c>
      <c r="G2428" s="2" t="s">
        <v>4016</v>
      </c>
      <c r="H2428" s="2" t="s">
        <v>30</v>
      </c>
      <c r="I2428" s="6">
        <v>1222621</v>
      </c>
      <c r="J2428" s="6">
        <v>1223673</v>
      </c>
      <c r="K2428" s="2" t="s">
        <v>26</v>
      </c>
      <c r="L2428" s="2" t="s">
        <v>5640</v>
      </c>
      <c r="M2428" s="5">
        <v>2644595</v>
      </c>
      <c r="N2428" s="6">
        <v>2644571</v>
      </c>
      <c r="O2428" s="2" t="s">
        <v>30</v>
      </c>
      <c r="P2428" s="2" t="s">
        <v>37</v>
      </c>
      <c r="Q2428" s="2" t="s">
        <v>134</v>
      </c>
      <c r="R2428" s="2" t="s">
        <v>134</v>
      </c>
      <c r="S2428" s="2" t="s">
        <v>4017</v>
      </c>
      <c r="T2428" s="2" t="s">
        <v>9037</v>
      </c>
      <c r="U2428" s="6" t="s">
        <v>37</v>
      </c>
      <c r="V2428" s="6" t="s">
        <v>37</v>
      </c>
      <c r="W2428" s="2" t="s">
        <v>30</v>
      </c>
      <c r="X2428" s="2" t="s">
        <v>4093</v>
      </c>
      <c r="Y2428" s="5">
        <v>9</v>
      </c>
      <c r="Z2428" s="6">
        <v>252</v>
      </c>
      <c r="AA2428" s="6">
        <v>134392</v>
      </c>
      <c r="AB2428" s="6">
        <v>117016723</v>
      </c>
      <c r="AC2428" s="8">
        <v>31.096856052231001</v>
      </c>
      <c r="AD2428" s="1">
        <v>2.3647554788928799E-4</v>
      </c>
    </row>
    <row r="2429" spans="1:30" customFormat="1" ht="15" customHeight="1" x14ac:dyDescent="0.25">
      <c r="A2429" s="6">
        <v>1307201</v>
      </c>
      <c r="B2429" s="6">
        <v>1307252</v>
      </c>
      <c r="C2429" s="2" t="s">
        <v>26</v>
      </c>
      <c r="D2429" s="2" t="s">
        <v>1453</v>
      </c>
      <c r="E2429" s="2" t="s">
        <v>1761</v>
      </c>
      <c r="F2429" s="2" t="s">
        <v>1761</v>
      </c>
      <c r="G2429" s="2" t="s">
        <v>4014</v>
      </c>
      <c r="H2429" s="2" t="s">
        <v>30</v>
      </c>
      <c r="I2429" s="6">
        <v>1307005</v>
      </c>
      <c r="J2429" s="6">
        <v>1307246</v>
      </c>
      <c r="K2429" s="2" t="s">
        <v>26</v>
      </c>
      <c r="L2429" s="2" t="s">
        <v>5744</v>
      </c>
      <c r="M2429" s="5">
        <v>3789098</v>
      </c>
      <c r="N2429" s="6">
        <v>3788828</v>
      </c>
      <c r="O2429" s="2" t="s">
        <v>26</v>
      </c>
      <c r="P2429" s="2" t="s">
        <v>2192</v>
      </c>
      <c r="Q2429" s="2" t="s">
        <v>2190</v>
      </c>
      <c r="R2429" s="2" t="s">
        <v>2191</v>
      </c>
      <c r="S2429" s="2" t="s">
        <v>4015</v>
      </c>
      <c r="T2429" s="2" t="s">
        <v>30</v>
      </c>
      <c r="U2429" s="6">
        <v>3789041</v>
      </c>
      <c r="V2429" s="6">
        <v>3789099</v>
      </c>
      <c r="W2429" s="2" t="s">
        <v>26</v>
      </c>
      <c r="X2429" s="2" t="s">
        <v>5745</v>
      </c>
      <c r="Y2429" s="5">
        <v>9</v>
      </c>
      <c r="Z2429" s="6">
        <v>981</v>
      </c>
      <c r="AA2429" s="6">
        <v>17989</v>
      </c>
      <c r="AB2429" s="6">
        <v>117132397</v>
      </c>
      <c r="AC2429" s="8">
        <v>59.737014108009902</v>
      </c>
      <c r="AD2429" s="1">
        <v>6.6706357595603597E-7</v>
      </c>
    </row>
    <row r="2430" spans="1:30" customFormat="1" ht="15" customHeight="1" x14ac:dyDescent="0.25">
      <c r="A2430" s="6">
        <v>1307201</v>
      </c>
      <c r="B2430" s="6">
        <v>1307252</v>
      </c>
      <c r="C2430" s="2" t="s">
        <v>26</v>
      </c>
      <c r="D2430" s="2" t="s">
        <v>1761</v>
      </c>
      <c r="E2430" s="2" t="s">
        <v>1761</v>
      </c>
      <c r="F2430" s="2" t="s">
        <v>1761</v>
      </c>
      <c r="G2430" s="2" t="s">
        <v>4016</v>
      </c>
      <c r="H2430" s="2" t="s">
        <v>30</v>
      </c>
      <c r="I2430" s="6">
        <v>1307246</v>
      </c>
      <c r="J2430" s="6">
        <v>1307467</v>
      </c>
      <c r="K2430" s="2" t="s">
        <v>26</v>
      </c>
      <c r="L2430" s="2" t="s">
        <v>5744</v>
      </c>
      <c r="M2430" s="5">
        <v>3789098</v>
      </c>
      <c r="N2430" s="6">
        <v>3788828</v>
      </c>
      <c r="O2430" s="2" t="s">
        <v>26</v>
      </c>
      <c r="P2430" s="2" t="s">
        <v>2192</v>
      </c>
      <c r="Q2430" s="2" t="s">
        <v>2190</v>
      </c>
      <c r="R2430" s="2" t="s">
        <v>2191</v>
      </c>
      <c r="S2430" s="2" t="s">
        <v>4015</v>
      </c>
      <c r="T2430" s="2" t="s">
        <v>30</v>
      </c>
      <c r="U2430" s="6">
        <v>3789041</v>
      </c>
      <c r="V2430" s="6">
        <v>3789099</v>
      </c>
      <c r="W2430" s="2" t="s">
        <v>26</v>
      </c>
      <c r="X2430" s="2" t="s">
        <v>5745</v>
      </c>
      <c r="Y2430" s="5">
        <v>9</v>
      </c>
      <c r="Z2430" s="6">
        <v>981</v>
      </c>
      <c r="AA2430" s="6">
        <v>17989</v>
      </c>
      <c r="AB2430" s="6">
        <v>117132397</v>
      </c>
      <c r="AC2430" s="8">
        <v>59.737014108009902</v>
      </c>
      <c r="AD2430" s="1">
        <v>6.6706357595603597E-7</v>
      </c>
    </row>
    <row r="2431" spans="1:30" customFormat="1" ht="15" customHeight="1" x14ac:dyDescent="0.25">
      <c r="A2431" s="6">
        <v>1307201</v>
      </c>
      <c r="B2431" s="6">
        <v>1307252</v>
      </c>
      <c r="C2431" s="2" t="s">
        <v>26</v>
      </c>
      <c r="D2431" s="2" t="s">
        <v>1453</v>
      </c>
      <c r="E2431" s="2" t="s">
        <v>1761</v>
      </c>
      <c r="F2431" s="2" t="s">
        <v>1761</v>
      </c>
      <c r="G2431" s="2" t="s">
        <v>4014</v>
      </c>
      <c r="H2431" s="2" t="s">
        <v>30</v>
      </c>
      <c r="I2431" s="6">
        <v>1307005</v>
      </c>
      <c r="J2431" s="6">
        <v>1307246</v>
      </c>
      <c r="K2431" s="2" t="s">
        <v>26</v>
      </c>
      <c r="L2431" s="2" t="s">
        <v>5744</v>
      </c>
      <c r="M2431" s="5">
        <v>3789098</v>
      </c>
      <c r="N2431" s="6">
        <v>3788828</v>
      </c>
      <c r="O2431" s="2" t="s">
        <v>26</v>
      </c>
      <c r="P2431" s="2" t="s">
        <v>2193</v>
      </c>
      <c r="Q2431" s="2" t="s">
        <v>2190</v>
      </c>
      <c r="R2431" s="2" t="s">
        <v>2191</v>
      </c>
      <c r="S2431" s="2" t="s">
        <v>4014</v>
      </c>
      <c r="T2431" s="2" t="s">
        <v>30</v>
      </c>
      <c r="U2431" s="6">
        <v>3788774</v>
      </c>
      <c r="V2431" s="6">
        <v>3788838</v>
      </c>
      <c r="W2431" s="2" t="s">
        <v>26</v>
      </c>
      <c r="X2431" s="2" t="s">
        <v>5745</v>
      </c>
      <c r="Y2431" s="5">
        <v>9</v>
      </c>
      <c r="Z2431" s="6">
        <v>981</v>
      </c>
      <c r="AA2431" s="6">
        <v>17989</v>
      </c>
      <c r="AB2431" s="6">
        <v>117132397</v>
      </c>
      <c r="AC2431" s="8">
        <v>59.737014108009902</v>
      </c>
      <c r="AD2431" s="1">
        <v>6.6706357595603597E-7</v>
      </c>
    </row>
    <row r="2432" spans="1:30" customFormat="1" ht="15" customHeight="1" x14ac:dyDescent="0.25">
      <c r="A2432" s="6">
        <v>1307201</v>
      </c>
      <c r="B2432" s="6">
        <v>1307252</v>
      </c>
      <c r="C2432" s="2" t="s">
        <v>26</v>
      </c>
      <c r="D2432" s="2" t="s">
        <v>1761</v>
      </c>
      <c r="E2432" s="2" t="s">
        <v>1761</v>
      </c>
      <c r="F2432" s="2" t="s">
        <v>1761</v>
      </c>
      <c r="G2432" s="2" t="s">
        <v>4016</v>
      </c>
      <c r="H2432" s="2" t="s">
        <v>30</v>
      </c>
      <c r="I2432" s="6">
        <v>1307246</v>
      </c>
      <c r="J2432" s="6">
        <v>1307467</v>
      </c>
      <c r="K2432" s="2" t="s">
        <v>26</v>
      </c>
      <c r="L2432" s="2" t="s">
        <v>5744</v>
      </c>
      <c r="M2432" s="5">
        <v>3789098</v>
      </c>
      <c r="N2432" s="6">
        <v>3788828</v>
      </c>
      <c r="O2432" s="2" t="s">
        <v>26</v>
      </c>
      <c r="P2432" s="2" t="s">
        <v>2193</v>
      </c>
      <c r="Q2432" s="2" t="s">
        <v>2190</v>
      </c>
      <c r="R2432" s="2" t="s">
        <v>2191</v>
      </c>
      <c r="S2432" s="2" t="s">
        <v>4014</v>
      </c>
      <c r="T2432" s="2" t="s">
        <v>30</v>
      </c>
      <c r="U2432" s="6">
        <v>3788774</v>
      </c>
      <c r="V2432" s="6">
        <v>3788838</v>
      </c>
      <c r="W2432" s="2" t="s">
        <v>26</v>
      </c>
      <c r="X2432" s="2" t="s">
        <v>5745</v>
      </c>
      <c r="Y2432" s="5">
        <v>9</v>
      </c>
      <c r="Z2432" s="6">
        <v>981</v>
      </c>
      <c r="AA2432" s="6">
        <v>17989</v>
      </c>
      <c r="AB2432" s="6">
        <v>117132397</v>
      </c>
      <c r="AC2432" s="8">
        <v>59.737014108009902</v>
      </c>
      <c r="AD2432" s="1">
        <v>6.6706357595603597E-7</v>
      </c>
    </row>
    <row r="2433" spans="1:30" customFormat="1" ht="15" customHeight="1" x14ac:dyDescent="0.25">
      <c r="A2433" s="6">
        <v>1307201</v>
      </c>
      <c r="B2433" s="6">
        <v>1307252</v>
      </c>
      <c r="C2433" s="2" t="s">
        <v>26</v>
      </c>
      <c r="D2433" s="2" t="s">
        <v>1453</v>
      </c>
      <c r="E2433" s="2" t="s">
        <v>1761</v>
      </c>
      <c r="F2433" s="2" t="s">
        <v>1761</v>
      </c>
      <c r="G2433" s="2" t="s">
        <v>4014</v>
      </c>
      <c r="H2433" s="2" t="s">
        <v>30</v>
      </c>
      <c r="I2433" s="6">
        <v>1307005</v>
      </c>
      <c r="J2433" s="6">
        <v>1307246</v>
      </c>
      <c r="K2433" s="2" t="s">
        <v>26</v>
      </c>
      <c r="L2433" s="2" t="s">
        <v>5744</v>
      </c>
      <c r="M2433" s="5">
        <v>3789098</v>
      </c>
      <c r="N2433" s="6">
        <v>3788828</v>
      </c>
      <c r="O2433" s="2" t="s">
        <v>26</v>
      </c>
      <c r="P2433" s="2" t="s">
        <v>2190</v>
      </c>
      <c r="Q2433" s="2" t="s">
        <v>2190</v>
      </c>
      <c r="R2433" s="2" t="s">
        <v>2191</v>
      </c>
      <c r="S2433" s="2" t="s">
        <v>4016</v>
      </c>
      <c r="T2433" s="2" t="s">
        <v>30</v>
      </c>
      <c r="U2433" s="6">
        <v>3788838</v>
      </c>
      <c r="V2433" s="6">
        <v>3789041</v>
      </c>
      <c r="W2433" s="2" t="s">
        <v>26</v>
      </c>
      <c r="X2433" s="2" t="s">
        <v>5745</v>
      </c>
      <c r="Y2433" s="5">
        <v>9</v>
      </c>
      <c r="Z2433" s="6">
        <v>981</v>
      </c>
      <c r="AA2433" s="6">
        <v>17989</v>
      </c>
      <c r="AB2433" s="6">
        <v>117132397</v>
      </c>
      <c r="AC2433" s="8">
        <v>59.737014108009902</v>
      </c>
      <c r="AD2433" s="1">
        <v>6.6706357595603597E-7</v>
      </c>
    </row>
    <row r="2434" spans="1:30" customFormat="1" ht="15" customHeight="1" x14ac:dyDescent="0.25">
      <c r="A2434" s="6">
        <v>1307201</v>
      </c>
      <c r="B2434" s="6">
        <v>1307252</v>
      </c>
      <c r="C2434" s="2" t="s">
        <v>26</v>
      </c>
      <c r="D2434" s="2" t="s">
        <v>1761</v>
      </c>
      <c r="E2434" s="2" t="s">
        <v>1761</v>
      </c>
      <c r="F2434" s="2" t="s">
        <v>1761</v>
      </c>
      <c r="G2434" s="2" t="s">
        <v>4016</v>
      </c>
      <c r="H2434" s="2" t="s">
        <v>30</v>
      </c>
      <c r="I2434" s="6">
        <v>1307246</v>
      </c>
      <c r="J2434" s="6">
        <v>1307467</v>
      </c>
      <c r="K2434" s="2" t="s">
        <v>26</v>
      </c>
      <c r="L2434" s="2" t="s">
        <v>5744</v>
      </c>
      <c r="M2434" s="5">
        <v>3789098</v>
      </c>
      <c r="N2434" s="6">
        <v>3788828</v>
      </c>
      <c r="O2434" s="2" t="s">
        <v>26</v>
      </c>
      <c r="P2434" s="2" t="s">
        <v>2190</v>
      </c>
      <c r="Q2434" s="2" t="s">
        <v>2190</v>
      </c>
      <c r="R2434" s="2" t="s">
        <v>2191</v>
      </c>
      <c r="S2434" s="2" t="s">
        <v>4016</v>
      </c>
      <c r="T2434" s="2" t="s">
        <v>30</v>
      </c>
      <c r="U2434" s="6">
        <v>3788838</v>
      </c>
      <c r="V2434" s="6">
        <v>3789041</v>
      </c>
      <c r="W2434" s="2" t="s">
        <v>26</v>
      </c>
      <c r="X2434" s="2" t="s">
        <v>5745</v>
      </c>
      <c r="Y2434" s="5">
        <v>9</v>
      </c>
      <c r="Z2434" s="6">
        <v>981</v>
      </c>
      <c r="AA2434" s="6">
        <v>17989</v>
      </c>
      <c r="AB2434" s="6">
        <v>117132397</v>
      </c>
      <c r="AC2434" s="8">
        <v>59.737014108009902</v>
      </c>
      <c r="AD2434" s="1">
        <v>6.6706357595603597E-7</v>
      </c>
    </row>
    <row r="2435" spans="1:30" customFormat="1" ht="15" customHeight="1" x14ac:dyDescent="0.25">
      <c r="A2435" s="6">
        <v>1316977</v>
      </c>
      <c r="B2435" s="6">
        <v>1316989</v>
      </c>
      <c r="C2435" s="2" t="s">
        <v>26</v>
      </c>
      <c r="D2435" s="2" t="s">
        <v>2417</v>
      </c>
      <c r="E2435" s="2" t="s">
        <v>2417</v>
      </c>
      <c r="F2435" s="2" t="s">
        <v>2418</v>
      </c>
      <c r="G2435" s="2" t="s">
        <v>4016</v>
      </c>
      <c r="H2435" s="2" t="s">
        <v>30</v>
      </c>
      <c r="I2435" s="6">
        <v>1316792</v>
      </c>
      <c r="J2435" s="6">
        <v>1317004</v>
      </c>
      <c r="K2435" s="2" t="s">
        <v>26</v>
      </c>
      <c r="L2435" s="2" t="s">
        <v>5804</v>
      </c>
      <c r="M2435" s="5">
        <v>88295</v>
      </c>
      <c r="N2435" s="6">
        <v>88294</v>
      </c>
      <c r="O2435" s="2" t="s">
        <v>26</v>
      </c>
      <c r="P2435" s="2" t="s">
        <v>1686</v>
      </c>
      <c r="Q2435" s="2" t="s">
        <v>3844</v>
      </c>
      <c r="R2435" s="2" t="s">
        <v>1688</v>
      </c>
      <c r="S2435" s="2" t="s">
        <v>4014</v>
      </c>
      <c r="T2435" s="2" t="s">
        <v>30</v>
      </c>
      <c r="U2435" s="6">
        <v>88266</v>
      </c>
      <c r="V2435" s="6">
        <v>88298</v>
      </c>
      <c r="W2435" s="2" t="s">
        <v>26</v>
      </c>
      <c r="X2435" s="2" t="s">
        <v>5805</v>
      </c>
      <c r="Y2435" s="5">
        <v>9</v>
      </c>
      <c r="Z2435" s="6">
        <v>8130</v>
      </c>
      <c r="AA2435" s="6">
        <v>7398</v>
      </c>
      <c r="AB2435" s="6">
        <v>117135839</v>
      </c>
      <c r="AC2435" s="8">
        <v>17.527800821803801</v>
      </c>
      <c r="AD2435" s="1">
        <v>2.8818079101387301E-2</v>
      </c>
    </row>
    <row r="2436" spans="1:30" customFormat="1" ht="15" customHeight="1" x14ac:dyDescent="0.25">
      <c r="A2436" s="6">
        <v>1317079</v>
      </c>
      <c r="B2436" s="6">
        <v>1317085</v>
      </c>
      <c r="C2436" s="2" t="s">
        <v>30</v>
      </c>
      <c r="D2436" s="2" t="s">
        <v>37</v>
      </c>
      <c r="E2436" s="2" t="s">
        <v>38</v>
      </c>
      <c r="F2436" s="2" t="s">
        <v>39</v>
      </c>
      <c r="G2436" s="2" t="s">
        <v>4017</v>
      </c>
      <c r="H2436" s="2" t="s">
        <v>9029</v>
      </c>
      <c r="I2436" s="6" t="s">
        <v>37</v>
      </c>
      <c r="J2436" s="6" t="s">
        <v>37</v>
      </c>
      <c r="K2436" s="2" t="s">
        <v>30</v>
      </c>
      <c r="L2436" s="2" t="s">
        <v>5831</v>
      </c>
      <c r="M2436" s="5">
        <v>430611</v>
      </c>
      <c r="N2436" s="6">
        <v>430609</v>
      </c>
      <c r="O2436" s="2" t="s">
        <v>26</v>
      </c>
      <c r="P2436" s="2" t="s">
        <v>1356</v>
      </c>
      <c r="Q2436" s="2" t="s">
        <v>1356</v>
      </c>
      <c r="R2436" s="2" t="s">
        <v>1356</v>
      </c>
      <c r="S2436" s="2" t="s">
        <v>4016</v>
      </c>
      <c r="T2436" s="2" t="s">
        <v>30</v>
      </c>
      <c r="U2436" s="6">
        <v>430438</v>
      </c>
      <c r="V2436" s="6">
        <v>430998</v>
      </c>
      <c r="W2436" s="2" t="s">
        <v>26</v>
      </c>
      <c r="X2436" s="2" t="s">
        <v>5832</v>
      </c>
      <c r="Y2436" s="5">
        <v>9</v>
      </c>
      <c r="Z2436" s="6">
        <v>163927</v>
      </c>
      <c r="AA2436" s="6">
        <v>243</v>
      </c>
      <c r="AB2436" s="6">
        <v>116987197</v>
      </c>
      <c r="AC2436" s="8">
        <v>26.4316381569122</v>
      </c>
      <c r="AD2436" s="1">
        <v>9.7955498848043606E-4</v>
      </c>
    </row>
    <row r="2437" spans="1:30" customFormat="1" ht="15" customHeight="1" x14ac:dyDescent="0.25">
      <c r="A2437" s="6">
        <v>1333287</v>
      </c>
      <c r="B2437" s="6">
        <v>1333314</v>
      </c>
      <c r="C2437" s="2" t="s">
        <v>26</v>
      </c>
      <c r="D2437" s="2" t="s">
        <v>2163</v>
      </c>
      <c r="E2437" s="2" t="s">
        <v>2134</v>
      </c>
      <c r="F2437" s="2" t="s">
        <v>2135</v>
      </c>
      <c r="G2437" s="2" t="s">
        <v>4014</v>
      </c>
      <c r="H2437" s="2" t="s">
        <v>30</v>
      </c>
      <c r="I2437" s="6">
        <v>1333282</v>
      </c>
      <c r="J2437" s="6">
        <v>1333302</v>
      </c>
      <c r="K2437" s="2" t="s">
        <v>26</v>
      </c>
      <c r="L2437" s="2" t="s">
        <v>5872</v>
      </c>
      <c r="M2437" s="5">
        <v>1418536</v>
      </c>
      <c r="N2437" s="6">
        <v>1418534</v>
      </c>
      <c r="O2437" s="2" t="s">
        <v>30</v>
      </c>
      <c r="P2437" s="2" t="s">
        <v>1570</v>
      </c>
      <c r="Q2437" s="2" t="s">
        <v>1571</v>
      </c>
      <c r="R2437" s="2" t="s">
        <v>1572</v>
      </c>
      <c r="S2437" s="2" t="s">
        <v>4015</v>
      </c>
      <c r="T2437" s="2" t="s">
        <v>30</v>
      </c>
      <c r="U2437" s="6">
        <v>1418653</v>
      </c>
      <c r="V2437" s="6">
        <v>1418779</v>
      </c>
      <c r="W2437" s="2" t="s">
        <v>30</v>
      </c>
      <c r="X2437" s="2" t="s">
        <v>5873</v>
      </c>
      <c r="Y2437" s="5">
        <v>9</v>
      </c>
      <c r="Z2437" s="6">
        <v>6646</v>
      </c>
      <c r="AA2437" s="6">
        <v>688</v>
      </c>
      <c r="AB2437" s="6">
        <v>117144033</v>
      </c>
      <c r="AC2437" s="8">
        <v>230.57589654382099</v>
      </c>
      <c r="AD2437" s="1">
        <v>3.97449374793974E-12</v>
      </c>
    </row>
    <row r="2438" spans="1:30" customFormat="1" ht="15" customHeight="1" x14ac:dyDescent="0.25">
      <c r="A2438" s="6">
        <v>1333287</v>
      </c>
      <c r="B2438" s="6">
        <v>1333314</v>
      </c>
      <c r="C2438" s="2" t="s">
        <v>26</v>
      </c>
      <c r="D2438" s="2" t="s">
        <v>2134</v>
      </c>
      <c r="E2438" s="2" t="s">
        <v>2134</v>
      </c>
      <c r="F2438" s="2" t="s">
        <v>2135</v>
      </c>
      <c r="G2438" s="2" t="s">
        <v>4016</v>
      </c>
      <c r="H2438" s="2" t="s">
        <v>30</v>
      </c>
      <c r="I2438" s="6">
        <v>1333302</v>
      </c>
      <c r="J2438" s="6">
        <v>1333985</v>
      </c>
      <c r="K2438" s="2" t="s">
        <v>26</v>
      </c>
      <c r="L2438" s="2" t="s">
        <v>5872</v>
      </c>
      <c r="M2438" s="5">
        <v>1418536</v>
      </c>
      <c r="N2438" s="6">
        <v>1418534</v>
      </c>
      <c r="O2438" s="2" t="s">
        <v>30</v>
      </c>
      <c r="P2438" s="2" t="s">
        <v>1570</v>
      </c>
      <c r="Q2438" s="2" t="s">
        <v>1571</v>
      </c>
      <c r="R2438" s="2" t="s">
        <v>1572</v>
      </c>
      <c r="S2438" s="2" t="s">
        <v>4015</v>
      </c>
      <c r="T2438" s="2" t="s">
        <v>30</v>
      </c>
      <c r="U2438" s="6">
        <v>1418653</v>
      </c>
      <c r="V2438" s="6">
        <v>1418779</v>
      </c>
      <c r="W2438" s="2" t="s">
        <v>30</v>
      </c>
      <c r="X2438" s="2" t="s">
        <v>5873</v>
      </c>
      <c r="Y2438" s="5">
        <v>9</v>
      </c>
      <c r="Z2438" s="6">
        <v>6646</v>
      </c>
      <c r="AA2438" s="6">
        <v>688</v>
      </c>
      <c r="AB2438" s="6">
        <v>117144033</v>
      </c>
      <c r="AC2438" s="8">
        <v>230.57589654382099</v>
      </c>
      <c r="AD2438" s="1">
        <v>3.97449374793974E-12</v>
      </c>
    </row>
    <row r="2439" spans="1:30" customFormat="1" ht="15" customHeight="1" x14ac:dyDescent="0.25">
      <c r="A2439" s="6">
        <v>1333736</v>
      </c>
      <c r="B2439" s="6">
        <v>1333769</v>
      </c>
      <c r="C2439" s="2" t="s">
        <v>26</v>
      </c>
      <c r="D2439" s="2" t="s">
        <v>2134</v>
      </c>
      <c r="E2439" s="2" t="s">
        <v>2134</v>
      </c>
      <c r="F2439" s="2" t="s">
        <v>2135</v>
      </c>
      <c r="G2439" s="2" t="s">
        <v>4016</v>
      </c>
      <c r="H2439" s="2" t="s">
        <v>30</v>
      </c>
      <c r="I2439" s="6">
        <v>1333302</v>
      </c>
      <c r="J2439" s="6">
        <v>1333985</v>
      </c>
      <c r="K2439" s="2" t="s">
        <v>26</v>
      </c>
      <c r="L2439" s="2" t="s">
        <v>5874</v>
      </c>
      <c r="M2439" s="5">
        <v>1708914</v>
      </c>
      <c r="N2439" s="6">
        <v>1708914</v>
      </c>
      <c r="O2439" s="2" t="s">
        <v>26</v>
      </c>
      <c r="P2439" s="2" t="s">
        <v>702</v>
      </c>
      <c r="Q2439" s="2" t="s">
        <v>703</v>
      </c>
      <c r="R2439" s="2" t="s">
        <v>704</v>
      </c>
      <c r="S2439" s="2" t="s">
        <v>191</v>
      </c>
      <c r="T2439" s="2" t="s">
        <v>30</v>
      </c>
      <c r="U2439" s="6">
        <v>1708764</v>
      </c>
      <c r="V2439" s="6">
        <v>1708870</v>
      </c>
      <c r="W2439" s="2" t="s">
        <v>26</v>
      </c>
      <c r="X2439" s="2" t="s">
        <v>4074</v>
      </c>
      <c r="Y2439" s="5">
        <v>9</v>
      </c>
      <c r="Z2439" s="6">
        <v>379</v>
      </c>
      <c r="AA2439" s="6">
        <v>97755</v>
      </c>
      <c r="AB2439" s="6">
        <v>117053233</v>
      </c>
      <c r="AC2439" s="8">
        <v>28.434639908694201</v>
      </c>
      <c r="AD2439" s="1">
        <v>4.8848012315535604E-4</v>
      </c>
    </row>
    <row r="2440" spans="1:30" customFormat="1" ht="15" customHeight="1" x14ac:dyDescent="0.25">
      <c r="A2440" s="6">
        <v>1352367</v>
      </c>
      <c r="B2440" s="6">
        <v>1352434</v>
      </c>
      <c r="C2440" s="2" t="s">
        <v>30</v>
      </c>
      <c r="D2440" s="2" t="s">
        <v>2106</v>
      </c>
      <c r="E2440" s="2" t="s">
        <v>2106</v>
      </c>
      <c r="F2440" s="2" t="s">
        <v>2106</v>
      </c>
      <c r="G2440" s="2" t="s">
        <v>4016</v>
      </c>
      <c r="H2440" s="2" t="s">
        <v>30</v>
      </c>
      <c r="I2440" s="6">
        <v>1351150</v>
      </c>
      <c r="J2440" s="6">
        <v>1352409</v>
      </c>
      <c r="K2440" s="2" t="s">
        <v>30</v>
      </c>
      <c r="L2440" s="2" t="s">
        <v>5914</v>
      </c>
      <c r="M2440" s="5">
        <v>2933997</v>
      </c>
      <c r="N2440" s="6">
        <v>2933997</v>
      </c>
      <c r="O2440" s="2" t="s">
        <v>26</v>
      </c>
      <c r="P2440" s="2" t="s">
        <v>37</v>
      </c>
      <c r="Q2440" s="2" t="s">
        <v>2644</v>
      </c>
      <c r="R2440" s="2" t="s">
        <v>2644</v>
      </c>
      <c r="S2440" s="2" t="s">
        <v>4018</v>
      </c>
      <c r="T2440" s="2" t="s">
        <v>30</v>
      </c>
      <c r="U2440" s="6" t="s">
        <v>37</v>
      </c>
      <c r="V2440" s="6" t="s">
        <v>37</v>
      </c>
      <c r="W2440" s="2" t="s">
        <v>37</v>
      </c>
      <c r="X2440" s="2" t="s">
        <v>5915</v>
      </c>
      <c r="Y2440" s="5">
        <v>9</v>
      </c>
      <c r="Z2440" s="6">
        <v>9232</v>
      </c>
      <c r="AA2440" s="6">
        <v>16</v>
      </c>
      <c r="AB2440" s="6">
        <v>117142119</v>
      </c>
      <c r="AC2440" s="8">
        <v>7137.3962237326696</v>
      </c>
      <c r="AD2440" s="1">
        <v>1.58961844705248E-24</v>
      </c>
    </row>
    <row r="2441" spans="1:30" customFormat="1" ht="15" customHeight="1" x14ac:dyDescent="0.25">
      <c r="A2441" s="6">
        <v>1356887</v>
      </c>
      <c r="B2441" s="6">
        <v>1356924</v>
      </c>
      <c r="C2441" s="2" t="s">
        <v>26</v>
      </c>
      <c r="D2441" s="2" t="s">
        <v>1623</v>
      </c>
      <c r="E2441" s="2" t="s">
        <v>1623</v>
      </c>
      <c r="F2441" s="2" t="s">
        <v>1623</v>
      </c>
      <c r="G2441" s="2" t="s">
        <v>4016</v>
      </c>
      <c r="H2441" s="2" t="s">
        <v>30</v>
      </c>
      <c r="I2441" s="6">
        <v>1356689</v>
      </c>
      <c r="J2441" s="6">
        <v>1358080</v>
      </c>
      <c r="K2441" s="2" t="s">
        <v>26</v>
      </c>
      <c r="L2441" s="2" t="s">
        <v>5921</v>
      </c>
      <c r="M2441" s="5">
        <v>3988658</v>
      </c>
      <c r="N2441" s="6">
        <v>3988656</v>
      </c>
      <c r="O2441" s="2" t="s">
        <v>30</v>
      </c>
      <c r="P2441" s="2" t="s">
        <v>499</v>
      </c>
      <c r="Q2441" s="2" t="s">
        <v>500</v>
      </c>
      <c r="R2441" s="2" t="s">
        <v>500</v>
      </c>
      <c r="S2441" s="2" t="s">
        <v>4017</v>
      </c>
      <c r="T2441" s="2" t="s">
        <v>499</v>
      </c>
      <c r="U2441" s="6">
        <v>3988653</v>
      </c>
      <c r="V2441" s="6">
        <v>3988733</v>
      </c>
      <c r="W2441" s="2" t="s">
        <v>30</v>
      </c>
      <c r="X2441" s="2" t="s">
        <v>5591</v>
      </c>
      <c r="Y2441" s="5">
        <v>9</v>
      </c>
      <c r="Z2441" s="6">
        <v>818</v>
      </c>
      <c r="AA2441" s="6">
        <v>44031</v>
      </c>
      <c r="AB2441" s="6">
        <v>117106518</v>
      </c>
      <c r="AC2441" s="8">
        <v>29.262520088230801</v>
      </c>
      <c r="AD2441" s="1">
        <v>3.5876672216265297E-4</v>
      </c>
    </row>
    <row r="2442" spans="1:30" customFormat="1" ht="15" customHeight="1" x14ac:dyDescent="0.25">
      <c r="A2442" s="6">
        <v>1397556</v>
      </c>
      <c r="B2442" s="6">
        <v>1397585</v>
      </c>
      <c r="C2442" s="2" t="s">
        <v>26</v>
      </c>
      <c r="D2442" s="2" t="s">
        <v>221</v>
      </c>
      <c r="E2442" s="2" t="s">
        <v>221</v>
      </c>
      <c r="F2442" s="2" t="s">
        <v>222</v>
      </c>
      <c r="G2442" s="2" t="s">
        <v>4016</v>
      </c>
      <c r="H2442" s="2" t="s">
        <v>30</v>
      </c>
      <c r="I2442" s="6">
        <v>1397236</v>
      </c>
      <c r="J2442" s="6">
        <v>1398045</v>
      </c>
      <c r="K2442" s="2" t="s">
        <v>26</v>
      </c>
      <c r="L2442" s="2" t="s">
        <v>6030</v>
      </c>
      <c r="M2442" s="5">
        <v>2889026</v>
      </c>
      <c r="N2442" s="6">
        <v>2889025</v>
      </c>
      <c r="O2442" s="2" t="s">
        <v>30</v>
      </c>
      <c r="P2442" s="2" t="s">
        <v>37</v>
      </c>
      <c r="Q2442" s="2" t="s">
        <v>942</v>
      </c>
      <c r="R2442" s="2" t="s">
        <v>943</v>
      </c>
      <c r="S2442" s="2" t="s">
        <v>4018</v>
      </c>
      <c r="T2442" s="2" t="s">
        <v>30</v>
      </c>
      <c r="U2442" s="6" t="s">
        <v>37</v>
      </c>
      <c r="V2442" s="6" t="s">
        <v>37</v>
      </c>
      <c r="W2442" s="2" t="s">
        <v>37</v>
      </c>
      <c r="X2442" s="2" t="s">
        <v>4101</v>
      </c>
      <c r="Y2442" s="5">
        <v>9</v>
      </c>
      <c r="Z2442" s="6">
        <v>817</v>
      </c>
      <c r="AA2442" s="6">
        <v>5192</v>
      </c>
      <c r="AB2442" s="6">
        <v>117145358</v>
      </c>
      <c r="AC2442" s="8">
        <v>248.54833205402201</v>
      </c>
      <c r="AD2442" s="1">
        <v>2.0110908435193999E-12</v>
      </c>
    </row>
    <row r="2443" spans="1:30" customFormat="1" ht="15" customHeight="1" x14ac:dyDescent="0.25">
      <c r="A2443" s="6">
        <v>1410264</v>
      </c>
      <c r="B2443" s="6">
        <v>1410280</v>
      </c>
      <c r="C2443" s="2" t="s">
        <v>26</v>
      </c>
      <c r="D2443" s="2" t="s">
        <v>2242</v>
      </c>
      <c r="E2443" s="2" t="s">
        <v>2243</v>
      </c>
      <c r="F2443" s="2" t="s">
        <v>2243</v>
      </c>
      <c r="G2443" s="2" t="s">
        <v>4014</v>
      </c>
      <c r="H2443" s="2" t="s">
        <v>30</v>
      </c>
      <c r="I2443" s="6">
        <v>1410210</v>
      </c>
      <c r="J2443" s="6">
        <v>1410295</v>
      </c>
      <c r="K2443" s="2" t="s">
        <v>26</v>
      </c>
      <c r="L2443" s="2" t="s">
        <v>6056</v>
      </c>
      <c r="M2443" s="5">
        <v>1317024</v>
      </c>
      <c r="N2443" s="6">
        <v>1317018</v>
      </c>
      <c r="O2443" s="2" t="s">
        <v>30</v>
      </c>
      <c r="P2443" s="2" t="s">
        <v>37</v>
      </c>
      <c r="Q2443" s="2" t="s">
        <v>38</v>
      </c>
      <c r="R2443" s="2" t="s">
        <v>39</v>
      </c>
      <c r="S2443" s="2" t="s">
        <v>4017</v>
      </c>
      <c r="T2443" s="2" t="s">
        <v>9029</v>
      </c>
      <c r="U2443" s="6" t="s">
        <v>37</v>
      </c>
      <c r="V2443" s="6" t="s">
        <v>37</v>
      </c>
      <c r="W2443" s="2" t="s">
        <v>30</v>
      </c>
      <c r="X2443" s="2" t="s">
        <v>6057</v>
      </c>
      <c r="Y2443" s="5">
        <v>9</v>
      </c>
      <c r="Z2443" s="6">
        <v>62</v>
      </c>
      <c r="AA2443" s="6">
        <v>217238</v>
      </c>
      <c r="AB2443" s="6">
        <v>116934067</v>
      </c>
      <c r="AC2443" s="8">
        <v>78.136882352015306</v>
      </c>
      <c r="AD2443" s="1">
        <v>1.15161881551118E-7</v>
      </c>
    </row>
    <row r="2444" spans="1:30" customFormat="1" ht="15" customHeight="1" x14ac:dyDescent="0.25">
      <c r="A2444" s="6">
        <v>1418690</v>
      </c>
      <c r="B2444" s="6">
        <v>1418699</v>
      </c>
      <c r="C2444" s="2" t="s">
        <v>30</v>
      </c>
      <c r="D2444" s="2" t="s">
        <v>1570</v>
      </c>
      <c r="E2444" s="2" t="s">
        <v>1571</v>
      </c>
      <c r="F2444" s="2" t="s">
        <v>1572</v>
      </c>
      <c r="G2444" s="2" t="s">
        <v>4017</v>
      </c>
      <c r="H2444" s="2" t="s">
        <v>1570</v>
      </c>
      <c r="I2444" s="6">
        <v>1418653</v>
      </c>
      <c r="J2444" s="6">
        <v>1418779</v>
      </c>
      <c r="K2444" s="2" t="s">
        <v>30</v>
      </c>
      <c r="L2444" s="2" t="s">
        <v>6072</v>
      </c>
      <c r="M2444" s="5">
        <v>749376</v>
      </c>
      <c r="N2444" s="6">
        <v>749376</v>
      </c>
      <c r="O2444" s="2" t="s">
        <v>30</v>
      </c>
      <c r="P2444" s="2" t="s">
        <v>37</v>
      </c>
      <c r="Q2444" s="2" t="s">
        <v>405</v>
      </c>
      <c r="R2444" s="2" t="s">
        <v>405</v>
      </c>
      <c r="S2444" s="2" t="s">
        <v>4020</v>
      </c>
      <c r="T2444" s="2" t="s">
        <v>30</v>
      </c>
      <c r="U2444" s="6" t="s">
        <v>37</v>
      </c>
      <c r="V2444" s="6" t="s">
        <v>37</v>
      </c>
      <c r="W2444" s="2" t="s">
        <v>37</v>
      </c>
      <c r="X2444" s="2" t="s">
        <v>6073</v>
      </c>
      <c r="Y2444" s="5">
        <v>9</v>
      </c>
      <c r="Z2444" s="6">
        <v>4405</v>
      </c>
      <c r="AA2444" s="6">
        <v>2631</v>
      </c>
      <c r="AB2444" s="6">
        <v>117144331</v>
      </c>
      <c r="AC2444" s="8">
        <v>90.969755007849699</v>
      </c>
      <c r="AD2444" s="1">
        <v>1.55519104203222E-8</v>
      </c>
    </row>
    <row r="2445" spans="1:30" customFormat="1" ht="15" customHeight="1" x14ac:dyDescent="0.25">
      <c r="A2445" s="6">
        <v>1512754</v>
      </c>
      <c r="B2445" s="6">
        <v>1512767</v>
      </c>
      <c r="C2445" s="2" t="s">
        <v>26</v>
      </c>
      <c r="D2445" s="2" t="s">
        <v>2517</v>
      </c>
      <c r="E2445" s="2" t="s">
        <v>2517</v>
      </c>
      <c r="F2445" s="2" t="s">
        <v>2518</v>
      </c>
      <c r="G2445" s="2" t="s">
        <v>4016</v>
      </c>
      <c r="H2445" s="2" t="s">
        <v>30</v>
      </c>
      <c r="I2445" s="6">
        <v>1511907</v>
      </c>
      <c r="J2445" s="6">
        <v>1514018</v>
      </c>
      <c r="K2445" s="2" t="s">
        <v>26</v>
      </c>
      <c r="L2445" s="2" t="s">
        <v>6196</v>
      </c>
      <c r="M2445" s="5">
        <v>318436</v>
      </c>
      <c r="N2445" s="6">
        <v>318435</v>
      </c>
      <c r="O2445" s="2" t="s">
        <v>30</v>
      </c>
      <c r="P2445" s="2" t="s">
        <v>37</v>
      </c>
      <c r="Q2445" s="2" t="s">
        <v>1502</v>
      </c>
      <c r="R2445" s="2" t="s">
        <v>1503</v>
      </c>
      <c r="S2445" s="2" t="s">
        <v>4017</v>
      </c>
      <c r="T2445" s="2" t="s">
        <v>9014</v>
      </c>
      <c r="U2445" s="6" t="s">
        <v>37</v>
      </c>
      <c r="V2445" s="6" t="s">
        <v>37</v>
      </c>
      <c r="W2445" s="2" t="s">
        <v>30</v>
      </c>
      <c r="X2445" s="2" t="s">
        <v>6197</v>
      </c>
      <c r="Y2445" s="5">
        <v>9</v>
      </c>
      <c r="Z2445" s="6">
        <v>269</v>
      </c>
      <c r="AA2445" s="6">
        <v>4115</v>
      </c>
      <c r="AB2445" s="6">
        <v>117146983</v>
      </c>
      <c r="AC2445" s="8">
        <v>952.47042238252504</v>
      </c>
      <c r="AD2445" s="1">
        <v>1.29402891493958E-17</v>
      </c>
    </row>
    <row r="2446" spans="1:30" customFormat="1" ht="15" customHeight="1" x14ac:dyDescent="0.25">
      <c r="A2446" s="6">
        <v>1516166</v>
      </c>
      <c r="B2446" s="6">
        <v>1516217</v>
      </c>
      <c r="C2446" s="2" t="s">
        <v>26</v>
      </c>
      <c r="D2446" s="2" t="s">
        <v>2254</v>
      </c>
      <c r="E2446" s="2" t="s">
        <v>2254</v>
      </c>
      <c r="F2446" s="2" t="s">
        <v>2254</v>
      </c>
      <c r="G2446" s="2" t="s">
        <v>4016</v>
      </c>
      <c r="H2446" s="2" t="s">
        <v>30</v>
      </c>
      <c r="I2446" s="6">
        <v>1515187</v>
      </c>
      <c r="J2446" s="6">
        <v>1516434</v>
      </c>
      <c r="K2446" s="2" t="s">
        <v>26</v>
      </c>
      <c r="L2446" s="2" t="s">
        <v>6209</v>
      </c>
      <c r="M2446" s="5">
        <v>1515185</v>
      </c>
      <c r="N2446" s="6">
        <v>1515165</v>
      </c>
      <c r="O2446" s="2" t="s">
        <v>26</v>
      </c>
      <c r="P2446" s="2" t="s">
        <v>2711</v>
      </c>
      <c r="Q2446" s="2" t="s">
        <v>2712</v>
      </c>
      <c r="R2446" s="2" t="s">
        <v>2713</v>
      </c>
      <c r="S2446" s="2" t="s">
        <v>4014</v>
      </c>
      <c r="T2446" s="2" t="s">
        <v>30</v>
      </c>
      <c r="U2446" s="6">
        <v>1515106</v>
      </c>
      <c r="V2446" s="6">
        <v>1515187</v>
      </c>
      <c r="W2446" s="2" t="s">
        <v>26</v>
      </c>
      <c r="X2446" s="2" t="s">
        <v>6210</v>
      </c>
      <c r="Y2446" s="5">
        <v>9</v>
      </c>
      <c r="Z2446" s="6">
        <v>637</v>
      </c>
      <c r="AA2446" s="6">
        <v>173</v>
      </c>
      <c r="AB2446" s="6">
        <v>117150557</v>
      </c>
      <c r="AC2446" s="8">
        <v>9567.5630257438697</v>
      </c>
      <c r="AD2446" s="1">
        <v>1.4546746985250799E-26</v>
      </c>
    </row>
    <row r="2447" spans="1:30" customFormat="1" ht="15" customHeight="1" x14ac:dyDescent="0.25">
      <c r="A2447" s="6">
        <v>1716286</v>
      </c>
      <c r="B2447" s="6">
        <v>1716306</v>
      </c>
      <c r="C2447" s="2" t="s">
        <v>26</v>
      </c>
      <c r="D2447" s="2" t="s">
        <v>2127</v>
      </c>
      <c r="E2447" s="2" t="s">
        <v>2127</v>
      </c>
      <c r="F2447" s="2" t="s">
        <v>2127</v>
      </c>
      <c r="G2447" s="2" t="s">
        <v>4016</v>
      </c>
      <c r="H2447" s="2" t="s">
        <v>30</v>
      </c>
      <c r="I2447" s="6">
        <v>1715905</v>
      </c>
      <c r="J2447" s="6">
        <v>1716489</v>
      </c>
      <c r="K2447" s="2" t="s">
        <v>26</v>
      </c>
      <c r="L2447" s="2" t="s">
        <v>6433</v>
      </c>
      <c r="M2447" s="5">
        <v>1307110</v>
      </c>
      <c r="N2447" s="6">
        <v>1307109</v>
      </c>
      <c r="O2447" s="2" t="s">
        <v>26</v>
      </c>
      <c r="P2447" s="2" t="s">
        <v>1452</v>
      </c>
      <c r="Q2447" s="2" t="s">
        <v>883</v>
      </c>
      <c r="R2447" s="2" t="s">
        <v>883</v>
      </c>
      <c r="S2447" s="2" t="s">
        <v>4017</v>
      </c>
      <c r="T2447" s="2" t="s">
        <v>1452</v>
      </c>
      <c r="U2447" s="6">
        <v>1307005</v>
      </c>
      <c r="V2447" s="6">
        <v>1307131</v>
      </c>
      <c r="W2447" s="2" t="s">
        <v>26</v>
      </c>
      <c r="X2447" s="2" t="s">
        <v>6434</v>
      </c>
      <c r="Y2447" s="5">
        <v>9</v>
      </c>
      <c r="Z2447" s="6">
        <v>1075</v>
      </c>
      <c r="AA2447" s="6">
        <v>21702</v>
      </c>
      <c r="AB2447" s="6">
        <v>117128590</v>
      </c>
      <c r="AC2447" s="8">
        <v>45.185303251441802</v>
      </c>
      <c r="AD2447" s="1">
        <v>7.8416767478213698E-6</v>
      </c>
    </row>
    <row r="2448" spans="1:30" customFormat="1" ht="15" customHeight="1" x14ac:dyDescent="0.25">
      <c r="A2448" s="6">
        <v>1734326</v>
      </c>
      <c r="B2448" s="6">
        <v>1734342</v>
      </c>
      <c r="C2448" s="2" t="s">
        <v>30</v>
      </c>
      <c r="D2448" s="2" t="s">
        <v>1195</v>
      </c>
      <c r="E2448" s="2" t="s">
        <v>1195</v>
      </c>
      <c r="F2448" s="2" t="s">
        <v>1195</v>
      </c>
      <c r="G2448" s="2" t="s">
        <v>4016</v>
      </c>
      <c r="H2448" s="2" t="s">
        <v>30</v>
      </c>
      <c r="I2448" s="6">
        <v>1734294</v>
      </c>
      <c r="J2448" s="6">
        <v>1734476</v>
      </c>
      <c r="K2448" s="2" t="s">
        <v>30</v>
      </c>
      <c r="L2448" s="2" t="s">
        <v>6461</v>
      </c>
      <c r="M2448" s="5">
        <v>3143271</v>
      </c>
      <c r="N2448" s="6">
        <v>3143224</v>
      </c>
      <c r="O2448" s="2" t="s">
        <v>30</v>
      </c>
      <c r="P2448" s="2" t="s">
        <v>2799</v>
      </c>
      <c r="Q2448" s="2" t="s">
        <v>2799</v>
      </c>
      <c r="R2448" s="2" t="s">
        <v>2799</v>
      </c>
      <c r="S2448" s="2" t="s">
        <v>4016</v>
      </c>
      <c r="T2448" s="2" t="s">
        <v>30</v>
      </c>
      <c r="U2448" s="6">
        <v>3141984</v>
      </c>
      <c r="V2448" s="6">
        <v>3143264</v>
      </c>
      <c r="W2448" s="2" t="s">
        <v>30</v>
      </c>
      <c r="X2448" s="2" t="s">
        <v>6462</v>
      </c>
      <c r="Y2448" s="5">
        <v>9</v>
      </c>
      <c r="Z2448" s="6">
        <v>26169</v>
      </c>
      <c r="AA2448" s="6">
        <v>1608</v>
      </c>
      <c r="AB2448" s="6">
        <v>117123590</v>
      </c>
      <c r="AC2448" s="8">
        <v>25.050345116102399</v>
      </c>
      <c r="AD2448" s="1">
        <v>1.3531277757563799E-3</v>
      </c>
    </row>
    <row r="2449" spans="1:30" customFormat="1" ht="15" customHeight="1" x14ac:dyDescent="0.25">
      <c r="A2449" s="6">
        <v>1737842</v>
      </c>
      <c r="B2449" s="6">
        <v>1737842</v>
      </c>
      <c r="C2449" s="2" t="s">
        <v>26</v>
      </c>
      <c r="D2449" s="2" t="s">
        <v>37</v>
      </c>
      <c r="E2449" s="2" t="s">
        <v>2803</v>
      </c>
      <c r="F2449" s="2" t="s">
        <v>2804</v>
      </c>
      <c r="G2449" s="2" t="s">
        <v>4020</v>
      </c>
      <c r="H2449" s="2" t="s">
        <v>30</v>
      </c>
      <c r="I2449" s="6" t="s">
        <v>37</v>
      </c>
      <c r="J2449" s="6" t="s">
        <v>37</v>
      </c>
      <c r="K2449" s="2" t="s">
        <v>37</v>
      </c>
      <c r="L2449" s="2" t="s">
        <v>6481</v>
      </c>
      <c r="M2449" s="5">
        <v>941068</v>
      </c>
      <c r="N2449" s="6">
        <v>941056</v>
      </c>
      <c r="O2449" s="2" t="s">
        <v>26</v>
      </c>
      <c r="P2449" s="2" t="s">
        <v>37</v>
      </c>
      <c r="Q2449" s="2" t="s">
        <v>55</v>
      </c>
      <c r="R2449" s="2" t="s">
        <v>56</v>
      </c>
      <c r="S2449" s="2" t="s">
        <v>4018</v>
      </c>
      <c r="T2449" s="2" t="s">
        <v>30</v>
      </c>
      <c r="U2449" s="6" t="s">
        <v>37</v>
      </c>
      <c r="V2449" s="6" t="s">
        <v>37</v>
      </c>
      <c r="W2449" s="2" t="s">
        <v>37</v>
      </c>
      <c r="X2449" s="2" t="s">
        <v>6482</v>
      </c>
      <c r="Y2449" s="5">
        <v>9</v>
      </c>
      <c r="Z2449" s="6">
        <v>0</v>
      </c>
      <c r="AA2449" s="6">
        <v>6260330</v>
      </c>
      <c r="AB2449" s="6">
        <v>110891037</v>
      </c>
      <c r="AC2449" s="8" t="s">
        <v>130</v>
      </c>
      <c r="AD2449" s="1">
        <v>2.3502947206346499E-5</v>
      </c>
    </row>
    <row r="2450" spans="1:30" customFormat="1" ht="15" customHeight="1" x14ac:dyDescent="0.25">
      <c r="A2450" s="6">
        <v>1809515</v>
      </c>
      <c r="B2450" s="6">
        <v>1809599</v>
      </c>
      <c r="C2450" s="2" t="s">
        <v>26</v>
      </c>
      <c r="D2450" s="2" t="s">
        <v>1328</v>
      </c>
      <c r="E2450" s="2" t="s">
        <v>1328</v>
      </c>
      <c r="F2450" s="2" t="s">
        <v>1328</v>
      </c>
      <c r="G2450" s="2" t="s">
        <v>4016</v>
      </c>
      <c r="H2450" s="2" t="s">
        <v>30</v>
      </c>
      <c r="I2450" s="6">
        <v>1808791</v>
      </c>
      <c r="J2450" s="6">
        <v>1809588</v>
      </c>
      <c r="K2450" s="2" t="s">
        <v>26</v>
      </c>
      <c r="L2450" s="2" t="s">
        <v>6646</v>
      </c>
      <c r="M2450" s="5">
        <v>1126915</v>
      </c>
      <c r="N2450" s="6">
        <v>1126914</v>
      </c>
      <c r="O2450" s="2" t="s">
        <v>30</v>
      </c>
      <c r="P2450" s="2" t="s">
        <v>1352</v>
      </c>
      <c r="Q2450" s="2" t="s">
        <v>827</v>
      </c>
      <c r="R2450" s="2" t="s">
        <v>827</v>
      </c>
      <c r="S2450" s="2" t="s">
        <v>4017</v>
      </c>
      <c r="T2450" s="2" t="s">
        <v>1352</v>
      </c>
      <c r="U2450" s="6" t="s">
        <v>37</v>
      </c>
      <c r="V2450" s="6" t="s">
        <v>37</v>
      </c>
      <c r="W2450" s="2" t="s">
        <v>30</v>
      </c>
      <c r="X2450" s="2" t="s">
        <v>4056</v>
      </c>
      <c r="Y2450" s="5">
        <v>9</v>
      </c>
      <c r="Z2450" s="6">
        <v>4575</v>
      </c>
      <c r="AA2450" s="6">
        <v>8353</v>
      </c>
      <c r="AB2450" s="6">
        <v>117138439</v>
      </c>
      <c r="AC2450" s="8">
        <v>27.587246910406201</v>
      </c>
      <c r="AD2450" s="1">
        <v>5.7726550875322399E-4</v>
      </c>
    </row>
    <row r="2451" spans="1:30" customFormat="1" ht="15" customHeight="1" x14ac:dyDescent="0.25">
      <c r="A2451" s="6">
        <v>1855746</v>
      </c>
      <c r="B2451" s="6">
        <v>1855749</v>
      </c>
      <c r="C2451" s="2" t="s">
        <v>30</v>
      </c>
      <c r="D2451" s="2" t="s">
        <v>37</v>
      </c>
      <c r="E2451" s="2" t="s">
        <v>3051</v>
      </c>
      <c r="F2451" s="2" t="s">
        <v>3051</v>
      </c>
      <c r="G2451" s="2" t="s">
        <v>4018</v>
      </c>
      <c r="H2451" s="2" t="s">
        <v>30</v>
      </c>
      <c r="I2451" s="6" t="s">
        <v>37</v>
      </c>
      <c r="J2451" s="6" t="s">
        <v>37</v>
      </c>
      <c r="K2451" s="2" t="s">
        <v>37</v>
      </c>
      <c r="L2451" s="2" t="s">
        <v>6690</v>
      </c>
      <c r="M2451" s="5">
        <v>1066304</v>
      </c>
      <c r="N2451" s="6">
        <v>1066248</v>
      </c>
      <c r="O2451" s="2" t="s">
        <v>30</v>
      </c>
      <c r="P2451" s="2" t="s">
        <v>31</v>
      </c>
      <c r="Q2451" s="2" t="s">
        <v>32</v>
      </c>
      <c r="R2451" s="2" t="s">
        <v>33</v>
      </c>
      <c r="S2451" s="2" t="s">
        <v>4017</v>
      </c>
      <c r="T2451" s="2" t="s">
        <v>31</v>
      </c>
      <c r="U2451" s="6">
        <v>1066247</v>
      </c>
      <c r="V2451" s="6">
        <v>1066410</v>
      </c>
      <c r="W2451" s="2" t="s">
        <v>30</v>
      </c>
      <c r="X2451" s="2" t="s">
        <v>6691</v>
      </c>
      <c r="Y2451" s="5">
        <v>9</v>
      </c>
      <c r="Z2451" s="6">
        <v>7</v>
      </c>
      <c r="AA2451" s="6">
        <v>642790</v>
      </c>
      <c r="AB2451" s="6">
        <v>116508570</v>
      </c>
      <c r="AC2451" s="8">
        <v>233.04147988789899</v>
      </c>
      <c r="AD2451" s="1">
        <v>3.2943919572453498E-10</v>
      </c>
    </row>
    <row r="2452" spans="1:30" customFormat="1" ht="15" customHeight="1" x14ac:dyDescent="0.25">
      <c r="A2452" s="6">
        <v>1889614</v>
      </c>
      <c r="B2452" s="6">
        <v>1890020</v>
      </c>
      <c r="C2452" s="2" t="s">
        <v>26</v>
      </c>
      <c r="D2452" s="2" t="s">
        <v>3060</v>
      </c>
      <c r="E2452" s="2" t="s">
        <v>2124</v>
      </c>
      <c r="F2452" s="2" t="s">
        <v>2124</v>
      </c>
      <c r="G2452" s="2" t="s">
        <v>4016</v>
      </c>
      <c r="H2452" s="2" t="s">
        <v>30</v>
      </c>
      <c r="I2452" s="6">
        <v>1888899</v>
      </c>
      <c r="J2452" s="6">
        <v>1889987</v>
      </c>
      <c r="K2452" s="2" t="s">
        <v>26</v>
      </c>
      <c r="L2452" s="2" t="s">
        <v>6727</v>
      </c>
      <c r="M2452" s="5">
        <v>1891430</v>
      </c>
      <c r="N2452" s="6">
        <v>1891281</v>
      </c>
      <c r="O2452" s="2" t="s">
        <v>26</v>
      </c>
      <c r="P2452" s="2" t="s">
        <v>37</v>
      </c>
      <c r="Q2452" s="2" t="s">
        <v>3061</v>
      </c>
      <c r="R2452" s="2" t="s">
        <v>3061</v>
      </c>
      <c r="S2452" s="2" t="s">
        <v>4018</v>
      </c>
      <c r="T2452" s="2" t="s">
        <v>30</v>
      </c>
      <c r="U2452" s="6" t="s">
        <v>37</v>
      </c>
      <c r="V2452" s="6" t="s">
        <v>37</v>
      </c>
      <c r="W2452" s="2" t="s">
        <v>37</v>
      </c>
      <c r="X2452" s="2" t="s">
        <v>6728</v>
      </c>
      <c r="Y2452" s="5">
        <v>9</v>
      </c>
      <c r="Z2452" s="6">
        <v>131</v>
      </c>
      <c r="AA2452" s="6">
        <v>51</v>
      </c>
      <c r="AB2452" s="6">
        <v>117151185</v>
      </c>
      <c r="AC2452" s="8">
        <v>157814.79793444101</v>
      </c>
      <c r="AD2452" s="1">
        <v>3.7379574971190601E-37</v>
      </c>
    </row>
    <row r="2453" spans="1:30" customFormat="1" ht="15" customHeight="1" x14ac:dyDescent="0.25">
      <c r="A2453" s="6">
        <v>1889614</v>
      </c>
      <c r="B2453" s="6">
        <v>1890020</v>
      </c>
      <c r="C2453" s="2" t="s">
        <v>26</v>
      </c>
      <c r="D2453" s="2" t="s">
        <v>2124</v>
      </c>
      <c r="E2453" s="2" t="s">
        <v>2124</v>
      </c>
      <c r="F2453" s="2" t="s">
        <v>2124</v>
      </c>
      <c r="G2453" s="2" t="s">
        <v>4016</v>
      </c>
      <c r="H2453" s="2" t="s">
        <v>30</v>
      </c>
      <c r="I2453" s="6">
        <v>1890015</v>
      </c>
      <c r="J2453" s="6">
        <v>1890806</v>
      </c>
      <c r="K2453" s="2" t="s">
        <v>26</v>
      </c>
      <c r="L2453" s="2" t="s">
        <v>6727</v>
      </c>
      <c r="M2453" s="5">
        <v>1891430</v>
      </c>
      <c r="N2453" s="6">
        <v>1891281</v>
      </c>
      <c r="O2453" s="2" t="s">
        <v>26</v>
      </c>
      <c r="P2453" s="2" t="s">
        <v>37</v>
      </c>
      <c r="Q2453" s="2" t="s">
        <v>3061</v>
      </c>
      <c r="R2453" s="2" t="s">
        <v>3061</v>
      </c>
      <c r="S2453" s="2" t="s">
        <v>4018</v>
      </c>
      <c r="T2453" s="2" t="s">
        <v>30</v>
      </c>
      <c r="U2453" s="6" t="s">
        <v>37</v>
      </c>
      <c r="V2453" s="6" t="s">
        <v>37</v>
      </c>
      <c r="W2453" s="2" t="s">
        <v>37</v>
      </c>
      <c r="X2453" s="2" t="s">
        <v>6728</v>
      </c>
      <c r="Y2453" s="5">
        <v>9</v>
      </c>
      <c r="Z2453" s="6">
        <v>131</v>
      </c>
      <c r="AA2453" s="6">
        <v>51</v>
      </c>
      <c r="AB2453" s="6">
        <v>117151185</v>
      </c>
      <c r="AC2453" s="8">
        <v>157814.79793444101</v>
      </c>
      <c r="AD2453" s="1">
        <v>3.7379574971190601E-37</v>
      </c>
    </row>
    <row r="2454" spans="1:30" customFormat="1" ht="15" customHeight="1" x14ac:dyDescent="0.25">
      <c r="A2454" s="6">
        <v>1904236</v>
      </c>
      <c r="B2454" s="6">
        <v>1904264</v>
      </c>
      <c r="C2454" s="2" t="s">
        <v>26</v>
      </c>
      <c r="D2454" s="2" t="s">
        <v>385</v>
      </c>
      <c r="E2454" s="2" t="s">
        <v>385</v>
      </c>
      <c r="F2454" s="2" t="s">
        <v>385</v>
      </c>
      <c r="G2454" s="2" t="s">
        <v>4016</v>
      </c>
      <c r="H2454" s="2" t="s">
        <v>30</v>
      </c>
      <c r="I2454" s="6">
        <v>1903791</v>
      </c>
      <c r="J2454" s="6">
        <v>1905521</v>
      </c>
      <c r="K2454" s="2" t="s">
        <v>26</v>
      </c>
      <c r="L2454" s="2" t="s">
        <v>6743</v>
      </c>
      <c r="M2454" s="5">
        <v>1905787</v>
      </c>
      <c r="N2454" s="6">
        <v>1905562</v>
      </c>
      <c r="O2454" s="2" t="s">
        <v>26</v>
      </c>
      <c r="P2454" s="2" t="s">
        <v>389</v>
      </c>
      <c r="Q2454" s="2" t="s">
        <v>387</v>
      </c>
      <c r="R2454" s="2" t="s">
        <v>388</v>
      </c>
      <c r="S2454" s="2" t="s">
        <v>4015</v>
      </c>
      <c r="T2454" s="2" t="s">
        <v>30</v>
      </c>
      <c r="U2454" s="6">
        <v>1905712</v>
      </c>
      <c r="V2454" s="6">
        <v>1905834</v>
      </c>
      <c r="W2454" s="2" t="s">
        <v>26</v>
      </c>
      <c r="X2454" s="2" t="s">
        <v>6744</v>
      </c>
      <c r="Y2454" s="5">
        <v>9</v>
      </c>
      <c r="Z2454" s="6">
        <v>42</v>
      </c>
      <c r="AA2454" s="6">
        <v>78221</v>
      </c>
      <c r="AB2454" s="6">
        <v>117073104</v>
      </c>
      <c r="AC2454" s="8">
        <v>320.72069794921703</v>
      </c>
      <c r="AD2454" s="1">
        <v>5.1777981810461105E-13</v>
      </c>
    </row>
    <row r="2455" spans="1:30" customFormat="1" ht="15" customHeight="1" x14ac:dyDescent="0.25">
      <c r="A2455" s="6">
        <v>1904236</v>
      </c>
      <c r="B2455" s="6">
        <v>1904264</v>
      </c>
      <c r="C2455" s="2" t="s">
        <v>26</v>
      </c>
      <c r="D2455" s="2" t="s">
        <v>385</v>
      </c>
      <c r="E2455" s="2" t="s">
        <v>385</v>
      </c>
      <c r="F2455" s="2" t="s">
        <v>385</v>
      </c>
      <c r="G2455" s="2" t="s">
        <v>4016</v>
      </c>
      <c r="H2455" s="2" t="s">
        <v>30</v>
      </c>
      <c r="I2455" s="6">
        <v>1903791</v>
      </c>
      <c r="J2455" s="6">
        <v>1905521</v>
      </c>
      <c r="K2455" s="2" t="s">
        <v>26</v>
      </c>
      <c r="L2455" s="2" t="s">
        <v>6743</v>
      </c>
      <c r="M2455" s="5">
        <v>1905787</v>
      </c>
      <c r="N2455" s="6">
        <v>1905562</v>
      </c>
      <c r="O2455" s="2" t="s">
        <v>26</v>
      </c>
      <c r="P2455" s="2" t="s">
        <v>386</v>
      </c>
      <c r="Q2455" s="2" t="s">
        <v>387</v>
      </c>
      <c r="R2455" s="2" t="s">
        <v>388</v>
      </c>
      <c r="S2455" s="2" t="s">
        <v>4016</v>
      </c>
      <c r="T2455" s="2" t="s">
        <v>30</v>
      </c>
      <c r="U2455" s="6">
        <v>1905631</v>
      </c>
      <c r="V2455" s="6">
        <v>1905712</v>
      </c>
      <c r="W2455" s="2" t="s">
        <v>26</v>
      </c>
      <c r="X2455" s="2" t="s">
        <v>6744</v>
      </c>
      <c r="Y2455" s="5">
        <v>9</v>
      </c>
      <c r="Z2455" s="6">
        <v>42</v>
      </c>
      <c r="AA2455" s="6">
        <v>78221</v>
      </c>
      <c r="AB2455" s="6">
        <v>117073104</v>
      </c>
      <c r="AC2455" s="8">
        <v>320.72069794921703</v>
      </c>
      <c r="AD2455" s="1">
        <v>5.1777981810461105E-13</v>
      </c>
    </row>
    <row r="2456" spans="1:30" customFormat="1" ht="15" customHeight="1" x14ac:dyDescent="0.25">
      <c r="A2456" s="6">
        <v>1904735</v>
      </c>
      <c r="B2456" s="6">
        <v>1904760</v>
      </c>
      <c r="C2456" s="2" t="s">
        <v>26</v>
      </c>
      <c r="D2456" s="2" t="s">
        <v>385</v>
      </c>
      <c r="E2456" s="2" t="s">
        <v>385</v>
      </c>
      <c r="F2456" s="2" t="s">
        <v>385</v>
      </c>
      <c r="G2456" s="2" t="s">
        <v>4016</v>
      </c>
      <c r="H2456" s="2" t="s">
        <v>30</v>
      </c>
      <c r="I2456" s="6">
        <v>1903791</v>
      </c>
      <c r="J2456" s="6">
        <v>1905521</v>
      </c>
      <c r="K2456" s="2" t="s">
        <v>26</v>
      </c>
      <c r="L2456" s="2" t="s">
        <v>6746</v>
      </c>
      <c r="M2456" s="5">
        <v>1905787</v>
      </c>
      <c r="N2456" s="6">
        <v>1905784</v>
      </c>
      <c r="O2456" s="2" t="s">
        <v>26</v>
      </c>
      <c r="P2456" s="2" t="s">
        <v>389</v>
      </c>
      <c r="Q2456" s="2" t="s">
        <v>729</v>
      </c>
      <c r="R2456" s="2" t="s">
        <v>730</v>
      </c>
      <c r="S2456" s="2" t="s">
        <v>4015</v>
      </c>
      <c r="T2456" s="2" t="s">
        <v>30</v>
      </c>
      <c r="U2456" s="6">
        <v>1905712</v>
      </c>
      <c r="V2456" s="6">
        <v>1905834</v>
      </c>
      <c r="W2456" s="2" t="s">
        <v>26</v>
      </c>
      <c r="X2456" s="2" t="s">
        <v>6747</v>
      </c>
      <c r="Y2456" s="5">
        <v>9</v>
      </c>
      <c r="Z2456" s="6">
        <v>549</v>
      </c>
      <c r="AA2456" s="6">
        <v>75932</v>
      </c>
      <c r="AB2456" s="6">
        <v>117074886</v>
      </c>
      <c r="AC2456" s="8">
        <v>25.276042066974501</v>
      </c>
      <c r="AD2456" s="1">
        <v>1.31435087750944E-3</v>
      </c>
    </row>
    <row r="2457" spans="1:30" customFormat="1" ht="15" customHeight="1" x14ac:dyDescent="0.25">
      <c r="A2457" s="6">
        <v>1928232</v>
      </c>
      <c r="B2457" s="6">
        <v>1928232</v>
      </c>
      <c r="C2457" s="2" t="s">
        <v>30</v>
      </c>
      <c r="D2457" s="2" t="s">
        <v>1424</v>
      </c>
      <c r="E2457" s="2" t="s">
        <v>1424</v>
      </c>
      <c r="F2457" s="2" t="s">
        <v>1424</v>
      </c>
      <c r="G2457" s="2" t="s">
        <v>4016</v>
      </c>
      <c r="H2457" s="2" t="s">
        <v>30</v>
      </c>
      <c r="I2457" s="6">
        <v>1928136</v>
      </c>
      <c r="J2457" s="6">
        <v>1928312</v>
      </c>
      <c r="K2457" s="2" t="s">
        <v>30</v>
      </c>
      <c r="L2457" s="2" t="s">
        <v>6768</v>
      </c>
      <c r="M2457" s="5">
        <v>584186</v>
      </c>
      <c r="N2457" s="6">
        <v>584163</v>
      </c>
      <c r="O2457" s="2" t="s">
        <v>26</v>
      </c>
      <c r="P2457" s="2" t="s">
        <v>695</v>
      </c>
      <c r="Q2457" s="2" t="s">
        <v>696</v>
      </c>
      <c r="R2457" s="2" t="s">
        <v>697</v>
      </c>
      <c r="S2457" s="2" t="s">
        <v>191</v>
      </c>
      <c r="T2457" s="2" t="s">
        <v>30</v>
      </c>
      <c r="U2457" s="6">
        <v>584147</v>
      </c>
      <c r="V2457" s="6">
        <v>584253</v>
      </c>
      <c r="W2457" s="2" t="s">
        <v>26</v>
      </c>
      <c r="X2457" s="2" t="s">
        <v>6339</v>
      </c>
      <c r="Y2457" s="5">
        <v>9</v>
      </c>
      <c r="Z2457" s="6">
        <v>529</v>
      </c>
      <c r="AA2457" s="6">
        <v>11597</v>
      </c>
      <c r="AB2457" s="6">
        <v>117139241</v>
      </c>
      <c r="AC2457" s="8">
        <v>171.84764539685199</v>
      </c>
      <c r="AD2457" s="1">
        <v>5.6252030583248102E-11</v>
      </c>
    </row>
    <row r="2458" spans="1:30" customFormat="1" ht="15" customHeight="1" x14ac:dyDescent="0.25">
      <c r="A2458" s="6">
        <v>1932448</v>
      </c>
      <c r="B2458" s="6">
        <v>1932448</v>
      </c>
      <c r="C2458" s="2" t="s">
        <v>26</v>
      </c>
      <c r="D2458" s="2" t="s">
        <v>3084</v>
      </c>
      <c r="E2458" s="2" t="s">
        <v>3084</v>
      </c>
      <c r="F2458" s="2" t="s">
        <v>3084</v>
      </c>
      <c r="G2458" s="2" t="s">
        <v>4016</v>
      </c>
      <c r="H2458" s="2" t="s">
        <v>30</v>
      </c>
      <c r="I2458" s="6">
        <v>1932430</v>
      </c>
      <c r="J2458" s="6">
        <v>1933833</v>
      </c>
      <c r="K2458" s="2" t="s">
        <v>26</v>
      </c>
      <c r="L2458" s="2" t="s">
        <v>6771</v>
      </c>
      <c r="M2458" s="5">
        <v>941069</v>
      </c>
      <c r="N2458" s="6">
        <v>941069</v>
      </c>
      <c r="O2458" s="2" t="s">
        <v>26</v>
      </c>
      <c r="P2458" s="2" t="s">
        <v>37</v>
      </c>
      <c r="Q2458" s="2" t="s">
        <v>55</v>
      </c>
      <c r="R2458" s="2" t="s">
        <v>56</v>
      </c>
      <c r="S2458" s="2" t="s">
        <v>4018</v>
      </c>
      <c r="T2458" s="2" t="s">
        <v>30</v>
      </c>
      <c r="U2458" s="6" t="s">
        <v>37</v>
      </c>
      <c r="V2458" s="6" t="s">
        <v>37</v>
      </c>
      <c r="W2458" s="2" t="s">
        <v>37</v>
      </c>
      <c r="X2458" s="2" t="s">
        <v>4871</v>
      </c>
      <c r="Y2458" s="5">
        <v>9</v>
      </c>
      <c r="Z2458" s="6">
        <v>3</v>
      </c>
      <c r="AA2458" s="6">
        <v>6260330</v>
      </c>
      <c r="AB2458" s="6">
        <v>110891034</v>
      </c>
      <c r="AC2458" s="8">
        <v>53.139866748238497</v>
      </c>
      <c r="AD2458" s="1">
        <v>4.4602639355518104E-3</v>
      </c>
    </row>
    <row r="2459" spans="1:30" customFormat="1" ht="15" customHeight="1" x14ac:dyDescent="0.25">
      <c r="A2459" s="6">
        <v>1949708</v>
      </c>
      <c r="B2459" s="6">
        <v>1949786</v>
      </c>
      <c r="C2459" s="2" t="s">
        <v>26</v>
      </c>
      <c r="D2459" s="2" t="s">
        <v>1088</v>
      </c>
      <c r="E2459" s="2" t="s">
        <v>1088</v>
      </c>
      <c r="F2459" s="2" t="s">
        <v>1088</v>
      </c>
      <c r="G2459" s="2" t="s">
        <v>4016</v>
      </c>
      <c r="H2459" s="2" t="s">
        <v>30</v>
      </c>
      <c r="I2459" s="6">
        <v>1949728</v>
      </c>
      <c r="J2459" s="6">
        <v>1950099</v>
      </c>
      <c r="K2459" s="2" t="s">
        <v>26</v>
      </c>
      <c r="L2459" s="2" t="s">
        <v>6799</v>
      </c>
      <c r="M2459" s="5">
        <v>1126924</v>
      </c>
      <c r="N2459" s="6">
        <v>1126914</v>
      </c>
      <c r="O2459" s="2" t="s">
        <v>30</v>
      </c>
      <c r="P2459" s="2" t="s">
        <v>1352</v>
      </c>
      <c r="Q2459" s="2" t="s">
        <v>827</v>
      </c>
      <c r="R2459" s="2" t="s">
        <v>827</v>
      </c>
      <c r="S2459" s="2" t="s">
        <v>4017</v>
      </c>
      <c r="T2459" s="2" t="s">
        <v>1352</v>
      </c>
      <c r="U2459" s="6">
        <v>1126918</v>
      </c>
      <c r="V2459" s="6">
        <v>1127063</v>
      </c>
      <c r="W2459" s="2" t="s">
        <v>30</v>
      </c>
      <c r="X2459" s="2" t="s">
        <v>6800</v>
      </c>
      <c r="Y2459" s="5">
        <v>9</v>
      </c>
      <c r="Z2459" s="6">
        <v>5634</v>
      </c>
      <c r="AA2459" s="6">
        <v>8353</v>
      </c>
      <c r="AB2459" s="6">
        <v>117137380</v>
      </c>
      <c r="AC2459" s="8">
        <v>22.401582106484302</v>
      </c>
      <c r="AD2459" s="1">
        <v>3.5074375322275801E-3</v>
      </c>
    </row>
    <row r="2460" spans="1:30" customFormat="1" ht="15" customHeight="1" x14ac:dyDescent="0.25">
      <c r="A2460" s="6">
        <v>1949708</v>
      </c>
      <c r="B2460" s="6">
        <v>1949786</v>
      </c>
      <c r="C2460" s="2" t="s">
        <v>26</v>
      </c>
      <c r="D2460" s="2" t="s">
        <v>2047</v>
      </c>
      <c r="E2460" s="2" t="s">
        <v>1088</v>
      </c>
      <c r="F2460" s="2" t="s">
        <v>1088</v>
      </c>
      <c r="G2460" s="2" t="s">
        <v>4016</v>
      </c>
      <c r="H2460" s="2" t="s">
        <v>30</v>
      </c>
      <c r="I2460" s="6">
        <v>1949357</v>
      </c>
      <c r="J2460" s="6">
        <v>1949725</v>
      </c>
      <c r="K2460" s="2" t="s">
        <v>26</v>
      </c>
      <c r="L2460" s="2" t="s">
        <v>6799</v>
      </c>
      <c r="M2460" s="5">
        <v>1126924</v>
      </c>
      <c r="N2460" s="6">
        <v>1126914</v>
      </c>
      <c r="O2460" s="2" t="s">
        <v>30</v>
      </c>
      <c r="P2460" s="2" t="s">
        <v>1352</v>
      </c>
      <c r="Q2460" s="2" t="s">
        <v>827</v>
      </c>
      <c r="R2460" s="2" t="s">
        <v>827</v>
      </c>
      <c r="S2460" s="2" t="s">
        <v>4017</v>
      </c>
      <c r="T2460" s="2" t="s">
        <v>1352</v>
      </c>
      <c r="U2460" s="6">
        <v>1126918</v>
      </c>
      <c r="V2460" s="6">
        <v>1127063</v>
      </c>
      <c r="W2460" s="2" t="s">
        <v>30</v>
      </c>
      <c r="X2460" s="2" t="s">
        <v>6800</v>
      </c>
      <c r="Y2460" s="5">
        <v>9</v>
      </c>
      <c r="Z2460" s="6">
        <v>5634</v>
      </c>
      <c r="AA2460" s="6">
        <v>8353</v>
      </c>
      <c r="AB2460" s="6">
        <v>117137380</v>
      </c>
      <c r="AC2460" s="8">
        <v>22.401582106484302</v>
      </c>
      <c r="AD2460" s="1">
        <v>3.5074375322275801E-3</v>
      </c>
    </row>
    <row r="2461" spans="1:30" customFormat="1" ht="15" customHeight="1" x14ac:dyDescent="0.25">
      <c r="A2461" s="6">
        <v>2007196</v>
      </c>
      <c r="B2461" s="6">
        <v>2007202</v>
      </c>
      <c r="C2461" s="2" t="s">
        <v>30</v>
      </c>
      <c r="D2461" s="2" t="s">
        <v>1205</v>
      </c>
      <c r="E2461" s="2" t="s">
        <v>1205</v>
      </c>
      <c r="F2461" s="2" t="s">
        <v>1206</v>
      </c>
      <c r="G2461" s="2" t="s">
        <v>4016</v>
      </c>
      <c r="H2461" s="2" t="s">
        <v>30</v>
      </c>
      <c r="I2461" s="6">
        <v>2007133</v>
      </c>
      <c r="J2461" s="6">
        <v>2008386</v>
      </c>
      <c r="K2461" s="2" t="s">
        <v>30</v>
      </c>
      <c r="L2461" s="2" t="s">
        <v>6871</v>
      </c>
      <c r="M2461" s="5">
        <v>1626494</v>
      </c>
      <c r="N2461" s="6">
        <v>1626477</v>
      </c>
      <c r="O2461" s="2" t="s">
        <v>26</v>
      </c>
      <c r="P2461" s="2" t="s">
        <v>2706</v>
      </c>
      <c r="Q2461" s="2" t="s">
        <v>2706</v>
      </c>
      <c r="R2461" s="2" t="s">
        <v>2706</v>
      </c>
      <c r="S2461" s="2" t="s">
        <v>4016</v>
      </c>
      <c r="T2461" s="2" t="s">
        <v>30</v>
      </c>
      <c r="U2461" s="6">
        <v>1626140</v>
      </c>
      <c r="V2461" s="6">
        <v>1626790</v>
      </c>
      <c r="W2461" s="2" t="s">
        <v>26</v>
      </c>
      <c r="X2461" s="2" t="s">
        <v>6872</v>
      </c>
      <c r="Y2461" s="5">
        <v>9</v>
      </c>
      <c r="Z2461" s="6">
        <v>3093</v>
      </c>
      <c r="AA2461" s="6">
        <v>1115</v>
      </c>
      <c r="AB2461" s="6">
        <v>117147159</v>
      </c>
      <c r="AC2461" s="8">
        <v>305.71692509775397</v>
      </c>
      <c r="AD2461" s="1">
        <v>3.1128596580845898E-13</v>
      </c>
    </row>
    <row r="2462" spans="1:30" customFormat="1" ht="15" customHeight="1" x14ac:dyDescent="0.25">
      <c r="A2462" s="6">
        <v>2046759</v>
      </c>
      <c r="B2462" s="6">
        <v>2046770</v>
      </c>
      <c r="C2462" s="2" t="s">
        <v>26</v>
      </c>
      <c r="D2462" s="2" t="s">
        <v>37</v>
      </c>
      <c r="E2462" s="2" t="s">
        <v>411</v>
      </c>
      <c r="F2462" s="2" t="s">
        <v>412</v>
      </c>
      <c r="G2462" s="2" t="s">
        <v>4020</v>
      </c>
      <c r="H2462" s="2" t="s">
        <v>30</v>
      </c>
      <c r="I2462" s="6" t="s">
        <v>37</v>
      </c>
      <c r="J2462" s="6" t="s">
        <v>37</v>
      </c>
      <c r="K2462" s="2" t="s">
        <v>37</v>
      </c>
      <c r="L2462" s="2" t="s">
        <v>6897</v>
      </c>
      <c r="M2462" s="5">
        <v>1317018</v>
      </c>
      <c r="N2462" s="6">
        <v>1317018</v>
      </c>
      <c r="O2462" s="2" t="s">
        <v>30</v>
      </c>
      <c r="P2462" s="2" t="s">
        <v>37</v>
      </c>
      <c r="Q2462" s="2" t="s">
        <v>38</v>
      </c>
      <c r="R2462" s="2" t="s">
        <v>39</v>
      </c>
      <c r="S2462" s="2" t="s">
        <v>4017</v>
      </c>
      <c r="T2462" s="2" t="s">
        <v>9029</v>
      </c>
      <c r="U2462" s="6" t="s">
        <v>37</v>
      </c>
      <c r="V2462" s="6" t="s">
        <v>37</v>
      </c>
      <c r="W2462" s="2" t="s">
        <v>30</v>
      </c>
      <c r="X2462" s="2" t="s">
        <v>4025</v>
      </c>
      <c r="Y2462" s="5">
        <v>9</v>
      </c>
      <c r="Z2462" s="6">
        <v>64</v>
      </c>
      <c r="AA2462" s="6">
        <v>217238</v>
      </c>
      <c r="AB2462" s="6">
        <v>116934065</v>
      </c>
      <c r="AC2462" s="8">
        <v>75.695103483851796</v>
      </c>
      <c r="AD2462" s="1">
        <v>1.4962160472585301E-7</v>
      </c>
    </row>
    <row r="2463" spans="1:30" customFormat="1" ht="15" customHeight="1" x14ac:dyDescent="0.25">
      <c r="A2463" s="6">
        <v>2222189</v>
      </c>
      <c r="B2463" s="6">
        <v>2222204</v>
      </c>
      <c r="C2463" s="2" t="s">
        <v>30</v>
      </c>
      <c r="D2463" s="2" t="s">
        <v>244</v>
      </c>
      <c r="E2463" s="2" t="s">
        <v>451</v>
      </c>
      <c r="F2463" s="2" t="s">
        <v>450</v>
      </c>
      <c r="G2463" s="2" t="s">
        <v>4015</v>
      </c>
      <c r="H2463" s="2" t="s">
        <v>30</v>
      </c>
      <c r="I2463" s="6">
        <v>2221998</v>
      </c>
      <c r="J2463" s="6">
        <v>2222206</v>
      </c>
      <c r="K2463" s="2" t="s">
        <v>30</v>
      </c>
      <c r="L2463" s="2" t="s">
        <v>7049</v>
      </c>
      <c r="M2463" s="5">
        <v>1815829</v>
      </c>
      <c r="N2463" s="6">
        <v>1815818</v>
      </c>
      <c r="O2463" s="2" t="s">
        <v>26</v>
      </c>
      <c r="P2463" s="2" t="s">
        <v>1423</v>
      </c>
      <c r="Q2463" s="2" t="s">
        <v>452</v>
      </c>
      <c r="R2463" s="2" t="s">
        <v>453</v>
      </c>
      <c r="S2463" s="2" t="s">
        <v>4014</v>
      </c>
      <c r="T2463" s="2" t="s">
        <v>30</v>
      </c>
      <c r="U2463" s="6">
        <v>1815560</v>
      </c>
      <c r="V2463" s="6">
        <v>1815800</v>
      </c>
      <c r="W2463" s="2" t="s">
        <v>26</v>
      </c>
      <c r="X2463" s="2" t="s">
        <v>7050</v>
      </c>
      <c r="Y2463" s="5">
        <v>9</v>
      </c>
      <c r="Z2463" s="6">
        <v>14925</v>
      </c>
      <c r="AA2463" s="6">
        <v>2798</v>
      </c>
      <c r="AB2463" s="6">
        <v>117133644</v>
      </c>
      <c r="AC2463" s="8">
        <v>25.2442291514757</v>
      </c>
      <c r="AD2463" s="1">
        <v>1.25318842071837E-3</v>
      </c>
    </row>
    <row r="2464" spans="1:30" customFormat="1" ht="15" customHeight="1" x14ac:dyDescent="0.25">
      <c r="A2464" s="6">
        <v>2228458</v>
      </c>
      <c r="B2464" s="6">
        <v>2228489</v>
      </c>
      <c r="C2464" s="2" t="s">
        <v>30</v>
      </c>
      <c r="D2464" s="2" t="s">
        <v>2818</v>
      </c>
      <c r="E2464" s="2" t="s">
        <v>2818</v>
      </c>
      <c r="F2464" s="2" t="s">
        <v>2818</v>
      </c>
      <c r="G2464" s="2" t="s">
        <v>4016</v>
      </c>
      <c r="H2464" s="2" t="s">
        <v>30</v>
      </c>
      <c r="I2464" s="6">
        <v>2228350</v>
      </c>
      <c r="J2464" s="6">
        <v>2230827</v>
      </c>
      <c r="K2464" s="2" t="s">
        <v>30</v>
      </c>
      <c r="L2464" s="2" t="s">
        <v>7059</v>
      </c>
      <c r="M2464" s="5">
        <v>1745535</v>
      </c>
      <c r="N2464" s="6">
        <v>1745527</v>
      </c>
      <c r="O2464" s="2" t="s">
        <v>30</v>
      </c>
      <c r="P2464" s="2" t="s">
        <v>350</v>
      </c>
      <c r="Q2464" s="2" t="s">
        <v>380</v>
      </c>
      <c r="R2464" s="2" t="s">
        <v>381</v>
      </c>
      <c r="S2464" s="2" t="s">
        <v>4017</v>
      </c>
      <c r="T2464" s="2" t="s">
        <v>9031</v>
      </c>
      <c r="U2464" s="6">
        <v>1745441</v>
      </c>
      <c r="V2464" s="6">
        <v>1745730</v>
      </c>
      <c r="W2464" s="2" t="s">
        <v>30</v>
      </c>
      <c r="X2464" s="2" t="s">
        <v>7060</v>
      </c>
      <c r="Y2464" s="5">
        <v>9</v>
      </c>
      <c r="Z2464" s="6">
        <v>4</v>
      </c>
      <c r="AA2464" s="6">
        <v>3730955</v>
      </c>
      <c r="AB2464" s="6">
        <v>113420408</v>
      </c>
      <c r="AC2464" s="8">
        <v>68.399623688841103</v>
      </c>
      <c r="AD2464" s="1">
        <v>1.4188589398244199E-4</v>
      </c>
    </row>
    <row r="2465" spans="1:30" customFormat="1" ht="15" customHeight="1" x14ac:dyDescent="0.25">
      <c r="A2465" s="6">
        <v>2270801</v>
      </c>
      <c r="B2465" s="6">
        <v>2270834</v>
      </c>
      <c r="C2465" s="2" t="s">
        <v>26</v>
      </c>
      <c r="D2465" s="2" t="s">
        <v>838</v>
      </c>
      <c r="E2465" s="2" t="s">
        <v>838</v>
      </c>
      <c r="F2465" s="2" t="s">
        <v>838</v>
      </c>
      <c r="G2465" s="2" t="s">
        <v>4016</v>
      </c>
      <c r="H2465" s="2" t="s">
        <v>30</v>
      </c>
      <c r="I2465" s="6">
        <v>2270689</v>
      </c>
      <c r="J2465" s="6">
        <v>2270865</v>
      </c>
      <c r="K2465" s="2" t="s">
        <v>26</v>
      </c>
      <c r="L2465" s="2" t="s">
        <v>7110</v>
      </c>
      <c r="M2465" s="5">
        <v>1734521</v>
      </c>
      <c r="N2465" s="6">
        <v>1734507</v>
      </c>
      <c r="O2465" s="2" t="s">
        <v>30</v>
      </c>
      <c r="P2465" s="2" t="s">
        <v>314</v>
      </c>
      <c r="Q2465" s="2" t="s">
        <v>2798</v>
      </c>
      <c r="R2465" s="2" t="s">
        <v>316</v>
      </c>
      <c r="S2465" s="2" t="s">
        <v>4014</v>
      </c>
      <c r="T2465" s="2" t="s">
        <v>30</v>
      </c>
      <c r="U2465" s="6">
        <v>1734476</v>
      </c>
      <c r="V2465" s="6">
        <v>1734547</v>
      </c>
      <c r="W2465" s="2" t="s">
        <v>30</v>
      </c>
      <c r="X2465" s="2" t="s">
        <v>7111</v>
      </c>
      <c r="Y2465" s="5">
        <v>9</v>
      </c>
      <c r="Z2465" s="6">
        <v>60884</v>
      </c>
      <c r="AA2465" s="6">
        <v>994</v>
      </c>
      <c r="AB2465" s="6">
        <v>117089489</v>
      </c>
      <c r="AC2465" s="8">
        <v>17.412890076151001</v>
      </c>
      <c r="AD2465" s="1">
        <v>1.04787083232616E-2</v>
      </c>
    </row>
    <row r="2466" spans="1:30" customFormat="1" ht="15" customHeight="1" x14ac:dyDescent="0.25">
      <c r="A2466" s="6">
        <v>2282639</v>
      </c>
      <c r="B2466" s="6">
        <v>2282639</v>
      </c>
      <c r="C2466" s="2" t="s">
        <v>26</v>
      </c>
      <c r="D2466" s="2" t="s">
        <v>1878</v>
      </c>
      <c r="E2466" s="2" t="s">
        <v>3832</v>
      </c>
      <c r="F2466" s="2" t="s">
        <v>3833</v>
      </c>
      <c r="G2466" s="2" t="s">
        <v>4014</v>
      </c>
      <c r="H2466" s="2" t="s">
        <v>30</v>
      </c>
      <c r="I2466" s="6">
        <v>2282612</v>
      </c>
      <c r="J2466" s="6">
        <v>2282670</v>
      </c>
      <c r="K2466" s="2" t="s">
        <v>26</v>
      </c>
      <c r="L2466" s="2" t="s">
        <v>7122</v>
      </c>
      <c r="M2466" s="5">
        <v>397767</v>
      </c>
      <c r="N2466" s="6">
        <v>397766</v>
      </c>
      <c r="O2466" s="2" t="s">
        <v>30</v>
      </c>
      <c r="P2466" s="2" t="s">
        <v>37</v>
      </c>
      <c r="Q2466" s="2" t="s">
        <v>1187</v>
      </c>
      <c r="R2466" s="2" t="s">
        <v>1188</v>
      </c>
      <c r="S2466" s="2" t="s">
        <v>4018</v>
      </c>
      <c r="T2466" s="2" t="s">
        <v>30</v>
      </c>
      <c r="U2466" s="6" t="s">
        <v>37</v>
      </c>
      <c r="V2466" s="6" t="s">
        <v>37</v>
      </c>
      <c r="W2466" s="2" t="s">
        <v>37</v>
      </c>
      <c r="X2466" s="2" t="s">
        <v>7123</v>
      </c>
      <c r="Y2466" s="5">
        <v>9</v>
      </c>
      <c r="Z2466" s="6">
        <v>673</v>
      </c>
      <c r="AA2466" s="6">
        <v>690</v>
      </c>
      <c r="AB2466" s="6">
        <v>117150004</v>
      </c>
      <c r="AC2466" s="8">
        <v>2270.4955875702599</v>
      </c>
      <c r="AD2466" s="1">
        <v>5.0038811981103898E-21</v>
      </c>
    </row>
    <row r="2467" spans="1:30" customFormat="1" ht="15" customHeight="1" x14ac:dyDescent="0.25">
      <c r="A2467" s="6">
        <v>2367854</v>
      </c>
      <c r="B2467" s="6">
        <v>2367873</v>
      </c>
      <c r="C2467" s="2" t="s">
        <v>30</v>
      </c>
      <c r="D2467" s="2" t="s">
        <v>2283</v>
      </c>
      <c r="E2467" s="2" t="s">
        <v>2283</v>
      </c>
      <c r="F2467" s="2" t="s">
        <v>2283</v>
      </c>
      <c r="G2467" s="2" t="s">
        <v>4016</v>
      </c>
      <c r="H2467" s="2" t="s">
        <v>30</v>
      </c>
      <c r="I2467" s="6">
        <v>2367562</v>
      </c>
      <c r="J2467" s="6">
        <v>2369187</v>
      </c>
      <c r="K2467" s="2" t="s">
        <v>30</v>
      </c>
      <c r="L2467" s="2" t="s">
        <v>7208</v>
      </c>
      <c r="M2467" s="5">
        <v>2644398</v>
      </c>
      <c r="N2467" s="6">
        <v>2644396</v>
      </c>
      <c r="O2467" s="2" t="s">
        <v>30</v>
      </c>
      <c r="P2467" s="2" t="s">
        <v>37</v>
      </c>
      <c r="Q2467" s="2" t="s">
        <v>376</v>
      </c>
      <c r="R2467" s="2" t="s">
        <v>376</v>
      </c>
      <c r="S2467" s="2" t="s">
        <v>4017</v>
      </c>
      <c r="T2467" s="2" t="s">
        <v>9036</v>
      </c>
      <c r="U2467" s="6" t="s">
        <v>37</v>
      </c>
      <c r="V2467" s="6" t="s">
        <v>37</v>
      </c>
      <c r="W2467" s="2" t="s">
        <v>30</v>
      </c>
      <c r="X2467" s="2" t="s">
        <v>4091</v>
      </c>
      <c r="Y2467" s="5">
        <v>9</v>
      </c>
      <c r="Z2467" s="6">
        <v>69</v>
      </c>
      <c r="AA2467" s="6">
        <v>652424</v>
      </c>
      <c r="AB2467" s="6">
        <v>116498874</v>
      </c>
      <c r="AC2467" s="8">
        <v>23.290843537864699</v>
      </c>
      <c r="AD2467" s="1">
        <v>4.3971977472504198E-3</v>
      </c>
    </row>
    <row r="2468" spans="1:30" customFormat="1" ht="15" customHeight="1" x14ac:dyDescent="0.25">
      <c r="A2468" s="6">
        <v>2385097</v>
      </c>
      <c r="B2468" s="6">
        <v>2385127</v>
      </c>
      <c r="C2468" s="2" t="s">
        <v>30</v>
      </c>
      <c r="D2468" s="2" t="s">
        <v>1947</v>
      </c>
      <c r="E2468" s="2" t="s">
        <v>1947</v>
      </c>
      <c r="F2468" s="2" t="s">
        <v>1948</v>
      </c>
      <c r="G2468" s="2" t="s">
        <v>4016</v>
      </c>
      <c r="H2468" s="2" t="s">
        <v>30</v>
      </c>
      <c r="I2468" s="6">
        <v>2383198</v>
      </c>
      <c r="J2468" s="6">
        <v>2385489</v>
      </c>
      <c r="K2468" s="2" t="s">
        <v>30</v>
      </c>
      <c r="L2468" s="2" t="s">
        <v>7215</v>
      </c>
      <c r="M2468" s="5">
        <v>2644397</v>
      </c>
      <c r="N2468" s="6">
        <v>2644397</v>
      </c>
      <c r="O2468" s="2" t="s">
        <v>30</v>
      </c>
      <c r="P2468" s="2" t="s">
        <v>37</v>
      </c>
      <c r="Q2468" s="2" t="s">
        <v>376</v>
      </c>
      <c r="R2468" s="2" t="s">
        <v>376</v>
      </c>
      <c r="S2468" s="2" t="s">
        <v>4017</v>
      </c>
      <c r="T2468" s="2" t="s">
        <v>9036</v>
      </c>
      <c r="U2468" s="6" t="s">
        <v>37</v>
      </c>
      <c r="V2468" s="6" t="s">
        <v>37</v>
      </c>
      <c r="W2468" s="2" t="s">
        <v>30</v>
      </c>
      <c r="X2468" s="2" t="s">
        <v>5149</v>
      </c>
      <c r="Y2468" s="5">
        <v>9</v>
      </c>
      <c r="Z2468" s="6">
        <v>5</v>
      </c>
      <c r="AA2468" s="6">
        <v>652424</v>
      </c>
      <c r="AB2468" s="6">
        <v>116498938</v>
      </c>
      <c r="AC2468" s="8">
        <v>321.41381739482301</v>
      </c>
      <c r="AD2468" s="1">
        <v>6.6542231798800006E-11</v>
      </c>
    </row>
    <row r="2469" spans="1:30" customFormat="1" ht="15" customHeight="1" x14ac:dyDescent="0.25">
      <c r="A2469" s="6">
        <v>2386290</v>
      </c>
      <c r="B2469" s="6">
        <v>2386342</v>
      </c>
      <c r="C2469" s="2" t="s">
        <v>30</v>
      </c>
      <c r="D2469" s="2" t="s">
        <v>2617</v>
      </c>
      <c r="E2469" s="2" t="s">
        <v>2618</v>
      </c>
      <c r="F2469" s="2" t="s">
        <v>2619</v>
      </c>
      <c r="G2469" s="2" t="s">
        <v>4016</v>
      </c>
      <c r="H2469" s="2" t="s">
        <v>30</v>
      </c>
      <c r="I2469" s="6">
        <v>2386312</v>
      </c>
      <c r="J2469" s="6">
        <v>2386758</v>
      </c>
      <c r="K2469" s="2" t="s">
        <v>30</v>
      </c>
      <c r="L2469" s="2" t="s">
        <v>7216</v>
      </c>
      <c r="M2469" s="5">
        <v>1317022</v>
      </c>
      <c r="N2469" s="6">
        <v>1317017</v>
      </c>
      <c r="O2469" s="2" t="s">
        <v>30</v>
      </c>
      <c r="P2469" s="2" t="s">
        <v>37</v>
      </c>
      <c r="Q2469" s="2" t="s">
        <v>38</v>
      </c>
      <c r="R2469" s="2" t="s">
        <v>39</v>
      </c>
      <c r="S2469" s="2" t="s">
        <v>4017</v>
      </c>
      <c r="T2469" s="2" t="s">
        <v>9029</v>
      </c>
      <c r="U2469" s="6" t="s">
        <v>37</v>
      </c>
      <c r="V2469" s="6" t="s">
        <v>37</v>
      </c>
      <c r="W2469" s="2" t="s">
        <v>30</v>
      </c>
      <c r="X2469" s="2" t="s">
        <v>5332</v>
      </c>
      <c r="Y2469" s="5">
        <v>9</v>
      </c>
      <c r="Z2469" s="6">
        <v>60</v>
      </c>
      <c r="AA2469" s="6">
        <v>217238</v>
      </c>
      <c r="AB2469" s="6">
        <v>116934069</v>
      </c>
      <c r="AC2469" s="8">
        <v>80.741446478056304</v>
      </c>
      <c r="AD2469" s="1">
        <v>8.7927152616133102E-8</v>
      </c>
    </row>
    <row r="2470" spans="1:30" customFormat="1" ht="15" customHeight="1" x14ac:dyDescent="0.25">
      <c r="A2470" s="6">
        <v>2446004</v>
      </c>
      <c r="B2470" s="6">
        <v>2446005</v>
      </c>
      <c r="C2470" s="2" t="s">
        <v>30</v>
      </c>
      <c r="D2470" s="2" t="s">
        <v>37</v>
      </c>
      <c r="E2470" s="2" t="s">
        <v>2199</v>
      </c>
      <c r="F2470" s="2" t="s">
        <v>2200</v>
      </c>
      <c r="G2470" s="2" t="s">
        <v>4020</v>
      </c>
      <c r="H2470" s="2" t="s">
        <v>30</v>
      </c>
      <c r="I2470" s="6" t="s">
        <v>37</v>
      </c>
      <c r="J2470" s="6" t="s">
        <v>37</v>
      </c>
      <c r="K2470" s="2" t="s">
        <v>37</v>
      </c>
      <c r="L2470" s="2" t="s">
        <v>7247</v>
      </c>
      <c r="M2470" s="5">
        <v>1307699</v>
      </c>
      <c r="N2470" s="6">
        <v>1307698</v>
      </c>
      <c r="O2470" s="2" t="s">
        <v>30</v>
      </c>
      <c r="P2470" s="2" t="s">
        <v>407</v>
      </c>
      <c r="Q2470" s="2" t="s">
        <v>408</v>
      </c>
      <c r="R2470" s="2" t="s">
        <v>408</v>
      </c>
      <c r="S2470" s="2" t="s">
        <v>4017</v>
      </c>
      <c r="T2470" s="2" t="s">
        <v>407</v>
      </c>
      <c r="U2470" s="6">
        <v>1307677</v>
      </c>
      <c r="V2470" s="6">
        <v>1307780</v>
      </c>
      <c r="W2470" s="2" t="s">
        <v>30</v>
      </c>
      <c r="X2470" s="2" t="s">
        <v>4907</v>
      </c>
      <c r="Y2470" s="5">
        <v>9</v>
      </c>
      <c r="Z2470" s="6">
        <v>20</v>
      </c>
      <c r="AA2470" s="6">
        <v>161584</v>
      </c>
      <c r="AB2470" s="6">
        <v>116989763</v>
      </c>
      <c r="AC2470" s="8">
        <v>325.80820718635499</v>
      </c>
      <c r="AD2470" s="1">
        <v>1.1676540647939999E-12</v>
      </c>
    </row>
    <row r="2471" spans="1:30" customFormat="1" ht="15" customHeight="1" x14ac:dyDescent="0.25">
      <c r="A2471" s="6">
        <v>2491003</v>
      </c>
      <c r="B2471" s="6">
        <v>2491003</v>
      </c>
      <c r="C2471" s="2" t="s">
        <v>30</v>
      </c>
      <c r="D2471" s="2" t="s">
        <v>3427</v>
      </c>
      <c r="E2471" s="2" t="s">
        <v>3427</v>
      </c>
      <c r="F2471" s="2" t="s">
        <v>3428</v>
      </c>
      <c r="G2471" s="2" t="s">
        <v>4016</v>
      </c>
      <c r="H2471" s="2" t="s">
        <v>30</v>
      </c>
      <c r="I2471" s="6">
        <v>2490123</v>
      </c>
      <c r="J2471" s="6">
        <v>2491076</v>
      </c>
      <c r="K2471" s="2" t="s">
        <v>30</v>
      </c>
      <c r="L2471" s="2" t="s">
        <v>7270</v>
      </c>
      <c r="M2471" s="5">
        <v>4256291</v>
      </c>
      <c r="N2471" s="6">
        <v>4256290</v>
      </c>
      <c r="O2471" s="2" t="s">
        <v>30</v>
      </c>
      <c r="P2471" s="2" t="s">
        <v>2372</v>
      </c>
      <c r="Q2471" s="2" t="s">
        <v>2372</v>
      </c>
      <c r="R2471" s="2" t="s">
        <v>2372</v>
      </c>
      <c r="S2471" s="2" t="s">
        <v>4016</v>
      </c>
      <c r="T2471" s="2" t="s">
        <v>30</v>
      </c>
      <c r="U2471" s="6">
        <v>4254414</v>
      </c>
      <c r="V2471" s="6">
        <v>4256408</v>
      </c>
      <c r="W2471" s="2" t="s">
        <v>30</v>
      </c>
      <c r="X2471" s="2" t="s">
        <v>7271</v>
      </c>
      <c r="Y2471" s="5">
        <v>9</v>
      </c>
      <c r="Z2471" s="6">
        <v>9962</v>
      </c>
      <c r="AA2471" s="6">
        <v>250</v>
      </c>
      <c r="AB2471" s="6">
        <v>117141155</v>
      </c>
      <c r="AC2471" s="8">
        <v>423.31676169443898</v>
      </c>
      <c r="AD2471" s="1">
        <v>1.9028885501690599E-14</v>
      </c>
    </row>
    <row r="2472" spans="1:30" customFormat="1" ht="15" customHeight="1" x14ac:dyDescent="0.25">
      <c r="A2472" s="6">
        <v>2600393</v>
      </c>
      <c r="B2472" s="6">
        <v>2600518</v>
      </c>
      <c r="C2472" s="2" t="s">
        <v>30</v>
      </c>
      <c r="D2472" s="2" t="s">
        <v>3339</v>
      </c>
      <c r="E2472" s="2" t="s">
        <v>3339</v>
      </c>
      <c r="F2472" s="2" t="s">
        <v>3339</v>
      </c>
      <c r="G2472" s="2" t="s">
        <v>4016</v>
      </c>
      <c r="H2472" s="2" t="s">
        <v>30</v>
      </c>
      <c r="I2472" s="6">
        <v>2600346</v>
      </c>
      <c r="J2472" s="6">
        <v>2601380</v>
      </c>
      <c r="K2472" s="2" t="s">
        <v>30</v>
      </c>
      <c r="L2472" s="2" t="s">
        <v>7326</v>
      </c>
      <c r="M2472" s="5">
        <v>2601760</v>
      </c>
      <c r="N2472" s="6">
        <v>2601723</v>
      </c>
      <c r="O2472" s="2" t="s">
        <v>30</v>
      </c>
      <c r="P2472" s="2" t="s">
        <v>2288</v>
      </c>
      <c r="Q2472" s="2" t="s">
        <v>2287</v>
      </c>
      <c r="R2472" s="2" t="s">
        <v>2287</v>
      </c>
      <c r="S2472" s="2" t="s">
        <v>4014</v>
      </c>
      <c r="T2472" s="2" t="s">
        <v>30</v>
      </c>
      <c r="U2472" s="6">
        <v>2601745</v>
      </c>
      <c r="V2472" s="6">
        <v>2601831</v>
      </c>
      <c r="W2472" s="2" t="s">
        <v>30</v>
      </c>
      <c r="X2472" s="2" t="s">
        <v>7327</v>
      </c>
      <c r="Y2472" s="5">
        <v>9</v>
      </c>
      <c r="Z2472" s="6">
        <v>2746</v>
      </c>
      <c r="AA2472" s="6">
        <v>2260</v>
      </c>
      <c r="AB2472" s="6">
        <v>117146361</v>
      </c>
      <c r="AC2472" s="8">
        <v>169.887857640075</v>
      </c>
      <c r="AD2472" s="1">
        <v>5.91977422948377E-11</v>
      </c>
    </row>
    <row r="2473" spans="1:30" customFormat="1" ht="15" customHeight="1" x14ac:dyDescent="0.25">
      <c r="A2473" s="6">
        <v>2600393</v>
      </c>
      <c r="B2473" s="6">
        <v>2600518</v>
      </c>
      <c r="C2473" s="2" t="s">
        <v>30</v>
      </c>
      <c r="D2473" s="2" t="s">
        <v>3339</v>
      </c>
      <c r="E2473" s="2" t="s">
        <v>3339</v>
      </c>
      <c r="F2473" s="2" t="s">
        <v>3339</v>
      </c>
      <c r="G2473" s="2" t="s">
        <v>4016</v>
      </c>
      <c r="H2473" s="2" t="s">
        <v>30</v>
      </c>
      <c r="I2473" s="6">
        <v>2600346</v>
      </c>
      <c r="J2473" s="6">
        <v>2601380</v>
      </c>
      <c r="K2473" s="2" t="s">
        <v>30</v>
      </c>
      <c r="L2473" s="2" t="s">
        <v>7326</v>
      </c>
      <c r="M2473" s="5">
        <v>2601760</v>
      </c>
      <c r="N2473" s="6">
        <v>2601723</v>
      </c>
      <c r="O2473" s="2" t="s">
        <v>30</v>
      </c>
      <c r="P2473" s="2" t="s">
        <v>2287</v>
      </c>
      <c r="Q2473" s="2" t="s">
        <v>2287</v>
      </c>
      <c r="R2473" s="2" t="s">
        <v>2287</v>
      </c>
      <c r="S2473" s="2" t="s">
        <v>4016</v>
      </c>
      <c r="T2473" s="2" t="s">
        <v>30</v>
      </c>
      <c r="U2473" s="6">
        <v>2601398</v>
      </c>
      <c r="V2473" s="6">
        <v>2601745</v>
      </c>
      <c r="W2473" s="2" t="s">
        <v>30</v>
      </c>
      <c r="X2473" s="2" t="s">
        <v>7327</v>
      </c>
      <c r="Y2473" s="5">
        <v>9</v>
      </c>
      <c r="Z2473" s="6">
        <v>2746</v>
      </c>
      <c r="AA2473" s="6">
        <v>2260</v>
      </c>
      <c r="AB2473" s="6">
        <v>117146361</v>
      </c>
      <c r="AC2473" s="8">
        <v>169.887857640075</v>
      </c>
      <c r="AD2473" s="1">
        <v>5.91977422948377E-11</v>
      </c>
    </row>
    <row r="2474" spans="1:30" customFormat="1" ht="15" customHeight="1" x14ac:dyDescent="0.25">
      <c r="A2474" s="6">
        <v>2644616</v>
      </c>
      <c r="B2474" s="6">
        <v>2644624</v>
      </c>
      <c r="C2474" s="2" t="s">
        <v>30</v>
      </c>
      <c r="D2474" s="2" t="s">
        <v>37</v>
      </c>
      <c r="E2474" s="2" t="s">
        <v>134</v>
      </c>
      <c r="F2474" s="2" t="s">
        <v>134</v>
      </c>
      <c r="G2474" s="2" t="s">
        <v>4017</v>
      </c>
      <c r="H2474" s="2" t="s">
        <v>9037</v>
      </c>
      <c r="I2474" s="6" t="s">
        <v>37</v>
      </c>
      <c r="J2474" s="6" t="s">
        <v>37</v>
      </c>
      <c r="K2474" s="2" t="s">
        <v>30</v>
      </c>
      <c r="L2474" s="2" t="s">
        <v>7369</v>
      </c>
      <c r="M2474" s="5">
        <v>43281</v>
      </c>
      <c r="N2474" s="6">
        <v>43275</v>
      </c>
      <c r="O2474" s="2" t="s">
        <v>26</v>
      </c>
      <c r="P2474" s="2" t="s">
        <v>2536</v>
      </c>
      <c r="Q2474" s="2" t="s">
        <v>2536</v>
      </c>
      <c r="R2474" s="2" t="s">
        <v>2537</v>
      </c>
      <c r="S2474" s="2" t="s">
        <v>4016</v>
      </c>
      <c r="T2474" s="2" t="s">
        <v>30</v>
      </c>
      <c r="U2474" s="6">
        <v>40162</v>
      </c>
      <c r="V2474" s="6">
        <v>43593</v>
      </c>
      <c r="W2474" s="2" t="s">
        <v>26</v>
      </c>
      <c r="X2474" s="2" t="s">
        <v>7370</v>
      </c>
      <c r="Y2474" s="5">
        <v>9</v>
      </c>
      <c r="Z2474" s="6">
        <v>134111</v>
      </c>
      <c r="AA2474" s="6">
        <v>391</v>
      </c>
      <c r="AB2474" s="6">
        <v>117016865</v>
      </c>
      <c r="AC2474" s="8">
        <v>20.083981374286601</v>
      </c>
      <c r="AD2474" s="1">
        <v>9.8582509175704006E-3</v>
      </c>
    </row>
    <row r="2475" spans="1:30" customFormat="1" ht="15" customHeight="1" x14ac:dyDescent="0.25">
      <c r="A2475" s="6">
        <v>2692114</v>
      </c>
      <c r="B2475" s="6">
        <v>2692145</v>
      </c>
      <c r="C2475" s="2" t="s">
        <v>30</v>
      </c>
      <c r="D2475" s="2" t="s">
        <v>3448</v>
      </c>
      <c r="E2475" s="2" t="s">
        <v>3448</v>
      </c>
      <c r="F2475" s="2" t="s">
        <v>3448</v>
      </c>
      <c r="G2475" s="2" t="s">
        <v>4016</v>
      </c>
      <c r="H2475" s="2" t="s">
        <v>30</v>
      </c>
      <c r="I2475" s="6">
        <v>2691854</v>
      </c>
      <c r="J2475" s="6">
        <v>2692129</v>
      </c>
      <c r="K2475" s="2" t="s">
        <v>30</v>
      </c>
      <c r="L2475" s="2" t="s">
        <v>7452</v>
      </c>
      <c r="M2475" s="5">
        <v>1708915</v>
      </c>
      <c r="N2475" s="6">
        <v>1708914</v>
      </c>
      <c r="O2475" s="2" t="s">
        <v>26</v>
      </c>
      <c r="P2475" s="2" t="s">
        <v>702</v>
      </c>
      <c r="Q2475" s="2" t="s">
        <v>1385</v>
      </c>
      <c r="R2475" s="2" t="s">
        <v>704</v>
      </c>
      <c r="S2475" s="2" t="s">
        <v>191</v>
      </c>
      <c r="T2475" s="2" t="s">
        <v>30</v>
      </c>
      <c r="U2475" s="6">
        <v>1708764</v>
      </c>
      <c r="V2475" s="6">
        <v>1708870</v>
      </c>
      <c r="W2475" s="2" t="s">
        <v>26</v>
      </c>
      <c r="X2475" s="2" t="s">
        <v>5257</v>
      </c>
      <c r="Y2475" s="5">
        <v>9</v>
      </c>
      <c r="Z2475" s="6">
        <v>470</v>
      </c>
      <c r="AA2475" s="6">
        <v>97755</v>
      </c>
      <c r="AB2475" s="6">
        <v>117053142</v>
      </c>
      <c r="AC2475" s="8">
        <v>22.929191802780899</v>
      </c>
      <c r="AD2475" s="1">
        <v>3.0941818897888E-3</v>
      </c>
    </row>
    <row r="2476" spans="1:30" customFormat="1" ht="15" customHeight="1" x14ac:dyDescent="0.25">
      <c r="A2476" s="6">
        <v>2733654</v>
      </c>
      <c r="B2476" s="6">
        <v>2733700</v>
      </c>
      <c r="C2476" s="2" t="s">
        <v>30</v>
      </c>
      <c r="D2476" s="2" t="s">
        <v>2201</v>
      </c>
      <c r="E2476" s="2" t="s">
        <v>2201</v>
      </c>
      <c r="F2476" s="2" t="s">
        <v>2201</v>
      </c>
      <c r="G2476" s="2" t="s">
        <v>4016</v>
      </c>
      <c r="H2476" s="2" t="s">
        <v>30</v>
      </c>
      <c r="I2476" s="6">
        <v>2732791</v>
      </c>
      <c r="J2476" s="6">
        <v>2734050</v>
      </c>
      <c r="K2476" s="2" t="s">
        <v>30</v>
      </c>
      <c r="L2476" s="2" t="s">
        <v>7550</v>
      </c>
      <c r="M2476" s="5">
        <v>2731790</v>
      </c>
      <c r="N2476" s="6">
        <v>2731545</v>
      </c>
      <c r="O2476" s="2" t="s">
        <v>30</v>
      </c>
      <c r="P2476" s="2" t="s">
        <v>1898</v>
      </c>
      <c r="Q2476" s="2" t="s">
        <v>1898</v>
      </c>
      <c r="R2476" s="2" t="s">
        <v>1899</v>
      </c>
      <c r="S2476" s="2" t="s">
        <v>4016</v>
      </c>
      <c r="T2476" s="2" t="s">
        <v>30</v>
      </c>
      <c r="U2476" s="6">
        <v>2730943</v>
      </c>
      <c r="V2476" s="6">
        <v>2732730</v>
      </c>
      <c r="W2476" s="2" t="s">
        <v>30</v>
      </c>
      <c r="X2476" s="2" t="s">
        <v>7551</v>
      </c>
      <c r="Y2476" s="5">
        <v>9</v>
      </c>
      <c r="Z2476" s="6">
        <v>734</v>
      </c>
      <c r="AA2476" s="6">
        <v>1740</v>
      </c>
      <c r="AB2476" s="6">
        <v>117148893</v>
      </c>
      <c r="AC2476" s="8">
        <v>825.53480926430495</v>
      </c>
      <c r="AD2476" s="1">
        <v>4.2820422146962499E-17</v>
      </c>
    </row>
    <row r="2477" spans="1:30" customFormat="1" ht="15" customHeight="1" x14ac:dyDescent="0.25">
      <c r="A2477" s="6">
        <v>2749665</v>
      </c>
      <c r="B2477" s="6">
        <v>2749678</v>
      </c>
      <c r="C2477" s="2" t="s">
        <v>30</v>
      </c>
      <c r="D2477" s="2" t="s">
        <v>37</v>
      </c>
      <c r="E2477" s="2" t="s">
        <v>348</v>
      </c>
      <c r="F2477" s="2" t="s">
        <v>348</v>
      </c>
      <c r="G2477" s="2" t="s">
        <v>4014</v>
      </c>
      <c r="H2477" s="2" t="s">
        <v>30</v>
      </c>
      <c r="I2477" s="6" t="s">
        <v>37</v>
      </c>
      <c r="J2477" s="6" t="s">
        <v>37</v>
      </c>
      <c r="K2477" s="2" t="s">
        <v>30</v>
      </c>
      <c r="L2477" s="2" t="s">
        <v>7585</v>
      </c>
      <c r="M2477" s="5">
        <v>2580457</v>
      </c>
      <c r="N2477" s="6">
        <v>2580457</v>
      </c>
      <c r="O2477" s="2" t="s">
        <v>26</v>
      </c>
      <c r="P2477" s="2" t="s">
        <v>1982</v>
      </c>
      <c r="Q2477" s="2" t="s">
        <v>1982</v>
      </c>
      <c r="R2477" s="2" t="s">
        <v>1982</v>
      </c>
      <c r="S2477" s="2" t="s">
        <v>4016</v>
      </c>
      <c r="T2477" s="2" t="s">
        <v>30</v>
      </c>
      <c r="U2477" s="6">
        <v>2580250</v>
      </c>
      <c r="V2477" s="6">
        <v>2581425</v>
      </c>
      <c r="W2477" s="2" t="s">
        <v>26</v>
      </c>
      <c r="X2477" s="2" t="s">
        <v>6147</v>
      </c>
      <c r="Y2477" s="5">
        <v>9</v>
      </c>
      <c r="Z2477" s="6">
        <v>228</v>
      </c>
      <c r="AA2477" s="6">
        <v>54306</v>
      </c>
      <c r="AB2477" s="6">
        <v>117096833</v>
      </c>
      <c r="AC2477" s="8">
        <v>85.114783042292501</v>
      </c>
      <c r="AD2477" s="1">
        <v>3.3161582983370002E-8</v>
      </c>
    </row>
    <row r="2478" spans="1:30" customFormat="1" ht="15" customHeight="1" x14ac:dyDescent="0.25">
      <c r="A2478" s="6">
        <v>2829564</v>
      </c>
      <c r="B2478" s="6">
        <v>2829580</v>
      </c>
      <c r="C2478" s="2" t="s">
        <v>30</v>
      </c>
      <c r="D2478" s="2" t="s">
        <v>1032</v>
      </c>
      <c r="E2478" s="2" t="s">
        <v>1032</v>
      </c>
      <c r="F2478" s="2" t="s">
        <v>1033</v>
      </c>
      <c r="G2478" s="2" t="s">
        <v>4016</v>
      </c>
      <c r="H2478" s="2" t="s">
        <v>30</v>
      </c>
      <c r="I2478" s="6">
        <v>2829537</v>
      </c>
      <c r="J2478" s="6">
        <v>2830850</v>
      </c>
      <c r="K2478" s="2" t="s">
        <v>30</v>
      </c>
      <c r="L2478" s="2" t="s">
        <v>7647</v>
      </c>
      <c r="M2478" s="5">
        <v>796592</v>
      </c>
      <c r="N2478" s="6">
        <v>796592</v>
      </c>
      <c r="O2478" s="2" t="s">
        <v>26</v>
      </c>
      <c r="P2478" s="2" t="s">
        <v>1174</v>
      </c>
      <c r="Q2478" s="2" t="s">
        <v>1175</v>
      </c>
      <c r="R2478" s="2" t="s">
        <v>1175</v>
      </c>
      <c r="S2478" s="2" t="s">
        <v>4017</v>
      </c>
      <c r="T2478" s="2" t="s">
        <v>1174</v>
      </c>
      <c r="U2478" s="6">
        <v>796440</v>
      </c>
      <c r="V2478" s="6">
        <v>796596</v>
      </c>
      <c r="W2478" s="2" t="s">
        <v>26</v>
      </c>
      <c r="X2478" s="2" t="s">
        <v>6633</v>
      </c>
      <c r="Y2478" s="5">
        <v>9</v>
      </c>
      <c r="Z2478" s="6">
        <v>268</v>
      </c>
      <c r="AA2478" s="6">
        <v>23751</v>
      </c>
      <c r="AB2478" s="6">
        <v>117127348</v>
      </c>
      <c r="AC2478" s="8">
        <v>165.60907286228999</v>
      </c>
      <c r="AD2478" s="1">
        <v>8.47220231192521E-11</v>
      </c>
    </row>
    <row r="2479" spans="1:30" customFormat="1" ht="15" customHeight="1" x14ac:dyDescent="0.25">
      <c r="A2479" s="6">
        <v>2831955</v>
      </c>
      <c r="B2479" s="6">
        <v>2831996</v>
      </c>
      <c r="C2479" s="2" t="s">
        <v>30</v>
      </c>
      <c r="D2479" s="2" t="s">
        <v>3371</v>
      </c>
      <c r="E2479" s="2" t="s">
        <v>3371</v>
      </c>
      <c r="F2479" s="2" t="s">
        <v>3372</v>
      </c>
      <c r="G2479" s="2" t="s">
        <v>4016</v>
      </c>
      <c r="H2479" s="2" t="s">
        <v>30</v>
      </c>
      <c r="I2479" s="6">
        <v>2831083</v>
      </c>
      <c r="J2479" s="6">
        <v>2832420</v>
      </c>
      <c r="K2479" s="2" t="s">
        <v>30</v>
      </c>
      <c r="L2479" s="2" t="s">
        <v>7654</v>
      </c>
      <c r="M2479" s="5">
        <v>2644398</v>
      </c>
      <c r="N2479" s="6">
        <v>2644396</v>
      </c>
      <c r="O2479" s="2" t="s">
        <v>30</v>
      </c>
      <c r="P2479" s="2" t="s">
        <v>37</v>
      </c>
      <c r="Q2479" s="2" t="s">
        <v>376</v>
      </c>
      <c r="R2479" s="2" t="s">
        <v>376</v>
      </c>
      <c r="S2479" s="2" t="s">
        <v>4017</v>
      </c>
      <c r="T2479" s="2" t="s">
        <v>9036</v>
      </c>
      <c r="U2479" s="6" t="s">
        <v>37</v>
      </c>
      <c r="V2479" s="6" t="s">
        <v>37</v>
      </c>
      <c r="W2479" s="2" t="s">
        <v>30</v>
      </c>
      <c r="X2479" s="2" t="s">
        <v>4091</v>
      </c>
      <c r="Y2479" s="5">
        <v>9</v>
      </c>
      <c r="Z2479" s="6">
        <v>52</v>
      </c>
      <c r="AA2479" s="6">
        <v>652424</v>
      </c>
      <c r="AB2479" s="6">
        <v>116498891</v>
      </c>
      <c r="AC2479" s="8">
        <v>30.905162281206501</v>
      </c>
      <c r="AD2479" s="1">
        <v>4.5531308908097398E-4</v>
      </c>
    </row>
    <row r="2480" spans="1:30" customFormat="1" ht="15" customHeight="1" x14ac:dyDescent="0.25">
      <c r="A2480" s="6">
        <v>2876161</v>
      </c>
      <c r="B2480" s="6">
        <v>2876161</v>
      </c>
      <c r="C2480" s="2" t="s">
        <v>30</v>
      </c>
      <c r="D2480" s="2" t="s">
        <v>3922</v>
      </c>
      <c r="E2480" s="2" t="s">
        <v>733</v>
      </c>
      <c r="F2480" s="2" t="s">
        <v>734</v>
      </c>
      <c r="G2480" s="2" t="s">
        <v>191</v>
      </c>
      <c r="H2480" s="2" t="s">
        <v>30</v>
      </c>
      <c r="I2480" s="6">
        <v>2876117</v>
      </c>
      <c r="J2480" s="6">
        <v>2876229</v>
      </c>
      <c r="K2480" s="2" t="s">
        <v>30</v>
      </c>
      <c r="L2480" s="2" t="s">
        <v>7681</v>
      </c>
      <c r="M2480" s="5">
        <v>3267483</v>
      </c>
      <c r="N2480" s="6">
        <v>3267481</v>
      </c>
      <c r="O2480" s="2" t="s">
        <v>26</v>
      </c>
      <c r="P2480" s="2" t="s">
        <v>37</v>
      </c>
      <c r="Q2480" s="2" t="s">
        <v>3384</v>
      </c>
      <c r="R2480" s="2" t="s">
        <v>3385</v>
      </c>
      <c r="S2480" s="2" t="s">
        <v>4018</v>
      </c>
      <c r="T2480" s="2" t="s">
        <v>30</v>
      </c>
      <c r="U2480" s="6" t="s">
        <v>37</v>
      </c>
      <c r="V2480" s="6" t="s">
        <v>37</v>
      </c>
      <c r="W2480" s="2" t="s">
        <v>37</v>
      </c>
      <c r="X2480" s="2" t="s">
        <v>7682</v>
      </c>
      <c r="Y2480" s="5">
        <v>9</v>
      </c>
      <c r="Z2480" s="6">
        <v>212279</v>
      </c>
      <c r="AA2480" s="6">
        <v>294</v>
      </c>
      <c r="AB2480" s="6">
        <v>116938794</v>
      </c>
      <c r="AC2480" s="8">
        <v>16.8634627070977</v>
      </c>
      <c r="AD2480" s="1">
        <v>4.5420512315676703E-2</v>
      </c>
    </row>
    <row r="2481" spans="1:30" customFormat="1" ht="15" customHeight="1" x14ac:dyDescent="0.25">
      <c r="A2481" s="6">
        <v>2919211</v>
      </c>
      <c r="B2481" s="6">
        <v>2919211</v>
      </c>
      <c r="C2481" s="2" t="s">
        <v>26</v>
      </c>
      <c r="D2481" s="2" t="s">
        <v>3501</v>
      </c>
      <c r="E2481" s="2" t="s">
        <v>3501</v>
      </c>
      <c r="F2481" s="2" t="s">
        <v>3502</v>
      </c>
      <c r="G2481" s="2" t="s">
        <v>4016</v>
      </c>
      <c r="H2481" s="2" t="s">
        <v>30</v>
      </c>
      <c r="I2481" s="6">
        <v>2919113</v>
      </c>
      <c r="J2481" s="6">
        <v>2920030</v>
      </c>
      <c r="K2481" s="2" t="s">
        <v>26</v>
      </c>
      <c r="L2481" s="2" t="s">
        <v>7707</v>
      </c>
      <c r="M2481" s="5">
        <v>2920517</v>
      </c>
      <c r="N2481" s="6">
        <v>2920517</v>
      </c>
      <c r="O2481" s="2" t="s">
        <v>26</v>
      </c>
      <c r="P2481" s="2" t="s">
        <v>37</v>
      </c>
      <c r="Q2481" s="2" t="s">
        <v>3503</v>
      </c>
      <c r="R2481" s="2" t="s">
        <v>3503</v>
      </c>
      <c r="S2481" s="2" t="s">
        <v>4018</v>
      </c>
      <c r="T2481" s="2" t="s">
        <v>30</v>
      </c>
      <c r="U2481" s="6" t="s">
        <v>37</v>
      </c>
      <c r="V2481" s="6" t="s">
        <v>37</v>
      </c>
      <c r="W2481" s="2" t="s">
        <v>37</v>
      </c>
      <c r="X2481" s="2" t="s">
        <v>7708</v>
      </c>
      <c r="Y2481" s="5">
        <v>9</v>
      </c>
      <c r="Z2481" s="6">
        <v>34</v>
      </c>
      <c r="AA2481" s="6">
        <v>18</v>
      </c>
      <c r="AB2481" s="6">
        <v>117151315</v>
      </c>
      <c r="AC2481" s="8">
        <v>1722813.45588235</v>
      </c>
      <c r="AD2481" s="1">
        <v>1.5261706854280999E-45</v>
      </c>
    </row>
    <row r="2482" spans="1:30" customFormat="1" ht="15" customHeight="1" x14ac:dyDescent="0.25">
      <c r="A2482" s="6">
        <v>2950824</v>
      </c>
      <c r="B2482" s="6">
        <v>2950825</v>
      </c>
      <c r="C2482" s="2" t="s">
        <v>26</v>
      </c>
      <c r="D2482" s="2" t="s">
        <v>3356</v>
      </c>
      <c r="E2482" s="2" t="s">
        <v>3356</v>
      </c>
      <c r="F2482" s="2" t="s">
        <v>3356</v>
      </c>
      <c r="G2482" s="2" t="s">
        <v>4016</v>
      </c>
      <c r="H2482" s="2" t="s">
        <v>30</v>
      </c>
      <c r="I2482" s="6">
        <v>2950105</v>
      </c>
      <c r="J2482" s="6">
        <v>2950866</v>
      </c>
      <c r="K2482" s="2" t="s">
        <v>26</v>
      </c>
      <c r="L2482" s="2" t="s">
        <v>7744</v>
      </c>
      <c r="M2482" s="5">
        <v>2644398</v>
      </c>
      <c r="N2482" s="6">
        <v>2644397</v>
      </c>
      <c r="O2482" s="2" t="s">
        <v>30</v>
      </c>
      <c r="P2482" s="2" t="s">
        <v>37</v>
      </c>
      <c r="Q2482" s="2" t="s">
        <v>376</v>
      </c>
      <c r="R2482" s="2" t="s">
        <v>376</v>
      </c>
      <c r="S2482" s="2" t="s">
        <v>4017</v>
      </c>
      <c r="T2482" s="2" t="s">
        <v>9036</v>
      </c>
      <c r="U2482" s="6" t="s">
        <v>37</v>
      </c>
      <c r="V2482" s="6" t="s">
        <v>37</v>
      </c>
      <c r="W2482" s="2" t="s">
        <v>30</v>
      </c>
      <c r="X2482" s="2" t="s">
        <v>4240</v>
      </c>
      <c r="Y2482" s="5">
        <v>9</v>
      </c>
      <c r="Z2482" s="6">
        <v>68</v>
      </c>
      <c r="AA2482" s="6">
        <v>652424</v>
      </c>
      <c r="AB2482" s="6">
        <v>116498875</v>
      </c>
      <c r="AC2482" s="8">
        <v>23.633356145696698</v>
      </c>
      <c r="AD2482" s="1">
        <v>3.9093520623151596E-3</v>
      </c>
    </row>
    <row r="2483" spans="1:30" customFormat="1" ht="15" customHeight="1" x14ac:dyDescent="0.25">
      <c r="A2483" s="6">
        <v>3007816</v>
      </c>
      <c r="B2483" s="6">
        <v>3007863</v>
      </c>
      <c r="C2483" s="2" t="s">
        <v>30</v>
      </c>
      <c r="D2483" s="2" t="s">
        <v>3546</v>
      </c>
      <c r="E2483" s="2" t="s">
        <v>2306</v>
      </c>
      <c r="F2483" s="2" t="s">
        <v>2306</v>
      </c>
      <c r="G2483" s="2" t="s">
        <v>4014</v>
      </c>
      <c r="H2483" s="2" t="s">
        <v>30</v>
      </c>
      <c r="I2483" s="6">
        <v>3007863</v>
      </c>
      <c r="J2483" s="6">
        <v>3007911</v>
      </c>
      <c r="K2483" s="2" t="s">
        <v>30</v>
      </c>
      <c r="L2483" s="2" t="s">
        <v>7835</v>
      </c>
      <c r="M2483" s="5">
        <v>3988656</v>
      </c>
      <c r="N2483" s="6">
        <v>3988655</v>
      </c>
      <c r="O2483" s="2" t="s">
        <v>30</v>
      </c>
      <c r="P2483" s="2" t="s">
        <v>499</v>
      </c>
      <c r="Q2483" s="2" t="s">
        <v>500</v>
      </c>
      <c r="R2483" s="2" t="s">
        <v>500</v>
      </c>
      <c r="S2483" s="2" t="s">
        <v>4017</v>
      </c>
      <c r="T2483" s="2" t="s">
        <v>499</v>
      </c>
      <c r="U2483" s="6">
        <v>3988653</v>
      </c>
      <c r="V2483" s="6">
        <v>3988733</v>
      </c>
      <c r="W2483" s="2" t="s">
        <v>30</v>
      </c>
      <c r="X2483" s="2" t="s">
        <v>4175</v>
      </c>
      <c r="Y2483" s="5">
        <v>9</v>
      </c>
      <c r="Z2483" s="6">
        <v>627</v>
      </c>
      <c r="AA2483" s="6">
        <v>44031</v>
      </c>
      <c r="AB2483" s="6">
        <v>117106709</v>
      </c>
      <c r="AC2483" s="8">
        <v>38.176683369774601</v>
      </c>
      <c r="AD2483" s="1">
        <v>3.5534251382027101E-5</v>
      </c>
    </row>
    <row r="2484" spans="1:30" customFormat="1" ht="15" customHeight="1" x14ac:dyDescent="0.25">
      <c r="A2484" s="6">
        <v>3007816</v>
      </c>
      <c r="B2484" s="6">
        <v>3007863</v>
      </c>
      <c r="C2484" s="2" t="s">
        <v>30</v>
      </c>
      <c r="D2484" s="2" t="s">
        <v>2306</v>
      </c>
      <c r="E2484" s="2" t="s">
        <v>2306</v>
      </c>
      <c r="F2484" s="2" t="s">
        <v>2306</v>
      </c>
      <c r="G2484" s="2" t="s">
        <v>4016</v>
      </c>
      <c r="H2484" s="2" t="s">
        <v>30</v>
      </c>
      <c r="I2484" s="6">
        <v>3007591</v>
      </c>
      <c r="J2484" s="6">
        <v>3007863</v>
      </c>
      <c r="K2484" s="2" t="s">
        <v>30</v>
      </c>
      <c r="L2484" s="2" t="s">
        <v>7835</v>
      </c>
      <c r="M2484" s="5">
        <v>3988656</v>
      </c>
      <c r="N2484" s="6">
        <v>3988655</v>
      </c>
      <c r="O2484" s="2" t="s">
        <v>30</v>
      </c>
      <c r="P2484" s="2" t="s">
        <v>499</v>
      </c>
      <c r="Q2484" s="2" t="s">
        <v>500</v>
      </c>
      <c r="R2484" s="2" t="s">
        <v>500</v>
      </c>
      <c r="S2484" s="2" t="s">
        <v>4017</v>
      </c>
      <c r="T2484" s="2" t="s">
        <v>499</v>
      </c>
      <c r="U2484" s="6">
        <v>3988653</v>
      </c>
      <c r="V2484" s="6">
        <v>3988733</v>
      </c>
      <c r="W2484" s="2" t="s">
        <v>30</v>
      </c>
      <c r="X2484" s="2" t="s">
        <v>4175</v>
      </c>
      <c r="Y2484" s="5">
        <v>9</v>
      </c>
      <c r="Z2484" s="6">
        <v>627</v>
      </c>
      <c r="AA2484" s="6">
        <v>44031</v>
      </c>
      <c r="AB2484" s="6">
        <v>117106709</v>
      </c>
      <c r="AC2484" s="8">
        <v>38.176683369774601</v>
      </c>
      <c r="AD2484" s="1">
        <v>3.5534251382027101E-5</v>
      </c>
    </row>
    <row r="2485" spans="1:30" customFormat="1" ht="15" customHeight="1" x14ac:dyDescent="0.25">
      <c r="A2485" s="6">
        <v>3039932</v>
      </c>
      <c r="B2485" s="6">
        <v>3039936</v>
      </c>
      <c r="C2485" s="2" t="s">
        <v>30</v>
      </c>
      <c r="D2485" s="2" t="s">
        <v>1043</v>
      </c>
      <c r="E2485" s="2" t="s">
        <v>1044</v>
      </c>
      <c r="F2485" s="2" t="s">
        <v>1045</v>
      </c>
      <c r="G2485" s="2" t="s">
        <v>4014</v>
      </c>
      <c r="H2485" s="2" t="s">
        <v>30</v>
      </c>
      <c r="I2485" s="6">
        <v>3039908</v>
      </c>
      <c r="J2485" s="6">
        <v>3039943</v>
      </c>
      <c r="K2485" s="2" t="s">
        <v>30</v>
      </c>
      <c r="L2485" s="2" t="s">
        <v>7913</v>
      </c>
      <c r="M2485" s="5">
        <v>3237122</v>
      </c>
      <c r="N2485" s="6">
        <v>3237121</v>
      </c>
      <c r="O2485" s="2" t="s">
        <v>30</v>
      </c>
      <c r="P2485" s="2" t="s">
        <v>1038</v>
      </c>
      <c r="Q2485" s="2" t="s">
        <v>1041</v>
      </c>
      <c r="R2485" s="2" t="s">
        <v>1040</v>
      </c>
      <c r="S2485" s="2" t="s">
        <v>4015</v>
      </c>
      <c r="T2485" s="2" t="s">
        <v>30</v>
      </c>
      <c r="U2485" s="6">
        <v>3237119</v>
      </c>
      <c r="V2485" s="6">
        <v>3237178</v>
      </c>
      <c r="W2485" s="2" t="s">
        <v>30</v>
      </c>
      <c r="X2485" s="2" t="s">
        <v>5221</v>
      </c>
      <c r="Y2485" s="5">
        <v>9</v>
      </c>
      <c r="Z2485" s="6">
        <v>1149</v>
      </c>
      <c r="AA2485" s="6">
        <v>1552</v>
      </c>
      <c r="AB2485" s="6">
        <v>117148666</v>
      </c>
      <c r="AC2485" s="8">
        <v>591.24585811956604</v>
      </c>
      <c r="AD2485" s="1">
        <v>8.4424092400525697E-16</v>
      </c>
    </row>
    <row r="2486" spans="1:30" customFormat="1" ht="15" customHeight="1" x14ac:dyDescent="0.25">
      <c r="A2486" s="6">
        <v>3181530</v>
      </c>
      <c r="B2486" s="6">
        <v>3181543</v>
      </c>
      <c r="C2486" s="2" t="s">
        <v>30</v>
      </c>
      <c r="D2486" s="2" t="s">
        <v>535</v>
      </c>
      <c r="E2486" s="2" t="s">
        <v>536</v>
      </c>
      <c r="F2486" s="2" t="s">
        <v>536</v>
      </c>
      <c r="G2486" s="2" t="s">
        <v>4017</v>
      </c>
      <c r="H2486" s="2" t="s">
        <v>535</v>
      </c>
      <c r="I2486" s="6">
        <v>3181311</v>
      </c>
      <c r="J2486" s="6">
        <v>3181637</v>
      </c>
      <c r="K2486" s="2" t="s">
        <v>30</v>
      </c>
      <c r="L2486" s="2" t="s">
        <v>8097</v>
      </c>
      <c r="M2486" s="5">
        <v>2481151</v>
      </c>
      <c r="N2486" s="6">
        <v>2481149</v>
      </c>
      <c r="O2486" s="2" t="s">
        <v>26</v>
      </c>
      <c r="P2486" s="2" t="s">
        <v>537</v>
      </c>
      <c r="Q2486" s="2" t="s">
        <v>538</v>
      </c>
      <c r="R2486" s="2" t="s">
        <v>539</v>
      </c>
      <c r="S2486" s="2" t="s">
        <v>4015</v>
      </c>
      <c r="T2486" s="2" t="s">
        <v>30</v>
      </c>
      <c r="U2486" s="6">
        <v>2481091</v>
      </c>
      <c r="V2486" s="6">
        <v>2481152</v>
      </c>
      <c r="W2486" s="2" t="s">
        <v>26</v>
      </c>
      <c r="X2486" s="2" t="s">
        <v>8098</v>
      </c>
      <c r="Y2486" s="5">
        <v>9</v>
      </c>
      <c r="Z2486" s="6">
        <v>2386</v>
      </c>
      <c r="AA2486" s="6">
        <v>10794</v>
      </c>
      <c r="AB2486" s="6">
        <v>117138187</v>
      </c>
      <c r="AC2486" s="8">
        <v>40.934374107437002</v>
      </c>
      <c r="AD2486" s="1">
        <v>1.8357000531901001E-5</v>
      </c>
    </row>
    <row r="2487" spans="1:30" customFormat="1" ht="15" customHeight="1" x14ac:dyDescent="0.25">
      <c r="A2487" s="6">
        <v>3266906</v>
      </c>
      <c r="B2487" s="6">
        <v>3266906</v>
      </c>
      <c r="C2487" s="2" t="s">
        <v>26</v>
      </c>
      <c r="D2487" s="2" t="s">
        <v>37</v>
      </c>
      <c r="E2487" s="2" t="s">
        <v>3384</v>
      </c>
      <c r="F2487" s="2" t="s">
        <v>3385</v>
      </c>
      <c r="G2487" s="2" t="s">
        <v>4018</v>
      </c>
      <c r="H2487" s="2" t="s">
        <v>30</v>
      </c>
      <c r="I2487" s="6" t="s">
        <v>37</v>
      </c>
      <c r="J2487" s="6" t="s">
        <v>37</v>
      </c>
      <c r="K2487" s="2" t="s">
        <v>37</v>
      </c>
      <c r="L2487" s="2" t="s">
        <v>8166</v>
      </c>
      <c r="M2487" s="5">
        <v>2644398</v>
      </c>
      <c r="N2487" s="6">
        <v>2644396</v>
      </c>
      <c r="O2487" s="2" t="s">
        <v>30</v>
      </c>
      <c r="P2487" s="2" t="s">
        <v>37</v>
      </c>
      <c r="Q2487" s="2" t="s">
        <v>376</v>
      </c>
      <c r="R2487" s="2" t="s">
        <v>376</v>
      </c>
      <c r="S2487" s="2" t="s">
        <v>4017</v>
      </c>
      <c r="T2487" s="2" t="s">
        <v>9036</v>
      </c>
      <c r="U2487" s="6" t="s">
        <v>37</v>
      </c>
      <c r="V2487" s="6" t="s">
        <v>37</v>
      </c>
      <c r="W2487" s="2" t="s">
        <v>30</v>
      </c>
      <c r="X2487" s="2" t="s">
        <v>4091</v>
      </c>
      <c r="Y2487" s="5">
        <v>9</v>
      </c>
      <c r="Z2487" s="6">
        <v>0</v>
      </c>
      <c r="AA2487" s="6">
        <v>652424</v>
      </c>
      <c r="AB2487" s="6">
        <v>116498943</v>
      </c>
      <c r="AC2487" s="8" t="s">
        <v>130</v>
      </c>
      <c r="AD2487" s="1">
        <v>3.4083444251606002E-14</v>
      </c>
    </row>
    <row r="2488" spans="1:30" customFormat="1" ht="15" customHeight="1" x14ac:dyDescent="0.25">
      <c r="A2488" s="6">
        <v>3269521</v>
      </c>
      <c r="B2488" s="6">
        <v>3269533</v>
      </c>
      <c r="C2488" s="2" t="s">
        <v>26</v>
      </c>
      <c r="D2488" s="2" t="s">
        <v>1633</v>
      </c>
      <c r="E2488" s="2" t="s">
        <v>1634</v>
      </c>
      <c r="F2488" s="2" t="s">
        <v>1635</v>
      </c>
      <c r="G2488" s="2" t="s">
        <v>4014</v>
      </c>
      <c r="H2488" s="2" t="s">
        <v>30</v>
      </c>
      <c r="I2488" s="6">
        <v>3269519</v>
      </c>
      <c r="J2488" s="6">
        <v>3269566</v>
      </c>
      <c r="K2488" s="2" t="s">
        <v>26</v>
      </c>
      <c r="L2488" s="2" t="s">
        <v>8167</v>
      </c>
      <c r="M2488" s="5">
        <v>854827</v>
      </c>
      <c r="N2488" s="6">
        <v>854808</v>
      </c>
      <c r="O2488" s="2" t="s">
        <v>26</v>
      </c>
      <c r="P2488" s="2" t="s">
        <v>1223</v>
      </c>
      <c r="Q2488" s="2" t="s">
        <v>1636</v>
      </c>
      <c r="R2488" s="2" t="s">
        <v>1225</v>
      </c>
      <c r="S2488" s="2" t="s">
        <v>4017</v>
      </c>
      <c r="T2488" s="2" t="s">
        <v>1223</v>
      </c>
      <c r="U2488" s="6">
        <v>854750</v>
      </c>
      <c r="V2488" s="6">
        <v>854830</v>
      </c>
      <c r="W2488" s="2" t="s">
        <v>26</v>
      </c>
      <c r="X2488" s="2" t="s">
        <v>8168</v>
      </c>
      <c r="Y2488" s="5">
        <v>9</v>
      </c>
      <c r="Z2488" s="6">
        <v>51</v>
      </c>
      <c r="AA2488" s="6">
        <v>357764</v>
      </c>
      <c r="AB2488" s="6">
        <v>116793552</v>
      </c>
      <c r="AC2488" s="8">
        <v>57.6095605581596</v>
      </c>
      <c r="AD2488" s="1">
        <v>1.9634433170972301E-6</v>
      </c>
    </row>
    <row r="2489" spans="1:30" customFormat="1" ht="15" customHeight="1" x14ac:dyDescent="0.25">
      <c r="A2489" s="6">
        <v>3275262</v>
      </c>
      <c r="B2489" s="6">
        <v>3275274</v>
      </c>
      <c r="C2489" s="2" t="s">
        <v>30</v>
      </c>
      <c r="D2489" s="2" t="s">
        <v>1596</v>
      </c>
      <c r="E2489" s="2" t="s">
        <v>1597</v>
      </c>
      <c r="F2489" s="2" t="s">
        <v>1597</v>
      </c>
      <c r="G2489" s="2" t="s">
        <v>4017</v>
      </c>
      <c r="H2489" s="2" t="s">
        <v>1596</v>
      </c>
      <c r="I2489" s="6">
        <v>3275210</v>
      </c>
      <c r="J2489" s="6">
        <v>3275282</v>
      </c>
      <c r="K2489" s="2" t="s">
        <v>30</v>
      </c>
      <c r="L2489" s="2" t="s">
        <v>8172</v>
      </c>
      <c r="M2489" s="5">
        <v>2552702</v>
      </c>
      <c r="N2489" s="6">
        <v>2552687</v>
      </c>
      <c r="O2489" s="2" t="s">
        <v>30</v>
      </c>
      <c r="P2489" s="2" t="s">
        <v>37</v>
      </c>
      <c r="Q2489" s="2" t="s">
        <v>3327</v>
      </c>
      <c r="R2489" s="2" t="s">
        <v>3327</v>
      </c>
      <c r="S2489" s="2" t="s">
        <v>4017</v>
      </c>
      <c r="T2489" s="2" t="s">
        <v>9035</v>
      </c>
      <c r="U2489" s="6" t="s">
        <v>37</v>
      </c>
      <c r="V2489" s="6" t="s">
        <v>37</v>
      </c>
      <c r="W2489" s="2" t="s">
        <v>30</v>
      </c>
      <c r="X2489" s="2" t="s">
        <v>8173</v>
      </c>
      <c r="Y2489" s="5">
        <v>9</v>
      </c>
      <c r="Z2489" s="6">
        <v>4624</v>
      </c>
      <c r="AA2489" s="6">
        <v>205</v>
      </c>
      <c r="AB2489" s="6">
        <v>117146538</v>
      </c>
      <c r="AC2489" s="8">
        <v>1112.2445375137099</v>
      </c>
      <c r="AD2489" s="1">
        <v>3.3719474121804199E-18</v>
      </c>
    </row>
    <row r="2490" spans="1:30" customFormat="1" ht="15" customHeight="1" x14ac:dyDescent="0.25">
      <c r="A2490" s="6">
        <v>3294325</v>
      </c>
      <c r="B2490" s="6">
        <v>3294325</v>
      </c>
      <c r="C2490" s="2" t="s">
        <v>30</v>
      </c>
      <c r="D2490" s="2" t="s">
        <v>517</v>
      </c>
      <c r="E2490" s="2" t="s">
        <v>517</v>
      </c>
      <c r="F2490" s="2" t="s">
        <v>517</v>
      </c>
      <c r="G2490" s="2" t="s">
        <v>4016</v>
      </c>
      <c r="H2490" s="2" t="s">
        <v>30</v>
      </c>
      <c r="I2490" s="6">
        <v>3293316</v>
      </c>
      <c r="J2490" s="6">
        <v>3296090</v>
      </c>
      <c r="K2490" s="2" t="s">
        <v>30</v>
      </c>
      <c r="L2490" s="2" t="s">
        <v>8186</v>
      </c>
      <c r="M2490" s="5">
        <v>854827</v>
      </c>
      <c r="N2490" s="6">
        <v>854827</v>
      </c>
      <c r="O2490" s="2" t="s">
        <v>26</v>
      </c>
      <c r="P2490" s="2" t="s">
        <v>1223</v>
      </c>
      <c r="Q2490" s="2" t="s">
        <v>1636</v>
      </c>
      <c r="R2490" s="2" t="s">
        <v>1225</v>
      </c>
      <c r="S2490" s="2" t="s">
        <v>4017</v>
      </c>
      <c r="T2490" s="2" t="s">
        <v>1223</v>
      </c>
      <c r="U2490" s="6">
        <v>854750</v>
      </c>
      <c r="V2490" s="6">
        <v>854830</v>
      </c>
      <c r="W2490" s="2" t="s">
        <v>26</v>
      </c>
      <c r="X2490" s="2" t="s">
        <v>8187</v>
      </c>
      <c r="Y2490" s="5">
        <v>9</v>
      </c>
      <c r="Z2490" s="6">
        <v>169</v>
      </c>
      <c r="AA2490" s="6">
        <v>357764</v>
      </c>
      <c r="AB2490" s="6">
        <v>116793434</v>
      </c>
      <c r="AC2490" s="8">
        <v>17.385116094845198</v>
      </c>
      <c r="AD2490" s="1">
        <v>3.8672128909782402E-2</v>
      </c>
    </row>
    <row r="2491" spans="1:30" customFormat="1" ht="15" customHeight="1" x14ac:dyDescent="0.25">
      <c r="A2491" s="6">
        <v>3295948</v>
      </c>
      <c r="B2491" s="6">
        <v>3295948</v>
      </c>
      <c r="C2491" s="2" t="s">
        <v>30</v>
      </c>
      <c r="D2491" s="2" t="s">
        <v>517</v>
      </c>
      <c r="E2491" s="2" t="s">
        <v>517</v>
      </c>
      <c r="F2491" s="2" t="s">
        <v>517</v>
      </c>
      <c r="G2491" s="2" t="s">
        <v>4016</v>
      </c>
      <c r="H2491" s="2" t="s">
        <v>30</v>
      </c>
      <c r="I2491" s="6">
        <v>3293316</v>
      </c>
      <c r="J2491" s="6">
        <v>3296090</v>
      </c>
      <c r="K2491" s="2" t="s">
        <v>30</v>
      </c>
      <c r="L2491" s="2" t="s">
        <v>8191</v>
      </c>
      <c r="M2491" s="5">
        <v>3615686</v>
      </c>
      <c r="N2491" s="6">
        <v>3615616</v>
      </c>
      <c r="O2491" s="2" t="s">
        <v>30</v>
      </c>
      <c r="P2491" s="2" t="s">
        <v>2337</v>
      </c>
      <c r="Q2491" s="2" t="s">
        <v>2338</v>
      </c>
      <c r="R2491" s="2" t="s">
        <v>2339</v>
      </c>
      <c r="S2491" s="2" t="s">
        <v>4017</v>
      </c>
      <c r="T2491" s="2" t="s">
        <v>9043</v>
      </c>
      <c r="U2491" s="6">
        <v>3615598</v>
      </c>
      <c r="V2491" s="6">
        <v>3615753</v>
      </c>
      <c r="W2491" s="2" t="s">
        <v>30</v>
      </c>
      <c r="X2491" s="2" t="s">
        <v>8192</v>
      </c>
      <c r="Y2491" s="5">
        <v>9</v>
      </c>
      <c r="Z2491" s="6">
        <v>16365</v>
      </c>
      <c r="AA2491" s="6">
        <v>3893</v>
      </c>
      <c r="AB2491" s="6">
        <v>117131109</v>
      </c>
      <c r="AC2491" s="8">
        <v>16.5468127120925</v>
      </c>
      <c r="AD2491" s="1">
        <v>4.7201690797156602E-2</v>
      </c>
    </row>
    <row r="2492" spans="1:30" customFormat="1" ht="15" customHeight="1" x14ac:dyDescent="0.25">
      <c r="A2492" s="6">
        <v>3426159</v>
      </c>
      <c r="B2492" s="6">
        <v>3426173</v>
      </c>
      <c r="C2492" s="2" t="s">
        <v>30</v>
      </c>
      <c r="D2492" s="2" t="s">
        <v>1637</v>
      </c>
      <c r="E2492" s="2" t="s">
        <v>1638</v>
      </c>
      <c r="F2492" s="2" t="s">
        <v>1638</v>
      </c>
      <c r="G2492" s="2" t="s">
        <v>4014</v>
      </c>
      <c r="H2492" s="2" t="s">
        <v>30</v>
      </c>
      <c r="I2492" s="6">
        <v>3425965</v>
      </c>
      <c r="J2492" s="6">
        <v>3426175</v>
      </c>
      <c r="K2492" s="2" t="s">
        <v>30</v>
      </c>
      <c r="L2492" s="2" t="s">
        <v>8256</v>
      </c>
      <c r="M2492" s="5">
        <v>3418828</v>
      </c>
      <c r="N2492" s="6">
        <v>3418828</v>
      </c>
      <c r="O2492" s="2" t="s">
        <v>26</v>
      </c>
      <c r="P2492" s="2" t="s">
        <v>37</v>
      </c>
      <c r="Q2492" s="2" t="s">
        <v>3623</v>
      </c>
      <c r="R2492" s="2" t="s">
        <v>3624</v>
      </c>
      <c r="S2492" s="2" t="s">
        <v>4020</v>
      </c>
      <c r="T2492" s="2" t="s">
        <v>30</v>
      </c>
      <c r="U2492" s="6" t="s">
        <v>37</v>
      </c>
      <c r="V2492" s="6" t="s">
        <v>37</v>
      </c>
      <c r="W2492" s="2" t="s">
        <v>26</v>
      </c>
      <c r="X2492" s="2" t="s">
        <v>8257</v>
      </c>
      <c r="Y2492" s="5">
        <v>9</v>
      </c>
      <c r="Z2492" s="6">
        <v>2546</v>
      </c>
      <c r="AA2492" s="6">
        <v>53</v>
      </c>
      <c r="AB2492" s="6">
        <v>117148768</v>
      </c>
      <c r="AC2492" s="8">
        <v>7813.5062917784498</v>
      </c>
      <c r="AD2492" s="1">
        <v>1.4753509426134601E-25</v>
      </c>
    </row>
    <row r="2493" spans="1:30" customFormat="1" ht="15" customHeight="1" x14ac:dyDescent="0.25">
      <c r="A2493" s="6">
        <v>3476810</v>
      </c>
      <c r="B2493" s="6">
        <v>3477293</v>
      </c>
      <c r="C2493" s="2" t="s">
        <v>30</v>
      </c>
      <c r="D2493" s="2" t="s">
        <v>647</v>
      </c>
      <c r="E2493" s="2" t="s">
        <v>650</v>
      </c>
      <c r="F2493" s="2" t="s">
        <v>649</v>
      </c>
      <c r="G2493" s="2" t="s">
        <v>4015</v>
      </c>
      <c r="H2493" s="2" t="s">
        <v>30</v>
      </c>
      <c r="I2493" s="6">
        <v>3477155</v>
      </c>
      <c r="J2493" s="6">
        <v>3477302</v>
      </c>
      <c r="K2493" s="2" t="s">
        <v>30</v>
      </c>
      <c r="L2493" s="2" t="s">
        <v>8276</v>
      </c>
      <c r="M2493" s="5">
        <v>3478683</v>
      </c>
      <c r="N2493" s="6">
        <v>3478514</v>
      </c>
      <c r="O2493" s="2" t="s">
        <v>30</v>
      </c>
      <c r="P2493" s="2" t="s">
        <v>651</v>
      </c>
      <c r="Q2493" s="2" t="s">
        <v>651</v>
      </c>
      <c r="R2493" s="2" t="s">
        <v>651</v>
      </c>
      <c r="S2493" s="2" t="s">
        <v>4016</v>
      </c>
      <c r="T2493" s="2" t="s">
        <v>30</v>
      </c>
      <c r="U2493" s="6">
        <v>3478289</v>
      </c>
      <c r="V2493" s="6">
        <v>3478711</v>
      </c>
      <c r="W2493" s="2" t="s">
        <v>30</v>
      </c>
      <c r="X2493" s="2" t="s">
        <v>8277</v>
      </c>
      <c r="Y2493" s="5">
        <v>9</v>
      </c>
      <c r="Z2493" s="6">
        <v>433</v>
      </c>
      <c r="AA2493" s="6">
        <v>226</v>
      </c>
      <c r="AB2493" s="6">
        <v>117150708</v>
      </c>
      <c r="AC2493" s="8">
        <v>10774.350303501</v>
      </c>
      <c r="AD2493" s="1">
        <v>4.8653858165795298E-27</v>
      </c>
    </row>
    <row r="2494" spans="1:30" customFormat="1" ht="15" customHeight="1" x14ac:dyDescent="0.25">
      <c r="A2494" s="6">
        <v>3506269</v>
      </c>
      <c r="B2494" s="6">
        <v>3506272</v>
      </c>
      <c r="C2494" s="2" t="s">
        <v>26</v>
      </c>
      <c r="D2494" s="2" t="s">
        <v>1131</v>
      </c>
      <c r="E2494" s="2" t="s">
        <v>1132</v>
      </c>
      <c r="F2494" s="2" t="s">
        <v>1133</v>
      </c>
      <c r="G2494" s="2" t="s">
        <v>4017</v>
      </c>
      <c r="H2494" s="2" t="s">
        <v>9042</v>
      </c>
      <c r="I2494" s="6">
        <v>3506254</v>
      </c>
      <c r="J2494" s="6">
        <v>3506477</v>
      </c>
      <c r="K2494" s="2" t="s">
        <v>26</v>
      </c>
      <c r="L2494" s="2" t="s">
        <v>8293</v>
      </c>
      <c r="M2494" s="5">
        <v>3190663</v>
      </c>
      <c r="N2494" s="6">
        <v>3190634</v>
      </c>
      <c r="O2494" s="2" t="s">
        <v>30</v>
      </c>
      <c r="P2494" s="2" t="s">
        <v>963</v>
      </c>
      <c r="Q2494" s="2" t="s">
        <v>963</v>
      </c>
      <c r="R2494" s="2" t="s">
        <v>963</v>
      </c>
      <c r="S2494" s="2" t="s">
        <v>4016</v>
      </c>
      <c r="T2494" s="2" t="s">
        <v>30</v>
      </c>
      <c r="U2494" s="6">
        <v>3190263</v>
      </c>
      <c r="V2494" s="6">
        <v>3191996</v>
      </c>
      <c r="W2494" s="2" t="s">
        <v>30</v>
      </c>
      <c r="X2494" s="2" t="s">
        <v>8294</v>
      </c>
      <c r="Y2494" s="5">
        <v>9</v>
      </c>
      <c r="Z2494" s="6">
        <v>9021</v>
      </c>
      <c r="AA2494" s="6">
        <v>2414</v>
      </c>
      <c r="AB2494" s="6">
        <v>117139932</v>
      </c>
      <c r="AC2494" s="8">
        <v>48.412279109032802</v>
      </c>
      <c r="AD2494" s="1">
        <v>4.1837186945229299E-6</v>
      </c>
    </row>
    <row r="2495" spans="1:30" customFormat="1" ht="15" customHeight="1" x14ac:dyDescent="0.25">
      <c r="A2495" s="6">
        <v>3553814</v>
      </c>
      <c r="B2495" s="6">
        <v>3553870</v>
      </c>
      <c r="C2495" s="2" t="s">
        <v>26</v>
      </c>
      <c r="D2495" s="2" t="s">
        <v>78</v>
      </c>
      <c r="E2495" s="2" t="s">
        <v>78</v>
      </c>
      <c r="F2495" s="2" t="s">
        <v>78</v>
      </c>
      <c r="G2495" s="2" t="s">
        <v>4016</v>
      </c>
      <c r="H2495" s="2" t="s">
        <v>30</v>
      </c>
      <c r="I2495" s="6">
        <v>3553716</v>
      </c>
      <c r="J2495" s="6">
        <v>3554282</v>
      </c>
      <c r="K2495" s="2" t="s">
        <v>26</v>
      </c>
      <c r="L2495" s="2" t="s">
        <v>8349</v>
      </c>
      <c r="M2495" s="5">
        <v>2283021</v>
      </c>
      <c r="N2495" s="6">
        <v>2283003</v>
      </c>
      <c r="O2495" s="2" t="s">
        <v>30</v>
      </c>
      <c r="P2495" s="2" t="s">
        <v>466</v>
      </c>
      <c r="Q2495" s="2" t="s">
        <v>1042</v>
      </c>
      <c r="R2495" s="2" t="s">
        <v>1042</v>
      </c>
      <c r="S2495" s="2" t="s">
        <v>4015</v>
      </c>
      <c r="T2495" s="2" t="s">
        <v>30</v>
      </c>
      <c r="U2495" s="6">
        <v>2283002</v>
      </c>
      <c r="V2495" s="6">
        <v>2283034</v>
      </c>
      <c r="W2495" s="2" t="s">
        <v>30</v>
      </c>
      <c r="X2495" s="2" t="s">
        <v>5733</v>
      </c>
      <c r="Y2495" s="5">
        <v>9</v>
      </c>
      <c r="Z2495" s="6">
        <v>10021</v>
      </c>
      <c r="AA2495" s="6">
        <v>4447</v>
      </c>
      <c r="AB2495" s="6">
        <v>117136899</v>
      </c>
      <c r="AC2495" s="8">
        <v>23.6569112442014</v>
      </c>
      <c r="AD2495" s="1">
        <v>2.1912775342290301E-3</v>
      </c>
    </row>
    <row r="2496" spans="1:30" customFormat="1" ht="15" customHeight="1" x14ac:dyDescent="0.25">
      <c r="A2496" s="6">
        <v>3553944</v>
      </c>
      <c r="B2496" s="6">
        <v>3553959</v>
      </c>
      <c r="C2496" s="2" t="s">
        <v>26</v>
      </c>
      <c r="D2496" s="2" t="s">
        <v>78</v>
      </c>
      <c r="E2496" s="2" t="s">
        <v>78</v>
      </c>
      <c r="F2496" s="2" t="s">
        <v>78</v>
      </c>
      <c r="G2496" s="2" t="s">
        <v>4016</v>
      </c>
      <c r="H2496" s="2" t="s">
        <v>30</v>
      </c>
      <c r="I2496" s="6">
        <v>3553716</v>
      </c>
      <c r="J2496" s="6">
        <v>3554282</v>
      </c>
      <c r="K2496" s="2" t="s">
        <v>26</v>
      </c>
      <c r="L2496" s="2" t="s">
        <v>8352</v>
      </c>
      <c r="M2496" s="5">
        <v>476319</v>
      </c>
      <c r="N2496" s="6">
        <v>476249</v>
      </c>
      <c r="O2496" s="2" t="s">
        <v>26</v>
      </c>
      <c r="P2496" s="2" t="s">
        <v>2738</v>
      </c>
      <c r="Q2496" s="2" t="s">
        <v>2738</v>
      </c>
      <c r="R2496" s="2" t="s">
        <v>2739</v>
      </c>
      <c r="S2496" s="2" t="s">
        <v>4016</v>
      </c>
      <c r="T2496" s="2" t="s">
        <v>30</v>
      </c>
      <c r="U2496" s="6">
        <v>475607</v>
      </c>
      <c r="V2496" s="6">
        <v>476734</v>
      </c>
      <c r="W2496" s="2" t="s">
        <v>26</v>
      </c>
      <c r="X2496" s="2" t="s">
        <v>8353</v>
      </c>
      <c r="Y2496" s="5">
        <v>9</v>
      </c>
      <c r="Z2496" s="6">
        <v>3651</v>
      </c>
      <c r="AA2496" s="6">
        <v>2420</v>
      </c>
      <c r="AB2496" s="6">
        <v>117145296</v>
      </c>
      <c r="AC2496" s="8">
        <v>119.32739632071799</v>
      </c>
      <c r="AD2496" s="1">
        <v>1.3866600910916901E-9</v>
      </c>
    </row>
    <row r="2497" spans="1:30" customFormat="1" ht="15" customHeight="1" x14ac:dyDescent="0.25">
      <c r="A2497" s="6">
        <v>3611841</v>
      </c>
      <c r="B2497" s="6">
        <v>3611843</v>
      </c>
      <c r="C2497" s="2" t="s">
        <v>30</v>
      </c>
      <c r="D2497" s="2" t="s">
        <v>969</v>
      </c>
      <c r="E2497" s="2" t="s">
        <v>969</v>
      </c>
      <c r="F2497" s="2" t="s">
        <v>970</v>
      </c>
      <c r="G2497" s="2" t="s">
        <v>4016</v>
      </c>
      <c r="H2497" s="2" t="s">
        <v>30</v>
      </c>
      <c r="I2497" s="6">
        <v>3611403</v>
      </c>
      <c r="J2497" s="6">
        <v>3612857</v>
      </c>
      <c r="K2497" s="2" t="s">
        <v>30</v>
      </c>
      <c r="L2497" s="2" t="s">
        <v>8376</v>
      </c>
      <c r="M2497" s="5">
        <v>2212618</v>
      </c>
      <c r="N2497" s="6">
        <v>2212618</v>
      </c>
      <c r="O2497" s="2" t="s">
        <v>30</v>
      </c>
      <c r="P2497" s="2" t="s">
        <v>446</v>
      </c>
      <c r="Q2497" s="2" t="s">
        <v>447</v>
      </c>
      <c r="R2497" s="2" t="s">
        <v>447</v>
      </c>
      <c r="S2497" s="2" t="s">
        <v>4017</v>
      </c>
      <c r="T2497" s="2" t="s">
        <v>446</v>
      </c>
      <c r="U2497" s="6">
        <v>2212616</v>
      </c>
      <c r="V2497" s="6">
        <v>2212687</v>
      </c>
      <c r="W2497" s="2" t="s">
        <v>30</v>
      </c>
      <c r="X2497" s="2" t="s">
        <v>4940</v>
      </c>
      <c r="Y2497" s="5">
        <v>9</v>
      </c>
      <c r="Z2497" s="6">
        <v>62</v>
      </c>
      <c r="AA2497" s="6">
        <v>438845</v>
      </c>
      <c r="AB2497" s="6">
        <v>116712460</v>
      </c>
      <c r="AC2497" s="8">
        <v>38.606185077470599</v>
      </c>
      <c r="AD2497" s="1">
        <v>5.80439899070001E-5</v>
      </c>
    </row>
    <row r="2498" spans="1:30" customFormat="1" ht="15" customHeight="1" x14ac:dyDescent="0.25">
      <c r="A2498" s="6">
        <v>3623697</v>
      </c>
      <c r="B2498" s="6">
        <v>3623740</v>
      </c>
      <c r="C2498" s="2" t="s">
        <v>30</v>
      </c>
      <c r="D2498" s="2" t="s">
        <v>2400</v>
      </c>
      <c r="E2498" s="2" t="s">
        <v>2400</v>
      </c>
      <c r="F2498" s="2" t="s">
        <v>2401</v>
      </c>
      <c r="G2498" s="2" t="s">
        <v>4016</v>
      </c>
      <c r="H2498" s="2" t="s">
        <v>30</v>
      </c>
      <c r="I2498" s="6">
        <v>3623066</v>
      </c>
      <c r="J2498" s="6">
        <v>3624994</v>
      </c>
      <c r="K2498" s="2" t="s">
        <v>30</v>
      </c>
      <c r="L2498" s="2" t="s">
        <v>8384</v>
      </c>
      <c r="M2498" s="5">
        <v>1317018</v>
      </c>
      <c r="N2498" s="6">
        <v>1317017</v>
      </c>
      <c r="O2498" s="2" t="s">
        <v>30</v>
      </c>
      <c r="P2498" s="2" t="s">
        <v>37</v>
      </c>
      <c r="Q2498" s="2" t="s">
        <v>38</v>
      </c>
      <c r="R2498" s="2" t="s">
        <v>39</v>
      </c>
      <c r="S2498" s="2" t="s">
        <v>4017</v>
      </c>
      <c r="T2498" s="2" t="s">
        <v>9029</v>
      </c>
      <c r="U2498" s="6" t="s">
        <v>37</v>
      </c>
      <c r="V2498" s="6" t="s">
        <v>37</v>
      </c>
      <c r="W2498" s="2" t="s">
        <v>30</v>
      </c>
      <c r="X2498" s="2" t="s">
        <v>4238</v>
      </c>
      <c r="Y2498" s="5">
        <v>9</v>
      </c>
      <c r="Z2498" s="6">
        <v>104</v>
      </c>
      <c r="AA2498" s="6">
        <v>217238</v>
      </c>
      <c r="AB2498" s="6">
        <v>116934025</v>
      </c>
      <c r="AC2498" s="8">
        <v>46.581586209595002</v>
      </c>
      <c r="AD2498" s="1">
        <v>8.6071459569123404E-6</v>
      </c>
    </row>
    <row r="2499" spans="1:30" customFormat="1" ht="15" customHeight="1" x14ac:dyDescent="0.25">
      <c r="A2499" s="6">
        <v>3674486</v>
      </c>
      <c r="B2499" s="6">
        <v>3674488</v>
      </c>
      <c r="C2499" s="2" t="s">
        <v>30</v>
      </c>
      <c r="D2499" s="2" t="s">
        <v>37</v>
      </c>
      <c r="E2499" s="2" t="s">
        <v>1278</v>
      </c>
      <c r="F2499" s="2" t="s">
        <v>1278</v>
      </c>
      <c r="G2499" s="2" t="s">
        <v>4018</v>
      </c>
      <c r="H2499" s="2" t="s">
        <v>30</v>
      </c>
      <c r="I2499" s="6" t="s">
        <v>37</v>
      </c>
      <c r="J2499" s="6" t="s">
        <v>37</v>
      </c>
      <c r="K2499" s="2" t="s">
        <v>37</v>
      </c>
      <c r="L2499" s="2" t="s">
        <v>8415</v>
      </c>
      <c r="M2499" s="5">
        <v>347818</v>
      </c>
      <c r="N2499" s="6">
        <v>347817</v>
      </c>
      <c r="O2499" s="2" t="s">
        <v>30</v>
      </c>
      <c r="P2499" s="2" t="s">
        <v>37</v>
      </c>
      <c r="Q2499" s="2" t="s">
        <v>1273</v>
      </c>
      <c r="R2499" s="2" t="s">
        <v>1273</v>
      </c>
      <c r="S2499" s="2" t="s">
        <v>4017</v>
      </c>
      <c r="T2499" s="2" t="s">
        <v>9015</v>
      </c>
      <c r="U2499" s="6" t="s">
        <v>37</v>
      </c>
      <c r="V2499" s="6" t="s">
        <v>37</v>
      </c>
      <c r="W2499" s="2" t="s">
        <v>30</v>
      </c>
      <c r="X2499" s="2" t="s">
        <v>8416</v>
      </c>
      <c r="Y2499" s="5">
        <v>9</v>
      </c>
      <c r="Z2499" s="6">
        <v>378</v>
      </c>
      <c r="AA2499" s="6">
        <v>50930</v>
      </c>
      <c r="AB2499" s="6">
        <v>117100059</v>
      </c>
      <c r="AC2499" s="8">
        <v>54.743700036464602</v>
      </c>
      <c r="AD2499" s="1">
        <v>1.5475078573094201E-6</v>
      </c>
    </row>
    <row r="2500" spans="1:30" customFormat="1" ht="15" customHeight="1" x14ac:dyDescent="0.25">
      <c r="A2500" s="6">
        <v>3679694</v>
      </c>
      <c r="B2500" s="6">
        <v>3679851</v>
      </c>
      <c r="C2500" s="2" t="s">
        <v>30</v>
      </c>
      <c r="D2500" s="2" t="s">
        <v>2342</v>
      </c>
      <c r="E2500" s="2" t="s">
        <v>2342</v>
      </c>
      <c r="F2500" s="2" t="s">
        <v>2342</v>
      </c>
      <c r="G2500" s="2" t="s">
        <v>4016</v>
      </c>
      <c r="H2500" s="2" t="s">
        <v>30</v>
      </c>
      <c r="I2500" s="6">
        <v>3679356</v>
      </c>
      <c r="J2500" s="6">
        <v>3679847</v>
      </c>
      <c r="K2500" s="2" t="s">
        <v>30</v>
      </c>
      <c r="L2500" s="2" t="s">
        <v>8417</v>
      </c>
      <c r="M2500" s="5">
        <v>1317037</v>
      </c>
      <c r="N2500" s="6">
        <v>1317017</v>
      </c>
      <c r="O2500" s="2" t="s">
        <v>30</v>
      </c>
      <c r="P2500" s="2" t="s">
        <v>37</v>
      </c>
      <c r="Q2500" s="2" t="s">
        <v>38</v>
      </c>
      <c r="R2500" s="2" t="s">
        <v>39</v>
      </c>
      <c r="S2500" s="2" t="s">
        <v>4017</v>
      </c>
      <c r="T2500" s="2" t="s">
        <v>9029</v>
      </c>
      <c r="U2500" s="6" t="s">
        <v>37</v>
      </c>
      <c r="V2500" s="6" t="s">
        <v>37</v>
      </c>
      <c r="W2500" s="2" t="s">
        <v>30</v>
      </c>
      <c r="X2500" s="2" t="s">
        <v>6253</v>
      </c>
      <c r="Y2500" s="5">
        <v>9</v>
      </c>
      <c r="Z2500" s="6">
        <v>40</v>
      </c>
      <c r="AA2500" s="6">
        <v>217238</v>
      </c>
      <c r="AB2500" s="6">
        <v>116934089</v>
      </c>
      <c r="AC2500" s="8">
        <v>121.112190431692</v>
      </c>
      <c r="AD2500" s="1">
        <v>3.2956907222870201E-9</v>
      </c>
    </row>
    <row r="2501" spans="1:30" customFormat="1" ht="15" customHeight="1" x14ac:dyDescent="0.25">
      <c r="A2501" s="6">
        <v>3747882</v>
      </c>
      <c r="B2501" s="6">
        <v>3747918</v>
      </c>
      <c r="C2501" s="2" t="s">
        <v>30</v>
      </c>
      <c r="D2501" s="2" t="s">
        <v>1986</v>
      </c>
      <c r="E2501" s="2" t="s">
        <v>1986</v>
      </c>
      <c r="F2501" s="2" t="s">
        <v>1986</v>
      </c>
      <c r="G2501" s="2" t="s">
        <v>4016</v>
      </c>
      <c r="H2501" s="2" t="s">
        <v>30</v>
      </c>
      <c r="I2501" s="6">
        <v>3747557</v>
      </c>
      <c r="J2501" s="6">
        <v>3749797</v>
      </c>
      <c r="K2501" s="2" t="s">
        <v>30</v>
      </c>
      <c r="L2501" s="2" t="s">
        <v>8455</v>
      </c>
      <c r="M2501" s="5">
        <v>1094154</v>
      </c>
      <c r="N2501" s="6">
        <v>1094149</v>
      </c>
      <c r="O2501" s="2" t="s">
        <v>30</v>
      </c>
      <c r="P2501" s="2" t="s">
        <v>37</v>
      </c>
      <c r="Q2501" s="2" t="s">
        <v>1580</v>
      </c>
      <c r="R2501" s="2" t="s">
        <v>1580</v>
      </c>
      <c r="S2501" s="2" t="s">
        <v>4017</v>
      </c>
      <c r="T2501" s="2" t="s">
        <v>9028</v>
      </c>
      <c r="U2501" s="6" t="s">
        <v>37</v>
      </c>
      <c r="V2501" s="6" t="s">
        <v>37</v>
      </c>
      <c r="W2501" s="2" t="s">
        <v>30</v>
      </c>
      <c r="X2501" s="2" t="s">
        <v>4962</v>
      </c>
      <c r="Y2501" s="5">
        <v>9</v>
      </c>
      <c r="Z2501" s="6">
        <v>1342</v>
      </c>
      <c r="AA2501" s="6">
        <v>2607</v>
      </c>
      <c r="AB2501" s="6">
        <v>117147418</v>
      </c>
      <c r="AC2501" s="8">
        <v>301.35727723765598</v>
      </c>
      <c r="AD2501" s="1">
        <v>3.5266938638419298E-13</v>
      </c>
    </row>
    <row r="2502" spans="1:30" customFormat="1" ht="15" customHeight="1" x14ac:dyDescent="0.25">
      <c r="A2502" s="6">
        <v>3837077</v>
      </c>
      <c r="B2502" s="6">
        <v>3837079</v>
      </c>
      <c r="C2502" s="2" t="s">
        <v>30</v>
      </c>
      <c r="D2502" s="2" t="s">
        <v>3696</v>
      </c>
      <c r="E2502" s="2" t="s">
        <v>3696</v>
      </c>
      <c r="F2502" s="2" t="s">
        <v>3696</v>
      </c>
      <c r="G2502" s="2" t="s">
        <v>4016</v>
      </c>
      <c r="H2502" s="2" t="s">
        <v>30</v>
      </c>
      <c r="I2502" s="6">
        <v>3836990</v>
      </c>
      <c r="J2502" s="6">
        <v>3837355</v>
      </c>
      <c r="K2502" s="2" t="s">
        <v>30</v>
      </c>
      <c r="L2502" s="2" t="s">
        <v>8586</v>
      </c>
      <c r="M2502" s="5">
        <v>2889025</v>
      </c>
      <c r="N2502" s="6">
        <v>2889025</v>
      </c>
      <c r="O2502" s="2" t="s">
        <v>30</v>
      </c>
      <c r="P2502" s="2" t="s">
        <v>37</v>
      </c>
      <c r="Q2502" s="2" t="s">
        <v>942</v>
      </c>
      <c r="R2502" s="2" t="s">
        <v>943</v>
      </c>
      <c r="S2502" s="2" t="s">
        <v>4018</v>
      </c>
      <c r="T2502" s="2" t="s">
        <v>30</v>
      </c>
      <c r="U2502" s="6" t="s">
        <v>37</v>
      </c>
      <c r="V2502" s="6" t="s">
        <v>37</v>
      </c>
      <c r="W2502" s="2" t="s">
        <v>37</v>
      </c>
      <c r="X2502" s="2" t="s">
        <v>4097</v>
      </c>
      <c r="Y2502" s="5">
        <v>9</v>
      </c>
      <c r="Z2502" s="6">
        <v>288</v>
      </c>
      <c r="AA2502" s="6">
        <v>5192</v>
      </c>
      <c r="AB2502" s="6">
        <v>117145887</v>
      </c>
      <c r="AC2502" s="8">
        <v>705.08647317989198</v>
      </c>
      <c r="AD2502" s="1">
        <v>1.90731812038257E-16</v>
      </c>
    </row>
    <row r="2503" spans="1:30" customFormat="1" ht="15" customHeight="1" x14ac:dyDescent="0.25">
      <c r="A2503" s="6">
        <v>3867411</v>
      </c>
      <c r="B2503" s="6">
        <v>3867427</v>
      </c>
      <c r="C2503" s="2" t="s">
        <v>30</v>
      </c>
      <c r="D2503" s="2" t="s">
        <v>2439</v>
      </c>
      <c r="E2503" s="2" t="s">
        <v>2439</v>
      </c>
      <c r="F2503" s="2" t="s">
        <v>2440</v>
      </c>
      <c r="G2503" s="2" t="s">
        <v>4016</v>
      </c>
      <c r="H2503" s="2" t="s">
        <v>30</v>
      </c>
      <c r="I2503" s="6">
        <v>3866615</v>
      </c>
      <c r="J2503" s="6">
        <v>3868759</v>
      </c>
      <c r="K2503" s="2" t="s">
        <v>30</v>
      </c>
      <c r="L2503" s="2" t="s">
        <v>8633</v>
      </c>
      <c r="M2503" s="5">
        <v>1317018</v>
      </c>
      <c r="N2503" s="6">
        <v>1317017</v>
      </c>
      <c r="O2503" s="2" t="s">
        <v>30</v>
      </c>
      <c r="P2503" s="2" t="s">
        <v>37</v>
      </c>
      <c r="Q2503" s="2" t="s">
        <v>38</v>
      </c>
      <c r="R2503" s="2" t="s">
        <v>39</v>
      </c>
      <c r="S2503" s="2" t="s">
        <v>4017</v>
      </c>
      <c r="T2503" s="2" t="s">
        <v>9029</v>
      </c>
      <c r="U2503" s="6" t="s">
        <v>37</v>
      </c>
      <c r="V2503" s="6" t="s">
        <v>37</v>
      </c>
      <c r="W2503" s="2" t="s">
        <v>30</v>
      </c>
      <c r="X2503" s="2" t="s">
        <v>4238</v>
      </c>
      <c r="Y2503" s="5">
        <v>9</v>
      </c>
      <c r="Z2503" s="6">
        <v>45</v>
      </c>
      <c r="AA2503" s="6">
        <v>217238</v>
      </c>
      <c r="AB2503" s="6">
        <v>116934084</v>
      </c>
      <c r="AC2503" s="8">
        <v>107.65527578048</v>
      </c>
      <c r="AD2503" s="1">
        <v>8.4599627117053194E-9</v>
      </c>
    </row>
    <row r="2504" spans="1:30" customFormat="1" ht="15" customHeight="1" x14ac:dyDescent="0.25">
      <c r="A2504" s="6">
        <v>3967184</v>
      </c>
      <c r="B2504" s="6">
        <v>3967263</v>
      </c>
      <c r="C2504" s="2" t="s">
        <v>26</v>
      </c>
      <c r="D2504" s="2" t="s">
        <v>3199</v>
      </c>
      <c r="E2504" s="2" t="s">
        <v>3199</v>
      </c>
      <c r="F2504" s="2" t="s">
        <v>3200</v>
      </c>
      <c r="G2504" s="2" t="s">
        <v>4016</v>
      </c>
      <c r="H2504" s="2" t="s">
        <v>30</v>
      </c>
      <c r="I2504" s="6">
        <v>3966717</v>
      </c>
      <c r="J2504" s="6">
        <v>3968198</v>
      </c>
      <c r="K2504" s="2" t="s">
        <v>26</v>
      </c>
      <c r="L2504" s="2" t="s">
        <v>8679</v>
      </c>
      <c r="M2504" s="5">
        <v>2212620</v>
      </c>
      <c r="N2504" s="6">
        <v>2212617</v>
      </c>
      <c r="O2504" s="2" t="s">
        <v>30</v>
      </c>
      <c r="P2504" s="2" t="s">
        <v>446</v>
      </c>
      <c r="Q2504" s="2" t="s">
        <v>447</v>
      </c>
      <c r="R2504" s="2" t="s">
        <v>447</v>
      </c>
      <c r="S2504" s="2" t="s">
        <v>4017</v>
      </c>
      <c r="T2504" s="2" t="s">
        <v>446</v>
      </c>
      <c r="U2504" s="6">
        <v>2212616</v>
      </c>
      <c r="V2504" s="6">
        <v>2212687</v>
      </c>
      <c r="W2504" s="2" t="s">
        <v>30</v>
      </c>
      <c r="X2504" s="2" t="s">
        <v>8680</v>
      </c>
      <c r="Y2504" s="5">
        <v>9</v>
      </c>
      <c r="Z2504" s="6">
        <v>63</v>
      </c>
      <c r="AA2504" s="6">
        <v>438845</v>
      </c>
      <c r="AB2504" s="6">
        <v>116712459</v>
      </c>
      <c r="AC2504" s="8">
        <v>37.993388163409499</v>
      </c>
      <c r="AD2504" s="1">
        <v>6.6112846266668998E-5</v>
      </c>
    </row>
    <row r="2505" spans="1:30" customFormat="1" ht="15" customHeight="1" x14ac:dyDescent="0.25">
      <c r="A2505" s="6">
        <v>4040758</v>
      </c>
      <c r="B2505" s="6">
        <v>4040758</v>
      </c>
      <c r="C2505" s="2" t="s">
        <v>30</v>
      </c>
      <c r="D2505" s="2" t="s">
        <v>2377</v>
      </c>
      <c r="E2505" s="2" t="s">
        <v>2377</v>
      </c>
      <c r="F2505" s="2" t="s">
        <v>2378</v>
      </c>
      <c r="G2505" s="2" t="s">
        <v>4016</v>
      </c>
      <c r="H2505" s="2" t="s">
        <v>30</v>
      </c>
      <c r="I2505" s="6">
        <v>4040073</v>
      </c>
      <c r="J2505" s="6">
        <v>4041230</v>
      </c>
      <c r="K2505" s="2" t="s">
        <v>30</v>
      </c>
      <c r="L2505" s="2" t="s">
        <v>8766</v>
      </c>
      <c r="M2505" s="5">
        <v>2763397</v>
      </c>
      <c r="N2505" s="6">
        <v>2763397</v>
      </c>
      <c r="O2505" s="2" t="s">
        <v>26</v>
      </c>
      <c r="P2505" s="2" t="s">
        <v>2293</v>
      </c>
      <c r="Q2505" s="2" t="s">
        <v>2293</v>
      </c>
      <c r="R2505" s="2" t="s">
        <v>2293</v>
      </c>
      <c r="S2505" s="2" t="s">
        <v>4016</v>
      </c>
      <c r="T2505" s="2" t="s">
        <v>30</v>
      </c>
      <c r="U2505" s="6">
        <v>2760750</v>
      </c>
      <c r="V2505" s="6">
        <v>2763884</v>
      </c>
      <c r="W2505" s="2" t="s">
        <v>26</v>
      </c>
      <c r="X2505" s="2" t="s">
        <v>8767</v>
      </c>
      <c r="Y2505" s="5">
        <v>9</v>
      </c>
      <c r="Z2505" s="6">
        <v>404</v>
      </c>
      <c r="AA2505" s="6">
        <v>1</v>
      </c>
      <c r="AB2505" s="6">
        <v>117150962</v>
      </c>
      <c r="AC2505" s="8">
        <v>2609798.65841584</v>
      </c>
      <c r="AD2505" s="1">
        <v>5.0953600782545402E-42</v>
      </c>
    </row>
    <row r="2506" spans="1:30" customFormat="1" ht="15" customHeight="1" x14ac:dyDescent="0.25">
      <c r="A2506" s="6">
        <v>4067361</v>
      </c>
      <c r="B2506" s="6">
        <v>4067370</v>
      </c>
      <c r="C2506" s="2" t="s">
        <v>30</v>
      </c>
      <c r="D2506" s="2" t="s">
        <v>3827</v>
      </c>
      <c r="E2506" s="2" t="s">
        <v>3827</v>
      </c>
      <c r="F2506" s="2" t="s">
        <v>3828</v>
      </c>
      <c r="G2506" s="2" t="s">
        <v>4016</v>
      </c>
      <c r="H2506" s="2" t="s">
        <v>30</v>
      </c>
      <c r="I2506" s="6">
        <v>4066780</v>
      </c>
      <c r="J2506" s="6">
        <v>4067700</v>
      </c>
      <c r="K2506" s="2" t="s">
        <v>30</v>
      </c>
      <c r="L2506" s="2" t="s">
        <v>8809</v>
      </c>
      <c r="M2506" s="5">
        <v>399324</v>
      </c>
      <c r="N2506" s="6">
        <v>399322</v>
      </c>
      <c r="O2506" s="2" t="s">
        <v>26</v>
      </c>
      <c r="P2506" s="2" t="s">
        <v>750</v>
      </c>
      <c r="Q2506" s="2" t="s">
        <v>1288</v>
      </c>
      <c r="R2506" s="2" t="s">
        <v>1289</v>
      </c>
      <c r="S2506" s="2" t="s">
        <v>4017</v>
      </c>
      <c r="T2506" s="2" t="s">
        <v>750</v>
      </c>
      <c r="U2506" s="6">
        <v>399224</v>
      </c>
      <c r="V2506" s="6">
        <v>399325</v>
      </c>
      <c r="W2506" s="2" t="s">
        <v>26</v>
      </c>
      <c r="X2506" s="2" t="s">
        <v>4597</v>
      </c>
      <c r="Y2506" s="5">
        <v>9</v>
      </c>
      <c r="Z2506" s="6">
        <v>57</v>
      </c>
      <c r="AA2506" s="6">
        <v>642069</v>
      </c>
      <c r="AB2506" s="6">
        <v>116509241</v>
      </c>
      <c r="AC2506" s="8">
        <v>28.651431461989901</v>
      </c>
      <c r="AD2506" s="1">
        <v>8.2441158714671899E-4</v>
      </c>
    </row>
    <row r="2507" spans="1:30" customFormat="1" ht="15" customHeight="1" x14ac:dyDescent="0.25">
      <c r="A2507" s="6">
        <v>4104992</v>
      </c>
      <c r="B2507" s="6">
        <v>4104994</v>
      </c>
      <c r="C2507" s="2" t="s">
        <v>30</v>
      </c>
      <c r="D2507" s="2" t="s">
        <v>2750</v>
      </c>
      <c r="E2507" s="2" t="s">
        <v>2750</v>
      </c>
      <c r="F2507" s="2" t="s">
        <v>2750</v>
      </c>
      <c r="G2507" s="2" t="s">
        <v>4016</v>
      </c>
      <c r="H2507" s="2" t="s">
        <v>30</v>
      </c>
      <c r="I2507" s="6">
        <v>4104221</v>
      </c>
      <c r="J2507" s="6">
        <v>4105909</v>
      </c>
      <c r="K2507" s="2" t="s">
        <v>30</v>
      </c>
      <c r="L2507" s="2" t="s">
        <v>8871</v>
      </c>
      <c r="M2507" s="5">
        <v>1625008</v>
      </c>
      <c r="N2507" s="6">
        <v>1625006</v>
      </c>
      <c r="O2507" s="2" t="s">
        <v>30</v>
      </c>
      <c r="P2507" s="2" t="s">
        <v>2752</v>
      </c>
      <c r="Q2507" s="2" t="s">
        <v>2752</v>
      </c>
      <c r="R2507" s="2" t="s">
        <v>2752</v>
      </c>
      <c r="S2507" s="2" t="s">
        <v>4016</v>
      </c>
      <c r="T2507" s="2" t="s">
        <v>30</v>
      </c>
      <c r="U2507" s="6">
        <v>1624927</v>
      </c>
      <c r="V2507" s="6">
        <v>1625475</v>
      </c>
      <c r="W2507" s="2" t="s">
        <v>30</v>
      </c>
      <c r="X2507" s="2" t="s">
        <v>8872</v>
      </c>
      <c r="Y2507" s="5">
        <v>9</v>
      </c>
      <c r="Z2507" s="6">
        <v>9892</v>
      </c>
      <c r="AA2507" s="6">
        <v>75</v>
      </c>
      <c r="AB2507" s="6">
        <v>117141400</v>
      </c>
      <c r="AC2507" s="8">
        <v>1421.0440760210299</v>
      </c>
      <c r="AD2507" s="1">
        <v>5.30652545621821E-19</v>
      </c>
    </row>
    <row r="2508" spans="1:30" customFormat="1" ht="15" customHeight="1" x14ac:dyDescent="0.25">
      <c r="A2508" s="6">
        <v>4149312</v>
      </c>
      <c r="B2508" s="6">
        <v>4149325</v>
      </c>
      <c r="C2508" s="2" t="s">
        <v>30</v>
      </c>
      <c r="D2508" s="2" t="s">
        <v>1386</v>
      </c>
      <c r="E2508" s="2" t="s">
        <v>1386</v>
      </c>
      <c r="F2508" s="2" t="s">
        <v>1387</v>
      </c>
      <c r="G2508" s="2" t="s">
        <v>4016</v>
      </c>
      <c r="H2508" s="2" t="s">
        <v>30</v>
      </c>
      <c r="I2508" s="6">
        <v>4149301</v>
      </c>
      <c r="J2508" s="6">
        <v>4149807</v>
      </c>
      <c r="K2508" s="2" t="s">
        <v>30</v>
      </c>
      <c r="L2508" s="2" t="s">
        <v>8905</v>
      </c>
      <c r="M2508" s="5">
        <v>397795</v>
      </c>
      <c r="N2508" s="6">
        <v>397766</v>
      </c>
      <c r="O2508" s="2" t="s">
        <v>30</v>
      </c>
      <c r="P2508" s="2" t="s">
        <v>37</v>
      </c>
      <c r="Q2508" s="2" t="s">
        <v>1187</v>
      </c>
      <c r="R2508" s="2" t="s">
        <v>1188</v>
      </c>
      <c r="S2508" s="2" t="s">
        <v>4018</v>
      </c>
      <c r="T2508" s="2" t="s">
        <v>30</v>
      </c>
      <c r="U2508" s="6" t="s">
        <v>37</v>
      </c>
      <c r="V2508" s="6" t="s">
        <v>37</v>
      </c>
      <c r="W2508" s="2" t="s">
        <v>37</v>
      </c>
      <c r="X2508" s="2" t="s">
        <v>4252</v>
      </c>
      <c r="Y2508" s="5">
        <v>9</v>
      </c>
      <c r="Z2508" s="6">
        <v>3149</v>
      </c>
      <c r="AA2508" s="6">
        <v>690</v>
      </c>
      <c r="AB2508" s="6">
        <v>117147528</v>
      </c>
      <c r="AC2508" s="8">
        <v>485.23697516119699</v>
      </c>
      <c r="AD2508" s="1">
        <v>5.0387430760844303E-15</v>
      </c>
    </row>
    <row r="2509" spans="1:30" customFormat="1" ht="15" customHeight="1" x14ac:dyDescent="0.25">
      <c r="A2509" s="6">
        <v>4210394</v>
      </c>
      <c r="B2509" s="6">
        <v>4210435</v>
      </c>
      <c r="C2509" s="2" t="s">
        <v>30</v>
      </c>
      <c r="D2509" s="2" t="s">
        <v>1954</v>
      </c>
      <c r="E2509" s="2" t="s">
        <v>1954</v>
      </c>
      <c r="F2509" s="2" t="s">
        <v>1955</v>
      </c>
      <c r="G2509" s="2" t="s">
        <v>4016</v>
      </c>
      <c r="H2509" s="2" t="s">
        <v>30</v>
      </c>
      <c r="I2509" s="6">
        <v>4210069</v>
      </c>
      <c r="J2509" s="6">
        <v>4210518</v>
      </c>
      <c r="K2509" s="2" t="s">
        <v>30</v>
      </c>
      <c r="L2509" s="2" t="s">
        <v>8949</v>
      </c>
      <c r="M2509" s="5">
        <v>1064014</v>
      </c>
      <c r="N2509" s="6">
        <v>1064012</v>
      </c>
      <c r="O2509" s="2" t="s">
        <v>26</v>
      </c>
      <c r="P2509" s="2" t="s">
        <v>199</v>
      </c>
      <c r="Q2509" s="2" t="s">
        <v>772</v>
      </c>
      <c r="R2509" s="2" t="s">
        <v>772</v>
      </c>
      <c r="S2509" s="2" t="s">
        <v>4017</v>
      </c>
      <c r="T2509" s="2" t="s">
        <v>199</v>
      </c>
      <c r="U2509" s="6">
        <v>1063951</v>
      </c>
      <c r="V2509" s="6">
        <v>1064016</v>
      </c>
      <c r="W2509" s="2" t="s">
        <v>26</v>
      </c>
      <c r="X2509" s="2" t="s">
        <v>4370</v>
      </c>
      <c r="Y2509" s="5">
        <v>9</v>
      </c>
      <c r="Z2509" s="6">
        <v>27</v>
      </c>
      <c r="AA2509" s="6">
        <v>1838167</v>
      </c>
      <c r="AB2509" s="6">
        <v>115313173</v>
      </c>
      <c r="AC2509" s="8">
        <v>20.910898919049998</v>
      </c>
      <c r="AD2509" s="1">
        <v>2.4465969699123499E-2</v>
      </c>
    </row>
    <row r="2510" spans="1:30" customFormat="1" ht="15" customHeight="1" x14ac:dyDescent="0.25">
      <c r="A2510" s="6">
        <v>4243600</v>
      </c>
      <c r="B2510" s="6">
        <v>4243600</v>
      </c>
      <c r="C2510" s="2" t="s">
        <v>30</v>
      </c>
      <c r="D2510" s="2" t="s">
        <v>2156</v>
      </c>
      <c r="E2510" s="2" t="s">
        <v>2156</v>
      </c>
      <c r="F2510" s="2" t="s">
        <v>2156</v>
      </c>
      <c r="G2510" s="2" t="s">
        <v>4016</v>
      </c>
      <c r="H2510" s="2" t="s">
        <v>30</v>
      </c>
      <c r="I2510" s="6">
        <v>4243002</v>
      </c>
      <c r="J2510" s="6">
        <v>4245104</v>
      </c>
      <c r="K2510" s="2" t="s">
        <v>30</v>
      </c>
      <c r="L2510" s="2" t="s">
        <v>8956</v>
      </c>
      <c r="M2510" s="5">
        <v>2212617</v>
      </c>
      <c r="N2510" s="6">
        <v>2212617</v>
      </c>
      <c r="O2510" s="2" t="s">
        <v>30</v>
      </c>
      <c r="P2510" s="2" t="s">
        <v>446</v>
      </c>
      <c r="Q2510" s="2" t="s">
        <v>447</v>
      </c>
      <c r="R2510" s="2" t="s">
        <v>447</v>
      </c>
      <c r="S2510" s="2" t="s">
        <v>4017</v>
      </c>
      <c r="T2510" s="2" t="s">
        <v>446</v>
      </c>
      <c r="U2510" s="6">
        <v>2212616</v>
      </c>
      <c r="V2510" s="6">
        <v>2212687</v>
      </c>
      <c r="W2510" s="2" t="s">
        <v>30</v>
      </c>
      <c r="X2510" s="2" t="s">
        <v>4387</v>
      </c>
      <c r="Y2510" s="5">
        <v>9</v>
      </c>
      <c r="Z2510" s="6">
        <v>25</v>
      </c>
      <c r="AA2510" s="6">
        <v>438845</v>
      </c>
      <c r="AB2510" s="6">
        <v>116712497</v>
      </c>
      <c r="AC2510" s="8">
        <v>95.743369344529398</v>
      </c>
      <c r="AD2510" s="1">
        <v>4.6312055544263097E-8</v>
      </c>
    </row>
    <row r="2511" spans="1:30" customFormat="1" ht="15" customHeight="1" x14ac:dyDescent="0.25">
      <c r="A2511" s="6">
        <v>4253051</v>
      </c>
      <c r="B2511" s="6">
        <v>4253064</v>
      </c>
      <c r="C2511" s="2" t="s">
        <v>30</v>
      </c>
      <c r="D2511" s="2" t="s">
        <v>3897</v>
      </c>
      <c r="E2511" s="2" t="s">
        <v>3897</v>
      </c>
      <c r="F2511" s="2" t="s">
        <v>3898</v>
      </c>
      <c r="G2511" s="2" t="s">
        <v>4016</v>
      </c>
      <c r="H2511" s="2" t="s">
        <v>30</v>
      </c>
      <c r="I2511" s="6">
        <v>4252617</v>
      </c>
      <c r="J2511" s="6">
        <v>4253945</v>
      </c>
      <c r="K2511" s="2" t="s">
        <v>30</v>
      </c>
      <c r="L2511" s="2" t="s">
        <v>8976</v>
      </c>
      <c r="M2511" s="5">
        <v>1708915</v>
      </c>
      <c r="N2511" s="6">
        <v>1708913</v>
      </c>
      <c r="O2511" s="2" t="s">
        <v>26</v>
      </c>
      <c r="P2511" s="2" t="s">
        <v>702</v>
      </c>
      <c r="Q2511" s="2" t="s">
        <v>1385</v>
      </c>
      <c r="R2511" s="2" t="s">
        <v>704</v>
      </c>
      <c r="S2511" s="2" t="s">
        <v>191</v>
      </c>
      <c r="T2511" s="2" t="s">
        <v>30</v>
      </c>
      <c r="U2511" s="6">
        <v>1708764</v>
      </c>
      <c r="V2511" s="6">
        <v>1708870</v>
      </c>
      <c r="W2511" s="2" t="s">
        <v>26</v>
      </c>
      <c r="X2511" s="2" t="s">
        <v>5563</v>
      </c>
      <c r="Y2511" s="5">
        <v>9</v>
      </c>
      <c r="Z2511" s="6">
        <v>176</v>
      </c>
      <c r="AA2511" s="6">
        <v>97755</v>
      </c>
      <c r="AB2511" s="6">
        <v>117053436</v>
      </c>
      <c r="AC2511" s="8">
        <v>61.2315182669103</v>
      </c>
      <c r="AD2511" s="1">
        <v>6.5276313977493597E-7</v>
      </c>
    </row>
    <row r="2512" spans="1:30" customFormat="1" ht="15" customHeight="1" x14ac:dyDescent="0.25">
      <c r="A2512" s="6">
        <v>45649</v>
      </c>
      <c r="B2512" s="6">
        <v>45676</v>
      </c>
      <c r="C2512" s="2" t="s">
        <v>26</v>
      </c>
      <c r="D2512" s="2" t="s">
        <v>1505</v>
      </c>
      <c r="E2512" s="2" t="s">
        <v>1505</v>
      </c>
      <c r="F2512" s="2" t="s">
        <v>1506</v>
      </c>
      <c r="G2512" s="2" t="s">
        <v>4016</v>
      </c>
      <c r="H2512" s="2" t="s">
        <v>30</v>
      </c>
      <c r="I2512" s="6">
        <v>43835</v>
      </c>
      <c r="J2512" s="6">
        <v>45763</v>
      </c>
      <c r="K2512" s="2" t="s">
        <v>26</v>
      </c>
      <c r="L2512" s="2" t="s">
        <v>4100</v>
      </c>
      <c r="M2512" s="5">
        <v>2889026</v>
      </c>
      <c r="N2512" s="6">
        <v>2889025</v>
      </c>
      <c r="O2512" s="2" t="s">
        <v>30</v>
      </c>
      <c r="P2512" s="2" t="s">
        <v>37</v>
      </c>
      <c r="Q2512" s="2" t="s">
        <v>942</v>
      </c>
      <c r="R2512" s="2" t="s">
        <v>943</v>
      </c>
      <c r="S2512" s="2" t="s">
        <v>4018</v>
      </c>
      <c r="T2512" s="2" t="s">
        <v>30</v>
      </c>
      <c r="U2512" s="6" t="s">
        <v>37</v>
      </c>
      <c r="V2512" s="6" t="s">
        <v>37</v>
      </c>
      <c r="W2512" s="2" t="s">
        <v>37</v>
      </c>
      <c r="X2512" s="2" t="s">
        <v>4101</v>
      </c>
      <c r="Y2512" s="5">
        <v>8</v>
      </c>
      <c r="Z2512" s="6">
        <v>881</v>
      </c>
      <c r="AA2512" s="6">
        <v>5193</v>
      </c>
      <c r="AB2512" s="6">
        <v>117145294</v>
      </c>
      <c r="AC2512" s="8">
        <v>204.842752391076</v>
      </c>
      <c r="AD2512" s="1">
        <v>8.9898140001733901E-10</v>
      </c>
    </row>
    <row r="2513" spans="1:30" customFormat="1" ht="15" customHeight="1" x14ac:dyDescent="0.25">
      <c r="A2513" s="6">
        <v>50670</v>
      </c>
      <c r="B2513" s="6">
        <v>50671</v>
      </c>
      <c r="C2513" s="2" t="s">
        <v>26</v>
      </c>
      <c r="D2513" s="2" t="s">
        <v>757</v>
      </c>
      <c r="E2513" s="2" t="s">
        <v>767</v>
      </c>
      <c r="F2513" s="2" t="s">
        <v>759</v>
      </c>
      <c r="G2513" s="2" t="s">
        <v>4015</v>
      </c>
      <c r="H2513" s="2" t="s">
        <v>30</v>
      </c>
      <c r="I2513" s="6">
        <v>50656</v>
      </c>
      <c r="J2513" s="6">
        <v>50758</v>
      </c>
      <c r="K2513" s="2" t="s">
        <v>26</v>
      </c>
      <c r="L2513" s="2" t="s">
        <v>4106</v>
      </c>
      <c r="M2513" s="5">
        <v>3044661</v>
      </c>
      <c r="N2513" s="6">
        <v>3044475</v>
      </c>
      <c r="O2513" s="2" t="s">
        <v>30</v>
      </c>
      <c r="P2513" s="2" t="s">
        <v>768</v>
      </c>
      <c r="Q2513" s="2" t="s">
        <v>768</v>
      </c>
      <c r="R2513" s="2" t="s">
        <v>769</v>
      </c>
      <c r="S2513" s="2" t="s">
        <v>4016</v>
      </c>
      <c r="T2513" s="2" t="s">
        <v>30</v>
      </c>
      <c r="U2513" s="6">
        <v>3044201</v>
      </c>
      <c r="V2513" s="6">
        <v>3045331</v>
      </c>
      <c r="W2513" s="2" t="s">
        <v>30</v>
      </c>
      <c r="X2513" s="2" t="s">
        <v>4107</v>
      </c>
      <c r="Y2513" s="5">
        <v>8</v>
      </c>
      <c r="Z2513" s="6">
        <v>203</v>
      </c>
      <c r="AA2513" s="6">
        <v>3075</v>
      </c>
      <c r="AB2513" s="6">
        <v>117148090</v>
      </c>
      <c r="AC2513" s="8">
        <v>1501.35723497136</v>
      </c>
      <c r="AD2513" s="1">
        <v>1.2784614564941601E-16</v>
      </c>
    </row>
    <row r="2514" spans="1:30" customFormat="1" ht="15" customHeight="1" x14ac:dyDescent="0.25">
      <c r="A2514" s="6">
        <v>83725</v>
      </c>
      <c r="B2514" s="6">
        <v>83727</v>
      </c>
      <c r="C2514" s="2" t="s">
        <v>26</v>
      </c>
      <c r="D2514" s="2" t="s">
        <v>1383</v>
      </c>
      <c r="E2514" s="2" t="s">
        <v>1383</v>
      </c>
      <c r="F2514" s="2" t="s">
        <v>1384</v>
      </c>
      <c r="G2514" s="2" t="s">
        <v>4016</v>
      </c>
      <c r="H2514" s="2" t="s">
        <v>30</v>
      </c>
      <c r="I2514" s="6">
        <v>82292</v>
      </c>
      <c r="J2514" s="6">
        <v>83773</v>
      </c>
      <c r="K2514" s="2" t="s">
        <v>26</v>
      </c>
      <c r="L2514" s="2" t="s">
        <v>4124</v>
      </c>
      <c r="M2514" s="5">
        <v>512718</v>
      </c>
      <c r="N2514" s="6">
        <v>512664</v>
      </c>
      <c r="O2514" s="2" t="s">
        <v>30</v>
      </c>
      <c r="P2514" s="2" t="s">
        <v>556</v>
      </c>
      <c r="Q2514" s="2" t="s">
        <v>557</v>
      </c>
      <c r="R2514" s="2" t="s">
        <v>557</v>
      </c>
      <c r="S2514" s="2" t="s">
        <v>4017</v>
      </c>
      <c r="T2514" s="2" t="s">
        <v>556</v>
      </c>
      <c r="U2514" s="6">
        <v>512663</v>
      </c>
      <c r="V2514" s="6">
        <v>512787</v>
      </c>
      <c r="W2514" s="2" t="s">
        <v>30</v>
      </c>
      <c r="X2514" s="2" t="s">
        <v>4125</v>
      </c>
      <c r="Y2514" s="5">
        <v>8</v>
      </c>
      <c r="Z2514" s="6">
        <v>38</v>
      </c>
      <c r="AA2514" s="6">
        <v>529875</v>
      </c>
      <c r="AB2514" s="6">
        <v>116621455</v>
      </c>
      <c r="AC2514" s="8">
        <v>46.335239939906401</v>
      </c>
      <c r="AD2514" s="1">
        <v>2.59427672416403E-4</v>
      </c>
    </row>
    <row r="2515" spans="1:30" customFormat="1" ht="15" customHeight="1" x14ac:dyDescent="0.25">
      <c r="A2515" s="6">
        <v>88271</v>
      </c>
      <c r="B2515" s="6">
        <v>88283</v>
      </c>
      <c r="C2515" s="2" t="s">
        <v>26</v>
      </c>
      <c r="D2515" s="2" t="s">
        <v>1686</v>
      </c>
      <c r="E2515" s="2" t="s">
        <v>2579</v>
      </c>
      <c r="F2515" s="2" t="s">
        <v>2681</v>
      </c>
      <c r="G2515" s="2" t="s">
        <v>4014</v>
      </c>
      <c r="H2515" s="2" t="s">
        <v>30</v>
      </c>
      <c r="I2515" s="6">
        <v>88266</v>
      </c>
      <c r="J2515" s="6">
        <v>88298</v>
      </c>
      <c r="K2515" s="2" t="s">
        <v>26</v>
      </c>
      <c r="L2515" s="2" t="s">
        <v>4150</v>
      </c>
      <c r="M2515" s="5">
        <v>3287242</v>
      </c>
      <c r="N2515" s="6">
        <v>3287234</v>
      </c>
      <c r="O2515" s="2" t="s">
        <v>30</v>
      </c>
      <c r="P2515" s="2" t="s">
        <v>2856</v>
      </c>
      <c r="Q2515" s="2" t="s">
        <v>2856</v>
      </c>
      <c r="R2515" s="2" t="s">
        <v>2856</v>
      </c>
      <c r="S2515" s="2" t="s">
        <v>4016</v>
      </c>
      <c r="T2515" s="2" t="s">
        <v>30</v>
      </c>
      <c r="U2515" s="6">
        <v>3287232</v>
      </c>
      <c r="V2515" s="6">
        <v>3287894</v>
      </c>
      <c r="W2515" s="2" t="s">
        <v>30</v>
      </c>
      <c r="X2515" s="2" t="s">
        <v>4151</v>
      </c>
      <c r="Y2515" s="5">
        <v>8</v>
      </c>
      <c r="Z2515" s="6">
        <v>18924</v>
      </c>
      <c r="AA2515" s="6">
        <v>98</v>
      </c>
      <c r="AB2515" s="6">
        <v>117132346</v>
      </c>
      <c r="AC2515" s="8">
        <v>505.27500334312498</v>
      </c>
      <c r="AD2515" s="1">
        <v>9.1350758609497802E-13</v>
      </c>
    </row>
    <row r="2516" spans="1:30" customFormat="1" ht="15" customHeight="1" x14ac:dyDescent="0.25">
      <c r="A2516" s="6">
        <v>221024</v>
      </c>
      <c r="B2516" s="6">
        <v>221028</v>
      </c>
      <c r="C2516" s="2" t="s">
        <v>26</v>
      </c>
      <c r="D2516" s="2" t="s">
        <v>1216</v>
      </c>
      <c r="E2516" s="2" t="s">
        <v>1216</v>
      </c>
      <c r="F2516" s="2" t="s">
        <v>1216</v>
      </c>
      <c r="G2516" s="2" t="s">
        <v>4016</v>
      </c>
      <c r="H2516" s="2" t="s">
        <v>30</v>
      </c>
      <c r="I2516" s="6">
        <v>220599</v>
      </c>
      <c r="J2516" s="6">
        <v>221669</v>
      </c>
      <c r="K2516" s="2" t="s">
        <v>26</v>
      </c>
      <c r="L2516" s="2" t="s">
        <v>4331</v>
      </c>
      <c r="M2516" s="5">
        <v>3000452</v>
      </c>
      <c r="N2516" s="6">
        <v>3000451</v>
      </c>
      <c r="O2516" s="2" t="s">
        <v>26</v>
      </c>
      <c r="P2516" s="2" t="s">
        <v>1213</v>
      </c>
      <c r="Q2516" s="2" t="s">
        <v>1214</v>
      </c>
      <c r="R2516" s="2" t="s">
        <v>1215</v>
      </c>
      <c r="S2516" s="2" t="s">
        <v>4017</v>
      </c>
      <c r="T2516" s="2" t="s">
        <v>1213</v>
      </c>
      <c r="U2516" s="6">
        <v>3000253</v>
      </c>
      <c r="V2516" s="6">
        <v>3000454</v>
      </c>
      <c r="W2516" s="2" t="s">
        <v>26</v>
      </c>
      <c r="X2516" s="2" t="s">
        <v>4177</v>
      </c>
      <c r="Y2516" s="5">
        <v>8</v>
      </c>
      <c r="Z2516" s="6">
        <v>103</v>
      </c>
      <c r="AA2516" s="6">
        <v>228477</v>
      </c>
      <c r="AB2516" s="6">
        <v>116922788</v>
      </c>
      <c r="AC2516" s="8">
        <v>39.7474651375544</v>
      </c>
      <c r="AD2516" s="1">
        <v>5.1136398859210502E-4</v>
      </c>
    </row>
    <row r="2517" spans="1:30" customFormat="1" ht="15" customHeight="1" x14ac:dyDescent="0.25">
      <c r="A2517" s="6">
        <v>228198</v>
      </c>
      <c r="B2517" s="6">
        <v>228200</v>
      </c>
      <c r="C2517" s="2" t="s">
        <v>30</v>
      </c>
      <c r="D2517" s="2" t="s">
        <v>1221</v>
      </c>
      <c r="E2517" s="2" t="s">
        <v>1222</v>
      </c>
      <c r="F2517" s="2" t="s">
        <v>1222</v>
      </c>
      <c r="G2517" s="2" t="s">
        <v>4014</v>
      </c>
      <c r="H2517" s="2" t="s">
        <v>30</v>
      </c>
      <c r="I2517" s="6">
        <v>228088</v>
      </c>
      <c r="J2517" s="6">
        <v>228423</v>
      </c>
      <c r="K2517" s="2" t="s">
        <v>30</v>
      </c>
      <c r="L2517" s="2" t="s">
        <v>4336</v>
      </c>
      <c r="M2517" s="5">
        <v>854829</v>
      </c>
      <c r="N2517" s="6">
        <v>854808</v>
      </c>
      <c r="O2517" s="2" t="s">
        <v>26</v>
      </c>
      <c r="P2517" s="2" t="s">
        <v>1223</v>
      </c>
      <c r="Q2517" s="2" t="s">
        <v>1224</v>
      </c>
      <c r="R2517" s="2" t="s">
        <v>1225</v>
      </c>
      <c r="S2517" s="2" t="s">
        <v>4017</v>
      </c>
      <c r="T2517" s="2" t="s">
        <v>1223</v>
      </c>
      <c r="U2517" s="6">
        <v>854750</v>
      </c>
      <c r="V2517" s="6">
        <v>854830</v>
      </c>
      <c r="W2517" s="2" t="s">
        <v>26</v>
      </c>
      <c r="X2517" s="2" t="s">
        <v>4337</v>
      </c>
      <c r="Y2517" s="5">
        <v>8</v>
      </c>
      <c r="Z2517" s="6">
        <v>10</v>
      </c>
      <c r="AA2517" s="6">
        <v>357765</v>
      </c>
      <c r="AB2517" s="6">
        <v>116793593</v>
      </c>
      <c r="AC2517" s="8">
        <v>261.16270289156301</v>
      </c>
      <c r="AD2517" s="1">
        <v>2.13094460861499E-9</v>
      </c>
    </row>
    <row r="2518" spans="1:30" customFormat="1" ht="15" customHeight="1" x14ac:dyDescent="0.25">
      <c r="A2518" s="6">
        <v>246440</v>
      </c>
      <c r="B2518" s="6">
        <v>246446</v>
      </c>
      <c r="C2518" s="2" t="s">
        <v>26</v>
      </c>
      <c r="D2518" s="2" t="s">
        <v>1244</v>
      </c>
      <c r="E2518" s="2" t="s">
        <v>1245</v>
      </c>
      <c r="F2518" s="2" t="s">
        <v>1246</v>
      </c>
      <c r="G2518" s="2" t="s">
        <v>4014</v>
      </c>
      <c r="H2518" s="2" t="s">
        <v>30</v>
      </c>
      <c r="I2518" s="6">
        <v>246321</v>
      </c>
      <c r="J2518" s="6">
        <v>246533</v>
      </c>
      <c r="K2518" s="2" t="s">
        <v>26</v>
      </c>
      <c r="L2518" s="2" t="s">
        <v>4363</v>
      </c>
      <c r="M2518" s="5">
        <v>3067194</v>
      </c>
      <c r="N2518" s="6">
        <v>3067194</v>
      </c>
      <c r="O2518" s="2" t="s">
        <v>30</v>
      </c>
      <c r="P2518" s="2" t="s">
        <v>924</v>
      </c>
      <c r="Q2518" s="2" t="s">
        <v>1247</v>
      </c>
      <c r="R2518" s="2" t="s">
        <v>926</v>
      </c>
      <c r="S2518" s="2" t="s">
        <v>4017</v>
      </c>
      <c r="T2518" s="2" t="s">
        <v>924</v>
      </c>
      <c r="U2518" s="6">
        <v>3067192</v>
      </c>
      <c r="V2518" s="6">
        <v>3067304</v>
      </c>
      <c r="W2518" s="2" t="s">
        <v>30</v>
      </c>
      <c r="X2518" s="2" t="s">
        <v>4364</v>
      </c>
      <c r="Y2518" s="5">
        <v>8</v>
      </c>
      <c r="Z2518" s="6">
        <v>25</v>
      </c>
      <c r="AA2518" s="6">
        <v>15760</v>
      </c>
      <c r="AB2518" s="6">
        <v>117135583</v>
      </c>
      <c r="AC2518" s="8">
        <v>2378.38747208122</v>
      </c>
      <c r="AD2518" s="1">
        <v>9.8436033221668007E-18</v>
      </c>
    </row>
    <row r="2519" spans="1:30" customFormat="1" ht="15" customHeight="1" x14ac:dyDescent="0.25">
      <c r="A2519" s="6">
        <v>307106</v>
      </c>
      <c r="B2519" s="6">
        <v>307110</v>
      </c>
      <c r="C2519" s="2" t="s">
        <v>26</v>
      </c>
      <c r="D2519" s="2" t="s">
        <v>2055</v>
      </c>
      <c r="E2519" s="2" t="s">
        <v>2053</v>
      </c>
      <c r="F2519" s="2" t="s">
        <v>2054</v>
      </c>
      <c r="G2519" s="2" t="s">
        <v>4015</v>
      </c>
      <c r="H2519" s="2" t="s">
        <v>30</v>
      </c>
      <c r="I2519" s="6">
        <v>307109</v>
      </c>
      <c r="J2519" s="6">
        <v>307172</v>
      </c>
      <c r="K2519" s="2" t="s">
        <v>26</v>
      </c>
      <c r="L2519" s="2" t="s">
        <v>4401</v>
      </c>
      <c r="M2519" s="5">
        <v>1629511</v>
      </c>
      <c r="N2519" s="6">
        <v>1629462</v>
      </c>
      <c r="O2519" s="2" t="s">
        <v>30</v>
      </c>
      <c r="P2519" s="2" t="s">
        <v>2754</v>
      </c>
      <c r="Q2519" s="2" t="s">
        <v>834</v>
      </c>
      <c r="R2519" s="2" t="s">
        <v>834</v>
      </c>
      <c r="S2519" s="2" t="s">
        <v>4017</v>
      </c>
      <c r="T2519" s="2" t="s">
        <v>2754</v>
      </c>
      <c r="U2519" s="6">
        <v>1629464</v>
      </c>
      <c r="V2519" s="6">
        <v>1629583</v>
      </c>
      <c r="W2519" s="2" t="s">
        <v>30</v>
      </c>
      <c r="X2519" s="2" t="s">
        <v>4402</v>
      </c>
      <c r="Y2519" s="5">
        <v>8</v>
      </c>
      <c r="Z2519" s="6">
        <v>277</v>
      </c>
      <c r="AA2519" s="6">
        <v>127080</v>
      </c>
      <c r="AB2519" s="6">
        <v>117024011</v>
      </c>
      <c r="AC2519" s="8">
        <v>26.595489694089601</v>
      </c>
      <c r="AD2519" s="1">
        <v>9.4966046460661993E-3</v>
      </c>
    </row>
    <row r="2520" spans="1:30" customFormat="1" ht="15" customHeight="1" x14ac:dyDescent="0.25">
      <c r="A2520" s="6">
        <v>307106</v>
      </c>
      <c r="B2520" s="6">
        <v>307110</v>
      </c>
      <c r="C2520" s="2" t="s">
        <v>26</v>
      </c>
      <c r="D2520" s="2" t="s">
        <v>2053</v>
      </c>
      <c r="E2520" s="2" t="s">
        <v>2053</v>
      </c>
      <c r="F2520" s="2" t="s">
        <v>2054</v>
      </c>
      <c r="G2520" s="2" t="s">
        <v>4016</v>
      </c>
      <c r="H2520" s="2" t="s">
        <v>30</v>
      </c>
      <c r="I2520" s="6">
        <v>306237</v>
      </c>
      <c r="J2520" s="6">
        <v>307109</v>
      </c>
      <c r="K2520" s="2" t="s">
        <v>26</v>
      </c>
      <c r="L2520" s="2" t="s">
        <v>4401</v>
      </c>
      <c r="M2520" s="5">
        <v>1629511</v>
      </c>
      <c r="N2520" s="6">
        <v>1629462</v>
      </c>
      <c r="O2520" s="2" t="s">
        <v>30</v>
      </c>
      <c r="P2520" s="2" t="s">
        <v>2754</v>
      </c>
      <c r="Q2520" s="2" t="s">
        <v>834</v>
      </c>
      <c r="R2520" s="2" t="s">
        <v>834</v>
      </c>
      <c r="S2520" s="2" t="s">
        <v>4017</v>
      </c>
      <c r="T2520" s="2" t="s">
        <v>2754</v>
      </c>
      <c r="U2520" s="6">
        <v>1629464</v>
      </c>
      <c r="V2520" s="6">
        <v>1629583</v>
      </c>
      <c r="W2520" s="2" t="s">
        <v>30</v>
      </c>
      <c r="X2520" s="2" t="s">
        <v>4402</v>
      </c>
      <c r="Y2520" s="5">
        <v>8</v>
      </c>
      <c r="Z2520" s="6">
        <v>277</v>
      </c>
      <c r="AA2520" s="6">
        <v>127080</v>
      </c>
      <c r="AB2520" s="6">
        <v>117024011</v>
      </c>
      <c r="AC2520" s="8">
        <v>26.595489694089601</v>
      </c>
      <c r="AD2520" s="1">
        <v>9.4966046460661993E-3</v>
      </c>
    </row>
    <row r="2521" spans="1:30" customFormat="1" ht="15" customHeight="1" x14ac:dyDescent="0.25">
      <c r="A2521" s="6">
        <v>318525</v>
      </c>
      <c r="B2521" s="6">
        <v>318529</v>
      </c>
      <c r="C2521" s="2" t="s">
        <v>30</v>
      </c>
      <c r="D2521" s="2" t="s">
        <v>37</v>
      </c>
      <c r="E2521" s="2" t="s">
        <v>1502</v>
      </c>
      <c r="F2521" s="2" t="s">
        <v>1503</v>
      </c>
      <c r="G2521" s="2" t="s">
        <v>4017</v>
      </c>
      <c r="H2521" s="2" t="s">
        <v>9014</v>
      </c>
      <c r="I2521" s="6" t="s">
        <v>37</v>
      </c>
      <c r="J2521" s="6" t="s">
        <v>37</v>
      </c>
      <c r="K2521" s="2" t="s">
        <v>30</v>
      </c>
      <c r="L2521" s="2" t="s">
        <v>4404</v>
      </c>
      <c r="M2521" s="5">
        <v>250546</v>
      </c>
      <c r="N2521" s="6">
        <v>250546</v>
      </c>
      <c r="O2521" s="2" t="s">
        <v>26</v>
      </c>
      <c r="P2521" s="2" t="s">
        <v>2539</v>
      </c>
      <c r="Q2521" s="2" t="s">
        <v>2539</v>
      </c>
      <c r="R2521" s="2" t="s">
        <v>2540</v>
      </c>
      <c r="S2521" s="2" t="s">
        <v>4016</v>
      </c>
      <c r="T2521" s="2" t="s">
        <v>30</v>
      </c>
      <c r="U2521" s="6">
        <v>250482</v>
      </c>
      <c r="V2521" s="6">
        <v>251066</v>
      </c>
      <c r="W2521" s="2" t="s">
        <v>26</v>
      </c>
      <c r="X2521" s="2" t="s">
        <v>4405</v>
      </c>
      <c r="Y2521" s="5">
        <v>8</v>
      </c>
      <c r="Z2521" s="6">
        <v>3786</v>
      </c>
      <c r="AA2521" s="6">
        <v>172</v>
      </c>
      <c r="AB2521" s="6">
        <v>117147410</v>
      </c>
      <c r="AC2521" s="8">
        <v>1439.1750512905601</v>
      </c>
      <c r="AD2521" s="1">
        <v>1.8452763770906401E-16</v>
      </c>
    </row>
    <row r="2522" spans="1:30" customFormat="1" ht="15" customHeight="1" x14ac:dyDescent="0.25">
      <c r="A2522" s="6">
        <v>361007</v>
      </c>
      <c r="B2522" s="6">
        <v>361024</v>
      </c>
      <c r="C2522" s="2" t="s">
        <v>26</v>
      </c>
      <c r="D2522" s="2" t="s">
        <v>226</v>
      </c>
      <c r="E2522" s="2" t="s">
        <v>226</v>
      </c>
      <c r="F2522" s="2" t="s">
        <v>226</v>
      </c>
      <c r="G2522" s="2" t="s">
        <v>4016</v>
      </c>
      <c r="H2522" s="2" t="s">
        <v>30</v>
      </c>
      <c r="I2522" s="6">
        <v>360562</v>
      </c>
      <c r="J2522" s="6">
        <v>361320</v>
      </c>
      <c r="K2522" s="2" t="s">
        <v>26</v>
      </c>
      <c r="L2522" s="2" t="s">
        <v>4427</v>
      </c>
      <c r="M2522" s="5">
        <v>1126216</v>
      </c>
      <c r="N2522" s="6">
        <v>1126183</v>
      </c>
      <c r="O2522" s="2" t="s">
        <v>26</v>
      </c>
      <c r="P2522" s="2" t="s">
        <v>227</v>
      </c>
      <c r="Q2522" s="2" t="s">
        <v>228</v>
      </c>
      <c r="R2522" s="2" t="s">
        <v>229</v>
      </c>
      <c r="S2522" s="2" t="s">
        <v>4015</v>
      </c>
      <c r="T2522" s="2" t="s">
        <v>30</v>
      </c>
      <c r="U2522" s="6">
        <v>1126151</v>
      </c>
      <c r="V2522" s="6">
        <v>1126217</v>
      </c>
      <c r="W2522" s="2" t="s">
        <v>26</v>
      </c>
      <c r="X2522" s="2" t="s">
        <v>4428</v>
      </c>
      <c r="Y2522" s="5">
        <v>8</v>
      </c>
      <c r="Z2522" s="6">
        <v>96</v>
      </c>
      <c r="AA2522" s="6">
        <v>52974</v>
      </c>
      <c r="AB2522" s="6">
        <v>117098298</v>
      </c>
      <c r="AC2522" s="8">
        <v>184.20718654434299</v>
      </c>
      <c r="AD2522" s="1">
        <v>2.8670565078381802E-9</v>
      </c>
    </row>
    <row r="2523" spans="1:30" customFormat="1" ht="15" customHeight="1" x14ac:dyDescent="0.25">
      <c r="A2523" s="6">
        <v>424642</v>
      </c>
      <c r="B2523" s="6">
        <v>424661</v>
      </c>
      <c r="C2523" s="2" t="s">
        <v>30</v>
      </c>
      <c r="D2523" s="2" t="s">
        <v>1342</v>
      </c>
      <c r="E2523" s="2" t="s">
        <v>1343</v>
      </c>
      <c r="F2523" s="2" t="s">
        <v>1344</v>
      </c>
      <c r="G2523" s="2" t="s">
        <v>4014</v>
      </c>
      <c r="H2523" s="2" t="s">
        <v>30</v>
      </c>
      <c r="I2523" s="6">
        <v>424609</v>
      </c>
      <c r="J2523" s="6">
        <v>424669</v>
      </c>
      <c r="K2523" s="2" t="s">
        <v>30</v>
      </c>
      <c r="L2523" s="2" t="s">
        <v>4500</v>
      </c>
      <c r="M2523" s="5">
        <v>2456611</v>
      </c>
      <c r="N2523" s="6">
        <v>2456607</v>
      </c>
      <c r="O2523" s="2" t="s">
        <v>30</v>
      </c>
      <c r="P2523" s="2" t="s">
        <v>1345</v>
      </c>
      <c r="Q2523" s="2" t="s">
        <v>1346</v>
      </c>
      <c r="R2523" s="2" t="s">
        <v>1347</v>
      </c>
      <c r="S2523" s="2" t="s">
        <v>4015</v>
      </c>
      <c r="T2523" s="2" t="s">
        <v>30</v>
      </c>
      <c r="U2523" s="6">
        <v>2456513</v>
      </c>
      <c r="V2523" s="6">
        <v>2456622</v>
      </c>
      <c r="W2523" s="2" t="s">
        <v>30</v>
      </c>
      <c r="X2523" s="2" t="s">
        <v>4501</v>
      </c>
      <c r="Y2523" s="5">
        <v>8</v>
      </c>
      <c r="Z2523" s="6">
        <v>8</v>
      </c>
      <c r="AA2523" s="6">
        <v>739362</v>
      </c>
      <c r="AB2523" s="6">
        <v>116411998</v>
      </c>
      <c r="AC2523" s="8">
        <v>157.44925760317699</v>
      </c>
      <c r="AD2523" s="1">
        <v>2.04836464033114E-7</v>
      </c>
    </row>
    <row r="2524" spans="1:30" customFormat="1" ht="15" customHeight="1" x14ac:dyDescent="0.25">
      <c r="A2524" s="6">
        <v>473345</v>
      </c>
      <c r="B2524" s="6">
        <v>473552</v>
      </c>
      <c r="C2524" s="2" t="s">
        <v>26</v>
      </c>
      <c r="D2524" s="2" t="s">
        <v>1778</v>
      </c>
      <c r="E2524" s="2" t="s">
        <v>3388</v>
      </c>
      <c r="F2524" s="2" t="s">
        <v>3389</v>
      </c>
      <c r="G2524" s="2" t="s">
        <v>4016</v>
      </c>
      <c r="H2524" s="2" t="s">
        <v>30</v>
      </c>
      <c r="I2524" s="6">
        <v>472328</v>
      </c>
      <c r="J2524" s="6">
        <v>473527</v>
      </c>
      <c r="K2524" s="2" t="s">
        <v>26</v>
      </c>
      <c r="L2524" s="2" t="s">
        <v>4552</v>
      </c>
      <c r="M2524" s="5">
        <v>474685</v>
      </c>
      <c r="N2524" s="6">
        <v>474592</v>
      </c>
      <c r="O2524" s="2" t="s">
        <v>26</v>
      </c>
      <c r="P2524" s="2" t="s">
        <v>217</v>
      </c>
      <c r="Q2524" s="2" t="s">
        <v>217</v>
      </c>
      <c r="R2524" s="2" t="s">
        <v>218</v>
      </c>
      <c r="S2524" s="2" t="s">
        <v>4016</v>
      </c>
      <c r="T2524" s="2" t="s">
        <v>30</v>
      </c>
      <c r="U2524" s="6">
        <v>474381</v>
      </c>
      <c r="V2524" s="6">
        <v>475607</v>
      </c>
      <c r="W2524" s="2" t="s">
        <v>26</v>
      </c>
      <c r="X2524" s="2" t="s">
        <v>4553</v>
      </c>
      <c r="Y2524" s="5">
        <v>8</v>
      </c>
      <c r="Z2524" s="6">
        <v>7484</v>
      </c>
      <c r="AA2524" s="6">
        <v>3622</v>
      </c>
      <c r="AB2524" s="6">
        <v>117140262</v>
      </c>
      <c r="AC2524" s="8">
        <v>34.571160090910702</v>
      </c>
      <c r="AD2524" s="1">
        <v>1.1138308300325699E-3</v>
      </c>
    </row>
    <row r="2525" spans="1:30" customFormat="1" ht="15" customHeight="1" x14ac:dyDescent="0.25">
      <c r="A2525" s="6">
        <v>474441</v>
      </c>
      <c r="B2525" s="6">
        <v>474476</v>
      </c>
      <c r="C2525" s="2" t="s">
        <v>26</v>
      </c>
      <c r="D2525" s="2" t="s">
        <v>217</v>
      </c>
      <c r="E2525" s="2" t="s">
        <v>217</v>
      </c>
      <c r="F2525" s="2" t="s">
        <v>218</v>
      </c>
      <c r="G2525" s="2" t="s">
        <v>4016</v>
      </c>
      <c r="H2525" s="2" t="s">
        <v>30</v>
      </c>
      <c r="I2525" s="6">
        <v>474381</v>
      </c>
      <c r="J2525" s="6">
        <v>475607</v>
      </c>
      <c r="K2525" s="2" t="s">
        <v>26</v>
      </c>
      <c r="L2525" s="2" t="s">
        <v>4564</v>
      </c>
      <c r="M2525" s="5">
        <v>473417</v>
      </c>
      <c r="N2525" s="6">
        <v>473226</v>
      </c>
      <c r="O2525" s="2" t="s">
        <v>26</v>
      </c>
      <c r="P2525" s="2" t="s">
        <v>1778</v>
      </c>
      <c r="Q2525" s="2" t="s">
        <v>1778</v>
      </c>
      <c r="R2525" s="2" t="s">
        <v>1779</v>
      </c>
      <c r="S2525" s="2" t="s">
        <v>4016</v>
      </c>
      <c r="T2525" s="2" t="s">
        <v>30</v>
      </c>
      <c r="U2525" s="6">
        <v>472328</v>
      </c>
      <c r="V2525" s="6">
        <v>473527</v>
      </c>
      <c r="W2525" s="2" t="s">
        <v>26</v>
      </c>
      <c r="X2525" s="2" t="s">
        <v>4565</v>
      </c>
      <c r="Y2525" s="5">
        <v>8</v>
      </c>
      <c r="Z2525" s="6">
        <v>2041</v>
      </c>
      <c r="AA2525" s="6">
        <v>4384</v>
      </c>
      <c r="AB2525" s="6">
        <v>117144943</v>
      </c>
      <c r="AC2525" s="8">
        <v>104.73696431189801</v>
      </c>
      <c r="AD2525" s="1">
        <v>1.82146269369353E-7</v>
      </c>
    </row>
    <row r="2526" spans="1:30" customFormat="1" ht="15" customHeight="1" x14ac:dyDescent="0.25">
      <c r="A2526" s="6">
        <v>478904</v>
      </c>
      <c r="B2526" s="6">
        <v>478904</v>
      </c>
      <c r="C2526" s="2" t="s">
        <v>26</v>
      </c>
      <c r="D2526" s="2" t="s">
        <v>3257</v>
      </c>
      <c r="E2526" s="2" t="s">
        <v>3257</v>
      </c>
      <c r="F2526" s="2" t="s">
        <v>3258</v>
      </c>
      <c r="G2526" s="2" t="s">
        <v>4016</v>
      </c>
      <c r="H2526" s="2" t="s">
        <v>30</v>
      </c>
      <c r="I2526" s="6">
        <v>478752</v>
      </c>
      <c r="J2526" s="6">
        <v>479789</v>
      </c>
      <c r="K2526" s="2" t="s">
        <v>26</v>
      </c>
      <c r="L2526" s="2" t="s">
        <v>4585</v>
      </c>
      <c r="M2526" s="5">
        <v>940305</v>
      </c>
      <c r="N2526" s="6">
        <v>940305</v>
      </c>
      <c r="O2526" s="2" t="s">
        <v>26</v>
      </c>
      <c r="P2526" s="2" t="s">
        <v>37</v>
      </c>
      <c r="Q2526" s="2" t="s">
        <v>55</v>
      </c>
      <c r="R2526" s="2" t="s">
        <v>56</v>
      </c>
      <c r="S2526" s="2" t="s">
        <v>4018</v>
      </c>
      <c r="T2526" s="2" t="s">
        <v>30</v>
      </c>
      <c r="U2526" s="6" t="s">
        <v>37</v>
      </c>
      <c r="V2526" s="6" t="s">
        <v>37</v>
      </c>
      <c r="W2526" s="2" t="s">
        <v>37</v>
      </c>
      <c r="X2526" s="2" t="s">
        <v>4586</v>
      </c>
      <c r="Y2526" s="5">
        <v>8</v>
      </c>
      <c r="Z2526" s="6">
        <v>4982</v>
      </c>
      <c r="AA2526" s="6">
        <v>2117</v>
      </c>
      <c r="AB2526" s="6">
        <v>117144269</v>
      </c>
      <c r="AC2526" s="8">
        <v>88.855937302489195</v>
      </c>
      <c r="AD2526" s="1">
        <v>6.6948644166216796E-7</v>
      </c>
    </row>
    <row r="2527" spans="1:30" customFormat="1" ht="15" customHeight="1" x14ac:dyDescent="0.25">
      <c r="A2527" s="6">
        <v>512716</v>
      </c>
      <c r="B2527" s="6">
        <v>512782</v>
      </c>
      <c r="C2527" s="2" t="s">
        <v>30</v>
      </c>
      <c r="D2527" s="2" t="s">
        <v>556</v>
      </c>
      <c r="E2527" s="2" t="s">
        <v>557</v>
      </c>
      <c r="F2527" s="2" t="s">
        <v>557</v>
      </c>
      <c r="G2527" s="2" t="s">
        <v>4017</v>
      </c>
      <c r="H2527" s="2" t="s">
        <v>556</v>
      </c>
      <c r="I2527" s="6">
        <v>512663</v>
      </c>
      <c r="J2527" s="6">
        <v>512787</v>
      </c>
      <c r="K2527" s="2" t="s">
        <v>30</v>
      </c>
      <c r="L2527" s="2" t="s">
        <v>4600</v>
      </c>
      <c r="M2527" s="5">
        <v>3660914</v>
      </c>
      <c r="N2527" s="6">
        <v>3660914</v>
      </c>
      <c r="O2527" s="2" t="s">
        <v>26</v>
      </c>
      <c r="P2527" s="2" t="s">
        <v>1378</v>
      </c>
      <c r="Q2527" s="2" t="s">
        <v>1378</v>
      </c>
      <c r="R2527" s="2" t="s">
        <v>1378</v>
      </c>
      <c r="S2527" s="2" t="s">
        <v>4016</v>
      </c>
      <c r="T2527" s="2" t="s">
        <v>30</v>
      </c>
      <c r="U2527" s="6">
        <v>3659458</v>
      </c>
      <c r="V2527" s="6">
        <v>3662985</v>
      </c>
      <c r="W2527" s="2" t="s">
        <v>26</v>
      </c>
      <c r="X2527" s="2" t="s">
        <v>4601</v>
      </c>
      <c r="Y2527" s="5">
        <v>8</v>
      </c>
      <c r="Z2527" s="6">
        <v>535531</v>
      </c>
      <c r="AA2527" s="6">
        <v>40</v>
      </c>
      <c r="AB2527" s="6">
        <v>116615797</v>
      </c>
      <c r="AC2527" s="8">
        <v>43.551464621095697</v>
      </c>
      <c r="AD2527" s="1">
        <v>4.0446465981436899E-4</v>
      </c>
    </row>
    <row r="2528" spans="1:30" customFormat="1" ht="15" customHeight="1" x14ac:dyDescent="0.25">
      <c r="A2528" s="6">
        <v>520598</v>
      </c>
      <c r="B2528" s="6">
        <v>520601</v>
      </c>
      <c r="C2528" s="2" t="s">
        <v>30</v>
      </c>
      <c r="D2528" s="2" t="s">
        <v>37</v>
      </c>
      <c r="E2528" s="2" t="s">
        <v>1390</v>
      </c>
      <c r="F2528" s="2" t="s">
        <v>1390</v>
      </c>
      <c r="G2528" s="2" t="s">
        <v>4018</v>
      </c>
      <c r="H2528" s="2" t="s">
        <v>30</v>
      </c>
      <c r="I2528" s="6" t="s">
        <v>37</v>
      </c>
      <c r="J2528" s="6" t="s">
        <v>37</v>
      </c>
      <c r="K2528" s="2" t="s">
        <v>37</v>
      </c>
      <c r="L2528" s="2" t="s">
        <v>4613</v>
      </c>
      <c r="M2528" s="5">
        <v>529672</v>
      </c>
      <c r="N2528" s="6">
        <v>529671</v>
      </c>
      <c r="O2528" s="2" t="s">
        <v>26</v>
      </c>
      <c r="P2528" s="2" t="s">
        <v>1391</v>
      </c>
      <c r="Q2528" s="2" t="s">
        <v>1392</v>
      </c>
      <c r="R2528" s="2" t="s">
        <v>1393</v>
      </c>
      <c r="S2528" s="2" t="s">
        <v>4014</v>
      </c>
      <c r="T2528" s="2" t="s">
        <v>30</v>
      </c>
      <c r="U2528" s="6">
        <v>529592</v>
      </c>
      <c r="V2528" s="6">
        <v>529679</v>
      </c>
      <c r="W2528" s="2" t="s">
        <v>26</v>
      </c>
      <c r="X2528" s="2" t="s">
        <v>4614</v>
      </c>
      <c r="Y2528" s="5">
        <v>8</v>
      </c>
      <c r="Z2528" s="6">
        <v>14</v>
      </c>
      <c r="AA2528" s="6">
        <v>347</v>
      </c>
      <c r="AB2528" s="6">
        <v>117151007</v>
      </c>
      <c r="AC2528" s="8">
        <v>192920.55496088901</v>
      </c>
      <c r="AD2528" s="1">
        <v>1.3888079468756899E-32</v>
      </c>
    </row>
    <row r="2529" spans="1:30" customFormat="1" ht="15" customHeight="1" x14ac:dyDescent="0.25">
      <c r="A2529" s="6">
        <v>589521</v>
      </c>
      <c r="B2529" s="6">
        <v>589574</v>
      </c>
      <c r="C2529" s="2" t="s">
        <v>26</v>
      </c>
      <c r="D2529" s="2" t="s">
        <v>81</v>
      </c>
      <c r="E2529" s="2" t="s">
        <v>85</v>
      </c>
      <c r="F2529" s="2" t="s">
        <v>83</v>
      </c>
      <c r="G2529" s="2" t="s">
        <v>4017</v>
      </c>
      <c r="H2529" s="2" t="s">
        <v>9021</v>
      </c>
      <c r="I2529" s="6">
        <v>589527</v>
      </c>
      <c r="J2529" s="6">
        <v>589730</v>
      </c>
      <c r="K2529" s="2" t="s">
        <v>26</v>
      </c>
      <c r="L2529" s="2" t="s">
        <v>4682</v>
      </c>
      <c r="M2529" s="5">
        <v>2593343</v>
      </c>
      <c r="N2529" s="6">
        <v>2593342</v>
      </c>
      <c r="O2529" s="2" t="s">
        <v>26</v>
      </c>
      <c r="P2529" s="2" t="s">
        <v>86</v>
      </c>
      <c r="Q2529" s="2" t="s">
        <v>87</v>
      </c>
      <c r="R2529" s="2" t="s">
        <v>88</v>
      </c>
      <c r="S2529" s="2" t="s">
        <v>4015</v>
      </c>
      <c r="T2529" s="2" t="s">
        <v>30</v>
      </c>
      <c r="U2529" s="6">
        <v>2593293</v>
      </c>
      <c r="V2529" s="6">
        <v>2593343</v>
      </c>
      <c r="W2529" s="2" t="s">
        <v>26</v>
      </c>
      <c r="X2529" s="2" t="s">
        <v>4683</v>
      </c>
      <c r="Y2529" s="5">
        <v>8</v>
      </c>
      <c r="Z2529" s="6">
        <v>377</v>
      </c>
      <c r="AA2529" s="6">
        <v>15847</v>
      </c>
      <c r="AB2529" s="6">
        <v>117135144</v>
      </c>
      <c r="AC2529" s="8">
        <v>156.85154274487201</v>
      </c>
      <c r="AD2529" s="1">
        <v>7.9021506347177301E-9</v>
      </c>
    </row>
    <row r="2530" spans="1:30" customFormat="1" ht="15" customHeight="1" x14ac:dyDescent="0.25">
      <c r="A2530" s="6">
        <v>636758</v>
      </c>
      <c r="B2530" s="6">
        <v>636769</v>
      </c>
      <c r="C2530" s="2" t="s">
        <v>26</v>
      </c>
      <c r="D2530" s="2" t="s">
        <v>1470</v>
      </c>
      <c r="E2530" s="2" t="s">
        <v>1482</v>
      </c>
      <c r="F2530" s="2" t="s">
        <v>1472</v>
      </c>
      <c r="G2530" s="2" t="s">
        <v>4014</v>
      </c>
      <c r="H2530" s="2" t="s">
        <v>30</v>
      </c>
      <c r="I2530" s="6">
        <v>636753</v>
      </c>
      <c r="J2530" s="6">
        <v>636798</v>
      </c>
      <c r="K2530" s="2" t="s">
        <v>26</v>
      </c>
      <c r="L2530" s="2" t="s">
        <v>4754</v>
      </c>
      <c r="M2530" s="5">
        <v>2961871</v>
      </c>
      <c r="N2530" s="6">
        <v>2961869</v>
      </c>
      <c r="O2530" s="2" t="s">
        <v>30</v>
      </c>
      <c r="P2530" s="2" t="s">
        <v>1483</v>
      </c>
      <c r="Q2530" s="2" t="s">
        <v>1483</v>
      </c>
      <c r="R2530" s="2" t="s">
        <v>1483</v>
      </c>
      <c r="S2530" s="2" t="s">
        <v>4016</v>
      </c>
      <c r="T2530" s="2" t="s">
        <v>30</v>
      </c>
      <c r="U2530" s="6">
        <v>2961779</v>
      </c>
      <c r="V2530" s="6">
        <v>2962435</v>
      </c>
      <c r="W2530" s="2" t="s">
        <v>30</v>
      </c>
      <c r="X2530" s="2" t="s">
        <v>4755</v>
      </c>
      <c r="Y2530" s="5">
        <v>8</v>
      </c>
      <c r="Z2530" s="6">
        <v>82472</v>
      </c>
      <c r="AA2530" s="6">
        <v>141</v>
      </c>
      <c r="AB2530" s="6">
        <v>117068755</v>
      </c>
      <c r="AC2530" s="8">
        <v>80.538835789701096</v>
      </c>
      <c r="AD2530" s="1">
        <v>1.8187627964343299E-6</v>
      </c>
    </row>
    <row r="2531" spans="1:30" customFormat="1" ht="15" customHeight="1" x14ac:dyDescent="0.25">
      <c r="A2531" s="6">
        <v>646570</v>
      </c>
      <c r="B2531" s="6">
        <v>646578</v>
      </c>
      <c r="C2531" s="2" t="s">
        <v>26</v>
      </c>
      <c r="D2531" s="2" t="s">
        <v>720</v>
      </c>
      <c r="E2531" s="2" t="s">
        <v>1219</v>
      </c>
      <c r="F2531" s="2" t="s">
        <v>1219</v>
      </c>
      <c r="G2531" s="2" t="s">
        <v>4016</v>
      </c>
      <c r="H2531" s="2" t="s">
        <v>30</v>
      </c>
      <c r="I2531" s="6">
        <v>646035</v>
      </c>
      <c r="J2531" s="6">
        <v>646571</v>
      </c>
      <c r="K2531" s="2" t="s">
        <v>26</v>
      </c>
      <c r="L2531" s="2" t="s">
        <v>4786</v>
      </c>
      <c r="M2531" s="5">
        <v>1044440</v>
      </c>
      <c r="N2531" s="6">
        <v>1044437</v>
      </c>
      <c r="O2531" s="2" t="s">
        <v>26</v>
      </c>
      <c r="P2531" s="2" t="s">
        <v>1499</v>
      </c>
      <c r="Q2531" s="2" t="s">
        <v>1500</v>
      </c>
      <c r="R2531" s="2" t="s">
        <v>1501</v>
      </c>
      <c r="S2531" s="2" t="s">
        <v>4015</v>
      </c>
      <c r="T2531" s="2" t="s">
        <v>30</v>
      </c>
      <c r="U2531" s="6">
        <v>1044320</v>
      </c>
      <c r="V2531" s="6">
        <v>1044438</v>
      </c>
      <c r="W2531" s="2" t="s">
        <v>26</v>
      </c>
      <c r="X2531" s="2" t="s">
        <v>4787</v>
      </c>
      <c r="Y2531" s="5">
        <v>8</v>
      </c>
      <c r="Z2531" s="6">
        <v>32946</v>
      </c>
      <c r="AA2531" s="6">
        <v>842</v>
      </c>
      <c r="AB2531" s="6">
        <v>117117580</v>
      </c>
      <c r="AC2531" s="8">
        <v>33.775150382840501</v>
      </c>
      <c r="AD2531" s="1">
        <v>1.3726775915996099E-3</v>
      </c>
    </row>
    <row r="2532" spans="1:30" customFormat="1" ht="15" customHeight="1" x14ac:dyDescent="0.25">
      <c r="A2532" s="6">
        <v>647200</v>
      </c>
      <c r="B2532" s="6">
        <v>647532</v>
      </c>
      <c r="C2532" s="2" t="s">
        <v>26</v>
      </c>
      <c r="D2532" s="2" t="s">
        <v>1496</v>
      </c>
      <c r="E2532" s="2" t="s">
        <v>1497</v>
      </c>
      <c r="F2532" s="2" t="s">
        <v>1498</v>
      </c>
      <c r="G2532" s="2" t="s">
        <v>4015</v>
      </c>
      <c r="H2532" s="2" t="s">
        <v>30</v>
      </c>
      <c r="I2532" s="6">
        <v>647336</v>
      </c>
      <c r="J2532" s="6">
        <v>647354</v>
      </c>
      <c r="K2532" s="2" t="s">
        <v>26</v>
      </c>
      <c r="L2532" s="2" t="s">
        <v>4802</v>
      </c>
      <c r="M2532" s="5">
        <v>3263062</v>
      </c>
      <c r="N2532" s="6">
        <v>3262945</v>
      </c>
      <c r="O2532" s="2" t="s">
        <v>26</v>
      </c>
      <c r="P2532" s="2" t="s">
        <v>37</v>
      </c>
      <c r="Q2532" s="2" t="s">
        <v>3583</v>
      </c>
      <c r="R2532" s="2" t="s">
        <v>3583</v>
      </c>
      <c r="S2532" s="2" t="s">
        <v>4018</v>
      </c>
      <c r="T2532" s="2" t="s">
        <v>30</v>
      </c>
      <c r="U2532" s="6" t="s">
        <v>37</v>
      </c>
      <c r="V2532" s="6" t="s">
        <v>37</v>
      </c>
      <c r="W2532" s="2" t="s">
        <v>37</v>
      </c>
      <c r="X2532" s="2" t="s">
        <v>4803</v>
      </c>
      <c r="Y2532" s="5">
        <v>8</v>
      </c>
      <c r="Z2532" s="6">
        <v>24619</v>
      </c>
      <c r="AA2532" s="6">
        <v>28</v>
      </c>
      <c r="AB2532" s="6">
        <v>117126721</v>
      </c>
      <c r="AC2532" s="8">
        <v>1359.3069348296599</v>
      </c>
      <c r="AD2532" s="1">
        <v>7.5838917754032798E-16</v>
      </c>
    </row>
    <row r="2533" spans="1:30" customFormat="1" ht="15" customHeight="1" x14ac:dyDescent="0.25">
      <c r="A2533" s="6">
        <v>647200</v>
      </c>
      <c r="B2533" s="6">
        <v>647532</v>
      </c>
      <c r="C2533" s="2" t="s">
        <v>26</v>
      </c>
      <c r="D2533" s="2" t="s">
        <v>1219</v>
      </c>
      <c r="E2533" s="2" t="s">
        <v>1497</v>
      </c>
      <c r="F2533" s="2" t="s">
        <v>1498</v>
      </c>
      <c r="G2533" s="2" t="s">
        <v>4016</v>
      </c>
      <c r="H2533" s="2" t="s">
        <v>30</v>
      </c>
      <c r="I2533" s="6">
        <v>646581</v>
      </c>
      <c r="J2533" s="6">
        <v>647336</v>
      </c>
      <c r="K2533" s="2" t="s">
        <v>26</v>
      </c>
      <c r="L2533" s="2" t="s">
        <v>4802</v>
      </c>
      <c r="M2533" s="5">
        <v>3263062</v>
      </c>
      <c r="N2533" s="6">
        <v>3262945</v>
      </c>
      <c r="O2533" s="2" t="s">
        <v>26</v>
      </c>
      <c r="P2533" s="2" t="s">
        <v>37</v>
      </c>
      <c r="Q2533" s="2" t="s">
        <v>3583</v>
      </c>
      <c r="R2533" s="2" t="s">
        <v>3583</v>
      </c>
      <c r="S2533" s="2" t="s">
        <v>4018</v>
      </c>
      <c r="T2533" s="2" t="s">
        <v>30</v>
      </c>
      <c r="U2533" s="6" t="s">
        <v>37</v>
      </c>
      <c r="V2533" s="6" t="s">
        <v>37</v>
      </c>
      <c r="W2533" s="2" t="s">
        <v>37</v>
      </c>
      <c r="X2533" s="2" t="s">
        <v>4803</v>
      </c>
      <c r="Y2533" s="5">
        <v>8</v>
      </c>
      <c r="Z2533" s="6">
        <v>24619</v>
      </c>
      <c r="AA2533" s="6">
        <v>28</v>
      </c>
      <c r="AB2533" s="6">
        <v>117126721</v>
      </c>
      <c r="AC2533" s="8">
        <v>1359.3069348296599</v>
      </c>
      <c r="AD2533" s="1">
        <v>7.5838917754032798E-16</v>
      </c>
    </row>
    <row r="2534" spans="1:30" customFormat="1" ht="15" customHeight="1" x14ac:dyDescent="0.25">
      <c r="A2534" s="6">
        <v>647200</v>
      </c>
      <c r="B2534" s="6">
        <v>647532</v>
      </c>
      <c r="C2534" s="2" t="s">
        <v>26</v>
      </c>
      <c r="D2534" s="2" t="s">
        <v>1497</v>
      </c>
      <c r="E2534" s="2" t="s">
        <v>1497</v>
      </c>
      <c r="F2534" s="2" t="s">
        <v>1498</v>
      </c>
      <c r="G2534" s="2" t="s">
        <v>4016</v>
      </c>
      <c r="H2534" s="2" t="s">
        <v>30</v>
      </c>
      <c r="I2534" s="6">
        <v>647410</v>
      </c>
      <c r="J2534" s="6">
        <v>649077</v>
      </c>
      <c r="K2534" s="2" t="s">
        <v>26</v>
      </c>
      <c r="L2534" s="2" t="s">
        <v>4802</v>
      </c>
      <c r="M2534" s="5">
        <v>3263062</v>
      </c>
      <c r="N2534" s="6">
        <v>3262945</v>
      </c>
      <c r="O2534" s="2" t="s">
        <v>26</v>
      </c>
      <c r="P2534" s="2" t="s">
        <v>37</v>
      </c>
      <c r="Q2534" s="2" t="s">
        <v>3583</v>
      </c>
      <c r="R2534" s="2" t="s">
        <v>3583</v>
      </c>
      <c r="S2534" s="2" t="s">
        <v>4018</v>
      </c>
      <c r="T2534" s="2" t="s">
        <v>30</v>
      </c>
      <c r="U2534" s="6" t="s">
        <v>37</v>
      </c>
      <c r="V2534" s="6" t="s">
        <v>37</v>
      </c>
      <c r="W2534" s="2" t="s">
        <v>37</v>
      </c>
      <c r="X2534" s="2" t="s">
        <v>4803</v>
      </c>
      <c r="Y2534" s="5">
        <v>8</v>
      </c>
      <c r="Z2534" s="6">
        <v>24619</v>
      </c>
      <c r="AA2534" s="6">
        <v>28</v>
      </c>
      <c r="AB2534" s="6">
        <v>117126721</v>
      </c>
      <c r="AC2534" s="8">
        <v>1359.3069348296599</v>
      </c>
      <c r="AD2534" s="1">
        <v>7.5838917754032798E-16</v>
      </c>
    </row>
    <row r="2535" spans="1:30" customFormat="1" ht="15" customHeight="1" x14ac:dyDescent="0.25">
      <c r="A2535" s="6">
        <v>684274</v>
      </c>
      <c r="B2535" s="6">
        <v>684277</v>
      </c>
      <c r="C2535" s="2" t="s">
        <v>30</v>
      </c>
      <c r="D2535" s="2" t="s">
        <v>1538</v>
      </c>
      <c r="E2535" s="2" t="s">
        <v>1538</v>
      </c>
      <c r="F2535" s="2" t="s">
        <v>1538</v>
      </c>
      <c r="G2535" s="2" t="s">
        <v>4016</v>
      </c>
      <c r="H2535" s="2" t="s">
        <v>30</v>
      </c>
      <c r="I2535" s="6">
        <v>683554</v>
      </c>
      <c r="J2535" s="6">
        <v>684783</v>
      </c>
      <c r="K2535" s="2" t="s">
        <v>30</v>
      </c>
      <c r="L2535" s="2" t="s">
        <v>4868</v>
      </c>
      <c r="M2535" s="5">
        <v>668146</v>
      </c>
      <c r="N2535" s="6">
        <v>668146</v>
      </c>
      <c r="O2535" s="2" t="s">
        <v>26</v>
      </c>
      <c r="P2535" s="2" t="s">
        <v>1526</v>
      </c>
      <c r="Q2535" s="2" t="s">
        <v>1539</v>
      </c>
      <c r="R2535" s="2" t="s">
        <v>1540</v>
      </c>
      <c r="S2535" s="2" t="s">
        <v>191</v>
      </c>
      <c r="T2535" s="2" t="s">
        <v>30</v>
      </c>
      <c r="U2535" s="6">
        <v>667889</v>
      </c>
      <c r="V2535" s="6">
        <v>668127</v>
      </c>
      <c r="W2535" s="2" t="s">
        <v>26</v>
      </c>
      <c r="X2535" s="2" t="s">
        <v>4869</v>
      </c>
      <c r="Y2535" s="5">
        <v>8</v>
      </c>
      <c r="Z2535" s="6">
        <v>152</v>
      </c>
      <c r="AA2535" s="6">
        <v>964</v>
      </c>
      <c r="AB2535" s="6">
        <v>117150252</v>
      </c>
      <c r="AC2535" s="8">
        <v>6396.0609303341298</v>
      </c>
      <c r="AD2535" s="1">
        <v>1.28533873236391E-21</v>
      </c>
    </row>
    <row r="2536" spans="1:30" customFormat="1" ht="15" customHeight="1" x14ac:dyDescent="0.25">
      <c r="A2536" s="6">
        <v>688969</v>
      </c>
      <c r="B2536" s="6">
        <v>688971</v>
      </c>
      <c r="C2536" s="2" t="s">
        <v>26</v>
      </c>
      <c r="D2536" s="2" t="s">
        <v>101</v>
      </c>
      <c r="E2536" s="2" t="s">
        <v>1542</v>
      </c>
      <c r="F2536" s="2" t="s">
        <v>1542</v>
      </c>
      <c r="G2536" s="2" t="s">
        <v>4015</v>
      </c>
      <c r="H2536" s="2" t="s">
        <v>30</v>
      </c>
      <c r="I2536" s="6">
        <v>688883</v>
      </c>
      <c r="J2536" s="6">
        <v>689305</v>
      </c>
      <c r="K2536" s="2" t="s">
        <v>26</v>
      </c>
      <c r="L2536" s="2" t="s">
        <v>4874</v>
      </c>
      <c r="M2536" s="5">
        <v>1307698</v>
      </c>
      <c r="N2536" s="6">
        <v>1307698</v>
      </c>
      <c r="O2536" s="2" t="s">
        <v>30</v>
      </c>
      <c r="P2536" s="2" t="s">
        <v>407</v>
      </c>
      <c r="Q2536" s="2" t="s">
        <v>408</v>
      </c>
      <c r="R2536" s="2" t="s">
        <v>408</v>
      </c>
      <c r="S2536" s="2" t="s">
        <v>4017</v>
      </c>
      <c r="T2536" s="2" t="s">
        <v>407</v>
      </c>
      <c r="U2536" s="6">
        <v>1307677</v>
      </c>
      <c r="V2536" s="6">
        <v>1307780</v>
      </c>
      <c r="W2536" s="2" t="s">
        <v>30</v>
      </c>
      <c r="X2536" s="2" t="s">
        <v>4875</v>
      </c>
      <c r="Y2536" s="5">
        <v>8</v>
      </c>
      <c r="Z2536" s="6">
        <v>46</v>
      </c>
      <c r="AA2536" s="6">
        <v>161585</v>
      </c>
      <c r="AB2536" s="6">
        <v>116989737</v>
      </c>
      <c r="AC2536" s="8">
        <v>125.915408097232</v>
      </c>
      <c r="AD2536" s="1">
        <v>8.5216738841885095E-8</v>
      </c>
    </row>
    <row r="2537" spans="1:30" customFormat="1" ht="15" customHeight="1" x14ac:dyDescent="0.25">
      <c r="A2537" s="6">
        <v>713629</v>
      </c>
      <c r="B2537" s="6">
        <v>713691</v>
      </c>
      <c r="C2537" s="2" t="s">
        <v>26</v>
      </c>
      <c r="D2537" s="2" t="s">
        <v>1282</v>
      </c>
      <c r="E2537" s="2" t="s">
        <v>1282</v>
      </c>
      <c r="F2537" s="2" t="s">
        <v>1282</v>
      </c>
      <c r="G2537" s="2" t="s">
        <v>4016</v>
      </c>
      <c r="H2537" s="2" t="s">
        <v>30</v>
      </c>
      <c r="I2537" s="6">
        <v>713464</v>
      </c>
      <c r="J2537" s="6">
        <v>714366</v>
      </c>
      <c r="K2537" s="2" t="s">
        <v>26</v>
      </c>
      <c r="L2537" s="2" t="s">
        <v>4891</v>
      </c>
      <c r="M2537" s="5">
        <v>2885779</v>
      </c>
      <c r="N2537" s="6">
        <v>2885724</v>
      </c>
      <c r="O2537" s="2" t="s">
        <v>30</v>
      </c>
      <c r="P2537" s="2" t="s">
        <v>1552</v>
      </c>
      <c r="Q2537" s="2" t="s">
        <v>1553</v>
      </c>
      <c r="R2537" s="2" t="s">
        <v>1554</v>
      </c>
      <c r="S2537" s="2" t="s">
        <v>4014</v>
      </c>
      <c r="T2537" s="2" t="s">
        <v>30</v>
      </c>
      <c r="U2537" s="6">
        <v>2885684</v>
      </c>
      <c r="V2537" s="6">
        <v>2885801</v>
      </c>
      <c r="W2537" s="2" t="s">
        <v>30</v>
      </c>
      <c r="X2537" s="2" t="s">
        <v>4892</v>
      </c>
      <c r="Y2537" s="5">
        <v>8</v>
      </c>
      <c r="Z2537" s="6">
        <v>16063</v>
      </c>
      <c r="AA2537" s="6">
        <v>1621</v>
      </c>
      <c r="AB2537" s="6">
        <v>117133684</v>
      </c>
      <c r="AC2537" s="8">
        <v>35.9883649063337</v>
      </c>
      <c r="AD2537" s="1">
        <v>8.2176898515676602E-4</v>
      </c>
    </row>
    <row r="2538" spans="1:30" customFormat="1" ht="15" customHeight="1" x14ac:dyDescent="0.25">
      <c r="A2538" s="6">
        <v>789565</v>
      </c>
      <c r="B2538" s="6">
        <v>789568</v>
      </c>
      <c r="C2538" s="2" t="s">
        <v>30</v>
      </c>
      <c r="D2538" s="2" t="s">
        <v>2181</v>
      </c>
      <c r="E2538" s="2" t="s">
        <v>2182</v>
      </c>
      <c r="F2538" s="2" t="s">
        <v>2183</v>
      </c>
      <c r="G2538" s="2" t="s">
        <v>4014</v>
      </c>
      <c r="H2538" s="2" t="s">
        <v>30</v>
      </c>
      <c r="I2538" s="6">
        <v>789548</v>
      </c>
      <c r="J2538" s="6">
        <v>789657</v>
      </c>
      <c r="K2538" s="2" t="s">
        <v>30</v>
      </c>
      <c r="L2538" s="2" t="s">
        <v>4953</v>
      </c>
      <c r="M2538" s="5">
        <v>565560</v>
      </c>
      <c r="N2538" s="6">
        <v>565559</v>
      </c>
      <c r="O2538" s="2" t="s">
        <v>30</v>
      </c>
      <c r="P2538" s="2" t="s">
        <v>98</v>
      </c>
      <c r="Q2538" s="2" t="s">
        <v>99</v>
      </c>
      <c r="R2538" s="2" t="s">
        <v>100</v>
      </c>
      <c r="S2538" s="2" t="s">
        <v>4017</v>
      </c>
      <c r="T2538" s="2" t="s">
        <v>98</v>
      </c>
      <c r="U2538" s="6">
        <v>565538</v>
      </c>
      <c r="V2538" s="6">
        <v>565635</v>
      </c>
      <c r="W2538" s="2" t="s">
        <v>30</v>
      </c>
      <c r="X2538" s="2" t="s">
        <v>4954</v>
      </c>
      <c r="Y2538" s="5">
        <v>8</v>
      </c>
      <c r="Z2538" s="6">
        <v>164</v>
      </c>
      <c r="AA2538" s="6">
        <v>93200</v>
      </c>
      <c r="AB2538" s="6">
        <v>117058004</v>
      </c>
      <c r="AC2538" s="8">
        <v>61.267666701559698</v>
      </c>
      <c r="AD2538" s="1">
        <v>1.5226356058921601E-5</v>
      </c>
    </row>
    <row r="2539" spans="1:30" customFormat="1" ht="15" customHeight="1" x14ac:dyDescent="0.25">
      <c r="A2539" s="6">
        <v>869501</v>
      </c>
      <c r="B2539" s="6">
        <v>869521</v>
      </c>
      <c r="C2539" s="2" t="s">
        <v>26</v>
      </c>
      <c r="D2539" s="2" t="s">
        <v>2645</v>
      </c>
      <c r="E2539" s="2" t="s">
        <v>2645</v>
      </c>
      <c r="F2539" s="2" t="s">
        <v>2646</v>
      </c>
      <c r="G2539" s="2" t="s">
        <v>4016</v>
      </c>
      <c r="H2539" s="2" t="s">
        <v>30</v>
      </c>
      <c r="I2539" s="6">
        <v>869217</v>
      </c>
      <c r="J2539" s="6">
        <v>870602</v>
      </c>
      <c r="K2539" s="2" t="s">
        <v>26</v>
      </c>
      <c r="L2539" s="2" t="s">
        <v>5110</v>
      </c>
      <c r="M2539" s="5">
        <v>866686</v>
      </c>
      <c r="N2539" s="6">
        <v>866624</v>
      </c>
      <c r="O2539" s="2" t="s">
        <v>26</v>
      </c>
      <c r="P2539" s="2" t="s">
        <v>2927</v>
      </c>
      <c r="Q2539" s="2" t="s">
        <v>2437</v>
      </c>
      <c r="R2539" s="2" t="s">
        <v>2438</v>
      </c>
      <c r="S2539" s="2" t="s">
        <v>4016</v>
      </c>
      <c r="T2539" s="2" t="s">
        <v>30</v>
      </c>
      <c r="U2539" s="6">
        <v>866673</v>
      </c>
      <c r="V2539" s="6">
        <v>867545</v>
      </c>
      <c r="W2539" s="2" t="s">
        <v>26</v>
      </c>
      <c r="X2539" s="2" t="s">
        <v>5111</v>
      </c>
      <c r="Y2539" s="5">
        <v>8</v>
      </c>
      <c r="Z2539" s="6">
        <v>1514</v>
      </c>
      <c r="AA2539" s="6">
        <v>18638</v>
      </c>
      <c r="AB2539" s="6">
        <v>117131216</v>
      </c>
      <c r="AC2539" s="8">
        <v>33.207597495096401</v>
      </c>
      <c r="AD2539" s="1">
        <v>1.53975960008846E-3</v>
      </c>
    </row>
    <row r="2540" spans="1:30" customFormat="1" ht="15" customHeight="1" x14ac:dyDescent="0.25">
      <c r="A2540" s="6">
        <v>878851</v>
      </c>
      <c r="B2540" s="6">
        <v>878851</v>
      </c>
      <c r="C2540" s="2" t="s">
        <v>26</v>
      </c>
      <c r="D2540" s="2" t="s">
        <v>780</v>
      </c>
      <c r="E2540" s="2" t="s">
        <v>780</v>
      </c>
      <c r="F2540" s="2" t="s">
        <v>780</v>
      </c>
      <c r="G2540" s="2" t="s">
        <v>4016</v>
      </c>
      <c r="H2540" s="2" t="s">
        <v>30</v>
      </c>
      <c r="I2540" s="6">
        <v>877405</v>
      </c>
      <c r="J2540" s="6">
        <v>879333</v>
      </c>
      <c r="K2540" s="2" t="s">
        <v>26</v>
      </c>
      <c r="L2540" s="2" t="s">
        <v>5147</v>
      </c>
      <c r="M2540" s="5">
        <v>1317025</v>
      </c>
      <c r="N2540" s="6">
        <v>1317018</v>
      </c>
      <c r="O2540" s="2" t="s">
        <v>30</v>
      </c>
      <c r="P2540" s="2" t="s">
        <v>37</v>
      </c>
      <c r="Q2540" s="2" t="s">
        <v>38</v>
      </c>
      <c r="R2540" s="2" t="s">
        <v>39</v>
      </c>
      <c r="S2540" s="2" t="s">
        <v>4017</v>
      </c>
      <c r="T2540" s="2" t="s">
        <v>9029</v>
      </c>
      <c r="U2540" s="6" t="s">
        <v>37</v>
      </c>
      <c r="V2540" s="6" t="s">
        <v>37</v>
      </c>
      <c r="W2540" s="2" t="s">
        <v>30</v>
      </c>
      <c r="X2540" s="2" t="s">
        <v>4080</v>
      </c>
      <c r="Y2540" s="5">
        <v>8</v>
      </c>
      <c r="Z2540" s="6">
        <v>68</v>
      </c>
      <c r="AA2540" s="6">
        <v>217239</v>
      </c>
      <c r="AB2540" s="6">
        <v>116934061</v>
      </c>
      <c r="AC2540" s="8">
        <v>63.326328849521403</v>
      </c>
      <c r="AD2540" s="1">
        <v>1.55893716596944E-5</v>
      </c>
    </row>
    <row r="2541" spans="1:30" customFormat="1" ht="15" customHeight="1" x14ac:dyDescent="0.25">
      <c r="A2541" s="6">
        <v>927728</v>
      </c>
      <c r="B2541" s="6">
        <v>927728</v>
      </c>
      <c r="C2541" s="2" t="s">
        <v>26</v>
      </c>
      <c r="D2541" s="2" t="s">
        <v>323</v>
      </c>
      <c r="E2541" s="2" t="s">
        <v>323</v>
      </c>
      <c r="F2541" s="2" t="s">
        <v>324</v>
      </c>
      <c r="G2541" s="2" t="s">
        <v>4016</v>
      </c>
      <c r="H2541" s="2" t="s">
        <v>30</v>
      </c>
      <c r="I2541" s="6">
        <v>927491</v>
      </c>
      <c r="J2541" s="6">
        <v>927919</v>
      </c>
      <c r="K2541" s="2" t="s">
        <v>26</v>
      </c>
      <c r="L2541" s="2" t="s">
        <v>5188</v>
      </c>
      <c r="M2541" s="5">
        <v>1609619</v>
      </c>
      <c r="N2541" s="6">
        <v>1609619</v>
      </c>
      <c r="O2541" s="2" t="s">
        <v>26</v>
      </c>
      <c r="P2541" s="2" t="s">
        <v>320</v>
      </c>
      <c r="Q2541" s="2" t="s">
        <v>321</v>
      </c>
      <c r="R2541" s="2" t="s">
        <v>322</v>
      </c>
      <c r="S2541" s="2" t="s">
        <v>4015</v>
      </c>
      <c r="T2541" s="2" t="s">
        <v>30</v>
      </c>
      <c r="U2541" s="6">
        <v>1609585</v>
      </c>
      <c r="V2541" s="6">
        <v>1609648</v>
      </c>
      <c r="W2541" s="2" t="s">
        <v>26</v>
      </c>
      <c r="X2541" s="2" t="s">
        <v>5189</v>
      </c>
      <c r="Y2541" s="5">
        <v>8</v>
      </c>
      <c r="Z2541" s="6">
        <v>1839</v>
      </c>
      <c r="AA2541" s="6">
        <v>5757</v>
      </c>
      <c r="AB2541" s="6">
        <v>117143772</v>
      </c>
      <c r="AC2541" s="8">
        <v>88.517926541516502</v>
      </c>
      <c r="AD2541" s="1">
        <v>6.9107891438202403E-7</v>
      </c>
    </row>
    <row r="2542" spans="1:30" customFormat="1" ht="15" customHeight="1" x14ac:dyDescent="0.25">
      <c r="A2542" s="6">
        <v>946452</v>
      </c>
      <c r="B2542" s="6">
        <v>946453</v>
      </c>
      <c r="C2542" s="2" t="s">
        <v>26</v>
      </c>
      <c r="D2542" s="2" t="s">
        <v>506</v>
      </c>
      <c r="E2542" s="2" t="s">
        <v>506</v>
      </c>
      <c r="F2542" s="2" t="s">
        <v>506</v>
      </c>
      <c r="G2542" s="2" t="s">
        <v>4016</v>
      </c>
      <c r="H2542" s="2" t="s">
        <v>30</v>
      </c>
      <c r="I2542" s="6">
        <v>945270</v>
      </c>
      <c r="J2542" s="6">
        <v>946553</v>
      </c>
      <c r="K2542" s="2" t="s">
        <v>26</v>
      </c>
      <c r="L2542" s="2" t="s">
        <v>5220</v>
      </c>
      <c r="M2542" s="5">
        <v>3237122</v>
      </c>
      <c r="N2542" s="6">
        <v>3237121</v>
      </c>
      <c r="O2542" s="2" t="s">
        <v>30</v>
      </c>
      <c r="P2542" s="2" t="s">
        <v>1038</v>
      </c>
      <c r="Q2542" s="2" t="s">
        <v>1041</v>
      </c>
      <c r="R2542" s="2" t="s">
        <v>1040</v>
      </c>
      <c r="S2542" s="2" t="s">
        <v>4015</v>
      </c>
      <c r="T2542" s="2" t="s">
        <v>30</v>
      </c>
      <c r="U2542" s="6">
        <v>3237119</v>
      </c>
      <c r="V2542" s="6">
        <v>3237178</v>
      </c>
      <c r="W2542" s="2" t="s">
        <v>30</v>
      </c>
      <c r="X2542" s="2" t="s">
        <v>5221</v>
      </c>
      <c r="Y2542" s="5">
        <v>8</v>
      </c>
      <c r="Z2542" s="6">
        <v>16394</v>
      </c>
      <c r="AA2542" s="6">
        <v>1553</v>
      </c>
      <c r="AB2542" s="6">
        <v>117133421</v>
      </c>
      <c r="AC2542" s="8">
        <v>36.805644582327602</v>
      </c>
      <c r="AD2542" s="1">
        <v>6.9027975856644796E-4</v>
      </c>
    </row>
    <row r="2543" spans="1:30" customFormat="1" ht="15" customHeight="1" x14ac:dyDescent="0.25">
      <c r="A2543" s="6">
        <v>965410</v>
      </c>
      <c r="B2543" s="6">
        <v>965434</v>
      </c>
      <c r="C2543" s="2" t="s">
        <v>30</v>
      </c>
      <c r="D2543" s="2" t="s">
        <v>1721</v>
      </c>
      <c r="E2543" s="2" t="s">
        <v>1721</v>
      </c>
      <c r="F2543" s="2" t="s">
        <v>1721</v>
      </c>
      <c r="G2543" s="2" t="s">
        <v>4016</v>
      </c>
      <c r="H2543" s="2" t="s">
        <v>30</v>
      </c>
      <c r="I2543" s="6">
        <v>965357</v>
      </c>
      <c r="J2543" s="6">
        <v>965701</v>
      </c>
      <c r="K2543" s="2" t="s">
        <v>30</v>
      </c>
      <c r="L2543" s="2" t="s">
        <v>5245</v>
      </c>
      <c r="M2543" s="5">
        <v>1126915</v>
      </c>
      <c r="N2543" s="6">
        <v>1126914</v>
      </c>
      <c r="O2543" s="2" t="s">
        <v>30</v>
      </c>
      <c r="P2543" s="2" t="s">
        <v>1352</v>
      </c>
      <c r="Q2543" s="2" t="s">
        <v>827</v>
      </c>
      <c r="R2543" s="2" t="s">
        <v>827</v>
      </c>
      <c r="S2543" s="2" t="s">
        <v>4017</v>
      </c>
      <c r="T2543" s="2" t="s">
        <v>1352</v>
      </c>
      <c r="U2543" s="6" t="s">
        <v>37</v>
      </c>
      <c r="V2543" s="6" t="s">
        <v>37</v>
      </c>
      <c r="W2543" s="2" t="s">
        <v>30</v>
      </c>
      <c r="X2543" s="2" t="s">
        <v>4056</v>
      </c>
      <c r="Y2543" s="5">
        <v>8</v>
      </c>
      <c r="Z2543" s="6">
        <v>4916</v>
      </c>
      <c r="AA2543" s="6">
        <v>8354</v>
      </c>
      <c r="AB2543" s="6">
        <v>117138098</v>
      </c>
      <c r="AC2543" s="8">
        <v>22.818222460048499</v>
      </c>
      <c r="AD2543" s="1">
        <v>2.7733415185596001E-2</v>
      </c>
    </row>
    <row r="2544" spans="1:30" customFormat="1" ht="15" customHeight="1" x14ac:dyDescent="0.25">
      <c r="A2544" s="6">
        <v>984926</v>
      </c>
      <c r="B2544" s="6">
        <v>984926</v>
      </c>
      <c r="C2544" s="2" t="s">
        <v>26</v>
      </c>
      <c r="D2544" s="2" t="s">
        <v>2674</v>
      </c>
      <c r="E2544" s="2" t="s">
        <v>2675</v>
      </c>
      <c r="F2544" s="2" t="s">
        <v>2676</v>
      </c>
      <c r="G2544" s="2" t="s">
        <v>4014</v>
      </c>
      <c r="H2544" s="2" t="s">
        <v>30</v>
      </c>
      <c r="I2544" s="6">
        <v>984884</v>
      </c>
      <c r="J2544" s="6">
        <v>984930</v>
      </c>
      <c r="K2544" s="2" t="s">
        <v>26</v>
      </c>
      <c r="L2544" s="2" t="s">
        <v>5271</v>
      </c>
      <c r="M2544" s="5">
        <v>1412805</v>
      </c>
      <c r="N2544" s="6">
        <v>1412805</v>
      </c>
      <c r="O2544" s="2" t="s">
        <v>26</v>
      </c>
      <c r="P2544" s="2" t="s">
        <v>2677</v>
      </c>
      <c r="Q2544" s="2" t="s">
        <v>2677</v>
      </c>
      <c r="R2544" s="2" t="s">
        <v>2677</v>
      </c>
      <c r="S2544" s="2" t="s">
        <v>4016</v>
      </c>
      <c r="T2544" s="2" t="s">
        <v>30</v>
      </c>
      <c r="U2544" s="6">
        <v>1412275</v>
      </c>
      <c r="V2544" s="6">
        <v>1413939</v>
      </c>
      <c r="W2544" s="2" t="s">
        <v>26</v>
      </c>
      <c r="X2544" s="2" t="s">
        <v>5272</v>
      </c>
      <c r="Y2544" s="5">
        <v>8</v>
      </c>
      <c r="Z2544" s="6">
        <v>5664</v>
      </c>
      <c r="AA2544" s="6">
        <v>179</v>
      </c>
      <c r="AB2544" s="6">
        <v>117145525</v>
      </c>
      <c r="AC2544" s="8">
        <v>924.35631884606903</v>
      </c>
      <c r="AD2544" s="1">
        <v>6.2833736486309504E-15</v>
      </c>
    </row>
    <row r="2545" spans="1:30" customFormat="1" ht="15" customHeight="1" x14ac:dyDescent="0.25">
      <c r="A2545" s="6">
        <v>1016402</v>
      </c>
      <c r="B2545" s="6">
        <v>1016674</v>
      </c>
      <c r="C2545" s="2" t="s">
        <v>26</v>
      </c>
      <c r="D2545" s="2" t="s">
        <v>1762</v>
      </c>
      <c r="E2545" s="2" t="s">
        <v>1763</v>
      </c>
      <c r="F2545" s="2" t="s">
        <v>1764</v>
      </c>
      <c r="G2545" s="2" t="s">
        <v>4015</v>
      </c>
      <c r="H2545" s="2" t="s">
        <v>30</v>
      </c>
      <c r="I2545" s="6">
        <v>1016653</v>
      </c>
      <c r="J2545" s="6">
        <v>1016710</v>
      </c>
      <c r="K2545" s="2" t="s">
        <v>26</v>
      </c>
      <c r="L2545" s="2" t="s">
        <v>5335</v>
      </c>
      <c r="M2545" s="5">
        <v>1017928</v>
      </c>
      <c r="N2545" s="6">
        <v>1017742</v>
      </c>
      <c r="O2545" s="2" t="s">
        <v>26</v>
      </c>
      <c r="P2545" s="2" t="s">
        <v>163</v>
      </c>
      <c r="Q2545" s="2" t="s">
        <v>1760</v>
      </c>
      <c r="R2545" s="2" t="s">
        <v>1760</v>
      </c>
      <c r="S2545" s="2" t="s">
        <v>4016</v>
      </c>
      <c r="T2545" s="2" t="s">
        <v>30</v>
      </c>
      <c r="U2545" s="6">
        <v>1016740</v>
      </c>
      <c r="V2545" s="6">
        <v>1017753</v>
      </c>
      <c r="W2545" s="2" t="s">
        <v>26</v>
      </c>
      <c r="X2545" s="2" t="s">
        <v>5336</v>
      </c>
      <c r="Y2545" s="5">
        <v>8</v>
      </c>
      <c r="Z2545" s="6">
        <v>2720</v>
      </c>
      <c r="AA2545" s="6">
        <v>5651</v>
      </c>
      <c r="AB2545" s="6">
        <v>117142997</v>
      </c>
      <c r="AC2545" s="8">
        <v>60.969426025586301</v>
      </c>
      <c r="AD2545" s="1">
        <v>1.30742806303454E-5</v>
      </c>
    </row>
    <row r="2546" spans="1:30" customFormat="1" ht="15" customHeight="1" x14ac:dyDescent="0.25">
      <c r="A2546" s="6">
        <v>1016402</v>
      </c>
      <c r="B2546" s="6">
        <v>1016674</v>
      </c>
      <c r="C2546" s="2" t="s">
        <v>26</v>
      </c>
      <c r="D2546" s="2" t="s">
        <v>1765</v>
      </c>
      <c r="E2546" s="2" t="s">
        <v>1763</v>
      </c>
      <c r="F2546" s="2" t="s">
        <v>1764</v>
      </c>
      <c r="G2546" s="2" t="s">
        <v>4016</v>
      </c>
      <c r="H2546" s="2" t="s">
        <v>30</v>
      </c>
      <c r="I2546" s="6">
        <v>1015085</v>
      </c>
      <c r="J2546" s="6">
        <v>1016653</v>
      </c>
      <c r="K2546" s="2" t="s">
        <v>26</v>
      </c>
      <c r="L2546" s="2" t="s">
        <v>5335</v>
      </c>
      <c r="M2546" s="5">
        <v>1017928</v>
      </c>
      <c r="N2546" s="6">
        <v>1017742</v>
      </c>
      <c r="O2546" s="2" t="s">
        <v>26</v>
      </c>
      <c r="P2546" s="2" t="s">
        <v>163</v>
      </c>
      <c r="Q2546" s="2" t="s">
        <v>1760</v>
      </c>
      <c r="R2546" s="2" t="s">
        <v>1760</v>
      </c>
      <c r="S2546" s="2" t="s">
        <v>4016</v>
      </c>
      <c r="T2546" s="2" t="s">
        <v>30</v>
      </c>
      <c r="U2546" s="6">
        <v>1016740</v>
      </c>
      <c r="V2546" s="6">
        <v>1017753</v>
      </c>
      <c r="W2546" s="2" t="s">
        <v>26</v>
      </c>
      <c r="X2546" s="2" t="s">
        <v>5336</v>
      </c>
      <c r="Y2546" s="5">
        <v>8</v>
      </c>
      <c r="Z2546" s="6">
        <v>2720</v>
      </c>
      <c r="AA2546" s="6">
        <v>5651</v>
      </c>
      <c r="AB2546" s="6">
        <v>117142997</v>
      </c>
      <c r="AC2546" s="8">
        <v>60.969426025586301</v>
      </c>
      <c r="AD2546" s="1">
        <v>1.30742806303454E-5</v>
      </c>
    </row>
    <row r="2547" spans="1:30" customFormat="1" x14ac:dyDescent="0.25">
      <c r="A2547" s="6">
        <v>1034291</v>
      </c>
      <c r="B2547" s="6">
        <v>1034609</v>
      </c>
      <c r="C2547" s="2" t="s">
        <v>30</v>
      </c>
      <c r="D2547" s="2" t="s">
        <v>490</v>
      </c>
      <c r="E2547" s="2" t="s">
        <v>490</v>
      </c>
      <c r="F2547" s="2" t="s">
        <v>490</v>
      </c>
      <c r="G2547" s="2" t="s">
        <v>4016</v>
      </c>
      <c r="H2547" s="2" t="s">
        <v>30</v>
      </c>
      <c r="I2547" s="6">
        <v>1033875</v>
      </c>
      <c r="J2547" s="6">
        <v>1034897</v>
      </c>
      <c r="K2547" s="2" t="s">
        <v>30</v>
      </c>
      <c r="L2547" s="2" t="s">
        <v>5361</v>
      </c>
      <c r="M2547" s="5">
        <v>1036293</v>
      </c>
      <c r="N2547" s="6">
        <v>1035950</v>
      </c>
      <c r="O2547" s="2" t="s">
        <v>30</v>
      </c>
      <c r="P2547" s="2" t="s">
        <v>1767</v>
      </c>
      <c r="Q2547" s="2" t="s">
        <v>1767</v>
      </c>
      <c r="R2547" s="2" t="s">
        <v>1767</v>
      </c>
      <c r="S2547" s="2" t="s">
        <v>4016</v>
      </c>
      <c r="T2547" s="2" t="s">
        <v>30</v>
      </c>
      <c r="U2547" s="6">
        <v>1035770</v>
      </c>
      <c r="V2547" s="6">
        <v>1036672</v>
      </c>
      <c r="W2547" s="2" t="s">
        <v>30</v>
      </c>
      <c r="X2547" s="2" t="s">
        <v>5362</v>
      </c>
      <c r="Y2547" s="5">
        <v>8</v>
      </c>
      <c r="Z2547" s="6">
        <v>2437</v>
      </c>
      <c r="AA2547" s="6">
        <v>1070</v>
      </c>
      <c r="AB2547" s="6">
        <v>117147861</v>
      </c>
      <c r="AC2547" s="8">
        <v>359.405768544902</v>
      </c>
      <c r="AD2547" s="1">
        <v>1.0168922041821599E-11</v>
      </c>
    </row>
    <row r="2548" spans="1:30" customFormat="1" ht="15" customHeight="1" x14ac:dyDescent="0.25">
      <c r="A2548" s="6">
        <v>1034916</v>
      </c>
      <c r="B2548" s="6">
        <v>1034920</v>
      </c>
      <c r="C2548" s="2" t="s">
        <v>30</v>
      </c>
      <c r="D2548" s="2" t="s">
        <v>37</v>
      </c>
      <c r="E2548" s="2" t="s">
        <v>490</v>
      </c>
      <c r="F2548" s="2" t="s">
        <v>490</v>
      </c>
      <c r="G2548" s="2" t="s">
        <v>4018</v>
      </c>
      <c r="H2548" s="2" t="s">
        <v>30</v>
      </c>
      <c r="I2548" s="6" t="s">
        <v>37</v>
      </c>
      <c r="J2548" s="6" t="s">
        <v>37</v>
      </c>
      <c r="K2548" s="2" t="s">
        <v>37</v>
      </c>
      <c r="L2548" s="2" t="s">
        <v>5369</v>
      </c>
      <c r="M2548" s="5">
        <v>3037721</v>
      </c>
      <c r="N2548" s="6">
        <v>3037720</v>
      </c>
      <c r="O2548" s="2" t="s">
        <v>26</v>
      </c>
      <c r="P2548" s="2" t="s">
        <v>37</v>
      </c>
      <c r="Q2548" s="2" t="s">
        <v>1564</v>
      </c>
      <c r="R2548" s="2" t="s">
        <v>1564</v>
      </c>
      <c r="S2548" s="2" t="s">
        <v>4018</v>
      </c>
      <c r="T2548" s="2" t="s">
        <v>30</v>
      </c>
      <c r="U2548" s="6" t="s">
        <v>37</v>
      </c>
      <c r="V2548" s="6" t="s">
        <v>37</v>
      </c>
      <c r="W2548" s="2" t="s">
        <v>37</v>
      </c>
      <c r="X2548" s="2" t="s">
        <v>5370</v>
      </c>
      <c r="Y2548" s="5">
        <v>8</v>
      </c>
      <c r="Z2548" s="6">
        <v>831</v>
      </c>
      <c r="AA2548" s="6">
        <v>513</v>
      </c>
      <c r="AB2548" s="6">
        <v>117150024</v>
      </c>
      <c r="AC2548" s="8">
        <v>2198.4367738439601</v>
      </c>
      <c r="AD2548" s="1">
        <v>5.6282561586871097E-18</v>
      </c>
    </row>
    <row r="2549" spans="1:30" customFormat="1" ht="15" customHeight="1" x14ac:dyDescent="0.25">
      <c r="A2549" s="6">
        <v>1120436</v>
      </c>
      <c r="B2549" s="6">
        <v>1120436</v>
      </c>
      <c r="C2549" s="2" t="s">
        <v>26</v>
      </c>
      <c r="D2549" s="2" t="s">
        <v>2016</v>
      </c>
      <c r="E2549" s="2" t="s">
        <v>2016</v>
      </c>
      <c r="F2549" s="2" t="s">
        <v>2016</v>
      </c>
      <c r="G2549" s="2" t="s">
        <v>4016</v>
      </c>
      <c r="H2549" s="2" t="s">
        <v>30</v>
      </c>
      <c r="I2549" s="6">
        <v>1120028</v>
      </c>
      <c r="J2549" s="6">
        <v>1121725</v>
      </c>
      <c r="K2549" s="2" t="s">
        <v>26</v>
      </c>
      <c r="L2549" s="2" t="s">
        <v>5532</v>
      </c>
      <c r="M2549" s="5">
        <v>1108827</v>
      </c>
      <c r="N2549" s="6">
        <v>1108825</v>
      </c>
      <c r="O2549" s="2" t="s">
        <v>30</v>
      </c>
      <c r="P2549" s="2" t="s">
        <v>738</v>
      </c>
      <c r="Q2549" s="2" t="s">
        <v>739</v>
      </c>
      <c r="R2549" s="2" t="s">
        <v>739</v>
      </c>
      <c r="S2549" s="2" t="s">
        <v>4017</v>
      </c>
      <c r="T2549" s="2" t="s">
        <v>738</v>
      </c>
      <c r="U2549" s="6">
        <v>1108827</v>
      </c>
      <c r="V2549" s="6">
        <v>1108962</v>
      </c>
      <c r="W2549" s="2" t="s">
        <v>30</v>
      </c>
      <c r="X2549" s="2" t="s">
        <v>5533</v>
      </c>
      <c r="Y2549" s="5">
        <v>8</v>
      </c>
      <c r="Z2549" s="6">
        <v>792</v>
      </c>
      <c r="AA2549" s="6">
        <v>27480</v>
      </c>
      <c r="AB2549" s="6">
        <v>117123096</v>
      </c>
      <c r="AC2549" s="8">
        <v>43.051731286665799</v>
      </c>
      <c r="AD2549" s="1">
        <v>2.06773395851871E-4</v>
      </c>
    </row>
    <row r="2550" spans="1:30" customFormat="1" ht="15" customHeight="1" x14ac:dyDescent="0.25">
      <c r="A2550" s="6">
        <v>1142015</v>
      </c>
      <c r="B2550" s="6">
        <v>1142102</v>
      </c>
      <c r="C2550" s="2" t="s">
        <v>26</v>
      </c>
      <c r="D2550" s="2" t="s">
        <v>3218</v>
      </c>
      <c r="E2550" s="2" t="s">
        <v>3218</v>
      </c>
      <c r="F2550" s="2" t="s">
        <v>3219</v>
      </c>
      <c r="G2550" s="2" t="s">
        <v>4016</v>
      </c>
      <c r="H2550" s="2" t="s">
        <v>30</v>
      </c>
      <c r="I2550" s="6">
        <v>1141094</v>
      </c>
      <c r="J2550" s="6">
        <v>1142164</v>
      </c>
      <c r="K2550" s="2" t="s">
        <v>26</v>
      </c>
      <c r="L2550" s="2" t="s">
        <v>5583</v>
      </c>
      <c r="M2550" s="5">
        <v>2212619</v>
      </c>
      <c r="N2550" s="6">
        <v>2212616</v>
      </c>
      <c r="O2550" s="2" t="s">
        <v>30</v>
      </c>
      <c r="P2550" s="2" t="s">
        <v>446</v>
      </c>
      <c r="Q2550" s="2" t="s">
        <v>447</v>
      </c>
      <c r="R2550" s="2" t="s">
        <v>447</v>
      </c>
      <c r="S2550" s="2" t="s">
        <v>4017</v>
      </c>
      <c r="T2550" s="2" t="s">
        <v>446</v>
      </c>
      <c r="U2550" s="6">
        <v>2212616</v>
      </c>
      <c r="V2550" s="6">
        <v>2212687</v>
      </c>
      <c r="W2550" s="2" t="s">
        <v>30</v>
      </c>
      <c r="X2550" s="2" t="s">
        <v>5584</v>
      </c>
      <c r="Y2550" s="5">
        <v>8</v>
      </c>
      <c r="Z2550" s="6">
        <v>93</v>
      </c>
      <c r="AA2550" s="6">
        <v>438846</v>
      </c>
      <c r="AB2550" s="6">
        <v>116712429</v>
      </c>
      <c r="AC2550" s="8">
        <v>22.877681097035602</v>
      </c>
      <c r="AD2550" s="1">
        <v>3.8030593453825999E-2</v>
      </c>
    </row>
    <row r="2551" spans="1:30" customFormat="1" ht="15" customHeight="1" x14ac:dyDescent="0.25">
      <c r="A2551" s="6">
        <v>1169739</v>
      </c>
      <c r="B2551" s="6">
        <v>1169739</v>
      </c>
      <c r="C2551" s="2" t="s">
        <v>26</v>
      </c>
      <c r="D2551" s="2" t="s">
        <v>2080</v>
      </c>
      <c r="E2551" s="2" t="s">
        <v>2081</v>
      </c>
      <c r="F2551" s="2" t="s">
        <v>2081</v>
      </c>
      <c r="G2551" s="2" t="s">
        <v>4015</v>
      </c>
      <c r="H2551" s="2" t="s">
        <v>30</v>
      </c>
      <c r="I2551" s="6">
        <v>1169627</v>
      </c>
      <c r="J2551" s="6">
        <v>1169796</v>
      </c>
      <c r="K2551" s="2" t="s">
        <v>26</v>
      </c>
      <c r="L2551" s="2" t="s">
        <v>5596</v>
      </c>
      <c r="M2551" s="5">
        <v>1307694</v>
      </c>
      <c r="N2551" s="6">
        <v>1307694</v>
      </c>
      <c r="O2551" s="2" t="s">
        <v>26</v>
      </c>
      <c r="P2551" s="2" t="s">
        <v>435</v>
      </c>
      <c r="Q2551" s="2" t="s">
        <v>436</v>
      </c>
      <c r="R2551" s="2" t="s">
        <v>436</v>
      </c>
      <c r="S2551" s="2" t="s">
        <v>4017</v>
      </c>
      <c r="T2551" s="2" t="s">
        <v>435</v>
      </c>
      <c r="U2551" s="6">
        <v>1307549</v>
      </c>
      <c r="V2551" s="6">
        <v>1307694</v>
      </c>
      <c r="W2551" s="2" t="s">
        <v>26</v>
      </c>
      <c r="X2551" s="2" t="s">
        <v>5597</v>
      </c>
      <c r="Y2551" s="5">
        <v>8</v>
      </c>
      <c r="Z2551" s="6">
        <v>9</v>
      </c>
      <c r="AA2551" s="6">
        <v>1687067</v>
      </c>
      <c r="AB2551" s="6">
        <v>115464292</v>
      </c>
      <c r="AC2551" s="8">
        <v>60.836307166355702</v>
      </c>
      <c r="AD2551" s="1">
        <v>2.64862837451234E-4</v>
      </c>
    </row>
    <row r="2552" spans="1:30" customFormat="1" ht="15" customHeight="1" x14ac:dyDescent="0.25">
      <c r="A2552" s="6">
        <v>1274841</v>
      </c>
      <c r="B2552" s="6">
        <v>1274847</v>
      </c>
      <c r="C2552" s="2" t="s">
        <v>30</v>
      </c>
      <c r="D2552" s="2" t="s">
        <v>1679</v>
      </c>
      <c r="E2552" s="2" t="s">
        <v>1679</v>
      </c>
      <c r="F2552" s="2" t="s">
        <v>1679</v>
      </c>
      <c r="G2552" s="2" t="s">
        <v>4016</v>
      </c>
      <c r="H2552" s="2" t="s">
        <v>30</v>
      </c>
      <c r="I2552" s="6">
        <v>1274824</v>
      </c>
      <c r="J2552" s="6">
        <v>1275741</v>
      </c>
      <c r="K2552" s="2" t="s">
        <v>30</v>
      </c>
      <c r="L2552" s="2" t="s">
        <v>5705</v>
      </c>
      <c r="M2552" s="5">
        <v>902215</v>
      </c>
      <c r="N2552" s="6">
        <v>902215</v>
      </c>
      <c r="O2552" s="2" t="s">
        <v>26</v>
      </c>
      <c r="P2552" s="2" t="s">
        <v>1681</v>
      </c>
      <c r="Q2552" s="2" t="s">
        <v>1680</v>
      </c>
      <c r="R2552" s="2" t="s">
        <v>1680</v>
      </c>
      <c r="S2552" s="2" t="s">
        <v>191</v>
      </c>
      <c r="T2552" s="2" t="s">
        <v>30</v>
      </c>
      <c r="U2552" s="6">
        <v>901982</v>
      </c>
      <c r="V2552" s="6">
        <v>902192</v>
      </c>
      <c r="W2552" s="2" t="s">
        <v>26</v>
      </c>
      <c r="X2552" s="2" t="s">
        <v>5706</v>
      </c>
      <c r="Y2552" s="5">
        <v>8</v>
      </c>
      <c r="Z2552" s="6">
        <v>616</v>
      </c>
      <c r="AA2552" s="6">
        <v>2689</v>
      </c>
      <c r="AB2552" s="6">
        <v>117148063</v>
      </c>
      <c r="AC2552" s="8">
        <v>565.78780795255295</v>
      </c>
      <c r="AD2552" s="1">
        <v>2.7794460704931598E-13</v>
      </c>
    </row>
    <row r="2553" spans="1:30" customFormat="1" ht="15" customHeight="1" x14ac:dyDescent="0.25">
      <c r="A2553" s="6">
        <v>1303391</v>
      </c>
      <c r="B2553" s="6">
        <v>1303391</v>
      </c>
      <c r="C2553" s="2" t="s">
        <v>26</v>
      </c>
      <c r="D2553" s="2" t="s">
        <v>2121</v>
      </c>
      <c r="E2553" s="2" t="s">
        <v>2121</v>
      </c>
      <c r="F2553" s="2" t="s">
        <v>2121</v>
      </c>
      <c r="G2553" s="2" t="s">
        <v>4016</v>
      </c>
      <c r="H2553" s="2" t="s">
        <v>30</v>
      </c>
      <c r="I2553" s="6">
        <v>1303092</v>
      </c>
      <c r="J2553" s="6">
        <v>1303994</v>
      </c>
      <c r="K2553" s="2" t="s">
        <v>26</v>
      </c>
      <c r="L2553" s="2" t="s">
        <v>5714</v>
      </c>
      <c r="M2553" s="5">
        <v>1307291</v>
      </c>
      <c r="N2553" s="6">
        <v>1307290</v>
      </c>
      <c r="O2553" s="2" t="s">
        <v>30</v>
      </c>
      <c r="P2553" s="2" t="s">
        <v>37</v>
      </c>
      <c r="Q2553" s="2" t="s">
        <v>2122</v>
      </c>
      <c r="R2553" s="2" t="s">
        <v>2122</v>
      </c>
      <c r="S2553" s="2" t="s">
        <v>4018</v>
      </c>
      <c r="T2553" s="2" t="s">
        <v>30</v>
      </c>
      <c r="U2553" s="6" t="s">
        <v>37</v>
      </c>
      <c r="V2553" s="6" t="s">
        <v>37</v>
      </c>
      <c r="W2553" s="2" t="s">
        <v>37</v>
      </c>
      <c r="X2553" s="2" t="s">
        <v>5715</v>
      </c>
      <c r="Y2553" s="5">
        <v>8</v>
      </c>
      <c r="Z2553" s="6">
        <v>85</v>
      </c>
      <c r="AA2553" s="6">
        <v>90</v>
      </c>
      <c r="AB2553" s="6">
        <v>117151193</v>
      </c>
      <c r="AC2553" s="8">
        <v>122511.051503268</v>
      </c>
      <c r="AD2553" s="1">
        <v>1.2045468811132001E-31</v>
      </c>
    </row>
    <row r="2554" spans="1:30" customFormat="1" ht="15" customHeight="1" x14ac:dyDescent="0.25">
      <c r="A2554" s="6">
        <v>1307003</v>
      </c>
      <c r="B2554" s="6">
        <v>1307073</v>
      </c>
      <c r="C2554" s="2" t="s">
        <v>26</v>
      </c>
      <c r="D2554" s="2" t="s">
        <v>1452</v>
      </c>
      <c r="E2554" s="2" t="s">
        <v>883</v>
      </c>
      <c r="F2554" s="2" t="s">
        <v>883</v>
      </c>
      <c r="G2554" s="2" t="s">
        <v>4017</v>
      </c>
      <c r="H2554" s="2" t="s">
        <v>1452</v>
      </c>
      <c r="I2554" s="6">
        <v>1307005</v>
      </c>
      <c r="J2554" s="6">
        <v>1307131</v>
      </c>
      <c r="K2554" s="2" t="s">
        <v>26</v>
      </c>
      <c r="L2554" s="2" t="s">
        <v>5726</v>
      </c>
      <c r="M2554" s="5">
        <v>3023754</v>
      </c>
      <c r="N2554" s="6">
        <v>3023744</v>
      </c>
      <c r="O2554" s="2" t="s">
        <v>30</v>
      </c>
      <c r="P2554" s="2" t="s">
        <v>37</v>
      </c>
      <c r="Q2554" s="2" t="s">
        <v>2139</v>
      </c>
      <c r="R2554" s="2" t="s">
        <v>2140</v>
      </c>
      <c r="S2554" s="2" t="s">
        <v>4020</v>
      </c>
      <c r="T2554" s="2" t="s">
        <v>30</v>
      </c>
      <c r="U2554" s="6" t="s">
        <v>37</v>
      </c>
      <c r="V2554" s="6" t="s">
        <v>37</v>
      </c>
      <c r="W2554" s="2" t="s">
        <v>37</v>
      </c>
      <c r="X2554" s="2" t="s">
        <v>5727</v>
      </c>
      <c r="Y2554" s="5">
        <v>8</v>
      </c>
      <c r="Z2554" s="6">
        <v>81723</v>
      </c>
      <c r="AA2554" s="6">
        <v>462</v>
      </c>
      <c r="AB2554" s="6">
        <v>117069183</v>
      </c>
      <c r="AC2554" s="8">
        <v>24.805403619544101</v>
      </c>
      <c r="AD2554" s="1">
        <v>1.55046144432183E-2</v>
      </c>
    </row>
    <row r="2555" spans="1:30" customFormat="1" ht="15" customHeight="1" x14ac:dyDescent="0.25">
      <c r="A2555" s="6">
        <v>1307753</v>
      </c>
      <c r="B2555" s="6">
        <v>1307763</v>
      </c>
      <c r="C2555" s="2" t="s">
        <v>30</v>
      </c>
      <c r="D2555" s="2" t="s">
        <v>407</v>
      </c>
      <c r="E2555" s="2" t="s">
        <v>408</v>
      </c>
      <c r="F2555" s="2" t="s">
        <v>408</v>
      </c>
      <c r="G2555" s="2" t="s">
        <v>4017</v>
      </c>
      <c r="H2555" s="2" t="s">
        <v>407</v>
      </c>
      <c r="I2555" s="6">
        <v>1307677</v>
      </c>
      <c r="J2555" s="6">
        <v>1307780</v>
      </c>
      <c r="K2555" s="2" t="s">
        <v>30</v>
      </c>
      <c r="L2555" s="2" t="s">
        <v>5778</v>
      </c>
      <c r="M2555" s="5">
        <v>2733556</v>
      </c>
      <c r="N2555" s="6">
        <v>2733556</v>
      </c>
      <c r="O2555" s="2" t="s">
        <v>30</v>
      </c>
      <c r="P2555" s="2" t="s">
        <v>2201</v>
      </c>
      <c r="Q2555" s="2" t="s">
        <v>2201</v>
      </c>
      <c r="R2555" s="2" t="s">
        <v>2201</v>
      </c>
      <c r="S2555" s="2" t="s">
        <v>4016</v>
      </c>
      <c r="T2555" s="2" t="s">
        <v>30</v>
      </c>
      <c r="U2555" s="6">
        <v>2732791</v>
      </c>
      <c r="V2555" s="6">
        <v>2734050</v>
      </c>
      <c r="W2555" s="2" t="s">
        <v>30</v>
      </c>
      <c r="X2555" s="2" t="s">
        <v>5779</v>
      </c>
      <c r="Y2555" s="5">
        <v>8</v>
      </c>
      <c r="Z2555" s="6">
        <v>120582</v>
      </c>
      <c r="AA2555" s="6">
        <v>353</v>
      </c>
      <c r="AB2555" s="6">
        <v>117030433</v>
      </c>
      <c r="AC2555" s="8">
        <v>21.995387150412999</v>
      </c>
      <c r="AD2555" s="1">
        <v>3.9944631093928602E-2</v>
      </c>
    </row>
    <row r="2556" spans="1:30" customFormat="1" ht="15" customHeight="1" x14ac:dyDescent="0.25">
      <c r="A2556" s="6">
        <v>1308656</v>
      </c>
      <c r="B2556" s="6">
        <v>1308687</v>
      </c>
      <c r="C2556" s="2" t="s">
        <v>26</v>
      </c>
      <c r="D2556" s="2" t="s">
        <v>349</v>
      </c>
      <c r="E2556" s="2" t="s">
        <v>349</v>
      </c>
      <c r="F2556" s="2" t="s">
        <v>349</v>
      </c>
      <c r="G2556" s="2" t="s">
        <v>4016</v>
      </c>
      <c r="H2556" s="2" t="s">
        <v>30</v>
      </c>
      <c r="I2556" s="6">
        <v>1307973</v>
      </c>
      <c r="J2556" s="6">
        <v>1308842</v>
      </c>
      <c r="K2556" s="2" t="s">
        <v>26</v>
      </c>
      <c r="L2556" s="2" t="s">
        <v>5788</v>
      </c>
      <c r="M2556" s="5">
        <v>1126915</v>
      </c>
      <c r="N2556" s="6">
        <v>1126914</v>
      </c>
      <c r="O2556" s="2" t="s">
        <v>30</v>
      </c>
      <c r="P2556" s="2" t="s">
        <v>1352</v>
      </c>
      <c r="Q2556" s="2" t="s">
        <v>827</v>
      </c>
      <c r="R2556" s="2" t="s">
        <v>827</v>
      </c>
      <c r="S2556" s="2" t="s">
        <v>4017</v>
      </c>
      <c r="T2556" s="2" t="s">
        <v>1352</v>
      </c>
      <c r="U2556" s="6" t="s">
        <v>37</v>
      </c>
      <c r="V2556" s="6" t="s">
        <v>37</v>
      </c>
      <c r="W2556" s="2" t="s">
        <v>30</v>
      </c>
      <c r="X2556" s="2" t="s">
        <v>4056</v>
      </c>
      <c r="Y2556" s="5">
        <v>8</v>
      </c>
      <c r="Z2556" s="6">
        <v>3640</v>
      </c>
      <c r="AA2556" s="6">
        <v>8354</v>
      </c>
      <c r="AB2556" s="6">
        <v>117139374</v>
      </c>
      <c r="AC2556" s="8">
        <v>30.817473500882599</v>
      </c>
      <c r="AD2556" s="1">
        <v>2.72294937475162E-3</v>
      </c>
    </row>
    <row r="2557" spans="1:30" customFormat="1" ht="15" customHeight="1" x14ac:dyDescent="0.25">
      <c r="A2557" s="6">
        <v>1317080</v>
      </c>
      <c r="B2557" s="6">
        <v>1317080</v>
      </c>
      <c r="C2557" s="2" t="s">
        <v>30</v>
      </c>
      <c r="D2557" s="2" t="s">
        <v>37</v>
      </c>
      <c r="E2557" s="2" t="s">
        <v>38</v>
      </c>
      <c r="F2557" s="2" t="s">
        <v>39</v>
      </c>
      <c r="G2557" s="2" t="s">
        <v>4017</v>
      </c>
      <c r="H2557" s="2" t="s">
        <v>9029</v>
      </c>
      <c r="I2557" s="6" t="s">
        <v>37</v>
      </c>
      <c r="J2557" s="6" t="s">
        <v>37</v>
      </c>
      <c r="K2557" s="2" t="s">
        <v>30</v>
      </c>
      <c r="L2557" s="2" t="s">
        <v>5834</v>
      </c>
      <c r="M2557" s="5">
        <v>2614608</v>
      </c>
      <c r="N2557" s="6">
        <v>2614608</v>
      </c>
      <c r="O2557" s="2" t="s">
        <v>30</v>
      </c>
      <c r="P2557" s="2" t="s">
        <v>1189</v>
      </c>
      <c r="Q2557" s="2" t="s">
        <v>1189</v>
      </c>
      <c r="R2557" s="2" t="s">
        <v>1190</v>
      </c>
      <c r="S2557" s="2" t="s">
        <v>4016</v>
      </c>
      <c r="T2557" s="2" t="s">
        <v>30</v>
      </c>
      <c r="U2557" s="6">
        <v>2614166</v>
      </c>
      <c r="V2557" s="6">
        <v>2616085</v>
      </c>
      <c r="W2557" s="2" t="s">
        <v>30</v>
      </c>
      <c r="X2557" s="2" t="s">
        <v>5835</v>
      </c>
      <c r="Y2557" s="5">
        <v>8</v>
      </c>
      <c r="Z2557" s="6">
        <v>163928</v>
      </c>
      <c r="AA2557" s="6">
        <v>117</v>
      </c>
      <c r="AB2557" s="6">
        <v>116987323</v>
      </c>
      <c r="AC2557" s="8">
        <v>48.796625326858099</v>
      </c>
      <c r="AD2557" s="1">
        <v>9.8878273432958998E-5</v>
      </c>
    </row>
    <row r="2558" spans="1:30" customFormat="1" ht="15" customHeight="1" x14ac:dyDescent="0.25">
      <c r="A2558" s="6">
        <v>1336818</v>
      </c>
      <c r="B2558" s="6">
        <v>1336819</v>
      </c>
      <c r="C2558" s="2" t="s">
        <v>26</v>
      </c>
      <c r="D2558" s="2" t="s">
        <v>915</v>
      </c>
      <c r="E2558" s="2" t="s">
        <v>911</v>
      </c>
      <c r="F2558" s="2" t="s">
        <v>912</v>
      </c>
      <c r="G2558" s="2" t="s">
        <v>4015</v>
      </c>
      <c r="H2558" s="2" t="s">
        <v>30</v>
      </c>
      <c r="I2558" s="6">
        <v>1336777</v>
      </c>
      <c r="J2558" s="6">
        <v>1337106</v>
      </c>
      <c r="K2558" s="2" t="s">
        <v>26</v>
      </c>
      <c r="L2558" s="2" t="s">
        <v>5882</v>
      </c>
      <c r="M2558" s="5">
        <v>2040361</v>
      </c>
      <c r="N2558" s="6">
        <v>2040361</v>
      </c>
      <c r="O2558" s="2" t="s">
        <v>26</v>
      </c>
      <c r="P2558" s="2" t="s">
        <v>913</v>
      </c>
      <c r="Q2558" s="2" t="s">
        <v>914</v>
      </c>
      <c r="R2558" s="2" t="s">
        <v>914</v>
      </c>
      <c r="S2558" s="2" t="s">
        <v>191</v>
      </c>
      <c r="T2558" s="2" t="s">
        <v>30</v>
      </c>
      <c r="U2558" s="6">
        <v>2040074</v>
      </c>
      <c r="V2558" s="6">
        <v>2040336</v>
      </c>
      <c r="W2558" s="2" t="s">
        <v>26</v>
      </c>
      <c r="X2558" s="2" t="s">
        <v>5883</v>
      </c>
      <c r="Y2558" s="5">
        <v>8</v>
      </c>
      <c r="Z2558" s="6">
        <v>360</v>
      </c>
      <c r="AA2558" s="6">
        <v>1727</v>
      </c>
      <c r="AB2558" s="6">
        <v>117149281</v>
      </c>
      <c r="AC2558" s="8">
        <v>1507.4217461236599</v>
      </c>
      <c r="AD2558" s="1">
        <v>1.1582732927811601E-16</v>
      </c>
    </row>
    <row r="2559" spans="1:30" customFormat="1" ht="15" customHeight="1" x14ac:dyDescent="0.25">
      <c r="A2559" s="6">
        <v>1370241</v>
      </c>
      <c r="B2559" s="6">
        <v>1370244</v>
      </c>
      <c r="C2559" s="2" t="s">
        <v>30</v>
      </c>
      <c r="D2559" s="2" t="s">
        <v>37</v>
      </c>
      <c r="E2559" s="2" t="s">
        <v>2653</v>
      </c>
      <c r="F2559" s="2" t="s">
        <v>2653</v>
      </c>
      <c r="G2559" s="2" t="s">
        <v>4018</v>
      </c>
      <c r="H2559" s="2" t="s">
        <v>30</v>
      </c>
      <c r="I2559" s="6" t="s">
        <v>37</v>
      </c>
      <c r="J2559" s="6" t="s">
        <v>37</v>
      </c>
      <c r="K2559" s="2" t="s">
        <v>37</v>
      </c>
      <c r="L2559" s="2" t="s">
        <v>5943</v>
      </c>
      <c r="M2559" s="5">
        <v>1369434</v>
      </c>
      <c r="N2559" s="6">
        <v>1369433</v>
      </c>
      <c r="O2559" s="2" t="s">
        <v>26</v>
      </c>
      <c r="P2559" s="2" t="s">
        <v>2654</v>
      </c>
      <c r="Q2559" s="2" t="s">
        <v>2654</v>
      </c>
      <c r="R2559" s="2" t="s">
        <v>2654</v>
      </c>
      <c r="S2559" s="2" t="s">
        <v>4016</v>
      </c>
      <c r="T2559" s="2" t="s">
        <v>30</v>
      </c>
      <c r="U2559" s="6">
        <v>1369432</v>
      </c>
      <c r="V2559" s="6">
        <v>1371150</v>
      </c>
      <c r="W2559" s="2" t="s">
        <v>26</v>
      </c>
      <c r="X2559" s="2" t="s">
        <v>5944</v>
      </c>
      <c r="Y2559" s="5">
        <v>8</v>
      </c>
      <c r="Z2559" s="6">
        <v>163</v>
      </c>
      <c r="AA2559" s="6">
        <v>1030</v>
      </c>
      <c r="AB2559" s="6">
        <v>117150175</v>
      </c>
      <c r="AC2559" s="8">
        <v>5582.2347965930103</v>
      </c>
      <c r="AD2559" s="1">
        <v>3.7501320711812798E-21</v>
      </c>
    </row>
    <row r="2560" spans="1:30" customFormat="1" x14ac:dyDescent="0.25">
      <c r="A2560" s="6">
        <v>1379240</v>
      </c>
      <c r="B2560" s="6">
        <v>1379250</v>
      </c>
      <c r="C2560" s="2" t="s">
        <v>26</v>
      </c>
      <c r="D2560" s="2" t="s">
        <v>1987</v>
      </c>
      <c r="E2560" s="2" t="s">
        <v>1987</v>
      </c>
      <c r="F2560" s="2" t="s">
        <v>1988</v>
      </c>
      <c r="G2560" s="2" t="s">
        <v>4016</v>
      </c>
      <c r="H2560" s="2" t="s">
        <v>30</v>
      </c>
      <c r="I2560" s="6">
        <v>1378915</v>
      </c>
      <c r="J2560" s="6">
        <v>1379883</v>
      </c>
      <c r="K2560" s="2" t="s">
        <v>26</v>
      </c>
      <c r="L2560" s="2" t="s">
        <v>5951</v>
      </c>
      <c r="M2560" s="5">
        <v>1094155</v>
      </c>
      <c r="N2560" s="6">
        <v>1094151</v>
      </c>
      <c r="O2560" s="2" t="s">
        <v>30</v>
      </c>
      <c r="P2560" s="2" t="s">
        <v>37</v>
      </c>
      <c r="Q2560" s="2" t="s">
        <v>1580</v>
      </c>
      <c r="R2560" s="2" t="s">
        <v>1580</v>
      </c>
      <c r="S2560" s="2" t="s">
        <v>4017</v>
      </c>
      <c r="T2560" s="2" t="s">
        <v>9028</v>
      </c>
      <c r="U2560" s="6" t="s">
        <v>37</v>
      </c>
      <c r="V2560" s="6" t="s">
        <v>37</v>
      </c>
      <c r="W2560" s="2" t="s">
        <v>30</v>
      </c>
      <c r="X2560" s="2" t="s">
        <v>5952</v>
      </c>
      <c r="Y2560" s="5">
        <v>8</v>
      </c>
      <c r="Z2560" s="6">
        <v>429</v>
      </c>
      <c r="AA2560" s="6">
        <v>2608</v>
      </c>
      <c r="AB2560" s="6">
        <v>117148331</v>
      </c>
      <c r="AC2560" s="8">
        <v>837.647339368198</v>
      </c>
      <c r="AD2560" s="1">
        <v>1.24050336245862E-14</v>
      </c>
    </row>
    <row r="2561" spans="1:30" customFormat="1" x14ac:dyDescent="0.25">
      <c r="A2561" s="6">
        <v>1382691</v>
      </c>
      <c r="B2561" s="6">
        <v>1383003</v>
      </c>
      <c r="C2561" s="2" t="s">
        <v>26</v>
      </c>
      <c r="D2561" s="2" t="s">
        <v>582</v>
      </c>
      <c r="E2561" s="2" t="s">
        <v>582</v>
      </c>
      <c r="F2561" s="2" t="s">
        <v>583</v>
      </c>
      <c r="G2561" s="2" t="s">
        <v>4016</v>
      </c>
      <c r="H2561" s="2" t="s">
        <v>30</v>
      </c>
      <c r="I2561" s="6">
        <v>1382360</v>
      </c>
      <c r="J2561" s="6">
        <v>1382977</v>
      </c>
      <c r="K2561" s="2" t="s">
        <v>26</v>
      </c>
      <c r="L2561" s="2" t="s">
        <v>5966</v>
      </c>
      <c r="M2561" s="5">
        <v>2725480</v>
      </c>
      <c r="N2561" s="6">
        <v>2725479</v>
      </c>
      <c r="O2561" s="2" t="s">
        <v>26</v>
      </c>
      <c r="P2561" s="2" t="s">
        <v>584</v>
      </c>
      <c r="Q2561" s="2" t="s">
        <v>585</v>
      </c>
      <c r="R2561" s="2" t="s">
        <v>586</v>
      </c>
      <c r="S2561" s="2" t="s">
        <v>4015</v>
      </c>
      <c r="T2561" s="2" t="s">
        <v>30</v>
      </c>
      <c r="U2561" s="6">
        <v>2725395</v>
      </c>
      <c r="V2561" s="6">
        <v>2725481</v>
      </c>
      <c r="W2561" s="2" t="s">
        <v>26</v>
      </c>
      <c r="X2561" s="2" t="s">
        <v>5967</v>
      </c>
      <c r="Y2561" s="5">
        <v>8</v>
      </c>
      <c r="Z2561" s="6">
        <v>12916</v>
      </c>
      <c r="AA2561" s="6">
        <v>365</v>
      </c>
      <c r="AB2561" s="6">
        <v>117138087</v>
      </c>
      <c r="AC2561" s="8">
        <v>198.777495047027</v>
      </c>
      <c r="AD2561" s="1">
        <v>1.2037114047723801E-9</v>
      </c>
    </row>
    <row r="2562" spans="1:30" customFormat="1" x14ac:dyDescent="0.25">
      <c r="A2562" s="6">
        <v>1382691</v>
      </c>
      <c r="B2562" s="6">
        <v>1383003</v>
      </c>
      <c r="C2562" s="2" t="s">
        <v>26</v>
      </c>
      <c r="D2562" s="2" t="s">
        <v>587</v>
      </c>
      <c r="E2562" s="2" t="s">
        <v>582</v>
      </c>
      <c r="F2562" s="2" t="s">
        <v>583</v>
      </c>
      <c r="G2562" s="2" t="s">
        <v>4016</v>
      </c>
      <c r="H2562" s="2" t="s">
        <v>30</v>
      </c>
      <c r="I2562" s="6">
        <v>1382989</v>
      </c>
      <c r="J2562" s="6">
        <v>1383543</v>
      </c>
      <c r="K2562" s="2" t="s">
        <v>26</v>
      </c>
      <c r="L2562" s="2" t="s">
        <v>5966</v>
      </c>
      <c r="M2562" s="5">
        <v>2725480</v>
      </c>
      <c r="N2562" s="6">
        <v>2725479</v>
      </c>
      <c r="O2562" s="2" t="s">
        <v>26</v>
      </c>
      <c r="P2562" s="2" t="s">
        <v>584</v>
      </c>
      <c r="Q2562" s="2" t="s">
        <v>585</v>
      </c>
      <c r="R2562" s="2" t="s">
        <v>586</v>
      </c>
      <c r="S2562" s="2" t="s">
        <v>4015</v>
      </c>
      <c r="T2562" s="2" t="s">
        <v>30</v>
      </c>
      <c r="U2562" s="6">
        <v>2725395</v>
      </c>
      <c r="V2562" s="6">
        <v>2725481</v>
      </c>
      <c r="W2562" s="2" t="s">
        <v>26</v>
      </c>
      <c r="X2562" s="2" t="s">
        <v>5967</v>
      </c>
      <c r="Y2562" s="5">
        <v>8</v>
      </c>
      <c r="Z2562" s="6">
        <v>12916</v>
      </c>
      <c r="AA2562" s="6">
        <v>365</v>
      </c>
      <c r="AB2562" s="6">
        <v>117138087</v>
      </c>
      <c r="AC2562" s="8">
        <v>198.777495047027</v>
      </c>
      <c r="AD2562" s="1">
        <v>1.2037114047723801E-9</v>
      </c>
    </row>
    <row r="2563" spans="1:30" customFormat="1" x14ac:dyDescent="0.25">
      <c r="A2563" s="6">
        <v>1386939</v>
      </c>
      <c r="B2563" s="6">
        <v>1386967</v>
      </c>
      <c r="C2563" s="2" t="s">
        <v>26</v>
      </c>
      <c r="D2563" s="2" t="s">
        <v>2620</v>
      </c>
      <c r="E2563" s="2" t="s">
        <v>2620</v>
      </c>
      <c r="F2563" s="2" t="s">
        <v>2621</v>
      </c>
      <c r="G2563" s="2" t="s">
        <v>4016</v>
      </c>
      <c r="H2563" s="2" t="s">
        <v>30</v>
      </c>
      <c r="I2563" s="6">
        <v>1386373</v>
      </c>
      <c r="J2563" s="6">
        <v>1387578</v>
      </c>
      <c r="K2563" s="2" t="s">
        <v>26</v>
      </c>
      <c r="L2563" s="2" t="s">
        <v>5981</v>
      </c>
      <c r="M2563" s="5">
        <v>1317018</v>
      </c>
      <c r="N2563" s="6">
        <v>1317017</v>
      </c>
      <c r="O2563" s="2" t="s">
        <v>30</v>
      </c>
      <c r="P2563" s="2" t="s">
        <v>37</v>
      </c>
      <c r="Q2563" s="2" t="s">
        <v>38</v>
      </c>
      <c r="R2563" s="2" t="s">
        <v>39</v>
      </c>
      <c r="S2563" s="2" t="s">
        <v>4017</v>
      </c>
      <c r="T2563" s="2" t="s">
        <v>9029</v>
      </c>
      <c r="U2563" s="6" t="s">
        <v>37</v>
      </c>
      <c r="V2563" s="6" t="s">
        <v>37</v>
      </c>
      <c r="W2563" s="2" t="s">
        <v>30</v>
      </c>
      <c r="X2563" s="2" t="s">
        <v>4238</v>
      </c>
      <c r="Y2563" s="5">
        <v>8</v>
      </c>
      <c r="Z2563" s="6">
        <v>149</v>
      </c>
      <c r="AA2563" s="6">
        <v>217239</v>
      </c>
      <c r="AB2563" s="6">
        <v>116933980</v>
      </c>
      <c r="AC2563" s="8">
        <v>28.900586435420401</v>
      </c>
      <c r="AD2563" s="1">
        <v>5.5263779562371102E-3</v>
      </c>
    </row>
    <row r="2564" spans="1:30" customFormat="1" x14ac:dyDescent="0.25">
      <c r="A2564" s="6">
        <v>1406470</v>
      </c>
      <c r="B2564" s="6">
        <v>1406477</v>
      </c>
      <c r="C2564" s="2" t="s">
        <v>26</v>
      </c>
      <c r="D2564" s="2" t="s">
        <v>37</v>
      </c>
      <c r="E2564" s="2" t="s">
        <v>2425</v>
      </c>
      <c r="F2564" s="2" t="s">
        <v>2426</v>
      </c>
      <c r="G2564" s="2" t="s">
        <v>4020</v>
      </c>
      <c r="H2564" s="2" t="s">
        <v>30</v>
      </c>
      <c r="I2564" s="6" t="s">
        <v>37</v>
      </c>
      <c r="J2564" s="6" t="s">
        <v>37</v>
      </c>
      <c r="K2564" s="2" t="s">
        <v>37</v>
      </c>
      <c r="L2564" s="2" t="s">
        <v>6052</v>
      </c>
      <c r="M2564" s="5">
        <v>1579765</v>
      </c>
      <c r="N2564" s="6">
        <v>1579670</v>
      </c>
      <c r="O2564" s="2" t="s">
        <v>30</v>
      </c>
      <c r="P2564" s="2" t="s">
        <v>2721</v>
      </c>
      <c r="Q2564" s="2" t="s">
        <v>2726</v>
      </c>
      <c r="R2564" s="2" t="s">
        <v>2726</v>
      </c>
      <c r="S2564" s="2" t="s">
        <v>4014</v>
      </c>
      <c r="T2564" s="2" t="s">
        <v>30</v>
      </c>
      <c r="U2564" s="6">
        <v>1579644</v>
      </c>
      <c r="V2564" s="6">
        <v>1579780</v>
      </c>
      <c r="W2564" s="2" t="s">
        <v>30</v>
      </c>
      <c r="X2564" s="2" t="s">
        <v>6053</v>
      </c>
      <c r="Y2564" s="5">
        <v>8</v>
      </c>
      <c r="Z2564" s="6">
        <v>1448</v>
      </c>
      <c r="AA2564" s="6">
        <v>12454</v>
      </c>
      <c r="AB2564" s="6">
        <v>117137466</v>
      </c>
      <c r="AC2564" s="8">
        <v>51.964695715592498</v>
      </c>
      <c r="AD2564" s="1">
        <v>4.6370915372692899E-5</v>
      </c>
    </row>
    <row r="2565" spans="1:30" customFormat="1" x14ac:dyDescent="0.25">
      <c r="A2565" s="6">
        <v>1439665</v>
      </c>
      <c r="B2565" s="6">
        <v>1439668</v>
      </c>
      <c r="C2565" s="2" t="s">
        <v>26</v>
      </c>
      <c r="D2565" s="2" t="s">
        <v>2447</v>
      </c>
      <c r="E2565" s="2" t="s">
        <v>2447</v>
      </c>
      <c r="F2565" s="2" t="s">
        <v>2448</v>
      </c>
      <c r="G2565" s="2" t="s">
        <v>4016</v>
      </c>
      <c r="H2565" s="2" t="s">
        <v>30</v>
      </c>
      <c r="I2565" s="6">
        <v>1438985</v>
      </c>
      <c r="J2565" s="6">
        <v>1440265</v>
      </c>
      <c r="K2565" s="2" t="s">
        <v>26</v>
      </c>
      <c r="L2565" s="2" t="s">
        <v>6098</v>
      </c>
      <c r="M2565" s="5">
        <v>1317019</v>
      </c>
      <c r="N2565" s="6">
        <v>1317018</v>
      </c>
      <c r="O2565" s="2" t="s">
        <v>30</v>
      </c>
      <c r="P2565" s="2" t="s">
        <v>37</v>
      </c>
      <c r="Q2565" s="2" t="s">
        <v>38</v>
      </c>
      <c r="R2565" s="2" t="s">
        <v>39</v>
      </c>
      <c r="S2565" s="2" t="s">
        <v>4017</v>
      </c>
      <c r="T2565" s="2" t="s">
        <v>9029</v>
      </c>
      <c r="U2565" s="6" t="s">
        <v>37</v>
      </c>
      <c r="V2565" s="6" t="s">
        <v>37</v>
      </c>
      <c r="W2565" s="2" t="s">
        <v>30</v>
      </c>
      <c r="X2565" s="2" t="s">
        <v>6099</v>
      </c>
      <c r="Y2565" s="5">
        <v>8</v>
      </c>
      <c r="Z2565" s="6">
        <v>150</v>
      </c>
      <c r="AA2565" s="6">
        <v>217239</v>
      </c>
      <c r="AB2565" s="6">
        <v>116933979</v>
      </c>
      <c r="AC2565" s="8">
        <v>28.7079156136789</v>
      </c>
      <c r="AD2565" s="1">
        <v>5.8115571200587496E-3</v>
      </c>
    </row>
    <row r="2566" spans="1:30" customFormat="1" x14ac:dyDescent="0.25">
      <c r="A2566" s="6">
        <v>1469167</v>
      </c>
      <c r="B2566" s="6">
        <v>1469187</v>
      </c>
      <c r="C2566" s="2" t="s">
        <v>26</v>
      </c>
      <c r="D2566" s="2" t="s">
        <v>2252</v>
      </c>
      <c r="E2566" s="2" t="s">
        <v>2252</v>
      </c>
      <c r="F2566" s="2" t="s">
        <v>2252</v>
      </c>
      <c r="G2566" s="2" t="s">
        <v>4016</v>
      </c>
      <c r="H2566" s="2" t="s">
        <v>30</v>
      </c>
      <c r="I2566" s="6">
        <v>1468558</v>
      </c>
      <c r="J2566" s="6">
        <v>1469328</v>
      </c>
      <c r="K2566" s="2" t="s">
        <v>26</v>
      </c>
      <c r="L2566" s="2" t="s">
        <v>6152</v>
      </c>
      <c r="M2566" s="5">
        <v>1317045</v>
      </c>
      <c r="N2566" s="6">
        <v>1317018</v>
      </c>
      <c r="O2566" s="2" t="s">
        <v>30</v>
      </c>
      <c r="P2566" s="2" t="s">
        <v>37</v>
      </c>
      <c r="Q2566" s="2" t="s">
        <v>38</v>
      </c>
      <c r="R2566" s="2" t="s">
        <v>39</v>
      </c>
      <c r="S2566" s="2" t="s">
        <v>4017</v>
      </c>
      <c r="T2566" s="2" t="s">
        <v>9029</v>
      </c>
      <c r="U2566" s="6" t="s">
        <v>37</v>
      </c>
      <c r="V2566" s="6" t="s">
        <v>37</v>
      </c>
      <c r="W2566" s="2" t="s">
        <v>30</v>
      </c>
      <c r="X2566" s="2" t="s">
        <v>6153</v>
      </c>
      <c r="Y2566" s="5">
        <v>8</v>
      </c>
      <c r="Z2566" s="6">
        <v>104</v>
      </c>
      <c r="AA2566" s="6">
        <v>217239</v>
      </c>
      <c r="AB2566" s="6">
        <v>116934025</v>
      </c>
      <c r="AC2566" s="8">
        <v>41.405663808063899</v>
      </c>
      <c r="AD2566" s="1">
        <v>3.7049151151026402E-4</v>
      </c>
    </row>
    <row r="2567" spans="1:30" customFormat="1" x14ac:dyDescent="0.25">
      <c r="A2567" s="6">
        <v>1491965</v>
      </c>
      <c r="B2567" s="6">
        <v>1491981</v>
      </c>
      <c r="C2567" s="2" t="s">
        <v>30</v>
      </c>
      <c r="D2567" s="2" t="s">
        <v>236</v>
      </c>
      <c r="E2567" s="2" t="s">
        <v>236</v>
      </c>
      <c r="F2567" s="2" t="s">
        <v>236</v>
      </c>
      <c r="G2567" s="2" t="s">
        <v>4016</v>
      </c>
      <c r="H2567" s="2" t="s">
        <v>30</v>
      </c>
      <c r="I2567" s="6">
        <v>1491707</v>
      </c>
      <c r="J2567" s="6">
        <v>1492375</v>
      </c>
      <c r="K2567" s="2" t="s">
        <v>30</v>
      </c>
      <c r="L2567" s="2" t="s">
        <v>6184</v>
      </c>
      <c r="M2567" s="5">
        <v>1126216</v>
      </c>
      <c r="N2567" s="6">
        <v>1126216</v>
      </c>
      <c r="O2567" s="2" t="s">
        <v>26</v>
      </c>
      <c r="P2567" s="2" t="s">
        <v>227</v>
      </c>
      <c r="Q2567" s="2" t="s">
        <v>228</v>
      </c>
      <c r="R2567" s="2" t="s">
        <v>229</v>
      </c>
      <c r="S2567" s="2" t="s">
        <v>4015</v>
      </c>
      <c r="T2567" s="2" t="s">
        <v>30</v>
      </c>
      <c r="U2567" s="6">
        <v>1126151</v>
      </c>
      <c r="V2567" s="6">
        <v>1126217</v>
      </c>
      <c r="W2567" s="2" t="s">
        <v>26</v>
      </c>
      <c r="X2567" s="2" t="s">
        <v>6185</v>
      </c>
      <c r="Y2567" s="5">
        <v>8</v>
      </c>
      <c r="Z2567" s="6">
        <v>269</v>
      </c>
      <c r="AA2567" s="6">
        <v>6871</v>
      </c>
      <c r="AB2567" s="6">
        <v>117144228</v>
      </c>
      <c r="AC2567" s="8">
        <v>507.03583348798003</v>
      </c>
      <c r="AD2567" s="1">
        <v>7.12609228196871E-13</v>
      </c>
    </row>
    <row r="2568" spans="1:30" customFormat="1" x14ac:dyDescent="0.25">
      <c r="A2568" s="6">
        <v>1629553</v>
      </c>
      <c r="B2568" s="6">
        <v>1629558</v>
      </c>
      <c r="C2568" s="2" t="s">
        <v>30</v>
      </c>
      <c r="D2568" s="2" t="s">
        <v>2754</v>
      </c>
      <c r="E2568" s="2" t="s">
        <v>2755</v>
      </c>
      <c r="F2568" s="2" t="s">
        <v>2755</v>
      </c>
      <c r="G2568" s="2" t="s">
        <v>4017</v>
      </c>
      <c r="H2568" s="2" t="s">
        <v>2754</v>
      </c>
      <c r="I2568" s="6">
        <v>1629464</v>
      </c>
      <c r="J2568" s="6">
        <v>1629583</v>
      </c>
      <c r="K2568" s="2" t="s">
        <v>30</v>
      </c>
      <c r="L2568" s="2" t="s">
        <v>6321</v>
      </c>
      <c r="M2568" s="5">
        <v>4092221</v>
      </c>
      <c r="N2568" s="6">
        <v>4092219</v>
      </c>
      <c r="O2568" s="2" t="s">
        <v>30</v>
      </c>
      <c r="P2568" s="2" t="s">
        <v>37</v>
      </c>
      <c r="Q2568" s="2" t="s">
        <v>2758</v>
      </c>
      <c r="R2568" s="2" t="s">
        <v>2759</v>
      </c>
      <c r="S2568" s="2" t="s">
        <v>4020</v>
      </c>
      <c r="T2568" s="2" t="s">
        <v>30</v>
      </c>
      <c r="U2568" s="6" t="s">
        <v>37</v>
      </c>
      <c r="V2568" s="6" t="s">
        <v>37</v>
      </c>
      <c r="W2568" s="2" t="s">
        <v>37</v>
      </c>
      <c r="X2568" s="2" t="s">
        <v>6322</v>
      </c>
      <c r="Y2568" s="5">
        <v>8</v>
      </c>
      <c r="Z2568" s="6">
        <v>128322</v>
      </c>
      <c r="AA2568" s="6">
        <v>89</v>
      </c>
      <c r="AB2568" s="6">
        <v>117022957</v>
      </c>
      <c r="AC2568" s="8">
        <v>81.972829936769003</v>
      </c>
      <c r="AD2568" s="1">
        <v>1.81685153618936E-6</v>
      </c>
    </row>
    <row r="2569" spans="1:30" customFormat="1" x14ac:dyDescent="0.25">
      <c r="A2569" s="6">
        <v>1630358</v>
      </c>
      <c r="B2569" s="6">
        <v>1630495</v>
      </c>
      <c r="C2569" s="2" t="s">
        <v>30</v>
      </c>
      <c r="D2569" s="2" t="s">
        <v>37</v>
      </c>
      <c r="E2569" s="2" t="s">
        <v>2755</v>
      </c>
      <c r="F2569" s="2" t="s">
        <v>2755</v>
      </c>
      <c r="G2569" s="2" t="s">
        <v>4018</v>
      </c>
      <c r="H2569" s="2" t="s">
        <v>30</v>
      </c>
      <c r="I2569" s="6" t="s">
        <v>37</v>
      </c>
      <c r="J2569" s="6" t="s">
        <v>37</v>
      </c>
      <c r="K2569" s="2" t="s">
        <v>37</v>
      </c>
      <c r="L2569" s="2" t="s">
        <v>6324</v>
      </c>
      <c r="M2569" s="5">
        <v>1629923</v>
      </c>
      <c r="N2569" s="6">
        <v>1629921</v>
      </c>
      <c r="O2569" s="2" t="s">
        <v>26</v>
      </c>
      <c r="P2569" s="2" t="s">
        <v>37</v>
      </c>
      <c r="Q2569" s="2" t="s">
        <v>2146</v>
      </c>
      <c r="R2569" s="2" t="s">
        <v>2146</v>
      </c>
      <c r="S2569" s="2" t="s">
        <v>4022</v>
      </c>
      <c r="T2569" s="2" t="s">
        <v>30</v>
      </c>
      <c r="U2569" s="6" t="s">
        <v>37</v>
      </c>
      <c r="V2569" s="6" t="s">
        <v>37</v>
      </c>
      <c r="W2569" s="2" t="s">
        <v>26</v>
      </c>
      <c r="X2569" s="2" t="s">
        <v>6325</v>
      </c>
      <c r="Y2569" s="5">
        <v>8</v>
      </c>
      <c r="Z2569" s="6">
        <v>266</v>
      </c>
      <c r="AA2569" s="6">
        <v>67</v>
      </c>
      <c r="AB2569" s="6">
        <v>117151035</v>
      </c>
      <c r="AC2569" s="8">
        <v>52587.155201436399</v>
      </c>
      <c r="AD2569" s="1">
        <v>9.0113258526787698E-29</v>
      </c>
    </row>
    <row r="2570" spans="1:30" customFormat="1" x14ac:dyDescent="0.25">
      <c r="A2570" s="6">
        <v>1706506</v>
      </c>
      <c r="B2570" s="6">
        <v>1706506</v>
      </c>
      <c r="C2570" s="2" t="s">
        <v>26</v>
      </c>
      <c r="D2570" s="2" t="s">
        <v>549</v>
      </c>
      <c r="E2570" s="2" t="s">
        <v>549</v>
      </c>
      <c r="F2570" s="2" t="s">
        <v>549</v>
      </c>
      <c r="G2570" s="2" t="s">
        <v>4016</v>
      </c>
      <c r="H2570" s="2" t="s">
        <v>30</v>
      </c>
      <c r="I2570" s="6">
        <v>1706183</v>
      </c>
      <c r="J2570" s="6">
        <v>1706782</v>
      </c>
      <c r="K2570" s="2" t="s">
        <v>26</v>
      </c>
      <c r="L2570" s="2" t="s">
        <v>6420</v>
      </c>
      <c r="M2570" s="5">
        <v>2573876</v>
      </c>
      <c r="N2570" s="6">
        <v>2573876</v>
      </c>
      <c r="O2570" s="2" t="s">
        <v>30</v>
      </c>
      <c r="P2570" s="2" t="s">
        <v>37</v>
      </c>
      <c r="Q2570" s="2" t="s">
        <v>550</v>
      </c>
      <c r="R2570" s="2" t="s">
        <v>551</v>
      </c>
      <c r="S2570" s="2" t="s">
        <v>4020</v>
      </c>
      <c r="T2570" s="2" t="s">
        <v>30</v>
      </c>
      <c r="U2570" s="6" t="s">
        <v>37</v>
      </c>
      <c r="V2570" s="6" t="s">
        <v>37</v>
      </c>
      <c r="W2570" s="2" t="s">
        <v>37</v>
      </c>
      <c r="X2570" s="2" t="s">
        <v>6421</v>
      </c>
      <c r="Y2570" s="5">
        <v>8</v>
      </c>
      <c r="Z2570" s="6">
        <v>5850</v>
      </c>
      <c r="AA2570" s="6">
        <v>22</v>
      </c>
      <c r="AB2570" s="6">
        <v>117145496</v>
      </c>
      <c r="AC2570" s="8">
        <v>7281.7713131313103</v>
      </c>
      <c r="AD2570" s="1">
        <v>1.5043842666383401E-21</v>
      </c>
    </row>
    <row r="2571" spans="1:30" customFormat="1" x14ac:dyDescent="0.25">
      <c r="A2571" s="6">
        <v>1731388</v>
      </c>
      <c r="B2571" s="6">
        <v>1731399</v>
      </c>
      <c r="C2571" s="2" t="s">
        <v>30</v>
      </c>
      <c r="D2571" s="2" t="s">
        <v>2796</v>
      </c>
      <c r="E2571" s="2" t="s">
        <v>2797</v>
      </c>
      <c r="F2571" s="2" t="s">
        <v>2797</v>
      </c>
      <c r="G2571" s="2" t="s">
        <v>4015</v>
      </c>
      <c r="H2571" s="2" t="s">
        <v>30</v>
      </c>
      <c r="I2571" s="6">
        <v>1731398</v>
      </c>
      <c r="J2571" s="6">
        <v>1731511</v>
      </c>
      <c r="K2571" s="2" t="s">
        <v>30</v>
      </c>
      <c r="L2571" s="2" t="s">
        <v>6452</v>
      </c>
      <c r="M2571" s="5">
        <v>2949167</v>
      </c>
      <c r="N2571" s="6">
        <v>2949164</v>
      </c>
      <c r="O2571" s="2" t="s">
        <v>30</v>
      </c>
      <c r="P2571" s="2" t="s">
        <v>1269</v>
      </c>
      <c r="Q2571" s="2" t="s">
        <v>1269</v>
      </c>
      <c r="R2571" s="2" t="s">
        <v>1269</v>
      </c>
      <c r="S2571" s="2" t="s">
        <v>4016</v>
      </c>
      <c r="T2571" s="2" t="s">
        <v>30</v>
      </c>
      <c r="U2571" s="6">
        <v>2949160</v>
      </c>
      <c r="V2571" s="6">
        <v>2949312</v>
      </c>
      <c r="W2571" s="2" t="s">
        <v>30</v>
      </c>
      <c r="X2571" s="2" t="s">
        <v>6453</v>
      </c>
      <c r="Y2571" s="5">
        <v>8</v>
      </c>
      <c r="Z2571" s="6">
        <v>34</v>
      </c>
      <c r="AA2571" s="6">
        <v>19348</v>
      </c>
      <c r="AB2571" s="6">
        <v>117131986</v>
      </c>
      <c r="AC2571" s="8">
        <v>1424.4607863405899</v>
      </c>
      <c r="AD2571" s="1">
        <v>4.30738472006936E-16</v>
      </c>
    </row>
    <row r="2572" spans="1:30" customFormat="1" x14ac:dyDescent="0.25">
      <c r="A2572" s="6">
        <v>1745624</v>
      </c>
      <c r="B2572" s="6">
        <v>1745624</v>
      </c>
      <c r="C2572" s="2" t="s">
        <v>30</v>
      </c>
      <c r="D2572" s="2" t="s">
        <v>350</v>
      </c>
      <c r="E2572" s="2" t="s">
        <v>380</v>
      </c>
      <c r="F2572" s="2" t="s">
        <v>381</v>
      </c>
      <c r="G2572" s="2" t="s">
        <v>4017</v>
      </c>
      <c r="H2572" s="2" t="s">
        <v>9031</v>
      </c>
      <c r="I2572" s="6">
        <v>1745441</v>
      </c>
      <c r="J2572" s="6">
        <v>1745730</v>
      </c>
      <c r="K2572" s="2" t="s">
        <v>30</v>
      </c>
      <c r="L2572" s="2" t="s">
        <v>6566</v>
      </c>
      <c r="M2572" s="5">
        <v>3550931</v>
      </c>
      <c r="N2572" s="6">
        <v>3550931</v>
      </c>
      <c r="O2572" s="2" t="s">
        <v>30</v>
      </c>
      <c r="P2572" s="2" t="s">
        <v>3000</v>
      </c>
      <c r="Q2572" s="2" t="s">
        <v>3000</v>
      </c>
      <c r="R2572" s="2" t="s">
        <v>3001</v>
      </c>
      <c r="S2572" s="2" t="s">
        <v>4016</v>
      </c>
      <c r="T2572" s="2" t="s">
        <v>30</v>
      </c>
      <c r="U2572" s="6">
        <v>3550152</v>
      </c>
      <c r="V2572" s="6">
        <v>3552230</v>
      </c>
      <c r="W2572" s="2" t="s">
        <v>30</v>
      </c>
      <c r="X2572" s="2" t="s">
        <v>6567</v>
      </c>
      <c r="Y2572" s="5">
        <v>8</v>
      </c>
      <c r="Z2572" s="6">
        <v>2092853</v>
      </c>
      <c r="AA2572" s="6">
        <v>11</v>
      </c>
      <c r="AB2572" s="6">
        <v>115058504</v>
      </c>
      <c r="AC2572" s="8">
        <v>39.983177031544997</v>
      </c>
      <c r="AD2572" s="1">
        <v>4.3494706148664002E-3</v>
      </c>
    </row>
    <row r="2573" spans="1:30" customFormat="1" x14ac:dyDescent="0.25">
      <c r="A2573" s="6">
        <v>1745728</v>
      </c>
      <c r="B2573" s="6">
        <v>1745728</v>
      </c>
      <c r="C2573" s="2" t="s">
        <v>30</v>
      </c>
      <c r="D2573" s="2" t="s">
        <v>350</v>
      </c>
      <c r="E2573" s="2" t="s">
        <v>357</v>
      </c>
      <c r="F2573" s="2" t="s">
        <v>352</v>
      </c>
      <c r="G2573" s="2" t="s">
        <v>4017</v>
      </c>
      <c r="H2573" s="2" t="s">
        <v>9031</v>
      </c>
      <c r="I2573" s="6">
        <v>1745441</v>
      </c>
      <c r="J2573" s="6">
        <v>1745730</v>
      </c>
      <c r="K2573" s="2" t="s">
        <v>30</v>
      </c>
      <c r="L2573" s="2" t="s">
        <v>6577</v>
      </c>
      <c r="M2573" s="5">
        <v>2225818</v>
      </c>
      <c r="N2573" s="6">
        <v>2225818</v>
      </c>
      <c r="O2573" s="2" t="s">
        <v>30</v>
      </c>
      <c r="P2573" s="2" t="s">
        <v>358</v>
      </c>
      <c r="Q2573" s="2" t="s">
        <v>358</v>
      </c>
      <c r="R2573" s="2" t="s">
        <v>358</v>
      </c>
      <c r="S2573" s="2" t="s">
        <v>4016</v>
      </c>
      <c r="T2573" s="2" t="s">
        <v>30</v>
      </c>
      <c r="U2573" s="6">
        <v>2225764</v>
      </c>
      <c r="V2573" s="6">
        <v>2226012</v>
      </c>
      <c r="W2573" s="2" t="s">
        <v>30</v>
      </c>
      <c r="X2573" s="2" t="s">
        <v>6578</v>
      </c>
      <c r="Y2573" s="5">
        <v>8</v>
      </c>
      <c r="Z2573" s="6">
        <v>21089</v>
      </c>
      <c r="AA2573" s="6">
        <v>1027</v>
      </c>
      <c r="AB2573" s="6">
        <v>117129252</v>
      </c>
      <c r="AC2573" s="8">
        <v>43.264224790719801</v>
      </c>
      <c r="AD2573" s="1">
        <v>1.9706252812421899E-4</v>
      </c>
    </row>
    <row r="2574" spans="1:30" customFormat="1" ht="15" customHeight="1" x14ac:dyDescent="0.25">
      <c r="A2574" s="6">
        <v>1746836</v>
      </c>
      <c r="B2574" s="6">
        <v>1746878</v>
      </c>
      <c r="C2574" s="2" t="s">
        <v>26</v>
      </c>
      <c r="D2574" s="2" t="s">
        <v>2195</v>
      </c>
      <c r="E2574" s="2" t="s">
        <v>2195</v>
      </c>
      <c r="F2574" s="2" t="s">
        <v>2195</v>
      </c>
      <c r="G2574" s="2" t="s">
        <v>4016</v>
      </c>
      <c r="H2574" s="2" t="s">
        <v>30</v>
      </c>
      <c r="I2574" s="6">
        <v>1746381</v>
      </c>
      <c r="J2574" s="6">
        <v>1747349</v>
      </c>
      <c r="K2574" s="2" t="s">
        <v>26</v>
      </c>
      <c r="L2574" s="2" t="s">
        <v>6579</v>
      </c>
      <c r="M2574" s="5">
        <v>1307715</v>
      </c>
      <c r="N2574" s="6">
        <v>1307698</v>
      </c>
      <c r="O2574" s="2" t="s">
        <v>30</v>
      </c>
      <c r="P2574" s="2" t="s">
        <v>407</v>
      </c>
      <c r="Q2574" s="2" t="s">
        <v>408</v>
      </c>
      <c r="R2574" s="2" t="s">
        <v>408</v>
      </c>
      <c r="S2574" s="2" t="s">
        <v>4017</v>
      </c>
      <c r="T2574" s="2" t="s">
        <v>407</v>
      </c>
      <c r="U2574" s="6">
        <v>1307677</v>
      </c>
      <c r="V2574" s="6">
        <v>1307780</v>
      </c>
      <c r="W2574" s="2" t="s">
        <v>30</v>
      </c>
      <c r="X2574" s="2" t="s">
        <v>6580</v>
      </c>
      <c r="Y2574" s="5">
        <v>8</v>
      </c>
      <c r="Z2574" s="6">
        <v>82</v>
      </c>
      <c r="AA2574" s="6">
        <v>171727</v>
      </c>
      <c r="AB2574" s="6">
        <v>116979559</v>
      </c>
      <c r="AC2574" s="8">
        <v>66.458040392244797</v>
      </c>
      <c r="AD2574" s="1">
        <v>9.8237787477887096E-6</v>
      </c>
    </row>
    <row r="2575" spans="1:30" customFormat="1" x14ac:dyDescent="0.25">
      <c r="A2575" s="6">
        <v>1815749</v>
      </c>
      <c r="B2575" s="6">
        <v>1815764</v>
      </c>
      <c r="C2575" s="2" t="s">
        <v>26</v>
      </c>
      <c r="D2575" s="2" t="s">
        <v>1423</v>
      </c>
      <c r="E2575" s="2" t="s">
        <v>452</v>
      </c>
      <c r="F2575" s="2" t="s">
        <v>453</v>
      </c>
      <c r="G2575" s="2" t="s">
        <v>191</v>
      </c>
      <c r="H2575" s="2" t="s">
        <v>30</v>
      </c>
      <c r="I2575" s="6">
        <v>1815560</v>
      </c>
      <c r="J2575" s="6">
        <v>1815800</v>
      </c>
      <c r="K2575" s="2" t="s">
        <v>26</v>
      </c>
      <c r="L2575" s="2" t="s">
        <v>6657</v>
      </c>
      <c r="M2575" s="5">
        <v>584187</v>
      </c>
      <c r="N2575" s="6">
        <v>584163</v>
      </c>
      <c r="O2575" s="2" t="s">
        <v>26</v>
      </c>
      <c r="P2575" s="2" t="s">
        <v>695</v>
      </c>
      <c r="Q2575" s="2" t="s">
        <v>696</v>
      </c>
      <c r="R2575" s="2" t="s">
        <v>697</v>
      </c>
      <c r="S2575" s="2" t="s">
        <v>191</v>
      </c>
      <c r="T2575" s="2" t="s">
        <v>30</v>
      </c>
      <c r="U2575" s="6">
        <v>584147</v>
      </c>
      <c r="V2575" s="6">
        <v>584253</v>
      </c>
      <c r="W2575" s="2" t="s">
        <v>26</v>
      </c>
      <c r="X2575" s="2" t="s">
        <v>6658</v>
      </c>
      <c r="Y2575" s="5">
        <v>8</v>
      </c>
      <c r="Z2575" s="6">
        <v>3696</v>
      </c>
      <c r="AA2575" s="6">
        <v>11598</v>
      </c>
      <c r="AB2575" s="6">
        <v>117136074</v>
      </c>
      <c r="AC2575" s="8">
        <v>21.8607764885571</v>
      </c>
      <c r="AD2575" s="1">
        <v>3.8591924773704198E-2</v>
      </c>
    </row>
    <row r="2576" spans="1:30" customFormat="1" x14ac:dyDescent="0.25">
      <c r="A2576" s="6">
        <v>1942537</v>
      </c>
      <c r="B2576" s="6">
        <v>1942573</v>
      </c>
      <c r="C2576" s="2" t="s">
        <v>26</v>
      </c>
      <c r="D2576" s="2" t="s">
        <v>2264</v>
      </c>
      <c r="E2576" s="2" t="s">
        <v>2264</v>
      </c>
      <c r="F2576" s="2" t="s">
        <v>2264</v>
      </c>
      <c r="G2576" s="2" t="s">
        <v>4016</v>
      </c>
      <c r="H2576" s="2" t="s">
        <v>30</v>
      </c>
      <c r="I2576" s="6">
        <v>1942151</v>
      </c>
      <c r="J2576" s="6">
        <v>1942714</v>
      </c>
      <c r="K2576" s="2" t="s">
        <v>26</v>
      </c>
      <c r="L2576" s="2" t="s">
        <v>6775</v>
      </c>
      <c r="M2576" s="5">
        <v>1317060</v>
      </c>
      <c r="N2576" s="6">
        <v>1317018</v>
      </c>
      <c r="O2576" s="2" t="s">
        <v>30</v>
      </c>
      <c r="P2576" s="2" t="s">
        <v>37</v>
      </c>
      <c r="Q2576" s="2" t="s">
        <v>38</v>
      </c>
      <c r="R2576" s="2" t="s">
        <v>39</v>
      </c>
      <c r="S2576" s="2" t="s">
        <v>4017</v>
      </c>
      <c r="T2576" s="2" t="s">
        <v>9029</v>
      </c>
      <c r="U2576" s="6" t="s">
        <v>37</v>
      </c>
      <c r="V2576" s="6" t="s">
        <v>37</v>
      </c>
      <c r="W2576" s="2" t="s">
        <v>30</v>
      </c>
      <c r="X2576" s="2" t="s">
        <v>4173</v>
      </c>
      <c r="Y2576" s="5">
        <v>8</v>
      </c>
      <c r="Z2576" s="6">
        <v>131</v>
      </c>
      <c r="AA2576" s="6">
        <v>217239</v>
      </c>
      <c r="AB2576" s="6">
        <v>116933998</v>
      </c>
      <c r="AC2576" s="8">
        <v>32.871664440779</v>
      </c>
      <c r="AD2576" s="1">
        <v>2.09814931442089E-3</v>
      </c>
    </row>
    <row r="2577" spans="1:30" customFormat="1" x14ac:dyDescent="0.25">
      <c r="A2577" s="6">
        <v>1943423</v>
      </c>
      <c r="B2577" s="6">
        <v>1943423</v>
      </c>
      <c r="C2577" s="2" t="s">
        <v>26</v>
      </c>
      <c r="D2577" s="2" t="s">
        <v>395</v>
      </c>
      <c r="E2577" s="2" t="s">
        <v>396</v>
      </c>
      <c r="F2577" s="2" t="s">
        <v>397</v>
      </c>
      <c r="G2577" s="2" t="s">
        <v>4015</v>
      </c>
      <c r="H2577" s="2" t="s">
        <v>30</v>
      </c>
      <c r="I2577" s="6">
        <v>1943411</v>
      </c>
      <c r="J2577" s="6">
        <v>1943492</v>
      </c>
      <c r="K2577" s="2" t="s">
        <v>26</v>
      </c>
      <c r="L2577" s="2" t="s">
        <v>6778</v>
      </c>
      <c r="M2577" s="5">
        <v>3747415</v>
      </c>
      <c r="N2577" s="6">
        <v>3747379</v>
      </c>
      <c r="O2577" s="2" t="s">
        <v>30</v>
      </c>
      <c r="P2577" s="2" t="s">
        <v>260</v>
      </c>
      <c r="Q2577" s="2" t="s">
        <v>261</v>
      </c>
      <c r="R2577" s="2" t="s">
        <v>261</v>
      </c>
      <c r="S2577" s="2" t="s">
        <v>4014</v>
      </c>
      <c r="T2577" s="2" t="s">
        <v>30</v>
      </c>
      <c r="U2577" s="6">
        <v>3747143</v>
      </c>
      <c r="V2577" s="6">
        <v>3747494</v>
      </c>
      <c r="W2577" s="2" t="s">
        <v>30</v>
      </c>
      <c r="X2577" s="2" t="s">
        <v>6779</v>
      </c>
      <c r="Y2577" s="5">
        <v>8</v>
      </c>
      <c r="Z2577" s="6">
        <v>34</v>
      </c>
      <c r="AA2577" s="6">
        <v>72622</v>
      </c>
      <c r="AB2577" s="6">
        <v>117078712</v>
      </c>
      <c r="AC2577" s="8">
        <v>379.33315297422399</v>
      </c>
      <c r="AD2577" s="1">
        <v>1.67150591576054E-11</v>
      </c>
    </row>
    <row r="2578" spans="1:30" customFormat="1" x14ac:dyDescent="0.25">
      <c r="A2578" s="6">
        <v>1984573</v>
      </c>
      <c r="B2578" s="6">
        <v>1984584</v>
      </c>
      <c r="C2578" s="2" t="s">
        <v>26</v>
      </c>
      <c r="D2578" s="2" t="s">
        <v>402</v>
      </c>
      <c r="E2578" s="2" t="s">
        <v>403</v>
      </c>
      <c r="F2578" s="2" t="s">
        <v>404</v>
      </c>
      <c r="G2578" s="2" t="s">
        <v>4015</v>
      </c>
      <c r="H2578" s="2" t="s">
        <v>30</v>
      </c>
      <c r="I2578" s="6">
        <v>1984563</v>
      </c>
      <c r="J2578" s="6">
        <v>1984688</v>
      </c>
      <c r="K2578" s="2" t="s">
        <v>26</v>
      </c>
      <c r="L2578" s="2" t="s">
        <v>6845</v>
      </c>
      <c r="M2578" s="5">
        <v>749376</v>
      </c>
      <c r="N2578" s="6">
        <v>749356</v>
      </c>
      <c r="O2578" s="2" t="s">
        <v>30</v>
      </c>
      <c r="P2578" s="2" t="s">
        <v>37</v>
      </c>
      <c r="Q2578" s="2" t="s">
        <v>405</v>
      </c>
      <c r="R2578" s="2" t="s">
        <v>405</v>
      </c>
      <c r="S2578" s="2" t="s">
        <v>4020</v>
      </c>
      <c r="T2578" s="2" t="s">
        <v>30</v>
      </c>
      <c r="U2578" s="6" t="s">
        <v>37</v>
      </c>
      <c r="V2578" s="6" t="s">
        <v>37</v>
      </c>
      <c r="W2578" s="2" t="s">
        <v>37</v>
      </c>
      <c r="X2578" s="2" t="s">
        <v>6846</v>
      </c>
      <c r="Y2578" s="5">
        <v>8</v>
      </c>
      <c r="Z2578" s="6">
        <v>367</v>
      </c>
      <c r="AA2578" s="6">
        <v>2632</v>
      </c>
      <c r="AB2578" s="6">
        <v>117148369</v>
      </c>
      <c r="AC2578" s="8">
        <v>970.22907332102102</v>
      </c>
      <c r="AD2578" s="1">
        <v>3.8869914652382102E-15</v>
      </c>
    </row>
    <row r="2579" spans="1:30" customFormat="1" x14ac:dyDescent="0.25">
      <c r="A2579" s="6">
        <v>2008072</v>
      </c>
      <c r="B2579" s="6">
        <v>2008099</v>
      </c>
      <c r="C2579" s="2" t="s">
        <v>30</v>
      </c>
      <c r="D2579" s="2" t="s">
        <v>1205</v>
      </c>
      <c r="E2579" s="2" t="s">
        <v>1205</v>
      </c>
      <c r="F2579" s="2" t="s">
        <v>1206</v>
      </c>
      <c r="G2579" s="2" t="s">
        <v>4016</v>
      </c>
      <c r="H2579" s="2" t="s">
        <v>30</v>
      </c>
      <c r="I2579" s="6">
        <v>2007133</v>
      </c>
      <c r="J2579" s="6">
        <v>2008386</v>
      </c>
      <c r="K2579" s="2" t="s">
        <v>30</v>
      </c>
      <c r="L2579" s="2" t="s">
        <v>6875</v>
      </c>
      <c r="M2579" s="5">
        <v>1094155</v>
      </c>
      <c r="N2579" s="6">
        <v>1094151</v>
      </c>
      <c r="O2579" s="2" t="s">
        <v>30</v>
      </c>
      <c r="P2579" s="2" t="s">
        <v>37</v>
      </c>
      <c r="Q2579" s="2" t="s">
        <v>1580</v>
      </c>
      <c r="R2579" s="2" t="s">
        <v>1580</v>
      </c>
      <c r="S2579" s="2" t="s">
        <v>4017</v>
      </c>
      <c r="T2579" s="2" t="s">
        <v>9028</v>
      </c>
      <c r="U2579" s="6" t="s">
        <v>37</v>
      </c>
      <c r="V2579" s="6" t="s">
        <v>37</v>
      </c>
      <c r="W2579" s="2" t="s">
        <v>30</v>
      </c>
      <c r="X2579" s="2" t="s">
        <v>5952</v>
      </c>
      <c r="Y2579" s="5">
        <v>8</v>
      </c>
      <c r="Z2579" s="6">
        <v>487</v>
      </c>
      <c r="AA2579" s="6">
        <v>2608</v>
      </c>
      <c r="AB2579" s="6">
        <v>117148273</v>
      </c>
      <c r="AC2579" s="8">
        <v>737.88609994834997</v>
      </c>
      <c r="AD2579" s="1">
        <v>3.3836518056415097E-14</v>
      </c>
    </row>
    <row r="2580" spans="1:30" customFormat="1" ht="15" customHeight="1" x14ac:dyDescent="0.25">
      <c r="A2580" s="6">
        <v>2063904</v>
      </c>
      <c r="B2580" s="6">
        <v>2063904</v>
      </c>
      <c r="C2580" s="2" t="s">
        <v>30</v>
      </c>
      <c r="D2580" s="2" t="s">
        <v>1388</v>
      </c>
      <c r="E2580" s="2" t="s">
        <v>1388</v>
      </c>
      <c r="F2580" s="2" t="s">
        <v>1388</v>
      </c>
      <c r="G2580" s="2" t="s">
        <v>4016</v>
      </c>
      <c r="H2580" s="2" t="s">
        <v>30</v>
      </c>
      <c r="I2580" s="6">
        <v>2062336</v>
      </c>
      <c r="J2580" s="6">
        <v>2063967</v>
      </c>
      <c r="K2580" s="2" t="s">
        <v>30</v>
      </c>
      <c r="L2580" s="2" t="s">
        <v>6915</v>
      </c>
      <c r="M2580" s="5">
        <v>514359</v>
      </c>
      <c r="N2580" s="6">
        <v>514359</v>
      </c>
      <c r="O2580" s="2" t="s">
        <v>26</v>
      </c>
      <c r="P2580" s="2" t="s">
        <v>1389</v>
      </c>
      <c r="Q2580" s="2" t="s">
        <v>1389</v>
      </c>
      <c r="R2580" s="2" t="s">
        <v>1389</v>
      </c>
      <c r="S2580" s="2" t="s">
        <v>4016</v>
      </c>
      <c r="T2580" s="2" t="s">
        <v>30</v>
      </c>
      <c r="U2580" s="6">
        <v>514312</v>
      </c>
      <c r="V2580" s="6">
        <v>514914</v>
      </c>
      <c r="W2580" s="2" t="s">
        <v>26</v>
      </c>
      <c r="X2580" s="2" t="s">
        <v>6916</v>
      </c>
      <c r="Y2580" s="5">
        <v>8</v>
      </c>
      <c r="Z2580" s="6">
        <v>1824</v>
      </c>
      <c r="AA2580" s="6">
        <v>12</v>
      </c>
      <c r="AB2580" s="6">
        <v>117149532</v>
      </c>
      <c r="AC2580" s="8">
        <v>42817.8114035088</v>
      </c>
      <c r="AD2580" s="1">
        <v>2.9338891540849502E-27</v>
      </c>
    </row>
    <row r="2581" spans="1:30" customFormat="1" ht="15" customHeight="1" x14ac:dyDescent="0.25">
      <c r="A2581" s="6">
        <v>2184682</v>
      </c>
      <c r="B2581" s="6">
        <v>2184713</v>
      </c>
      <c r="C2581" s="2" t="s">
        <v>30</v>
      </c>
      <c r="D2581" s="2" t="s">
        <v>3126</v>
      </c>
      <c r="E2581" s="2" t="s">
        <v>3127</v>
      </c>
      <c r="F2581" s="2" t="s">
        <v>3127</v>
      </c>
      <c r="G2581" s="2" t="s">
        <v>4015</v>
      </c>
      <c r="H2581" s="2" t="s">
        <v>30</v>
      </c>
      <c r="I2581" s="6">
        <v>2184094</v>
      </c>
      <c r="J2581" s="6">
        <v>2185263</v>
      </c>
      <c r="K2581" s="2" t="s">
        <v>30</v>
      </c>
      <c r="L2581" s="2" t="s">
        <v>6984</v>
      </c>
      <c r="M2581" s="5">
        <v>2040362</v>
      </c>
      <c r="N2581" s="6">
        <v>2040361</v>
      </c>
      <c r="O2581" s="2" t="s">
        <v>26</v>
      </c>
      <c r="P2581" s="2" t="s">
        <v>913</v>
      </c>
      <c r="Q2581" s="2" t="s">
        <v>914</v>
      </c>
      <c r="R2581" s="2" t="s">
        <v>914</v>
      </c>
      <c r="S2581" s="2" t="s">
        <v>191</v>
      </c>
      <c r="T2581" s="2" t="s">
        <v>30</v>
      </c>
      <c r="U2581" s="6">
        <v>2040074</v>
      </c>
      <c r="V2581" s="6">
        <v>2040336</v>
      </c>
      <c r="W2581" s="2" t="s">
        <v>26</v>
      </c>
      <c r="X2581" s="2" t="s">
        <v>6985</v>
      </c>
      <c r="Y2581" s="5">
        <v>8</v>
      </c>
      <c r="Z2581" s="6">
        <v>87</v>
      </c>
      <c r="AA2581" s="6">
        <v>1727</v>
      </c>
      <c r="AB2581" s="6">
        <v>117149554</v>
      </c>
      <c r="AC2581" s="8">
        <v>6237.6217612097298</v>
      </c>
      <c r="AD2581" s="1">
        <v>1.8286552103193301E-21</v>
      </c>
    </row>
    <row r="2582" spans="1:30" customFormat="1" x14ac:dyDescent="0.25">
      <c r="A2582" s="6">
        <v>2212667</v>
      </c>
      <c r="B2582" s="6">
        <v>2212687</v>
      </c>
      <c r="C2582" s="2" t="s">
        <v>30</v>
      </c>
      <c r="D2582" s="2" t="s">
        <v>446</v>
      </c>
      <c r="E2582" s="2" t="s">
        <v>447</v>
      </c>
      <c r="F2582" s="2" t="s">
        <v>447</v>
      </c>
      <c r="G2582" s="2" t="s">
        <v>4017</v>
      </c>
      <c r="H2582" s="2" t="s">
        <v>446</v>
      </c>
      <c r="I2582" s="6">
        <v>2212616</v>
      </c>
      <c r="J2582" s="6">
        <v>2212687</v>
      </c>
      <c r="K2582" s="2" t="s">
        <v>30</v>
      </c>
      <c r="L2582" s="2" t="s">
        <v>7040</v>
      </c>
      <c r="M2582" s="5">
        <v>3365574</v>
      </c>
      <c r="N2582" s="6">
        <v>3365547</v>
      </c>
      <c r="O2582" s="2" t="s">
        <v>26</v>
      </c>
      <c r="P2582" s="2" t="s">
        <v>37</v>
      </c>
      <c r="Q2582" s="2" t="s">
        <v>3184</v>
      </c>
      <c r="R2582" s="2" t="s">
        <v>3184</v>
      </c>
      <c r="S2582" s="2" t="s">
        <v>4020</v>
      </c>
      <c r="T2582" s="2" t="s">
        <v>30</v>
      </c>
      <c r="U2582" s="6" t="s">
        <v>37</v>
      </c>
      <c r="V2582" s="6" t="s">
        <v>37</v>
      </c>
      <c r="W2582" s="2" t="s">
        <v>37</v>
      </c>
      <c r="X2582" s="2" t="s">
        <v>7041</v>
      </c>
      <c r="Y2582" s="5">
        <v>8</v>
      </c>
      <c r="Z2582" s="6">
        <v>408232</v>
      </c>
      <c r="AA2582" s="6">
        <v>51</v>
      </c>
      <c r="AB2582" s="6">
        <v>116743085</v>
      </c>
      <c r="AC2582" s="8">
        <v>44.8584157643539</v>
      </c>
      <c r="AD2582" s="1">
        <v>2.7226971772941199E-4</v>
      </c>
    </row>
    <row r="2583" spans="1:30" customFormat="1" ht="15" customHeight="1" x14ac:dyDescent="0.25">
      <c r="A2583" s="6">
        <v>2212671</v>
      </c>
      <c r="B2583" s="6">
        <v>2212671</v>
      </c>
      <c r="C2583" s="2" t="s">
        <v>30</v>
      </c>
      <c r="D2583" s="2" t="s">
        <v>446</v>
      </c>
      <c r="E2583" s="2" t="s">
        <v>447</v>
      </c>
      <c r="F2583" s="2" t="s">
        <v>447</v>
      </c>
      <c r="G2583" s="2" t="s">
        <v>4017</v>
      </c>
      <c r="H2583" s="2" t="s">
        <v>446</v>
      </c>
      <c r="I2583" s="6">
        <v>2212616</v>
      </c>
      <c r="J2583" s="6">
        <v>2212687</v>
      </c>
      <c r="K2583" s="2" t="s">
        <v>30</v>
      </c>
      <c r="L2583" s="2" t="s">
        <v>7042</v>
      </c>
      <c r="M2583" s="5">
        <v>4041771</v>
      </c>
      <c r="N2583" s="6">
        <v>4041771</v>
      </c>
      <c r="O2583" s="2" t="s">
        <v>26</v>
      </c>
      <c r="P2583" s="2" t="s">
        <v>37</v>
      </c>
      <c r="Q2583" s="2" t="s">
        <v>3192</v>
      </c>
      <c r="R2583" s="2" t="s">
        <v>3192</v>
      </c>
      <c r="S2583" s="2" t="s">
        <v>4018</v>
      </c>
      <c r="T2583" s="2" t="s">
        <v>30</v>
      </c>
      <c r="U2583" s="6" t="s">
        <v>37</v>
      </c>
      <c r="V2583" s="6" t="s">
        <v>37</v>
      </c>
      <c r="W2583" s="2" t="s">
        <v>37</v>
      </c>
      <c r="X2583" s="2" t="s">
        <v>7044</v>
      </c>
      <c r="Y2583" s="5">
        <v>8</v>
      </c>
      <c r="Z2583" s="6">
        <v>408232</v>
      </c>
      <c r="AA2583" s="6">
        <v>2</v>
      </c>
      <c r="AB2583" s="6">
        <v>116743134</v>
      </c>
      <c r="AC2583" s="8">
        <v>1143.8900821101699</v>
      </c>
      <c r="AD2583" s="1">
        <v>6.4313823045272303E-12</v>
      </c>
    </row>
    <row r="2584" spans="1:30" customFormat="1" ht="15" customHeight="1" x14ac:dyDescent="0.25">
      <c r="A2584" s="6">
        <v>2270663</v>
      </c>
      <c r="B2584" s="6">
        <v>2270663</v>
      </c>
      <c r="C2584" s="2" t="s">
        <v>26</v>
      </c>
      <c r="D2584" s="2" t="s">
        <v>839</v>
      </c>
      <c r="E2584" s="2" t="s">
        <v>3163</v>
      </c>
      <c r="F2584" s="2" t="s">
        <v>1753</v>
      </c>
      <c r="G2584" s="2" t="s">
        <v>4014</v>
      </c>
      <c r="H2584" s="2" t="s">
        <v>30</v>
      </c>
      <c r="I2584" s="6">
        <v>2270538</v>
      </c>
      <c r="J2584" s="6">
        <v>2270689</v>
      </c>
      <c r="K2584" s="2" t="s">
        <v>26</v>
      </c>
      <c r="L2584" s="2" t="s">
        <v>7094</v>
      </c>
      <c r="M2584" s="5">
        <v>2179535</v>
      </c>
      <c r="N2584" s="6">
        <v>2179535</v>
      </c>
      <c r="O2584" s="2" t="s">
        <v>30</v>
      </c>
      <c r="P2584" s="2" t="s">
        <v>37</v>
      </c>
      <c r="Q2584" s="2" t="s">
        <v>3164</v>
      </c>
      <c r="R2584" s="2" t="s">
        <v>3164</v>
      </c>
      <c r="S2584" s="2" t="s">
        <v>4018</v>
      </c>
      <c r="T2584" s="2" t="s">
        <v>30</v>
      </c>
      <c r="U2584" s="6" t="s">
        <v>37</v>
      </c>
      <c r="V2584" s="6" t="s">
        <v>37</v>
      </c>
      <c r="W2584" s="2" t="s">
        <v>37</v>
      </c>
      <c r="X2584" s="2" t="s">
        <v>7095</v>
      </c>
      <c r="Y2584" s="5">
        <v>8</v>
      </c>
      <c r="Z2584" s="6">
        <v>17423</v>
      </c>
      <c r="AA2584" s="6">
        <v>13</v>
      </c>
      <c r="AB2584" s="6">
        <v>117133932</v>
      </c>
      <c r="AC2584" s="8">
        <v>4137.1990869716901</v>
      </c>
      <c r="AD2584" s="1">
        <v>3.22232303524165E-19</v>
      </c>
    </row>
    <row r="2585" spans="1:30" customFormat="1" ht="15" customHeight="1" x14ac:dyDescent="0.25">
      <c r="A2585" s="6">
        <v>2284891</v>
      </c>
      <c r="B2585" s="6">
        <v>2284892</v>
      </c>
      <c r="C2585" s="2" t="s">
        <v>26</v>
      </c>
      <c r="D2585" s="2" t="s">
        <v>1773</v>
      </c>
      <c r="E2585" s="2" t="s">
        <v>1772</v>
      </c>
      <c r="F2585" s="2" t="s">
        <v>1772</v>
      </c>
      <c r="G2585" s="2" t="s">
        <v>4015</v>
      </c>
      <c r="H2585" s="2" t="s">
        <v>30</v>
      </c>
      <c r="I2585" s="6">
        <v>2284719</v>
      </c>
      <c r="J2585" s="6">
        <v>2285423</v>
      </c>
      <c r="K2585" s="2" t="s">
        <v>26</v>
      </c>
      <c r="L2585" s="2" t="s">
        <v>7125</v>
      </c>
      <c r="M2585" s="5">
        <v>941043</v>
      </c>
      <c r="N2585" s="6">
        <v>941020</v>
      </c>
      <c r="O2585" s="2" t="s">
        <v>30</v>
      </c>
      <c r="P2585" s="2" t="s">
        <v>3273</v>
      </c>
      <c r="Q2585" s="2" t="s">
        <v>3273</v>
      </c>
      <c r="R2585" s="2" t="s">
        <v>3274</v>
      </c>
      <c r="S2585" s="2" t="s">
        <v>4016</v>
      </c>
      <c r="T2585" s="2" t="s">
        <v>30</v>
      </c>
      <c r="U2585" s="6">
        <v>940104</v>
      </c>
      <c r="V2585" s="6">
        <v>941111</v>
      </c>
      <c r="W2585" s="2" t="s">
        <v>30</v>
      </c>
      <c r="X2585" s="2" t="s">
        <v>7126</v>
      </c>
      <c r="Y2585" s="5">
        <v>8</v>
      </c>
      <c r="Z2585" s="6">
        <v>1623</v>
      </c>
      <c r="AA2585" s="6">
        <v>132</v>
      </c>
      <c r="AB2585" s="6">
        <v>117149613</v>
      </c>
      <c r="AC2585" s="8">
        <v>4374.60045930656</v>
      </c>
      <c r="AD2585" s="1">
        <v>2.7352775237237098E-20</v>
      </c>
    </row>
    <row r="2586" spans="1:30" customFormat="1" ht="15" customHeight="1" x14ac:dyDescent="0.25">
      <c r="A2586" s="6">
        <v>2284892</v>
      </c>
      <c r="B2586" s="6">
        <v>2284892</v>
      </c>
      <c r="C2586" s="2" t="s">
        <v>26</v>
      </c>
      <c r="D2586" s="2" t="s">
        <v>1773</v>
      </c>
      <c r="E2586" s="2" t="s">
        <v>1772</v>
      </c>
      <c r="F2586" s="2" t="s">
        <v>1772</v>
      </c>
      <c r="G2586" s="2" t="s">
        <v>4015</v>
      </c>
      <c r="H2586" s="2" t="s">
        <v>30</v>
      </c>
      <c r="I2586" s="6">
        <v>2284719</v>
      </c>
      <c r="J2586" s="6">
        <v>2285423</v>
      </c>
      <c r="K2586" s="2" t="s">
        <v>26</v>
      </c>
      <c r="L2586" s="2" t="s">
        <v>7128</v>
      </c>
      <c r="M2586" s="5">
        <v>1037325</v>
      </c>
      <c r="N2586" s="6">
        <v>1037321</v>
      </c>
      <c r="O2586" s="2" t="s">
        <v>26</v>
      </c>
      <c r="P2586" s="2" t="s">
        <v>37</v>
      </c>
      <c r="Q2586" s="2" t="s">
        <v>175</v>
      </c>
      <c r="R2586" s="2" t="s">
        <v>175</v>
      </c>
      <c r="S2586" s="2" t="s">
        <v>4018</v>
      </c>
      <c r="T2586" s="2" t="s">
        <v>30</v>
      </c>
      <c r="U2586" s="6" t="s">
        <v>37</v>
      </c>
      <c r="V2586" s="6" t="s">
        <v>37</v>
      </c>
      <c r="W2586" s="2" t="s">
        <v>37</v>
      </c>
      <c r="X2586" s="2" t="s">
        <v>7129</v>
      </c>
      <c r="Y2586" s="5">
        <v>8</v>
      </c>
      <c r="Z2586" s="6">
        <v>1623</v>
      </c>
      <c r="AA2586" s="6">
        <v>224</v>
      </c>
      <c r="AB2586" s="6">
        <v>117149521</v>
      </c>
      <c r="AC2586" s="8">
        <v>2577.8875319074</v>
      </c>
      <c r="AD2586" s="1">
        <v>1.6859807961192301E-18</v>
      </c>
    </row>
    <row r="2587" spans="1:30" customFormat="1" ht="15" customHeight="1" x14ac:dyDescent="0.25">
      <c r="A2587" s="6">
        <v>2325671</v>
      </c>
      <c r="B2587" s="6">
        <v>2325671</v>
      </c>
      <c r="C2587" s="2" t="s">
        <v>30</v>
      </c>
      <c r="D2587" s="2" t="s">
        <v>3284</v>
      </c>
      <c r="E2587" s="2" t="s">
        <v>3284</v>
      </c>
      <c r="F2587" s="2" t="s">
        <v>3284</v>
      </c>
      <c r="G2587" s="2" t="s">
        <v>4016</v>
      </c>
      <c r="H2587" s="2" t="s">
        <v>30</v>
      </c>
      <c r="I2587" s="6">
        <v>2325311</v>
      </c>
      <c r="J2587" s="6">
        <v>2325928</v>
      </c>
      <c r="K2587" s="2" t="s">
        <v>30</v>
      </c>
      <c r="L2587" s="2" t="s">
        <v>7163</v>
      </c>
      <c r="M2587" s="5">
        <v>4123666</v>
      </c>
      <c r="N2587" s="6">
        <v>4123666</v>
      </c>
      <c r="O2587" s="2" t="s">
        <v>26</v>
      </c>
      <c r="P2587" s="2" t="s">
        <v>3228</v>
      </c>
      <c r="Q2587" s="2" t="s">
        <v>3228</v>
      </c>
      <c r="R2587" s="2" t="s">
        <v>3229</v>
      </c>
      <c r="S2587" s="2" t="s">
        <v>4016</v>
      </c>
      <c r="T2587" s="2" t="s">
        <v>30</v>
      </c>
      <c r="U2587" s="6">
        <v>4122484</v>
      </c>
      <c r="V2587" s="6">
        <v>4123914</v>
      </c>
      <c r="W2587" s="2" t="s">
        <v>26</v>
      </c>
      <c r="X2587" s="2" t="s">
        <v>7164</v>
      </c>
      <c r="Y2587" s="5">
        <v>8</v>
      </c>
      <c r="Z2587" s="6">
        <v>11</v>
      </c>
      <c r="AA2587" s="6">
        <v>66</v>
      </c>
      <c r="AB2587" s="6">
        <v>117151291</v>
      </c>
      <c r="AC2587" s="8">
        <v>1290923.31680441</v>
      </c>
      <c r="AD2587" s="1">
        <v>8.5621723870715202E-39</v>
      </c>
    </row>
    <row r="2588" spans="1:30" customFormat="1" ht="15" customHeight="1" x14ac:dyDescent="0.25">
      <c r="A2588" s="6">
        <v>2362447</v>
      </c>
      <c r="B2588" s="6">
        <v>2362447</v>
      </c>
      <c r="C2588" s="2" t="s">
        <v>30</v>
      </c>
      <c r="D2588" s="2" t="s">
        <v>3108</v>
      </c>
      <c r="E2588" s="2" t="s">
        <v>3108</v>
      </c>
      <c r="F2588" s="2" t="s">
        <v>3108</v>
      </c>
      <c r="G2588" s="2" t="s">
        <v>4016</v>
      </c>
      <c r="H2588" s="2" t="s">
        <v>30</v>
      </c>
      <c r="I2588" s="6">
        <v>2362162</v>
      </c>
      <c r="J2588" s="6">
        <v>2363160</v>
      </c>
      <c r="K2588" s="2" t="s">
        <v>30</v>
      </c>
      <c r="L2588" s="2" t="s">
        <v>7193</v>
      </c>
      <c r="M2588" s="5">
        <v>2481151</v>
      </c>
      <c r="N2588" s="6">
        <v>2481029</v>
      </c>
      <c r="O2588" s="2" t="s">
        <v>26</v>
      </c>
      <c r="P2588" s="2" t="s">
        <v>537</v>
      </c>
      <c r="Q2588" s="2" t="s">
        <v>1284</v>
      </c>
      <c r="R2588" s="2" t="s">
        <v>1284</v>
      </c>
      <c r="S2588" s="2" t="s">
        <v>4015</v>
      </c>
      <c r="T2588" s="2" t="s">
        <v>30</v>
      </c>
      <c r="U2588" s="6">
        <v>2481091</v>
      </c>
      <c r="V2588" s="6">
        <v>2481152</v>
      </c>
      <c r="W2588" s="2" t="s">
        <v>26</v>
      </c>
      <c r="X2588" s="2" t="s">
        <v>7194</v>
      </c>
      <c r="Y2588" s="5">
        <v>8</v>
      </c>
      <c r="Z2588" s="6">
        <v>659</v>
      </c>
      <c r="AA2588" s="6">
        <v>47942</v>
      </c>
      <c r="AB2588" s="6">
        <v>117102767</v>
      </c>
      <c r="AC2588" s="8">
        <v>29.652108589229201</v>
      </c>
      <c r="AD2588" s="1">
        <v>3.8173621326585399E-3</v>
      </c>
    </row>
    <row r="2589" spans="1:30" customFormat="1" ht="15" customHeight="1" x14ac:dyDescent="0.25">
      <c r="A2589" s="6">
        <v>2362447</v>
      </c>
      <c r="B2589" s="6">
        <v>2362447</v>
      </c>
      <c r="C2589" s="2" t="s">
        <v>30</v>
      </c>
      <c r="D2589" s="2" t="s">
        <v>3108</v>
      </c>
      <c r="E2589" s="2" t="s">
        <v>3108</v>
      </c>
      <c r="F2589" s="2" t="s">
        <v>3108</v>
      </c>
      <c r="G2589" s="2" t="s">
        <v>4016</v>
      </c>
      <c r="H2589" s="2" t="s">
        <v>30</v>
      </c>
      <c r="I2589" s="6">
        <v>2362162</v>
      </c>
      <c r="J2589" s="6">
        <v>2363160</v>
      </c>
      <c r="K2589" s="2" t="s">
        <v>30</v>
      </c>
      <c r="L2589" s="2" t="s">
        <v>7193</v>
      </c>
      <c r="M2589" s="5">
        <v>2481151</v>
      </c>
      <c r="N2589" s="6">
        <v>2481029</v>
      </c>
      <c r="O2589" s="2" t="s">
        <v>26</v>
      </c>
      <c r="P2589" s="2" t="s">
        <v>1284</v>
      </c>
      <c r="Q2589" s="2" t="s">
        <v>1284</v>
      </c>
      <c r="R2589" s="2" t="s">
        <v>1284</v>
      </c>
      <c r="S2589" s="2" t="s">
        <v>4016</v>
      </c>
      <c r="T2589" s="2" t="s">
        <v>30</v>
      </c>
      <c r="U2589" s="6">
        <v>2480663</v>
      </c>
      <c r="V2589" s="6">
        <v>2481091</v>
      </c>
      <c r="W2589" s="2" t="s">
        <v>26</v>
      </c>
      <c r="X2589" s="2" t="s">
        <v>7194</v>
      </c>
      <c r="Y2589" s="5">
        <v>8</v>
      </c>
      <c r="Z2589" s="6">
        <v>659</v>
      </c>
      <c r="AA2589" s="6">
        <v>47942</v>
      </c>
      <c r="AB2589" s="6">
        <v>117102767</v>
      </c>
      <c r="AC2589" s="8">
        <v>29.652108589229201</v>
      </c>
      <c r="AD2589" s="1">
        <v>3.8173621326585399E-3</v>
      </c>
    </row>
    <row r="2590" spans="1:30" customFormat="1" ht="15" customHeight="1" x14ac:dyDescent="0.25">
      <c r="A2590" s="6">
        <v>2364850</v>
      </c>
      <c r="B2590" s="6">
        <v>2364887</v>
      </c>
      <c r="C2590" s="2" t="s">
        <v>30</v>
      </c>
      <c r="D2590" s="2" t="s">
        <v>1297</v>
      </c>
      <c r="E2590" s="2" t="s">
        <v>1297</v>
      </c>
      <c r="F2590" s="2" t="s">
        <v>1297</v>
      </c>
      <c r="G2590" s="2" t="s">
        <v>4016</v>
      </c>
      <c r="H2590" s="2" t="s">
        <v>30</v>
      </c>
      <c r="I2590" s="6">
        <v>2364849</v>
      </c>
      <c r="J2590" s="6">
        <v>2365226</v>
      </c>
      <c r="K2590" s="2" t="s">
        <v>30</v>
      </c>
      <c r="L2590" s="2" t="s">
        <v>7201</v>
      </c>
      <c r="M2590" s="5">
        <v>2644594</v>
      </c>
      <c r="N2590" s="6">
        <v>2644571</v>
      </c>
      <c r="O2590" s="2" t="s">
        <v>30</v>
      </c>
      <c r="P2590" s="2" t="s">
        <v>37</v>
      </c>
      <c r="Q2590" s="2" t="s">
        <v>134</v>
      </c>
      <c r="R2590" s="2" t="s">
        <v>134</v>
      </c>
      <c r="S2590" s="2" t="s">
        <v>4017</v>
      </c>
      <c r="T2590" s="2" t="s">
        <v>9037</v>
      </c>
      <c r="U2590" s="6" t="s">
        <v>37</v>
      </c>
      <c r="V2590" s="6" t="s">
        <v>37</v>
      </c>
      <c r="W2590" s="2" t="s">
        <v>30</v>
      </c>
      <c r="X2590" s="2" t="s">
        <v>7202</v>
      </c>
      <c r="Y2590" s="5">
        <v>8</v>
      </c>
      <c r="Z2590" s="6">
        <v>152</v>
      </c>
      <c r="AA2590" s="6">
        <v>134393</v>
      </c>
      <c r="AB2590" s="6">
        <v>117016823</v>
      </c>
      <c r="AC2590" s="8">
        <v>45.826643931564398</v>
      </c>
      <c r="AD2590" s="1">
        <v>1.5155138163085101E-4</v>
      </c>
    </row>
    <row r="2591" spans="1:30" customFormat="1" ht="15" customHeight="1" x14ac:dyDescent="0.25">
      <c r="A2591" s="6">
        <v>2424716</v>
      </c>
      <c r="B2591" s="6">
        <v>2424729</v>
      </c>
      <c r="C2591" s="2" t="s">
        <v>30</v>
      </c>
      <c r="D2591" s="2" t="s">
        <v>2593</v>
      </c>
      <c r="E2591" s="2" t="s">
        <v>2594</v>
      </c>
      <c r="F2591" s="2" t="s">
        <v>2595</v>
      </c>
      <c r="G2591" s="2" t="s">
        <v>4014</v>
      </c>
      <c r="H2591" s="2" t="s">
        <v>30</v>
      </c>
      <c r="I2591" s="6">
        <v>2424700</v>
      </c>
      <c r="J2591" s="6">
        <v>2424727</v>
      </c>
      <c r="K2591" s="2" t="s">
        <v>30</v>
      </c>
      <c r="L2591" s="2" t="s">
        <v>7232</v>
      </c>
      <c r="M2591" s="5">
        <v>1317018</v>
      </c>
      <c r="N2591" s="6">
        <v>1317017</v>
      </c>
      <c r="O2591" s="2" t="s">
        <v>30</v>
      </c>
      <c r="P2591" s="2" t="s">
        <v>37</v>
      </c>
      <c r="Q2591" s="2" t="s">
        <v>38</v>
      </c>
      <c r="R2591" s="2" t="s">
        <v>39</v>
      </c>
      <c r="S2591" s="2" t="s">
        <v>4017</v>
      </c>
      <c r="T2591" s="2" t="s">
        <v>9029</v>
      </c>
      <c r="U2591" s="6" t="s">
        <v>37</v>
      </c>
      <c r="V2591" s="6" t="s">
        <v>37</v>
      </c>
      <c r="W2591" s="2" t="s">
        <v>30</v>
      </c>
      <c r="X2591" s="2" t="s">
        <v>4238</v>
      </c>
      <c r="Y2591" s="5">
        <v>8</v>
      </c>
      <c r="Z2591" s="6">
        <v>30</v>
      </c>
      <c r="AA2591" s="6">
        <v>217239</v>
      </c>
      <c r="AB2591" s="6">
        <v>116934099</v>
      </c>
      <c r="AC2591" s="8">
        <v>143.53972537159501</v>
      </c>
      <c r="AD2591" s="1">
        <v>4.30446444956638E-8</v>
      </c>
    </row>
    <row r="2592" spans="1:30" customFormat="1" x14ac:dyDescent="0.25">
      <c r="A2592" s="6">
        <v>2581948</v>
      </c>
      <c r="B2592" s="6">
        <v>2581982</v>
      </c>
      <c r="C2592" s="2" t="s">
        <v>30</v>
      </c>
      <c r="D2592" s="2" t="s">
        <v>3787</v>
      </c>
      <c r="E2592" s="2" t="s">
        <v>3787</v>
      </c>
      <c r="F2592" s="2" t="s">
        <v>3788</v>
      </c>
      <c r="G2592" s="2" t="s">
        <v>4016</v>
      </c>
      <c r="H2592" s="2" t="s">
        <v>30</v>
      </c>
      <c r="I2592" s="6">
        <v>2581598</v>
      </c>
      <c r="J2592" s="6">
        <v>2582995</v>
      </c>
      <c r="K2592" s="2" t="s">
        <v>30</v>
      </c>
      <c r="L2592" s="2" t="s">
        <v>7303</v>
      </c>
      <c r="M2592" s="5">
        <v>1066325</v>
      </c>
      <c r="N2592" s="6">
        <v>1066249</v>
      </c>
      <c r="O2592" s="2" t="s">
        <v>30</v>
      </c>
      <c r="P2592" s="2" t="s">
        <v>31</v>
      </c>
      <c r="Q2592" s="2" t="s">
        <v>32</v>
      </c>
      <c r="R2592" s="2" t="s">
        <v>33</v>
      </c>
      <c r="S2592" s="2" t="s">
        <v>4017</v>
      </c>
      <c r="T2592" s="2" t="s">
        <v>31</v>
      </c>
      <c r="U2592" s="6">
        <v>1066247</v>
      </c>
      <c r="V2592" s="6">
        <v>1066410</v>
      </c>
      <c r="W2592" s="2" t="s">
        <v>30</v>
      </c>
      <c r="X2592" s="2" t="s">
        <v>7304</v>
      </c>
      <c r="Y2592" s="5">
        <v>8</v>
      </c>
      <c r="Z2592" s="6">
        <v>58</v>
      </c>
      <c r="AA2592" s="6">
        <v>642791</v>
      </c>
      <c r="AB2592" s="6">
        <v>116508519</v>
      </c>
      <c r="AC2592" s="8">
        <v>25.000568694527701</v>
      </c>
      <c r="AD2592" s="1">
        <v>2.3513769651597599E-2</v>
      </c>
    </row>
    <row r="2593" spans="1:30" customFormat="1" x14ac:dyDescent="0.25">
      <c r="A2593" s="6">
        <v>2644624</v>
      </c>
      <c r="B2593" s="6">
        <v>2644628</v>
      </c>
      <c r="C2593" s="2" t="s">
        <v>30</v>
      </c>
      <c r="D2593" s="2" t="s">
        <v>37</v>
      </c>
      <c r="E2593" s="2" t="s">
        <v>134</v>
      </c>
      <c r="F2593" s="2" t="s">
        <v>134</v>
      </c>
      <c r="G2593" s="2" t="s">
        <v>4017</v>
      </c>
      <c r="H2593" s="2" t="s">
        <v>9037</v>
      </c>
      <c r="I2593" s="6" t="s">
        <v>37</v>
      </c>
      <c r="J2593" s="6" t="s">
        <v>37</v>
      </c>
      <c r="K2593" s="2" t="s">
        <v>30</v>
      </c>
      <c r="L2593" s="2" t="s">
        <v>7380</v>
      </c>
      <c r="M2593" s="5">
        <v>2999022</v>
      </c>
      <c r="N2593" s="6">
        <v>2998965</v>
      </c>
      <c r="O2593" s="2" t="s">
        <v>30</v>
      </c>
      <c r="P2593" s="2" t="s">
        <v>37</v>
      </c>
      <c r="Q2593" s="2" t="s">
        <v>1672</v>
      </c>
      <c r="R2593" s="2" t="s">
        <v>1672</v>
      </c>
      <c r="S2593" s="2" t="s">
        <v>4018</v>
      </c>
      <c r="T2593" s="2" t="s">
        <v>30</v>
      </c>
      <c r="U2593" s="6" t="s">
        <v>37</v>
      </c>
      <c r="V2593" s="6" t="s">
        <v>37</v>
      </c>
      <c r="W2593" s="2" t="s">
        <v>37</v>
      </c>
      <c r="X2593" s="2" t="s">
        <v>7381</v>
      </c>
      <c r="Y2593" s="5">
        <v>8</v>
      </c>
      <c r="Z2593" s="6">
        <v>134112</v>
      </c>
      <c r="AA2593" s="6">
        <v>246</v>
      </c>
      <c r="AB2593" s="6">
        <v>117017010</v>
      </c>
      <c r="AC2593" s="8">
        <v>28.375024006145601</v>
      </c>
      <c r="AD2593" s="1">
        <v>5.8418099501855803E-3</v>
      </c>
    </row>
    <row r="2594" spans="1:30" customFormat="1" x14ac:dyDescent="0.25">
      <c r="A2594" s="6">
        <v>2708594</v>
      </c>
      <c r="B2594" s="6">
        <v>2708610</v>
      </c>
      <c r="C2594" s="2" t="s">
        <v>30</v>
      </c>
      <c r="D2594" s="2" t="s">
        <v>3240</v>
      </c>
      <c r="E2594" s="2" t="s">
        <v>3240</v>
      </c>
      <c r="F2594" s="2" t="s">
        <v>3241</v>
      </c>
      <c r="G2594" s="2" t="s">
        <v>4016</v>
      </c>
      <c r="H2594" s="2" t="s">
        <v>30</v>
      </c>
      <c r="I2594" s="6">
        <v>2708356</v>
      </c>
      <c r="J2594" s="6">
        <v>2708673</v>
      </c>
      <c r="K2594" s="2" t="s">
        <v>30</v>
      </c>
      <c r="L2594" s="2" t="s">
        <v>7488</v>
      </c>
      <c r="M2594" s="5">
        <v>2706235</v>
      </c>
      <c r="N2594" s="6">
        <v>2706225</v>
      </c>
      <c r="O2594" s="2" t="s">
        <v>30</v>
      </c>
      <c r="P2594" s="2" t="s">
        <v>3923</v>
      </c>
      <c r="Q2594" s="2" t="s">
        <v>3923</v>
      </c>
      <c r="R2594" s="2" t="s">
        <v>3924</v>
      </c>
      <c r="S2594" s="2" t="s">
        <v>4016</v>
      </c>
      <c r="T2594" s="2" t="s">
        <v>30</v>
      </c>
      <c r="U2594" s="6">
        <v>2706216</v>
      </c>
      <c r="V2594" s="6">
        <v>2706689</v>
      </c>
      <c r="W2594" s="2" t="s">
        <v>30</v>
      </c>
      <c r="X2594" s="2" t="s">
        <v>7489</v>
      </c>
      <c r="Y2594" s="5">
        <v>8</v>
      </c>
      <c r="Z2594" s="6">
        <v>20618</v>
      </c>
      <c r="AA2594" s="6">
        <v>1404</v>
      </c>
      <c r="AB2594" s="6">
        <v>117129346</v>
      </c>
      <c r="AC2594" s="8">
        <v>32.369952512934397</v>
      </c>
      <c r="AD2594" s="1">
        <v>1.8814281858547E-3</v>
      </c>
    </row>
    <row r="2595" spans="1:30" customFormat="1" x14ac:dyDescent="0.25">
      <c r="A2595" s="6">
        <v>2710255</v>
      </c>
      <c r="B2595" s="6">
        <v>2710255</v>
      </c>
      <c r="C2595" s="2" t="s">
        <v>30</v>
      </c>
      <c r="D2595" s="2" t="s">
        <v>1490</v>
      </c>
      <c r="E2595" s="2" t="s">
        <v>1490</v>
      </c>
      <c r="F2595" s="2" t="s">
        <v>1491</v>
      </c>
      <c r="G2595" s="2" t="s">
        <v>4016</v>
      </c>
      <c r="H2595" s="2" t="s">
        <v>30</v>
      </c>
      <c r="I2595" s="6">
        <v>2709814</v>
      </c>
      <c r="J2595" s="6">
        <v>2710305</v>
      </c>
      <c r="K2595" s="2" t="s">
        <v>30</v>
      </c>
      <c r="L2595" s="2" t="s">
        <v>7507</v>
      </c>
      <c r="M2595" s="5">
        <v>2797307</v>
      </c>
      <c r="N2595" s="6">
        <v>2797304</v>
      </c>
      <c r="O2595" s="2" t="s">
        <v>26</v>
      </c>
      <c r="P2595" s="2" t="s">
        <v>37</v>
      </c>
      <c r="Q2595" s="2" t="s">
        <v>3486</v>
      </c>
      <c r="R2595" s="2" t="s">
        <v>3486</v>
      </c>
      <c r="S2595" s="2" t="s">
        <v>4018</v>
      </c>
      <c r="T2595" s="2" t="s">
        <v>30</v>
      </c>
      <c r="U2595" s="6" t="s">
        <v>37</v>
      </c>
      <c r="V2595" s="6" t="s">
        <v>37</v>
      </c>
      <c r="W2595" s="2" t="s">
        <v>37</v>
      </c>
      <c r="X2595" s="2" t="s">
        <v>7508</v>
      </c>
      <c r="Y2595" s="5">
        <v>8</v>
      </c>
      <c r="Z2595" s="6">
        <v>14010</v>
      </c>
      <c r="AA2595" s="6">
        <v>131</v>
      </c>
      <c r="AB2595" s="6">
        <v>117137227</v>
      </c>
      <c r="AC2595" s="8">
        <v>510.59375037459603</v>
      </c>
      <c r="AD2595" s="1">
        <v>7.7012629137990697E-13</v>
      </c>
    </row>
    <row r="2596" spans="1:30" customFormat="1" x14ac:dyDescent="0.25">
      <c r="A2596" s="6">
        <v>2741928</v>
      </c>
      <c r="B2596" s="6">
        <v>2741928</v>
      </c>
      <c r="C2596" s="2" t="s">
        <v>26</v>
      </c>
      <c r="D2596" s="2" t="s">
        <v>1084</v>
      </c>
      <c r="E2596" s="2" t="s">
        <v>1084</v>
      </c>
      <c r="F2596" s="2" t="s">
        <v>1084</v>
      </c>
      <c r="G2596" s="2" t="s">
        <v>4016</v>
      </c>
      <c r="H2596" s="2" t="s">
        <v>30</v>
      </c>
      <c r="I2596" s="6">
        <v>2741448</v>
      </c>
      <c r="J2596" s="6">
        <v>2742470</v>
      </c>
      <c r="K2596" s="2" t="s">
        <v>26</v>
      </c>
      <c r="L2596" s="2" t="s">
        <v>7571</v>
      </c>
      <c r="M2596" s="5">
        <v>1949119</v>
      </c>
      <c r="N2596" s="6">
        <v>1949119</v>
      </c>
      <c r="O2596" s="2" t="s">
        <v>26</v>
      </c>
      <c r="P2596" s="2" t="s">
        <v>1085</v>
      </c>
      <c r="Q2596" s="2" t="s">
        <v>1086</v>
      </c>
      <c r="R2596" s="2" t="s">
        <v>1087</v>
      </c>
      <c r="S2596" s="2" t="s">
        <v>4015</v>
      </c>
      <c r="T2596" s="2" t="s">
        <v>30</v>
      </c>
      <c r="U2596" s="6">
        <v>1949087</v>
      </c>
      <c r="V2596" s="6">
        <v>1949168</v>
      </c>
      <c r="W2596" s="2" t="s">
        <v>26</v>
      </c>
      <c r="X2596" s="2" t="s">
        <v>7572</v>
      </c>
      <c r="Y2596" s="5">
        <v>8</v>
      </c>
      <c r="Z2596" s="6">
        <v>26383</v>
      </c>
      <c r="AA2596" s="6">
        <v>429</v>
      </c>
      <c r="AB2596" s="6">
        <v>117124556</v>
      </c>
      <c r="AC2596" s="8">
        <v>82.785919130838195</v>
      </c>
      <c r="AD2596" s="1">
        <v>1.2437730676976101E-6</v>
      </c>
    </row>
    <row r="2597" spans="1:30" customFormat="1" x14ac:dyDescent="0.25">
      <c r="A2597" s="6">
        <v>2749662</v>
      </c>
      <c r="B2597" s="6">
        <v>2749675</v>
      </c>
      <c r="C2597" s="2" t="s">
        <v>30</v>
      </c>
      <c r="D2597" s="2" t="s">
        <v>37</v>
      </c>
      <c r="E2597" s="2" t="s">
        <v>348</v>
      </c>
      <c r="F2597" s="2" t="s">
        <v>348</v>
      </c>
      <c r="G2597" s="2" t="s">
        <v>4014</v>
      </c>
      <c r="H2597" s="2" t="s">
        <v>30</v>
      </c>
      <c r="I2597" s="6" t="s">
        <v>37</v>
      </c>
      <c r="J2597" s="6" t="s">
        <v>37</v>
      </c>
      <c r="K2597" s="2" t="s">
        <v>30</v>
      </c>
      <c r="L2597" s="2" t="s">
        <v>7579</v>
      </c>
      <c r="M2597" s="5">
        <v>565559</v>
      </c>
      <c r="N2597" s="6">
        <v>565559</v>
      </c>
      <c r="O2597" s="2" t="s">
        <v>30</v>
      </c>
      <c r="P2597" s="2" t="s">
        <v>98</v>
      </c>
      <c r="Q2597" s="2" t="s">
        <v>99</v>
      </c>
      <c r="R2597" s="2" t="s">
        <v>100</v>
      </c>
      <c r="S2597" s="2" t="s">
        <v>4017</v>
      </c>
      <c r="T2597" s="2" t="s">
        <v>98</v>
      </c>
      <c r="U2597" s="6">
        <v>565538</v>
      </c>
      <c r="V2597" s="6">
        <v>565635</v>
      </c>
      <c r="W2597" s="2" t="s">
        <v>30</v>
      </c>
      <c r="X2597" s="2" t="s">
        <v>7580</v>
      </c>
      <c r="Y2597" s="5">
        <v>8</v>
      </c>
      <c r="Z2597" s="6">
        <v>229</v>
      </c>
      <c r="AA2597" s="6">
        <v>93200</v>
      </c>
      <c r="AB2597" s="6">
        <v>117057939</v>
      </c>
      <c r="AC2597" s="8">
        <v>43.877256592387099</v>
      </c>
      <c r="AD2597" s="1">
        <v>1.97838817891599E-4</v>
      </c>
    </row>
    <row r="2598" spans="1:30" customFormat="1" x14ac:dyDescent="0.25">
      <c r="A2598" s="6">
        <v>2765551</v>
      </c>
      <c r="B2598" s="6">
        <v>2765551</v>
      </c>
      <c r="C2598" s="2" t="s">
        <v>30</v>
      </c>
      <c r="D2598" s="2" t="s">
        <v>2792</v>
      </c>
      <c r="E2598" s="2" t="s">
        <v>2792</v>
      </c>
      <c r="F2598" s="2" t="s">
        <v>2792</v>
      </c>
      <c r="G2598" s="2" t="s">
        <v>4016</v>
      </c>
      <c r="H2598" s="2" t="s">
        <v>30</v>
      </c>
      <c r="I2598" s="6">
        <v>2765505</v>
      </c>
      <c r="J2598" s="6">
        <v>2765750</v>
      </c>
      <c r="K2598" s="2" t="s">
        <v>30</v>
      </c>
      <c r="L2598" s="2" t="s">
        <v>7591</v>
      </c>
      <c r="M2598" s="5">
        <v>1723915</v>
      </c>
      <c r="N2598" s="6">
        <v>1723914</v>
      </c>
      <c r="O2598" s="2" t="s">
        <v>26</v>
      </c>
      <c r="P2598" s="2" t="s">
        <v>2791</v>
      </c>
      <c r="Q2598" s="2" t="s">
        <v>2791</v>
      </c>
      <c r="R2598" s="2" t="s">
        <v>2791</v>
      </c>
      <c r="S2598" s="2" t="s">
        <v>4016</v>
      </c>
      <c r="T2598" s="2" t="s">
        <v>30</v>
      </c>
      <c r="U2598" s="6">
        <v>1723294</v>
      </c>
      <c r="V2598" s="6">
        <v>1724406</v>
      </c>
      <c r="W2598" s="2" t="s">
        <v>26</v>
      </c>
      <c r="X2598" s="2" t="s">
        <v>7592</v>
      </c>
      <c r="Y2598" s="5">
        <v>8</v>
      </c>
      <c r="Z2598" s="6">
        <v>886</v>
      </c>
      <c r="AA2598" s="6">
        <v>860</v>
      </c>
      <c r="AB2598" s="6">
        <v>117149622</v>
      </c>
      <c r="AC2598" s="8">
        <v>1229.98185731534</v>
      </c>
      <c r="AD2598" s="1">
        <v>5.6705867789508395E-16</v>
      </c>
    </row>
    <row r="2599" spans="1:30" customFormat="1" x14ac:dyDescent="0.25">
      <c r="A2599" s="6">
        <v>2843277</v>
      </c>
      <c r="B2599" s="6">
        <v>2843529</v>
      </c>
      <c r="C2599" s="2" t="s">
        <v>30</v>
      </c>
      <c r="D2599" s="2" t="s">
        <v>2843</v>
      </c>
      <c r="E2599" s="2" t="s">
        <v>2843</v>
      </c>
      <c r="F2599" s="2" t="s">
        <v>2843</v>
      </c>
      <c r="G2599" s="2" t="s">
        <v>4016</v>
      </c>
      <c r="H2599" s="2" t="s">
        <v>30</v>
      </c>
      <c r="I2599" s="6">
        <v>2843260</v>
      </c>
      <c r="J2599" s="6">
        <v>2844165</v>
      </c>
      <c r="K2599" s="2" t="s">
        <v>30</v>
      </c>
      <c r="L2599" s="2" t="s">
        <v>7658</v>
      </c>
      <c r="M2599" s="5">
        <v>2015719</v>
      </c>
      <c r="N2599" s="6">
        <v>2015717</v>
      </c>
      <c r="O2599" s="2" t="s">
        <v>30</v>
      </c>
      <c r="P2599" s="2" t="s">
        <v>3109</v>
      </c>
      <c r="Q2599" s="2" t="s">
        <v>3110</v>
      </c>
      <c r="R2599" s="2" t="s">
        <v>3110</v>
      </c>
      <c r="S2599" s="2" t="s">
        <v>4014</v>
      </c>
      <c r="T2599" s="2" t="s">
        <v>30</v>
      </c>
      <c r="U2599" s="6">
        <v>2015637</v>
      </c>
      <c r="V2599" s="6">
        <v>2015763</v>
      </c>
      <c r="W2599" s="2" t="s">
        <v>30</v>
      </c>
      <c r="X2599" s="2" t="s">
        <v>7659</v>
      </c>
      <c r="Y2599" s="5">
        <v>8</v>
      </c>
      <c r="Z2599" s="6">
        <v>2875</v>
      </c>
      <c r="AA2599" s="6">
        <v>561</v>
      </c>
      <c r="AB2599" s="6">
        <v>117147932</v>
      </c>
      <c r="AC2599" s="8">
        <v>581.06391133844795</v>
      </c>
      <c r="AD2599" s="1">
        <v>2.25748298138077E-13</v>
      </c>
    </row>
    <row r="2600" spans="1:30" customFormat="1" x14ac:dyDescent="0.25">
      <c r="A2600" s="6">
        <v>2844328</v>
      </c>
      <c r="B2600" s="6">
        <v>2844569</v>
      </c>
      <c r="C2600" s="2" t="s">
        <v>26</v>
      </c>
      <c r="D2600" s="2" t="s">
        <v>3497</v>
      </c>
      <c r="E2600" s="2" t="s">
        <v>3497</v>
      </c>
      <c r="F2600" s="2" t="s">
        <v>3497</v>
      </c>
      <c r="G2600" s="2" t="s">
        <v>4016</v>
      </c>
      <c r="H2600" s="2" t="s">
        <v>30</v>
      </c>
      <c r="I2600" s="6">
        <v>2844353</v>
      </c>
      <c r="J2600" s="6">
        <v>2845189</v>
      </c>
      <c r="K2600" s="2" t="s">
        <v>26</v>
      </c>
      <c r="L2600" s="2" t="s">
        <v>7664</v>
      </c>
      <c r="M2600" s="5">
        <v>2845629</v>
      </c>
      <c r="N2600" s="6">
        <v>2845492</v>
      </c>
      <c r="O2600" s="2" t="s">
        <v>26</v>
      </c>
      <c r="P2600" s="2" t="s">
        <v>37</v>
      </c>
      <c r="Q2600" s="2" t="s">
        <v>3494</v>
      </c>
      <c r="R2600" s="2" t="s">
        <v>3495</v>
      </c>
      <c r="S2600" s="2" t="s">
        <v>4018</v>
      </c>
      <c r="T2600" s="2" t="s">
        <v>30</v>
      </c>
      <c r="U2600" s="6" t="s">
        <v>37</v>
      </c>
      <c r="V2600" s="6" t="s">
        <v>37</v>
      </c>
      <c r="W2600" s="2" t="s">
        <v>37</v>
      </c>
      <c r="X2600" s="2" t="s">
        <v>7665</v>
      </c>
      <c r="Y2600" s="5">
        <v>8</v>
      </c>
      <c r="Z2600" s="6">
        <v>1097</v>
      </c>
      <c r="AA2600" s="6">
        <v>1667</v>
      </c>
      <c r="AB2600" s="6">
        <v>117148604</v>
      </c>
      <c r="AC2600" s="8">
        <v>512.48938835751505</v>
      </c>
      <c r="AD2600" s="1">
        <v>6.0209094778222503E-13</v>
      </c>
    </row>
    <row r="2601" spans="1:30" customFormat="1" x14ac:dyDescent="0.25">
      <c r="A2601" s="6">
        <v>2864185</v>
      </c>
      <c r="B2601" s="6">
        <v>2864195</v>
      </c>
      <c r="C2601" s="2" t="s">
        <v>30</v>
      </c>
      <c r="D2601" s="2" t="s">
        <v>2571</v>
      </c>
      <c r="E2601" s="2" t="s">
        <v>2571</v>
      </c>
      <c r="F2601" s="2" t="s">
        <v>2572</v>
      </c>
      <c r="G2601" s="2" t="s">
        <v>4016</v>
      </c>
      <c r="H2601" s="2" t="s">
        <v>30</v>
      </c>
      <c r="I2601" s="6">
        <v>2863963</v>
      </c>
      <c r="J2601" s="6">
        <v>2865375</v>
      </c>
      <c r="K2601" s="2" t="s">
        <v>30</v>
      </c>
      <c r="L2601" s="2" t="s">
        <v>7675</v>
      </c>
      <c r="M2601" s="5">
        <v>1317018</v>
      </c>
      <c r="N2601" s="6">
        <v>1317018</v>
      </c>
      <c r="O2601" s="2" t="s">
        <v>30</v>
      </c>
      <c r="P2601" s="2" t="s">
        <v>37</v>
      </c>
      <c r="Q2601" s="2" t="s">
        <v>38</v>
      </c>
      <c r="R2601" s="2" t="s">
        <v>39</v>
      </c>
      <c r="S2601" s="2" t="s">
        <v>4017</v>
      </c>
      <c r="T2601" s="2" t="s">
        <v>9029</v>
      </c>
      <c r="U2601" s="6" t="s">
        <v>37</v>
      </c>
      <c r="V2601" s="6" t="s">
        <v>37</v>
      </c>
      <c r="W2601" s="2" t="s">
        <v>30</v>
      </c>
      <c r="X2601" s="2" t="s">
        <v>4025</v>
      </c>
      <c r="Y2601" s="5">
        <v>8</v>
      </c>
      <c r="Z2601" s="6">
        <v>160</v>
      </c>
      <c r="AA2601" s="6">
        <v>217239</v>
      </c>
      <c r="AB2601" s="6">
        <v>116933969</v>
      </c>
      <c r="AC2601" s="8">
        <v>26.9136685862115</v>
      </c>
      <c r="AD2601" s="1">
        <v>9.4426867534462208E-3</v>
      </c>
    </row>
    <row r="2602" spans="1:30" customFormat="1" ht="15" customHeight="1" x14ac:dyDescent="0.25">
      <c r="A2602" s="6">
        <v>2949101</v>
      </c>
      <c r="B2602" s="6">
        <v>2949101</v>
      </c>
      <c r="C2602" s="2" t="s">
        <v>30</v>
      </c>
      <c r="D2602" s="2" t="s">
        <v>618</v>
      </c>
      <c r="E2602" s="2" t="s">
        <v>619</v>
      </c>
      <c r="F2602" s="2" t="s">
        <v>620</v>
      </c>
      <c r="G2602" s="2" t="s">
        <v>4015</v>
      </c>
      <c r="H2602" s="2" t="s">
        <v>30</v>
      </c>
      <c r="I2602" s="6">
        <v>2949008</v>
      </c>
      <c r="J2602" s="6">
        <v>2949160</v>
      </c>
      <c r="K2602" s="2" t="s">
        <v>30</v>
      </c>
      <c r="L2602" s="2" t="s">
        <v>7726</v>
      </c>
      <c r="M2602" s="5">
        <v>2171716</v>
      </c>
      <c r="N2602" s="6">
        <v>2171716</v>
      </c>
      <c r="O2602" s="2" t="s">
        <v>30</v>
      </c>
      <c r="P2602" s="2" t="s">
        <v>621</v>
      </c>
      <c r="Q2602" s="2" t="s">
        <v>621</v>
      </c>
      <c r="R2602" s="2" t="s">
        <v>621</v>
      </c>
      <c r="S2602" s="2" t="s">
        <v>4016</v>
      </c>
      <c r="T2602" s="2" t="s">
        <v>30</v>
      </c>
      <c r="U2602" s="6">
        <v>2171509</v>
      </c>
      <c r="V2602" s="6">
        <v>2171988</v>
      </c>
      <c r="W2602" s="2" t="s">
        <v>30</v>
      </c>
      <c r="X2602" s="2" t="s">
        <v>7727</v>
      </c>
      <c r="Y2602" s="5">
        <v>8</v>
      </c>
      <c r="Z2602" s="6">
        <v>20073</v>
      </c>
      <c r="AA2602" s="6">
        <v>211</v>
      </c>
      <c r="AB2602" s="6">
        <v>117131084</v>
      </c>
      <c r="AC2602" s="8">
        <v>221.24191535020401</v>
      </c>
      <c r="AD2602" s="1">
        <v>5.4963590615291197E-10</v>
      </c>
    </row>
    <row r="2603" spans="1:30" customFormat="1" ht="15" customHeight="1" x14ac:dyDescent="0.25">
      <c r="A2603" s="6">
        <v>2949340</v>
      </c>
      <c r="B2603" s="6">
        <v>2949348</v>
      </c>
      <c r="C2603" s="2" t="s">
        <v>30</v>
      </c>
      <c r="D2603" s="2" t="s">
        <v>3029</v>
      </c>
      <c r="E2603" s="2" t="s">
        <v>3157</v>
      </c>
      <c r="F2603" s="2" t="s">
        <v>3158</v>
      </c>
      <c r="G2603" s="2" t="s">
        <v>4014</v>
      </c>
      <c r="H2603" s="2" t="s">
        <v>30</v>
      </c>
      <c r="I2603" s="6">
        <v>2949312</v>
      </c>
      <c r="J2603" s="6">
        <v>2949354</v>
      </c>
      <c r="K2603" s="2" t="s">
        <v>30</v>
      </c>
      <c r="L2603" s="2" t="s">
        <v>7740</v>
      </c>
      <c r="M2603" s="5">
        <v>2171025</v>
      </c>
      <c r="N2603" s="6">
        <v>2171024</v>
      </c>
      <c r="O2603" s="2" t="s">
        <v>30</v>
      </c>
      <c r="P2603" s="2" t="s">
        <v>37</v>
      </c>
      <c r="Q2603" s="2" t="s">
        <v>3159</v>
      </c>
      <c r="R2603" s="2" t="s">
        <v>3159</v>
      </c>
      <c r="S2603" s="2" t="s">
        <v>4018</v>
      </c>
      <c r="T2603" s="2" t="s">
        <v>30</v>
      </c>
      <c r="U2603" s="6" t="s">
        <v>37</v>
      </c>
      <c r="V2603" s="6" t="s">
        <v>37</v>
      </c>
      <c r="W2603" s="2" t="s">
        <v>37</v>
      </c>
      <c r="X2603" s="2" t="s">
        <v>7741</v>
      </c>
      <c r="Y2603" s="5">
        <v>8</v>
      </c>
      <c r="Z2603" s="6">
        <v>3701</v>
      </c>
      <c r="AA2603" s="6">
        <v>101</v>
      </c>
      <c r="AB2603" s="6">
        <v>117147566</v>
      </c>
      <c r="AC2603" s="8">
        <v>2507.16431470221</v>
      </c>
      <c r="AD2603" s="1">
        <v>2.5102284106226598E-18</v>
      </c>
    </row>
    <row r="2604" spans="1:30" customFormat="1" ht="15" customHeight="1" x14ac:dyDescent="0.25">
      <c r="A2604" s="6">
        <v>2981273</v>
      </c>
      <c r="B2604" s="6">
        <v>2981273</v>
      </c>
      <c r="C2604" s="2" t="s">
        <v>26</v>
      </c>
      <c r="D2604" s="2" t="s">
        <v>37</v>
      </c>
      <c r="E2604" s="2" t="s">
        <v>3271</v>
      </c>
      <c r="F2604" s="2" t="s">
        <v>3272</v>
      </c>
      <c r="G2604" s="2" t="s">
        <v>4018</v>
      </c>
      <c r="H2604" s="2" t="s">
        <v>30</v>
      </c>
      <c r="I2604" s="6" t="s">
        <v>37</v>
      </c>
      <c r="J2604" s="6" t="s">
        <v>37</v>
      </c>
      <c r="K2604" s="2" t="s">
        <v>37</v>
      </c>
      <c r="L2604" s="2" t="s">
        <v>7781</v>
      </c>
      <c r="M2604" s="5">
        <v>2284942</v>
      </c>
      <c r="N2604" s="6">
        <v>2284942</v>
      </c>
      <c r="O2604" s="2" t="s">
        <v>26</v>
      </c>
      <c r="P2604" s="2" t="s">
        <v>1773</v>
      </c>
      <c r="Q2604" s="2" t="s">
        <v>1772</v>
      </c>
      <c r="R2604" s="2" t="s">
        <v>1772</v>
      </c>
      <c r="S2604" s="2" t="s">
        <v>4015</v>
      </c>
      <c r="T2604" s="2" t="s">
        <v>30</v>
      </c>
      <c r="U2604" s="6">
        <v>2284719</v>
      </c>
      <c r="V2604" s="6">
        <v>2285423</v>
      </c>
      <c r="W2604" s="2" t="s">
        <v>26</v>
      </c>
      <c r="X2604" s="2" t="s">
        <v>7128</v>
      </c>
      <c r="Y2604" s="5">
        <v>8</v>
      </c>
      <c r="Z2604" s="6">
        <v>106</v>
      </c>
      <c r="AA2604" s="6">
        <v>1742</v>
      </c>
      <c r="AB2604" s="6">
        <v>117149520</v>
      </c>
      <c r="AC2604" s="8">
        <v>5075.4725646080196</v>
      </c>
      <c r="AD2604" s="1">
        <v>8.8686906983354002E-21</v>
      </c>
    </row>
    <row r="2605" spans="1:30" customFormat="1" ht="15" customHeight="1" x14ac:dyDescent="0.25">
      <c r="A2605" s="6">
        <v>2994123</v>
      </c>
      <c r="B2605" s="6">
        <v>2994200</v>
      </c>
      <c r="C2605" s="2" t="s">
        <v>26</v>
      </c>
      <c r="D2605" s="2" t="s">
        <v>37</v>
      </c>
      <c r="E2605" s="2" t="s">
        <v>3527</v>
      </c>
      <c r="F2605" s="2" t="s">
        <v>3527</v>
      </c>
      <c r="G2605" s="2" t="s">
        <v>4018</v>
      </c>
      <c r="H2605" s="2" t="s">
        <v>30</v>
      </c>
      <c r="I2605" s="6" t="s">
        <v>37</v>
      </c>
      <c r="J2605" s="6" t="s">
        <v>37</v>
      </c>
      <c r="K2605" s="2" t="s">
        <v>37</v>
      </c>
      <c r="L2605" s="2" t="s">
        <v>7808</v>
      </c>
      <c r="M2605" s="5">
        <v>2836876</v>
      </c>
      <c r="N2605" s="6">
        <v>2836847</v>
      </c>
      <c r="O2605" s="2" t="s">
        <v>30</v>
      </c>
      <c r="P2605" s="2" t="s">
        <v>3528</v>
      </c>
      <c r="Q2605" s="2" t="s">
        <v>3528</v>
      </c>
      <c r="R2605" s="2" t="s">
        <v>3529</v>
      </c>
      <c r="S2605" s="2" t="s">
        <v>4016</v>
      </c>
      <c r="T2605" s="2" t="s">
        <v>30</v>
      </c>
      <c r="U2605" s="6">
        <v>2835975</v>
      </c>
      <c r="V2605" s="6">
        <v>2836928</v>
      </c>
      <c r="W2605" s="2" t="s">
        <v>30</v>
      </c>
      <c r="X2605" s="2" t="s">
        <v>7809</v>
      </c>
      <c r="Y2605" s="5">
        <v>8</v>
      </c>
      <c r="Z2605" s="6">
        <v>7</v>
      </c>
      <c r="AA2605" s="6">
        <v>329</v>
      </c>
      <c r="AB2605" s="6">
        <v>117151032</v>
      </c>
      <c r="AC2605" s="8">
        <v>406951.04472427297</v>
      </c>
      <c r="AD2605" s="1">
        <v>1.83534163310848E-34</v>
      </c>
    </row>
    <row r="2606" spans="1:30" customFormat="1" ht="15" customHeight="1" x14ac:dyDescent="0.25">
      <c r="A2606" s="6">
        <v>3036889</v>
      </c>
      <c r="B2606" s="6">
        <v>3036895</v>
      </c>
      <c r="C2606" s="2" t="s">
        <v>30</v>
      </c>
      <c r="D2606" s="2" t="s">
        <v>1723</v>
      </c>
      <c r="E2606" s="2" t="s">
        <v>1724</v>
      </c>
      <c r="F2606" s="2" t="s">
        <v>1725</v>
      </c>
      <c r="G2606" s="2" t="s">
        <v>4014</v>
      </c>
      <c r="H2606" s="2" t="s">
        <v>30</v>
      </c>
      <c r="I2606" s="6">
        <v>3036874</v>
      </c>
      <c r="J2606" s="6">
        <v>3036895</v>
      </c>
      <c r="K2606" s="2" t="s">
        <v>30</v>
      </c>
      <c r="L2606" s="2" t="s">
        <v>7909</v>
      </c>
      <c r="M2606" s="5">
        <v>968891</v>
      </c>
      <c r="N2606" s="6">
        <v>968890</v>
      </c>
      <c r="O2606" s="2" t="s">
        <v>26</v>
      </c>
      <c r="P2606" s="2" t="s">
        <v>1726</v>
      </c>
      <c r="Q2606" s="2" t="s">
        <v>1726</v>
      </c>
      <c r="R2606" s="2" t="s">
        <v>1726</v>
      </c>
      <c r="S2606" s="2" t="s">
        <v>4016</v>
      </c>
      <c r="T2606" s="2" t="s">
        <v>30</v>
      </c>
      <c r="U2606" s="6">
        <v>967999</v>
      </c>
      <c r="V2606" s="6">
        <v>969927</v>
      </c>
      <c r="W2606" s="2" t="s">
        <v>26</v>
      </c>
      <c r="X2606" s="2" t="s">
        <v>7910</v>
      </c>
      <c r="Y2606" s="5">
        <v>8</v>
      </c>
      <c r="Z2606" s="6">
        <v>723</v>
      </c>
      <c r="AA2606" s="6">
        <v>1718</v>
      </c>
      <c r="AB2606" s="6">
        <v>117148927</v>
      </c>
      <c r="AC2606" s="8">
        <v>754.51320571219696</v>
      </c>
      <c r="AD2606" s="1">
        <v>2.7848107452091E-14</v>
      </c>
    </row>
    <row r="2607" spans="1:30" customFormat="1" ht="15" customHeight="1" x14ac:dyDescent="0.25">
      <c r="A2607" s="6">
        <v>3146451</v>
      </c>
      <c r="B2607" s="6">
        <v>3146457</v>
      </c>
      <c r="C2607" s="2" t="s">
        <v>30</v>
      </c>
      <c r="D2607" s="2" t="s">
        <v>2608</v>
      </c>
      <c r="E2607" s="2" t="s">
        <v>2608</v>
      </c>
      <c r="F2607" s="2" t="s">
        <v>2609</v>
      </c>
      <c r="G2607" s="2" t="s">
        <v>4016</v>
      </c>
      <c r="H2607" s="2" t="s">
        <v>30</v>
      </c>
      <c r="I2607" s="6">
        <v>3145942</v>
      </c>
      <c r="J2607" s="6">
        <v>3147039</v>
      </c>
      <c r="K2607" s="2" t="s">
        <v>30</v>
      </c>
      <c r="L2607" s="2" t="s">
        <v>8046</v>
      </c>
      <c r="M2607" s="5">
        <v>1317039</v>
      </c>
      <c r="N2607" s="6">
        <v>1317017</v>
      </c>
      <c r="O2607" s="2" t="s">
        <v>30</v>
      </c>
      <c r="P2607" s="2" t="s">
        <v>37</v>
      </c>
      <c r="Q2607" s="2" t="s">
        <v>38</v>
      </c>
      <c r="R2607" s="2" t="s">
        <v>39</v>
      </c>
      <c r="S2607" s="2" t="s">
        <v>4017</v>
      </c>
      <c r="T2607" s="2" t="s">
        <v>9029</v>
      </c>
      <c r="U2607" s="6" t="s">
        <v>37</v>
      </c>
      <c r="V2607" s="6" t="s">
        <v>37</v>
      </c>
      <c r="W2607" s="2" t="s">
        <v>30</v>
      </c>
      <c r="X2607" s="2" t="s">
        <v>8047</v>
      </c>
      <c r="Y2607" s="5">
        <v>8</v>
      </c>
      <c r="Z2607" s="6">
        <v>45</v>
      </c>
      <c r="AA2607" s="6">
        <v>217239</v>
      </c>
      <c r="AB2607" s="6">
        <v>116934084</v>
      </c>
      <c r="AC2607" s="8">
        <v>95.693137972463504</v>
      </c>
      <c r="AD2607" s="1">
        <v>7.6108396802894701E-7</v>
      </c>
    </row>
    <row r="2608" spans="1:30" customFormat="1" ht="15" customHeight="1" x14ac:dyDescent="0.25">
      <c r="A2608" s="6">
        <v>3168574</v>
      </c>
      <c r="B2608" s="6">
        <v>3168599</v>
      </c>
      <c r="C2608" s="2" t="s">
        <v>30</v>
      </c>
      <c r="D2608" s="2" t="s">
        <v>1134</v>
      </c>
      <c r="E2608" s="2" t="s">
        <v>1134</v>
      </c>
      <c r="F2608" s="2" t="s">
        <v>1135</v>
      </c>
      <c r="G2608" s="2" t="s">
        <v>4016</v>
      </c>
      <c r="H2608" s="2" t="s">
        <v>30</v>
      </c>
      <c r="I2608" s="6">
        <v>3168192</v>
      </c>
      <c r="J2608" s="6">
        <v>3170399</v>
      </c>
      <c r="K2608" s="2" t="s">
        <v>30</v>
      </c>
      <c r="L2608" s="2" t="s">
        <v>8071</v>
      </c>
      <c r="M2608" s="5">
        <v>1317018</v>
      </c>
      <c r="N2608" s="6">
        <v>1317018</v>
      </c>
      <c r="O2608" s="2" t="s">
        <v>30</v>
      </c>
      <c r="P2608" s="2" t="s">
        <v>37</v>
      </c>
      <c r="Q2608" s="2" t="s">
        <v>38</v>
      </c>
      <c r="R2608" s="2" t="s">
        <v>39</v>
      </c>
      <c r="S2608" s="2" t="s">
        <v>4017</v>
      </c>
      <c r="T2608" s="2" t="s">
        <v>9029</v>
      </c>
      <c r="U2608" s="6" t="s">
        <v>37</v>
      </c>
      <c r="V2608" s="6" t="s">
        <v>37</v>
      </c>
      <c r="W2608" s="2" t="s">
        <v>30</v>
      </c>
      <c r="X2608" s="2" t="s">
        <v>4025</v>
      </c>
      <c r="Y2608" s="5">
        <v>8</v>
      </c>
      <c r="Z2608" s="6">
        <v>58</v>
      </c>
      <c r="AA2608" s="6">
        <v>217239</v>
      </c>
      <c r="AB2608" s="6">
        <v>116934071</v>
      </c>
      <c r="AC2608" s="8">
        <v>74.244667759059595</v>
      </c>
      <c r="AD2608" s="1">
        <v>4.8274629063021899E-6</v>
      </c>
    </row>
    <row r="2609" spans="1:30" customFormat="1" ht="15" customHeight="1" x14ac:dyDescent="0.25">
      <c r="A2609" s="6">
        <v>3170523</v>
      </c>
      <c r="B2609" s="6">
        <v>3170548</v>
      </c>
      <c r="C2609" s="2" t="s">
        <v>30</v>
      </c>
      <c r="D2609" s="2" t="s">
        <v>2384</v>
      </c>
      <c r="E2609" s="2" t="s">
        <v>2384</v>
      </c>
      <c r="F2609" s="2" t="s">
        <v>2385</v>
      </c>
      <c r="G2609" s="2" t="s">
        <v>4016</v>
      </c>
      <c r="H2609" s="2" t="s">
        <v>30</v>
      </c>
      <c r="I2609" s="6">
        <v>3170473</v>
      </c>
      <c r="J2609" s="6">
        <v>3170985</v>
      </c>
      <c r="K2609" s="2" t="s">
        <v>30</v>
      </c>
      <c r="L2609" s="2" t="s">
        <v>8072</v>
      </c>
      <c r="M2609" s="5">
        <v>3087315</v>
      </c>
      <c r="N2609" s="6">
        <v>3087314</v>
      </c>
      <c r="O2609" s="2" t="s">
        <v>30</v>
      </c>
      <c r="P2609" s="2" t="s">
        <v>3090</v>
      </c>
      <c r="Q2609" s="2" t="s">
        <v>477</v>
      </c>
      <c r="R2609" s="2" t="s">
        <v>478</v>
      </c>
      <c r="S2609" s="2" t="s">
        <v>4015</v>
      </c>
      <c r="T2609" s="2" t="s">
        <v>30</v>
      </c>
      <c r="U2609" s="6">
        <v>3087314</v>
      </c>
      <c r="V2609" s="6">
        <v>3087367</v>
      </c>
      <c r="W2609" s="2" t="s">
        <v>30</v>
      </c>
      <c r="X2609" s="2" t="s">
        <v>8073</v>
      </c>
      <c r="Y2609" s="5">
        <v>8</v>
      </c>
      <c r="Z2609" s="6">
        <v>1913</v>
      </c>
      <c r="AA2609" s="6">
        <v>8836</v>
      </c>
      <c r="AB2609" s="6">
        <v>117140619</v>
      </c>
      <c r="AC2609" s="8">
        <v>55.440459915798499</v>
      </c>
      <c r="AD2609" s="1">
        <v>2.7733753857997101E-5</v>
      </c>
    </row>
    <row r="2610" spans="1:30" customFormat="1" ht="15" customHeight="1" x14ac:dyDescent="0.25">
      <c r="A2610" s="6">
        <v>3170526</v>
      </c>
      <c r="B2610" s="6">
        <v>3170552</v>
      </c>
      <c r="C2610" s="2" t="s">
        <v>30</v>
      </c>
      <c r="D2610" s="2" t="s">
        <v>2384</v>
      </c>
      <c r="E2610" s="2" t="s">
        <v>2384</v>
      </c>
      <c r="F2610" s="2" t="s">
        <v>2385</v>
      </c>
      <c r="G2610" s="2" t="s">
        <v>4016</v>
      </c>
      <c r="H2610" s="2" t="s">
        <v>30</v>
      </c>
      <c r="I2610" s="6">
        <v>3170473</v>
      </c>
      <c r="J2610" s="6">
        <v>3170985</v>
      </c>
      <c r="K2610" s="2" t="s">
        <v>30</v>
      </c>
      <c r="L2610" s="2" t="s">
        <v>8074</v>
      </c>
      <c r="M2610" s="5">
        <v>1653397</v>
      </c>
      <c r="N2610" s="6">
        <v>1653395</v>
      </c>
      <c r="O2610" s="2" t="s">
        <v>26</v>
      </c>
      <c r="P2610" s="2" t="s">
        <v>2764</v>
      </c>
      <c r="Q2610" s="2" t="s">
        <v>2764</v>
      </c>
      <c r="R2610" s="2" t="s">
        <v>2764</v>
      </c>
      <c r="S2610" s="2" t="s">
        <v>4016</v>
      </c>
      <c r="T2610" s="2" t="s">
        <v>30</v>
      </c>
      <c r="U2610" s="6">
        <v>1652987</v>
      </c>
      <c r="V2610" s="6">
        <v>1653580</v>
      </c>
      <c r="W2610" s="2" t="s">
        <v>26</v>
      </c>
      <c r="X2610" s="2" t="s">
        <v>8075</v>
      </c>
      <c r="Y2610" s="5">
        <v>8</v>
      </c>
      <c r="Z2610" s="6">
        <v>1913</v>
      </c>
      <c r="AA2610" s="6">
        <v>3880</v>
      </c>
      <c r="AB2610" s="6">
        <v>117145575</v>
      </c>
      <c r="AC2610" s="8">
        <v>126.26098695307699</v>
      </c>
      <c r="AD2610" s="1">
        <v>4.14077450567322E-8</v>
      </c>
    </row>
    <row r="2611" spans="1:30" customFormat="1" ht="15" customHeight="1" x14ac:dyDescent="0.25">
      <c r="A2611" s="6">
        <v>3271074</v>
      </c>
      <c r="B2611" s="6">
        <v>3271132</v>
      </c>
      <c r="C2611" s="2" t="s">
        <v>26</v>
      </c>
      <c r="D2611" s="2" t="s">
        <v>37</v>
      </c>
      <c r="E2611" s="2" t="s">
        <v>2324</v>
      </c>
      <c r="F2611" s="2" t="s">
        <v>2324</v>
      </c>
      <c r="G2611" s="2" t="s">
        <v>4020</v>
      </c>
      <c r="H2611" s="2" t="s">
        <v>30</v>
      </c>
      <c r="I2611" s="6" t="s">
        <v>37</v>
      </c>
      <c r="J2611" s="6" t="s">
        <v>37</v>
      </c>
      <c r="K2611" s="2" t="s">
        <v>37</v>
      </c>
      <c r="L2611" s="2" t="s">
        <v>8169</v>
      </c>
      <c r="M2611" s="5">
        <v>1317018</v>
      </c>
      <c r="N2611" s="6">
        <v>1317018</v>
      </c>
      <c r="O2611" s="2" t="s">
        <v>30</v>
      </c>
      <c r="P2611" s="2" t="s">
        <v>37</v>
      </c>
      <c r="Q2611" s="2" t="s">
        <v>38</v>
      </c>
      <c r="R2611" s="2" t="s">
        <v>39</v>
      </c>
      <c r="S2611" s="2" t="s">
        <v>4017</v>
      </c>
      <c r="T2611" s="2" t="s">
        <v>9029</v>
      </c>
      <c r="U2611" s="6" t="s">
        <v>37</v>
      </c>
      <c r="V2611" s="6" t="s">
        <v>37</v>
      </c>
      <c r="W2611" s="2" t="s">
        <v>30</v>
      </c>
      <c r="X2611" s="2" t="s">
        <v>4025</v>
      </c>
      <c r="Y2611" s="5">
        <v>8</v>
      </c>
      <c r="Z2611" s="6">
        <v>188</v>
      </c>
      <c r="AA2611" s="6">
        <v>217239</v>
      </c>
      <c r="AB2611" s="6">
        <v>116933941</v>
      </c>
      <c r="AC2611" s="8">
        <v>22.905244375911899</v>
      </c>
      <c r="AD2611" s="1">
        <v>3.17189219295025E-2</v>
      </c>
    </row>
    <row r="2612" spans="1:30" customFormat="1" ht="15" customHeight="1" x14ac:dyDescent="0.25">
      <c r="A2612" s="6">
        <v>3284830</v>
      </c>
      <c r="B2612" s="6">
        <v>3284830</v>
      </c>
      <c r="C2612" s="2" t="s">
        <v>26</v>
      </c>
      <c r="D2612" s="2" t="s">
        <v>71</v>
      </c>
      <c r="E2612" s="2" t="s">
        <v>71</v>
      </c>
      <c r="F2612" s="2" t="s">
        <v>72</v>
      </c>
      <c r="G2612" s="2" t="s">
        <v>4016</v>
      </c>
      <c r="H2612" s="2" t="s">
        <v>30</v>
      </c>
      <c r="I2612" s="6">
        <v>3284788</v>
      </c>
      <c r="J2612" s="6">
        <v>3285978</v>
      </c>
      <c r="K2612" s="2" t="s">
        <v>26</v>
      </c>
      <c r="L2612" s="2" t="s">
        <v>8178</v>
      </c>
      <c r="M2612" s="5">
        <v>388330</v>
      </c>
      <c r="N2612" s="6">
        <v>388330</v>
      </c>
      <c r="O2612" s="2" t="s">
        <v>26</v>
      </c>
      <c r="P2612" s="2" t="s">
        <v>73</v>
      </c>
      <c r="Q2612" s="2" t="s">
        <v>74</v>
      </c>
      <c r="R2612" s="2" t="s">
        <v>75</v>
      </c>
      <c r="S2612" s="2" t="s">
        <v>4015</v>
      </c>
      <c r="T2612" s="2" t="s">
        <v>30</v>
      </c>
      <c r="U2612" s="6">
        <v>388289</v>
      </c>
      <c r="V2612" s="6">
        <v>388404</v>
      </c>
      <c r="W2612" s="2" t="s">
        <v>26</v>
      </c>
      <c r="X2612" s="2" t="s">
        <v>8179</v>
      </c>
      <c r="Y2612" s="5">
        <v>8</v>
      </c>
      <c r="Z2612" s="6">
        <v>219</v>
      </c>
      <c r="AA2612" s="6">
        <v>2426</v>
      </c>
      <c r="AB2612" s="6">
        <v>117148723</v>
      </c>
      <c r="AC2612" s="8">
        <v>1763.9758476474401</v>
      </c>
      <c r="AD2612" s="1">
        <v>3.48996802726465E-17</v>
      </c>
    </row>
    <row r="2613" spans="1:30" customFormat="1" ht="15" customHeight="1" x14ac:dyDescent="0.25">
      <c r="A2613" s="6">
        <v>3344651</v>
      </c>
      <c r="B2613" s="6">
        <v>3344651</v>
      </c>
      <c r="C2613" s="2" t="s">
        <v>26</v>
      </c>
      <c r="D2613" s="2" t="s">
        <v>1119</v>
      </c>
      <c r="E2613" s="2" t="s">
        <v>1120</v>
      </c>
      <c r="F2613" s="2" t="s">
        <v>1121</v>
      </c>
      <c r="G2613" s="2" t="s">
        <v>4015</v>
      </c>
      <c r="H2613" s="2" t="s">
        <v>30</v>
      </c>
      <c r="I2613" s="6">
        <v>3344605</v>
      </c>
      <c r="J2613" s="6">
        <v>3344742</v>
      </c>
      <c r="K2613" s="2" t="s">
        <v>26</v>
      </c>
      <c r="L2613" s="2" t="s">
        <v>8216</v>
      </c>
      <c r="M2613" s="5">
        <v>1902080</v>
      </c>
      <c r="N2613" s="6">
        <v>1902080</v>
      </c>
      <c r="O2613" s="2" t="s">
        <v>30</v>
      </c>
      <c r="P2613" s="2" t="s">
        <v>678</v>
      </c>
      <c r="Q2613" s="2" t="s">
        <v>676</v>
      </c>
      <c r="R2613" s="2" t="s">
        <v>677</v>
      </c>
      <c r="S2613" s="2" t="s">
        <v>191</v>
      </c>
      <c r="T2613" s="2" t="s">
        <v>30</v>
      </c>
      <c r="U2613" s="6">
        <v>1902114</v>
      </c>
      <c r="V2613" s="6">
        <v>1902219</v>
      </c>
      <c r="W2613" s="2" t="s">
        <v>30</v>
      </c>
      <c r="X2613" s="2" t="s">
        <v>6926</v>
      </c>
      <c r="Y2613" s="5">
        <v>8</v>
      </c>
      <c r="Z2613" s="6">
        <v>225</v>
      </c>
      <c r="AA2613" s="6">
        <v>10219</v>
      </c>
      <c r="AB2613" s="6">
        <v>117140924</v>
      </c>
      <c r="AC2613" s="8">
        <v>407.57516695480098</v>
      </c>
      <c r="AD2613" s="1">
        <v>4.1713830234997703E-12</v>
      </c>
    </row>
    <row r="2614" spans="1:30" customFormat="1" ht="15" customHeight="1" x14ac:dyDescent="0.25">
      <c r="A2614" s="6">
        <v>3399270</v>
      </c>
      <c r="B2614" s="6">
        <v>3399274</v>
      </c>
      <c r="C2614" s="2" t="s">
        <v>30</v>
      </c>
      <c r="D2614" s="2" t="s">
        <v>37</v>
      </c>
      <c r="E2614" s="2" t="s">
        <v>3530</v>
      </c>
      <c r="F2614" s="2" t="s">
        <v>3530</v>
      </c>
      <c r="G2614" s="2" t="s">
        <v>4020</v>
      </c>
      <c r="H2614" s="2" t="s">
        <v>30</v>
      </c>
      <c r="I2614" s="6" t="s">
        <v>37</v>
      </c>
      <c r="J2614" s="6" t="s">
        <v>37</v>
      </c>
      <c r="K2614" s="2" t="s">
        <v>37</v>
      </c>
      <c r="L2614" s="2" t="s">
        <v>8234</v>
      </c>
      <c r="M2614" s="5">
        <v>3000452</v>
      </c>
      <c r="N2614" s="6">
        <v>3000450</v>
      </c>
      <c r="O2614" s="2" t="s">
        <v>26</v>
      </c>
      <c r="P2614" s="2" t="s">
        <v>1213</v>
      </c>
      <c r="Q2614" s="2" t="s">
        <v>1214</v>
      </c>
      <c r="R2614" s="2" t="s">
        <v>1215</v>
      </c>
      <c r="S2614" s="2" t="s">
        <v>4017</v>
      </c>
      <c r="T2614" s="2" t="s">
        <v>1213</v>
      </c>
      <c r="U2614" s="6">
        <v>3000253</v>
      </c>
      <c r="V2614" s="6">
        <v>3000454</v>
      </c>
      <c r="W2614" s="2" t="s">
        <v>26</v>
      </c>
      <c r="X2614" s="2" t="s">
        <v>8235</v>
      </c>
      <c r="Y2614" s="5">
        <v>8</v>
      </c>
      <c r="Z2614" s="6">
        <v>82</v>
      </c>
      <c r="AA2614" s="6">
        <v>228477</v>
      </c>
      <c r="AB2614" s="6">
        <v>116922809</v>
      </c>
      <c r="AC2614" s="8">
        <v>49.926702981364301</v>
      </c>
      <c r="AD2614" s="1">
        <v>9.3100848057190105E-5</v>
      </c>
    </row>
    <row r="2615" spans="1:30" customFormat="1" ht="15" customHeight="1" x14ac:dyDescent="0.25">
      <c r="A2615" s="6">
        <v>3506257</v>
      </c>
      <c r="B2615" s="6">
        <v>3506272</v>
      </c>
      <c r="C2615" s="2" t="s">
        <v>26</v>
      </c>
      <c r="D2615" s="2" t="s">
        <v>1131</v>
      </c>
      <c r="E2615" s="2" t="s">
        <v>1132</v>
      </c>
      <c r="F2615" s="2" t="s">
        <v>1133</v>
      </c>
      <c r="G2615" s="2" t="s">
        <v>4017</v>
      </c>
      <c r="H2615" s="2" t="s">
        <v>9042</v>
      </c>
      <c r="I2615" s="6">
        <v>3506254</v>
      </c>
      <c r="J2615" s="6">
        <v>3506477</v>
      </c>
      <c r="K2615" s="2" t="s">
        <v>26</v>
      </c>
      <c r="L2615" s="2" t="s">
        <v>8288</v>
      </c>
      <c r="M2615" s="5">
        <v>2283050</v>
      </c>
      <c r="N2615" s="6">
        <v>2283021</v>
      </c>
      <c r="O2615" s="2" t="s">
        <v>30</v>
      </c>
      <c r="P2615" s="2" t="s">
        <v>466</v>
      </c>
      <c r="Q2615" s="2" t="s">
        <v>1042</v>
      </c>
      <c r="R2615" s="2" t="s">
        <v>1042</v>
      </c>
      <c r="S2615" s="2" t="s">
        <v>4015</v>
      </c>
      <c r="T2615" s="2" t="s">
        <v>30</v>
      </c>
      <c r="U2615" s="6">
        <v>2283002</v>
      </c>
      <c r="V2615" s="6">
        <v>2283034</v>
      </c>
      <c r="W2615" s="2" t="s">
        <v>30</v>
      </c>
      <c r="X2615" s="2" t="s">
        <v>8289</v>
      </c>
      <c r="Y2615" s="5">
        <v>8</v>
      </c>
      <c r="Z2615" s="6">
        <v>9022</v>
      </c>
      <c r="AA2615" s="6">
        <v>4448</v>
      </c>
      <c r="AB2615" s="6">
        <v>117137898</v>
      </c>
      <c r="AC2615" s="8">
        <v>23.351770412532801</v>
      </c>
      <c r="AD2615" s="1">
        <v>2.32257291918135E-2</v>
      </c>
    </row>
    <row r="2616" spans="1:30" customFormat="1" ht="15" customHeight="1" x14ac:dyDescent="0.25">
      <c r="A2616" s="6">
        <v>3506257</v>
      </c>
      <c r="B2616" s="6">
        <v>3506272</v>
      </c>
      <c r="C2616" s="2" t="s">
        <v>26</v>
      </c>
      <c r="D2616" s="2" t="s">
        <v>1131</v>
      </c>
      <c r="E2616" s="2" t="s">
        <v>1132</v>
      </c>
      <c r="F2616" s="2" t="s">
        <v>1133</v>
      </c>
      <c r="G2616" s="2" t="s">
        <v>4017</v>
      </c>
      <c r="H2616" s="2" t="s">
        <v>9042</v>
      </c>
      <c r="I2616" s="6">
        <v>3506254</v>
      </c>
      <c r="J2616" s="6">
        <v>3506477</v>
      </c>
      <c r="K2616" s="2" t="s">
        <v>26</v>
      </c>
      <c r="L2616" s="2" t="s">
        <v>8288</v>
      </c>
      <c r="M2616" s="5">
        <v>2283050</v>
      </c>
      <c r="N2616" s="6">
        <v>2283021</v>
      </c>
      <c r="O2616" s="2" t="s">
        <v>30</v>
      </c>
      <c r="P2616" s="2" t="s">
        <v>1042</v>
      </c>
      <c r="Q2616" s="2" t="s">
        <v>1042</v>
      </c>
      <c r="R2616" s="2" t="s">
        <v>1042</v>
      </c>
      <c r="S2616" s="2" t="s">
        <v>4016</v>
      </c>
      <c r="T2616" s="2" t="s">
        <v>30</v>
      </c>
      <c r="U2616" s="6">
        <v>2283034</v>
      </c>
      <c r="V2616" s="6">
        <v>2283378</v>
      </c>
      <c r="W2616" s="2" t="s">
        <v>30</v>
      </c>
      <c r="X2616" s="2" t="s">
        <v>8289</v>
      </c>
      <c r="Y2616" s="5">
        <v>8</v>
      </c>
      <c r="Z2616" s="6">
        <v>9022</v>
      </c>
      <c r="AA2616" s="6">
        <v>4448</v>
      </c>
      <c r="AB2616" s="6">
        <v>117137898</v>
      </c>
      <c r="AC2616" s="8">
        <v>23.351770412532801</v>
      </c>
      <c r="AD2616" s="1">
        <v>2.32257291918135E-2</v>
      </c>
    </row>
    <row r="2617" spans="1:30" customFormat="1" ht="15" customHeight="1" x14ac:dyDescent="0.25">
      <c r="A2617" s="6">
        <v>3546936</v>
      </c>
      <c r="B2617" s="6">
        <v>3546984</v>
      </c>
      <c r="C2617" s="2" t="s">
        <v>30</v>
      </c>
      <c r="D2617" s="2" t="s">
        <v>1953</v>
      </c>
      <c r="E2617" s="2" t="s">
        <v>4009</v>
      </c>
      <c r="F2617" s="2" t="s">
        <v>4010</v>
      </c>
      <c r="G2617" s="2" t="s">
        <v>4015</v>
      </c>
      <c r="H2617" s="2" t="s">
        <v>30</v>
      </c>
      <c r="I2617" s="6">
        <v>3546308</v>
      </c>
      <c r="J2617" s="6">
        <v>3547644</v>
      </c>
      <c r="K2617" s="2" t="s">
        <v>30</v>
      </c>
      <c r="L2617" s="2" t="s">
        <v>8327</v>
      </c>
      <c r="M2617" s="5">
        <v>3548655</v>
      </c>
      <c r="N2617" s="6">
        <v>3548629</v>
      </c>
      <c r="O2617" s="2" t="s">
        <v>30</v>
      </c>
      <c r="P2617" s="2" t="s">
        <v>1735</v>
      </c>
      <c r="Q2617" s="2" t="s">
        <v>1735</v>
      </c>
      <c r="R2617" s="2" t="s">
        <v>1736</v>
      </c>
      <c r="S2617" s="2" t="s">
        <v>4016</v>
      </c>
      <c r="T2617" s="2" t="s">
        <v>30</v>
      </c>
      <c r="U2617" s="6">
        <v>3548571</v>
      </c>
      <c r="V2617" s="6">
        <v>3549380</v>
      </c>
      <c r="W2617" s="2" t="s">
        <v>30</v>
      </c>
      <c r="X2617" s="2" t="s">
        <v>8328</v>
      </c>
      <c r="Y2617" s="5">
        <v>8</v>
      </c>
      <c r="Z2617" s="6">
        <v>27</v>
      </c>
      <c r="AA2617" s="6">
        <v>3439</v>
      </c>
      <c r="AB2617" s="6">
        <v>117147902</v>
      </c>
      <c r="AC2617" s="8">
        <v>10093.192637825399</v>
      </c>
      <c r="AD2617" s="1">
        <v>8.6679233240775504E-23</v>
      </c>
    </row>
    <row r="2618" spans="1:30" customFormat="1" ht="15" customHeight="1" x14ac:dyDescent="0.25">
      <c r="A2618" s="6">
        <v>3575568</v>
      </c>
      <c r="B2618" s="6">
        <v>3575568</v>
      </c>
      <c r="C2618" s="2" t="s">
        <v>30</v>
      </c>
      <c r="D2618" s="2" t="s">
        <v>2865</v>
      </c>
      <c r="E2618" s="2" t="s">
        <v>2866</v>
      </c>
      <c r="F2618" s="2" t="s">
        <v>2867</v>
      </c>
      <c r="G2618" s="2" t="s">
        <v>4014</v>
      </c>
      <c r="H2618" s="2" t="s">
        <v>30</v>
      </c>
      <c r="I2618" s="6">
        <v>3575531</v>
      </c>
      <c r="J2618" s="6">
        <v>3575612</v>
      </c>
      <c r="K2618" s="2" t="s">
        <v>30</v>
      </c>
      <c r="L2618" s="2" t="s">
        <v>8360</v>
      </c>
      <c r="M2618" s="5">
        <v>1745528</v>
      </c>
      <c r="N2618" s="6">
        <v>1745528</v>
      </c>
      <c r="O2618" s="2" t="s">
        <v>30</v>
      </c>
      <c r="P2618" s="2" t="s">
        <v>350</v>
      </c>
      <c r="Q2618" s="2" t="s">
        <v>380</v>
      </c>
      <c r="R2618" s="2" t="s">
        <v>381</v>
      </c>
      <c r="S2618" s="2" t="s">
        <v>4017</v>
      </c>
      <c r="T2618" s="2" t="s">
        <v>9031</v>
      </c>
      <c r="U2618" s="6">
        <v>1745441</v>
      </c>
      <c r="V2618" s="6">
        <v>1745730</v>
      </c>
      <c r="W2618" s="2" t="s">
        <v>30</v>
      </c>
      <c r="X2618" s="2" t="s">
        <v>8361</v>
      </c>
      <c r="Y2618" s="5">
        <v>8</v>
      </c>
      <c r="Z2618" s="6">
        <v>4</v>
      </c>
      <c r="AA2618" s="6">
        <v>3730956</v>
      </c>
      <c r="AB2618" s="6">
        <v>113420408</v>
      </c>
      <c r="AC2618" s="8">
        <v>60.799649205190299</v>
      </c>
      <c r="AD2618" s="1">
        <v>3.0888933104640599E-3</v>
      </c>
    </row>
    <row r="2619" spans="1:30" customFormat="1" ht="15" customHeight="1" x14ac:dyDescent="0.25">
      <c r="A2619" s="6">
        <v>3612226</v>
      </c>
      <c r="B2619" s="6">
        <v>3612237</v>
      </c>
      <c r="C2619" s="2" t="s">
        <v>30</v>
      </c>
      <c r="D2619" s="2" t="s">
        <v>969</v>
      </c>
      <c r="E2619" s="2" t="s">
        <v>969</v>
      </c>
      <c r="F2619" s="2" t="s">
        <v>970</v>
      </c>
      <c r="G2619" s="2" t="s">
        <v>4016</v>
      </c>
      <c r="H2619" s="2" t="s">
        <v>30</v>
      </c>
      <c r="I2619" s="6">
        <v>3611403</v>
      </c>
      <c r="J2619" s="6">
        <v>3612857</v>
      </c>
      <c r="K2619" s="2" t="s">
        <v>30</v>
      </c>
      <c r="L2619" s="2" t="s">
        <v>8378</v>
      </c>
      <c r="M2619" s="5">
        <v>1694557</v>
      </c>
      <c r="N2619" s="6">
        <v>1694557</v>
      </c>
      <c r="O2619" s="2" t="s">
        <v>26</v>
      </c>
      <c r="P2619" s="2" t="s">
        <v>946</v>
      </c>
      <c r="Q2619" s="2" t="s">
        <v>947</v>
      </c>
      <c r="R2619" s="2" t="s">
        <v>948</v>
      </c>
      <c r="S2619" s="2" t="s">
        <v>4015</v>
      </c>
      <c r="T2619" s="2" t="s">
        <v>30</v>
      </c>
      <c r="U2619" s="6">
        <v>1694488</v>
      </c>
      <c r="V2619" s="6">
        <v>1694558</v>
      </c>
      <c r="W2619" s="2" t="s">
        <v>26</v>
      </c>
      <c r="X2619" s="2" t="s">
        <v>4618</v>
      </c>
      <c r="Y2619" s="5">
        <v>8</v>
      </c>
      <c r="Z2619" s="6">
        <v>91</v>
      </c>
      <c r="AA2619" s="6">
        <v>19672</v>
      </c>
      <c r="AB2619" s="6">
        <v>117131605</v>
      </c>
      <c r="AC2619" s="8">
        <v>523.44875742395095</v>
      </c>
      <c r="AD2619" s="1">
        <v>7.0742697409221605E-13</v>
      </c>
    </row>
    <row r="2620" spans="1:30" customFormat="1" ht="15" customHeight="1" x14ac:dyDescent="0.25">
      <c r="A2620" s="6">
        <v>3653298</v>
      </c>
      <c r="B2620" s="6">
        <v>3653301</v>
      </c>
      <c r="C2620" s="2" t="s">
        <v>26</v>
      </c>
      <c r="D2620" s="2" t="s">
        <v>3653</v>
      </c>
      <c r="E2620" s="2" t="s">
        <v>3654</v>
      </c>
      <c r="F2620" s="2" t="s">
        <v>3654</v>
      </c>
      <c r="G2620" s="2" t="s">
        <v>4014</v>
      </c>
      <c r="H2620" s="2" t="s">
        <v>30</v>
      </c>
      <c r="I2620" s="6">
        <v>3653301</v>
      </c>
      <c r="J2620" s="6">
        <v>3653616</v>
      </c>
      <c r="K2620" s="2" t="s">
        <v>26</v>
      </c>
      <c r="L2620" s="2" t="s">
        <v>8403</v>
      </c>
      <c r="M2620" s="5">
        <v>2981273</v>
      </c>
      <c r="N2620" s="6">
        <v>2981227</v>
      </c>
      <c r="O2620" s="2" t="s">
        <v>30</v>
      </c>
      <c r="P2620" s="2" t="s">
        <v>308</v>
      </c>
      <c r="Q2620" s="2" t="s">
        <v>309</v>
      </c>
      <c r="R2620" s="2" t="s">
        <v>310</v>
      </c>
      <c r="S2620" s="2" t="s">
        <v>4017</v>
      </c>
      <c r="T2620" s="2" t="s">
        <v>308</v>
      </c>
      <c r="U2620" s="6">
        <v>2981204</v>
      </c>
      <c r="V2620" s="6">
        <v>2981334</v>
      </c>
      <c r="W2620" s="2" t="s">
        <v>30</v>
      </c>
      <c r="X2620" s="2" t="s">
        <v>8404</v>
      </c>
      <c r="Y2620" s="5">
        <v>8</v>
      </c>
      <c r="Z2620" s="6">
        <v>19</v>
      </c>
      <c r="AA2620" s="6">
        <v>1476375</v>
      </c>
      <c r="AB2620" s="6">
        <v>115674974</v>
      </c>
      <c r="AC2620" s="8">
        <v>32.989756810110102</v>
      </c>
      <c r="AD2620" s="1">
        <v>7.5440952602546102E-3</v>
      </c>
    </row>
    <row r="2621" spans="1:30" customFormat="1" ht="15" customHeight="1" x14ac:dyDescent="0.25">
      <c r="A2621" s="6">
        <v>3674098</v>
      </c>
      <c r="B2621" s="6">
        <v>3674098</v>
      </c>
      <c r="C2621" s="2" t="s">
        <v>30</v>
      </c>
      <c r="D2621" s="2" t="s">
        <v>37</v>
      </c>
      <c r="E2621" s="2" t="s">
        <v>3657</v>
      </c>
      <c r="F2621" s="2" t="s">
        <v>3657</v>
      </c>
      <c r="G2621" s="2" t="s">
        <v>4018</v>
      </c>
      <c r="H2621" s="2" t="s">
        <v>30</v>
      </c>
      <c r="I2621" s="6" t="s">
        <v>37</v>
      </c>
      <c r="J2621" s="6" t="s">
        <v>37</v>
      </c>
      <c r="K2621" s="2" t="s">
        <v>37</v>
      </c>
      <c r="L2621" s="2" t="s">
        <v>8413</v>
      </c>
      <c r="M2621" s="5">
        <v>3673787</v>
      </c>
      <c r="N2621" s="6">
        <v>3673787</v>
      </c>
      <c r="O2621" s="2" t="s">
        <v>26</v>
      </c>
      <c r="P2621" s="2" t="s">
        <v>3658</v>
      </c>
      <c r="Q2621" s="2" t="s">
        <v>3658</v>
      </c>
      <c r="R2621" s="2" t="s">
        <v>3658</v>
      </c>
      <c r="S2621" s="2" t="s">
        <v>4016</v>
      </c>
      <c r="T2621" s="2" t="s">
        <v>30</v>
      </c>
      <c r="U2621" s="6">
        <v>3673521</v>
      </c>
      <c r="V2621" s="6">
        <v>3674348</v>
      </c>
      <c r="W2621" s="2" t="s">
        <v>26</v>
      </c>
      <c r="X2621" s="2" t="s">
        <v>8414</v>
      </c>
      <c r="Y2621" s="5">
        <v>8</v>
      </c>
      <c r="Z2621" s="6">
        <v>1</v>
      </c>
      <c r="AA2621" s="6">
        <v>352</v>
      </c>
      <c r="AB2621" s="6">
        <v>117151015</v>
      </c>
      <c r="AC2621" s="8">
        <v>2662523.0681818202</v>
      </c>
      <c r="AD2621" s="1">
        <v>4.37660449828418E-37</v>
      </c>
    </row>
    <row r="2622" spans="1:30" customFormat="1" ht="15" customHeight="1" x14ac:dyDescent="0.25">
      <c r="A2622" s="6">
        <v>3753360</v>
      </c>
      <c r="B2622" s="6">
        <v>3753397</v>
      </c>
      <c r="C2622" s="2" t="s">
        <v>30</v>
      </c>
      <c r="D2622" s="2" t="s">
        <v>2345</v>
      </c>
      <c r="E2622" s="2" t="s">
        <v>2345</v>
      </c>
      <c r="F2622" s="2" t="s">
        <v>2345</v>
      </c>
      <c r="G2622" s="2" t="s">
        <v>4016</v>
      </c>
      <c r="H2622" s="2" t="s">
        <v>30</v>
      </c>
      <c r="I2622" s="6">
        <v>3752674</v>
      </c>
      <c r="J2622" s="6">
        <v>3753420</v>
      </c>
      <c r="K2622" s="2" t="s">
        <v>30</v>
      </c>
      <c r="L2622" s="2" t="s">
        <v>8463</v>
      </c>
      <c r="M2622" s="5">
        <v>3714181</v>
      </c>
      <c r="N2622" s="6">
        <v>3714181</v>
      </c>
      <c r="O2622" s="2" t="s">
        <v>30</v>
      </c>
      <c r="P2622" s="2" t="s">
        <v>1353</v>
      </c>
      <c r="Q2622" s="2" t="s">
        <v>1354</v>
      </c>
      <c r="R2622" s="2" t="s">
        <v>1355</v>
      </c>
      <c r="S2622" s="2" t="s">
        <v>4015</v>
      </c>
      <c r="T2622" s="2" t="s">
        <v>30</v>
      </c>
      <c r="U2622" s="6">
        <v>3714180</v>
      </c>
      <c r="V2622" s="6">
        <v>3714374</v>
      </c>
      <c r="W2622" s="2" t="s">
        <v>30</v>
      </c>
      <c r="X2622" s="2" t="s">
        <v>5898</v>
      </c>
      <c r="Y2622" s="5">
        <v>8</v>
      </c>
      <c r="Z2622" s="6">
        <v>2415</v>
      </c>
      <c r="AA2622" s="6">
        <v>12737</v>
      </c>
      <c r="AB2622" s="6">
        <v>117136216</v>
      </c>
      <c r="AC2622" s="8">
        <v>30.464699134635101</v>
      </c>
      <c r="AD2622" s="1">
        <v>2.9875986368115099E-3</v>
      </c>
    </row>
    <row r="2623" spans="1:30" customFormat="1" ht="15" customHeight="1" x14ac:dyDescent="0.25">
      <c r="A2623" s="6">
        <v>3756010</v>
      </c>
      <c r="B2623" s="6">
        <v>3756271</v>
      </c>
      <c r="C2623" s="2" t="s">
        <v>30</v>
      </c>
      <c r="D2623" s="2" t="s">
        <v>3669</v>
      </c>
      <c r="E2623" s="2" t="s">
        <v>3669</v>
      </c>
      <c r="F2623" s="2" t="s">
        <v>3670</v>
      </c>
      <c r="G2623" s="2" t="s">
        <v>4016</v>
      </c>
      <c r="H2623" s="2" t="s">
        <v>30</v>
      </c>
      <c r="I2623" s="6">
        <v>3755107</v>
      </c>
      <c r="J2623" s="6">
        <v>3756300</v>
      </c>
      <c r="K2623" s="2" t="s">
        <v>30</v>
      </c>
      <c r="L2623" s="2" t="s">
        <v>8473</v>
      </c>
      <c r="M2623" s="5">
        <v>3754514</v>
      </c>
      <c r="N2623" s="6">
        <v>3754512</v>
      </c>
      <c r="O2623" s="2" t="s">
        <v>30</v>
      </c>
      <c r="P2623" s="2" t="s">
        <v>2349</v>
      </c>
      <c r="Q2623" s="2" t="s">
        <v>2349</v>
      </c>
      <c r="R2623" s="2" t="s">
        <v>2349</v>
      </c>
      <c r="S2623" s="2" t="s">
        <v>4016</v>
      </c>
      <c r="T2623" s="2" t="s">
        <v>30</v>
      </c>
      <c r="U2623" s="6">
        <v>3753783</v>
      </c>
      <c r="V2623" s="6">
        <v>3754901</v>
      </c>
      <c r="W2623" s="2" t="s">
        <v>30</v>
      </c>
      <c r="X2623" s="2" t="s">
        <v>8474</v>
      </c>
      <c r="Y2623" s="5">
        <v>8</v>
      </c>
      <c r="Z2623" s="6">
        <v>128</v>
      </c>
      <c r="AA2623" s="6">
        <v>1164</v>
      </c>
      <c r="AB2623" s="6">
        <v>117150076</v>
      </c>
      <c r="AC2623" s="8">
        <v>6290.2746993127103</v>
      </c>
      <c r="AD2623" s="1">
        <v>1.21843096975106E-21</v>
      </c>
    </row>
    <row r="2624" spans="1:30" customFormat="1" ht="15" customHeight="1" x14ac:dyDescent="0.25">
      <c r="A2624" s="6">
        <v>3799933</v>
      </c>
      <c r="B2624" s="6">
        <v>3799967</v>
      </c>
      <c r="C2624" s="2" t="s">
        <v>30</v>
      </c>
      <c r="D2624" s="2" t="s">
        <v>1300</v>
      </c>
      <c r="E2624" s="2" t="s">
        <v>1143</v>
      </c>
      <c r="F2624" s="2" t="s">
        <v>1143</v>
      </c>
      <c r="G2624" s="2" t="s">
        <v>4016</v>
      </c>
      <c r="H2624" s="2" t="s">
        <v>30</v>
      </c>
      <c r="I2624" s="6">
        <v>3799963</v>
      </c>
      <c r="J2624" s="6">
        <v>3801399</v>
      </c>
      <c r="K2624" s="2" t="s">
        <v>30</v>
      </c>
      <c r="L2624" s="2" t="s">
        <v>8546</v>
      </c>
      <c r="M2624" s="5">
        <v>2661240</v>
      </c>
      <c r="N2624" s="6">
        <v>2661240</v>
      </c>
      <c r="O2624" s="2" t="s">
        <v>26</v>
      </c>
      <c r="P2624" s="2" t="s">
        <v>3349</v>
      </c>
      <c r="Q2624" s="2" t="s">
        <v>3349</v>
      </c>
      <c r="R2624" s="2" t="s">
        <v>3349</v>
      </c>
      <c r="S2624" s="2" t="s">
        <v>4016</v>
      </c>
      <c r="T2624" s="2" t="s">
        <v>30</v>
      </c>
      <c r="U2624" s="6">
        <v>2661154</v>
      </c>
      <c r="V2624" s="6">
        <v>2661954</v>
      </c>
      <c r="W2624" s="2" t="s">
        <v>26</v>
      </c>
      <c r="X2624" s="2" t="s">
        <v>8547</v>
      </c>
      <c r="Y2624" s="5">
        <v>8</v>
      </c>
      <c r="Z2624" s="6">
        <v>32353</v>
      </c>
      <c r="AA2624" s="6">
        <v>125</v>
      </c>
      <c r="AB2624" s="6">
        <v>117118890</v>
      </c>
      <c r="AC2624" s="8">
        <v>231.682037523568</v>
      </c>
      <c r="AD2624" s="1">
        <v>4.2565662524387199E-10</v>
      </c>
    </row>
    <row r="2625" spans="1:30" customFormat="1" ht="15" customHeight="1" x14ac:dyDescent="0.25">
      <c r="A2625" s="6">
        <v>3799939</v>
      </c>
      <c r="B2625" s="6">
        <v>3799964</v>
      </c>
      <c r="C2625" s="2" t="s">
        <v>30</v>
      </c>
      <c r="D2625" s="2" t="s">
        <v>1300</v>
      </c>
      <c r="E2625" s="2" t="s">
        <v>1143</v>
      </c>
      <c r="F2625" s="2" t="s">
        <v>1143</v>
      </c>
      <c r="G2625" s="2" t="s">
        <v>4016</v>
      </c>
      <c r="H2625" s="2" t="s">
        <v>30</v>
      </c>
      <c r="I2625" s="6">
        <v>3799963</v>
      </c>
      <c r="J2625" s="6">
        <v>3801399</v>
      </c>
      <c r="K2625" s="2" t="s">
        <v>30</v>
      </c>
      <c r="L2625" s="2" t="s">
        <v>8552</v>
      </c>
      <c r="M2625" s="5">
        <v>3055662</v>
      </c>
      <c r="N2625" s="6">
        <v>3055615</v>
      </c>
      <c r="O2625" s="2" t="s">
        <v>30</v>
      </c>
      <c r="P2625" s="2" t="s">
        <v>1025</v>
      </c>
      <c r="Q2625" s="2" t="s">
        <v>1025</v>
      </c>
      <c r="R2625" s="2" t="s">
        <v>1025</v>
      </c>
      <c r="S2625" s="2" t="s">
        <v>4016</v>
      </c>
      <c r="T2625" s="2" t="s">
        <v>30</v>
      </c>
      <c r="U2625" s="6">
        <v>3055531</v>
      </c>
      <c r="V2625" s="6">
        <v>3056796</v>
      </c>
      <c r="W2625" s="2" t="s">
        <v>30</v>
      </c>
      <c r="X2625" s="2" t="s">
        <v>8553</v>
      </c>
      <c r="Y2625" s="5">
        <v>8</v>
      </c>
      <c r="Z2625" s="6">
        <v>32353</v>
      </c>
      <c r="AA2625" s="6">
        <v>894</v>
      </c>
      <c r="AB2625" s="6">
        <v>117118121</v>
      </c>
      <c r="AC2625" s="8">
        <v>32.393808208125797</v>
      </c>
      <c r="AD2625" s="1">
        <v>1.8954606024914899E-3</v>
      </c>
    </row>
    <row r="2626" spans="1:30" customFormat="1" ht="15" customHeight="1" x14ac:dyDescent="0.25">
      <c r="A2626" s="6">
        <v>3860968</v>
      </c>
      <c r="B2626" s="6">
        <v>3860974</v>
      </c>
      <c r="C2626" s="2" t="s">
        <v>30</v>
      </c>
      <c r="D2626" s="2" t="s">
        <v>37</v>
      </c>
      <c r="E2626" s="2" t="s">
        <v>3123</v>
      </c>
      <c r="F2626" s="2" t="s">
        <v>3123</v>
      </c>
      <c r="G2626" s="2" t="s">
        <v>4020</v>
      </c>
      <c r="H2626" s="2" t="s">
        <v>30</v>
      </c>
      <c r="I2626" s="6" t="s">
        <v>37</v>
      </c>
      <c r="J2626" s="6" t="s">
        <v>37</v>
      </c>
      <c r="K2626" s="2" t="s">
        <v>37</v>
      </c>
      <c r="L2626" s="2" t="s">
        <v>8619</v>
      </c>
      <c r="M2626" s="5">
        <v>3548666</v>
      </c>
      <c r="N2626" s="6">
        <v>3548655</v>
      </c>
      <c r="O2626" s="2" t="s">
        <v>30</v>
      </c>
      <c r="P2626" s="2" t="s">
        <v>1735</v>
      </c>
      <c r="Q2626" s="2" t="s">
        <v>1735</v>
      </c>
      <c r="R2626" s="2" t="s">
        <v>1736</v>
      </c>
      <c r="S2626" s="2" t="s">
        <v>4016</v>
      </c>
      <c r="T2626" s="2" t="s">
        <v>30</v>
      </c>
      <c r="U2626" s="6">
        <v>3548571</v>
      </c>
      <c r="V2626" s="6">
        <v>3549380</v>
      </c>
      <c r="W2626" s="2" t="s">
        <v>30</v>
      </c>
      <c r="X2626" s="2" t="s">
        <v>8620</v>
      </c>
      <c r="Y2626" s="5">
        <v>8</v>
      </c>
      <c r="Z2626" s="6">
        <v>7086</v>
      </c>
      <c r="AA2626" s="6">
        <v>3439</v>
      </c>
      <c r="AB2626" s="6">
        <v>117140843</v>
      </c>
      <c r="AC2626" s="8">
        <v>38.456079617365702</v>
      </c>
      <c r="AD2626" s="1">
        <v>4.8548495401533201E-4</v>
      </c>
    </row>
    <row r="2627" spans="1:30" customFormat="1" ht="15" customHeight="1" x14ac:dyDescent="0.25">
      <c r="A2627" s="6">
        <v>3956493</v>
      </c>
      <c r="B2627" s="6">
        <v>3956496</v>
      </c>
      <c r="C2627" s="2" t="s">
        <v>30</v>
      </c>
      <c r="D2627" s="2" t="s">
        <v>815</v>
      </c>
      <c r="E2627" s="2" t="s">
        <v>816</v>
      </c>
      <c r="F2627" s="2" t="s">
        <v>817</v>
      </c>
      <c r="G2627" s="2" t="s">
        <v>4015</v>
      </c>
      <c r="H2627" s="2" t="s">
        <v>30</v>
      </c>
      <c r="I2627" s="6">
        <v>3956449</v>
      </c>
      <c r="J2627" s="6">
        <v>3956535</v>
      </c>
      <c r="K2627" s="2" t="s">
        <v>30</v>
      </c>
      <c r="L2627" s="2" t="s">
        <v>8658</v>
      </c>
      <c r="M2627" s="5">
        <v>3150201</v>
      </c>
      <c r="N2627" s="6">
        <v>3150194</v>
      </c>
      <c r="O2627" s="2" t="s">
        <v>30</v>
      </c>
      <c r="P2627" s="2" t="s">
        <v>818</v>
      </c>
      <c r="Q2627" s="2" t="s">
        <v>819</v>
      </c>
      <c r="R2627" s="2" t="s">
        <v>820</v>
      </c>
      <c r="S2627" s="2" t="s">
        <v>4015</v>
      </c>
      <c r="T2627" s="2" t="s">
        <v>30</v>
      </c>
      <c r="U2627" s="6">
        <v>3150200</v>
      </c>
      <c r="V2627" s="6">
        <v>3150286</v>
      </c>
      <c r="W2627" s="2" t="s">
        <v>30</v>
      </c>
      <c r="X2627" s="2" t="s">
        <v>8659</v>
      </c>
      <c r="Y2627" s="5">
        <v>8</v>
      </c>
      <c r="Z2627" s="6">
        <v>957</v>
      </c>
      <c r="AA2627" s="6">
        <v>377</v>
      </c>
      <c r="AB2627" s="6">
        <v>117150034</v>
      </c>
      <c r="AC2627" s="8">
        <v>2597.64092585971</v>
      </c>
      <c r="AD2627" s="1">
        <v>1.51098516079409E-18</v>
      </c>
    </row>
    <row r="2628" spans="1:30" customFormat="1" ht="15" customHeight="1" x14ac:dyDescent="0.25">
      <c r="A2628" s="6">
        <v>3968404</v>
      </c>
      <c r="B2628" s="6">
        <v>3968421</v>
      </c>
      <c r="C2628" s="2" t="s">
        <v>26</v>
      </c>
      <c r="D2628" s="2" t="s">
        <v>3838</v>
      </c>
      <c r="E2628" s="2" t="s">
        <v>3839</v>
      </c>
      <c r="F2628" s="2" t="s">
        <v>3840</v>
      </c>
      <c r="G2628" s="2" t="s">
        <v>4014</v>
      </c>
      <c r="H2628" s="2" t="s">
        <v>30</v>
      </c>
      <c r="I2628" s="6">
        <v>3968338</v>
      </c>
      <c r="J2628" s="6">
        <v>3968516</v>
      </c>
      <c r="K2628" s="2" t="s">
        <v>26</v>
      </c>
      <c r="L2628" s="2" t="s">
        <v>8683</v>
      </c>
      <c r="M2628" s="5">
        <v>986006</v>
      </c>
      <c r="N2628" s="6">
        <v>985946</v>
      </c>
      <c r="O2628" s="2" t="s">
        <v>26</v>
      </c>
      <c r="P2628" s="2" t="s">
        <v>215</v>
      </c>
      <c r="Q2628" s="2" t="s">
        <v>215</v>
      </c>
      <c r="R2628" s="2" t="s">
        <v>216</v>
      </c>
      <c r="S2628" s="2" t="s">
        <v>4016</v>
      </c>
      <c r="T2628" s="2" t="s">
        <v>30</v>
      </c>
      <c r="U2628" s="6">
        <v>985924</v>
      </c>
      <c r="V2628" s="6">
        <v>986310</v>
      </c>
      <c r="W2628" s="2" t="s">
        <v>26</v>
      </c>
      <c r="X2628" s="2" t="s">
        <v>8684</v>
      </c>
      <c r="Y2628" s="5">
        <v>8</v>
      </c>
      <c r="Z2628" s="6">
        <v>1105</v>
      </c>
      <c r="AA2628" s="6">
        <v>16371</v>
      </c>
      <c r="AB2628" s="6">
        <v>117133892</v>
      </c>
      <c r="AC2628" s="8">
        <v>51.8006338877018</v>
      </c>
      <c r="AD2628" s="1">
        <v>4.7860345251365799E-5</v>
      </c>
    </row>
    <row r="2629" spans="1:30" customFormat="1" ht="15" customHeight="1" x14ac:dyDescent="0.25">
      <c r="A2629" s="6">
        <v>4034402</v>
      </c>
      <c r="B2629" s="6">
        <v>4034425</v>
      </c>
      <c r="C2629" s="2" t="s">
        <v>30</v>
      </c>
      <c r="D2629" s="2" t="s">
        <v>338</v>
      </c>
      <c r="E2629" s="2" t="s">
        <v>339</v>
      </c>
      <c r="F2629" s="2" t="s">
        <v>340</v>
      </c>
      <c r="G2629" s="2" t="s">
        <v>4014</v>
      </c>
      <c r="H2629" s="2" t="s">
        <v>30</v>
      </c>
      <c r="I2629" s="6">
        <v>4034396</v>
      </c>
      <c r="J2629" s="6">
        <v>4034522</v>
      </c>
      <c r="K2629" s="2" t="s">
        <v>30</v>
      </c>
      <c r="L2629" s="2" t="s">
        <v>8747</v>
      </c>
      <c r="M2629" s="5">
        <v>1638799</v>
      </c>
      <c r="N2629" s="6">
        <v>1638799</v>
      </c>
      <c r="O2629" s="2" t="s">
        <v>30</v>
      </c>
      <c r="P2629" s="2" t="s">
        <v>335</v>
      </c>
      <c r="Q2629" s="2" t="s">
        <v>336</v>
      </c>
      <c r="R2629" s="2" t="s">
        <v>337</v>
      </c>
      <c r="S2629" s="2" t="s">
        <v>4015</v>
      </c>
      <c r="T2629" s="2" t="s">
        <v>30</v>
      </c>
      <c r="U2629" s="6">
        <v>1638799</v>
      </c>
      <c r="V2629" s="6">
        <v>1638897</v>
      </c>
      <c r="W2629" s="2" t="s">
        <v>30</v>
      </c>
      <c r="X2629" s="2" t="s">
        <v>4181</v>
      </c>
      <c r="Y2629" s="5">
        <v>8</v>
      </c>
      <c r="Z2629" s="6">
        <v>5021</v>
      </c>
      <c r="AA2629" s="6">
        <v>327</v>
      </c>
      <c r="AB2629" s="6">
        <v>117146020</v>
      </c>
      <c r="AC2629" s="8">
        <v>570.79419953016895</v>
      </c>
      <c r="AD2629" s="1">
        <v>2.7088204642627999E-13</v>
      </c>
    </row>
    <row r="2630" spans="1:30" customFormat="1" ht="15" customHeight="1" x14ac:dyDescent="0.25">
      <c r="A2630" s="6">
        <v>4073479</v>
      </c>
      <c r="B2630" s="6">
        <v>4073484</v>
      </c>
      <c r="C2630" s="2" t="s">
        <v>30</v>
      </c>
      <c r="D2630" s="2" t="s">
        <v>329</v>
      </c>
      <c r="E2630" s="2" t="s">
        <v>330</v>
      </c>
      <c r="F2630" s="2" t="s">
        <v>331</v>
      </c>
      <c r="G2630" s="2" t="s">
        <v>4014</v>
      </c>
      <c r="H2630" s="2" t="s">
        <v>30</v>
      </c>
      <c r="I2630" s="6">
        <v>4073461</v>
      </c>
      <c r="J2630" s="6">
        <v>4073489</v>
      </c>
      <c r="K2630" s="2" t="s">
        <v>30</v>
      </c>
      <c r="L2630" s="2" t="s">
        <v>8828</v>
      </c>
      <c r="M2630" s="5">
        <v>1653397</v>
      </c>
      <c r="N2630" s="6">
        <v>1653390</v>
      </c>
      <c r="O2630" s="2" t="s">
        <v>26</v>
      </c>
      <c r="P2630" s="2" t="s">
        <v>2764</v>
      </c>
      <c r="Q2630" s="2" t="s">
        <v>2764</v>
      </c>
      <c r="R2630" s="2" t="s">
        <v>2764</v>
      </c>
      <c r="S2630" s="2" t="s">
        <v>4016</v>
      </c>
      <c r="T2630" s="2" t="s">
        <v>30</v>
      </c>
      <c r="U2630" s="6">
        <v>1652987</v>
      </c>
      <c r="V2630" s="6">
        <v>1653580</v>
      </c>
      <c r="W2630" s="2" t="s">
        <v>26</v>
      </c>
      <c r="X2630" s="2" t="s">
        <v>8829</v>
      </c>
      <c r="Y2630" s="5">
        <v>8</v>
      </c>
      <c r="Z2630" s="6">
        <v>4795</v>
      </c>
      <c r="AA2630" s="6">
        <v>3880</v>
      </c>
      <c r="AB2630" s="6">
        <v>117142693</v>
      </c>
      <c r="AC2630" s="8">
        <v>50.371496511615398</v>
      </c>
      <c r="AD2630" s="1">
        <v>5.86091365095284E-5</v>
      </c>
    </row>
    <row r="2631" spans="1:30" customFormat="1" ht="15" customHeight="1" x14ac:dyDescent="0.25">
      <c r="A2631" s="6">
        <v>4073481</v>
      </c>
      <c r="B2631" s="6">
        <v>4073484</v>
      </c>
      <c r="C2631" s="2" t="s">
        <v>30</v>
      </c>
      <c r="D2631" s="2" t="s">
        <v>329</v>
      </c>
      <c r="E2631" s="2" t="s">
        <v>330</v>
      </c>
      <c r="F2631" s="2" t="s">
        <v>331</v>
      </c>
      <c r="G2631" s="2" t="s">
        <v>4014</v>
      </c>
      <c r="H2631" s="2" t="s">
        <v>30</v>
      </c>
      <c r="I2631" s="6">
        <v>4073461</v>
      </c>
      <c r="J2631" s="6">
        <v>4073489</v>
      </c>
      <c r="K2631" s="2" t="s">
        <v>30</v>
      </c>
      <c r="L2631" s="2" t="s">
        <v>8832</v>
      </c>
      <c r="M2631" s="5">
        <v>1638173</v>
      </c>
      <c r="N2631" s="6">
        <v>1638170</v>
      </c>
      <c r="O2631" s="2" t="s">
        <v>30</v>
      </c>
      <c r="P2631" s="2" t="s">
        <v>326</v>
      </c>
      <c r="Q2631" s="2" t="s">
        <v>332</v>
      </c>
      <c r="R2631" s="2" t="s">
        <v>328</v>
      </c>
      <c r="S2631" s="2" t="s">
        <v>4015</v>
      </c>
      <c r="T2631" s="2" t="s">
        <v>30</v>
      </c>
      <c r="U2631" s="6">
        <v>1638168</v>
      </c>
      <c r="V2631" s="6">
        <v>1638216</v>
      </c>
      <c r="W2631" s="2" t="s">
        <v>30</v>
      </c>
      <c r="X2631" s="2" t="s">
        <v>8833</v>
      </c>
      <c r="Y2631" s="5">
        <v>8</v>
      </c>
      <c r="Z2631" s="6">
        <v>4795</v>
      </c>
      <c r="AA2631" s="6">
        <v>491</v>
      </c>
      <c r="AB2631" s="6">
        <v>117146082</v>
      </c>
      <c r="AC2631" s="8">
        <v>398.05918673771299</v>
      </c>
      <c r="AD2631" s="1">
        <v>3.7169207932357604E-12</v>
      </c>
    </row>
    <row r="2632" spans="1:30" customFormat="1" ht="15" customHeight="1" x14ac:dyDescent="0.25">
      <c r="A2632" s="6">
        <v>4098789</v>
      </c>
      <c r="B2632" s="6">
        <v>4098947</v>
      </c>
      <c r="C2632" s="2" t="s">
        <v>30</v>
      </c>
      <c r="D2632" s="2" t="s">
        <v>1589</v>
      </c>
      <c r="E2632" s="2" t="s">
        <v>1589</v>
      </c>
      <c r="F2632" s="2" t="s">
        <v>1590</v>
      </c>
      <c r="G2632" s="2" t="s">
        <v>4016</v>
      </c>
      <c r="H2632" s="2" t="s">
        <v>30</v>
      </c>
      <c r="I2632" s="6">
        <v>4098777</v>
      </c>
      <c r="J2632" s="6">
        <v>4099892</v>
      </c>
      <c r="K2632" s="2" t="s">
        <v>30</v>
      </c>
      <c r="L2632" s="2" t="s">
        <v>8853</v>
      </c>
      <c r="M2632" s="5">
        <v>4100165</v>
      </c>
      <c r="N2632" s="6">
        <v>4100055</v>
      </c>
      <c r="O2632" s="2" t="s">
        <v>30</v>
      </c>
      <c r="P2632" s="2" t="s">
        <v>2363</v>
      </c>
      <c r="Q2632" s="2" t="s">
        <v>2363</v>
      </c>
      <c r="R2632" s="2" t="s">
        <v>2363</v>
      </c>
      <c r="S2632" s="2" t="s">
        <v>4016</v>
      </c>
      <c r="T2632" s="2" t="s">
        <v>30</v>
      </c>
      <c r="U2632" s="6">
        <v>4100043</v>
      </c>
      <c r="V2632" s="6">
        <v>4101314</v>
      </c>
      <c r="W2632" s="2" t="s">
        <v>30</v>
      </c>
      <c r="X2632" s="2" t="s">
        <v>8854</v>
      </c>
      <c r="Y2632" s="5">
        <v>8</v>
      </c>
      <c r="Z2632" s="6">
        <v>2569</v>
      </c>
      <c r="AA2632" s="6">
        <v>853</v>
      </c>
      <c r="AB2632" s="6">
        <v>117147946</v>
      </c>
      <c r="AC2632" s="8">
        <v>427.67270143568601</v>
      </c>
      <c r="AD2632" s="1">
        <v>2.5574269823489801E-12</v>
      </c>
    </row>
    <row r="2633" spans="1:30" customFormat="1" ht="15" customHeight="1" x14ac:dyDescent="0.25">
      <c r="A2633" s="6">
        <v>4100745</v>
      </c>
      <c r="B2633" s="6">
        <v>4100800</v>
      </c>
      <c r="C2633" s="2" t="s">
        <v>30</v>
      </c>
      <c r="D2633" s="2" t="s">
        <v>2363</v>
      </c>
      <c r="E2633" s="2" t="s">
        <v>2363</v>
      </c>
      <c r="F2633" s="2" t="s">
        <v>2363</v>
      </c>
      <c r="G2633" s="2" t="s">
        <v>4016</v>
      </c>
      <c r="H2633" s="2" t="s">
        <v>30</v>
      </c>
      <c r="I2633" s="6">
        <v>4100043</v>
      </c>
      <c r="J2633" s="6">
        <v>4101314</v>
      </c>
      <c r="K2633" s="2" t="s">
        <v>30</v>
      </c>
      <c r="L2633" s="2" t="s">
        <v>8862</v>
      </c>
      <c r="M2633" s="5">
        <v>1609648</v>
      </c>
      <c r="N2633" s="6">
        <v>1609591</v>
      </c>
      <c r="O2633" s="2" t="s">
        <v>26</v>
      </c>
      <c r="P2633" s="2" t="s">
        <v>320</v>
      </c>
      <c r="Q2633" s="2" t="s">
        <v>2737</v>
      </c>
      <c r="R2633" s="2" t="s">
        <v>2737</v>
      </c>
      <c r="S2633" s="2" t="s">
        <v>4015</v>
      </c>
      <c r="T2633" s="2" t="s">
        <v>30</v>
      </c>
      <c r="U2633" s="6">
        <v>1609585</v>
      </c>
      <c r="V2633" s="6">
        <v>1609648</v>
      </c>
      <c r="W2633" s="2" t="s">
        <v>26</v>
      </c>
      <c r="X2633" s="2" t="s">
        <v>8863</v>
      </c>
      <c r="Y2633" s="5">
        <v>8</v>
      </c>
      <c r="Z2633" s="6">
        <v>6040</v>
      </c>
      <c r="AA2633" s="6">
        <v>6125</v>
      </c>
      <c r="AB2633" s="6">
        <v>117139203</v>
      </c>
      <c r="AC2633" s="8">
        <v>25.330818326800902</v>
      </c>
      <c r="AD2633" s="1">
        <v>1.24039217780309E-2</v>
      </c>
    </row>
    <row r="2634" spans="1:30" customFormat="1" x14ac:dyDescent="0.25">
      <c r="A2634" s="6">
        <v>4139110</v>
      </c>
      <c r="B2634" s="6">
        <v>4139136</v>
      </c>
      <c r="C2634" s="2" t="s">
        <v>30</v>
      </c>
      <c r="D2634" s="2" t="s">
        <v>2466</v>
      </c>
      <c r="E2634" s="2" t="s">
        <v>2466</v>
      </c>
      <c r="F2634" s="2" t="s">
        <v>2467</v>
      </c>
      <c r="G2634" s="2" t="s">
        <v>4016</v>
      </c>
      <c r="H2634" s="2" t="s">
        <v>30</v>
      </c>
      <c r="I2634" s="6">
        <v>4138764</v>
      </c>
      <c r="J2634" s="6">
        <v>4139243</v>
      </c>
      <c r="K2634" s="2" t="s">
        <v>30</v>
      </c>
      <c r="L2634" s="2" t="s">
        <v>8893</v>
      </c>
      <c r="M2634" s="5">
        <v>1317060</v>
      </c>
      <c r="N2634" s="6">
        <v>1317018</v>
      </c>
      <c r="O2634" s="2" t="s">
        <v>30</v>
      </c>
      <c r="P2634" s="2" t="s">
        <v>37</v>
      </c>
      <c r="Q2634" s="2" t="s">
        <v>38</v>
      </c>
      <c r="R2634" s="2" t="s">
        <v>39</v>
      </c>
      <c r="S2634" s="2" t="s">
        <v>4017</v>
      </c>
      <c r="T2634" s="2" t="s">
        <v>9029</v>
      </c>
      <c r="U2634" s="6" t="s">
        <v>37</v>
      </c>
      <c r="V2634" s="6" t="s">
        <v>37</v>
      </c>
      <c r="W2634" s="2" t="s">
        <v>30</v>
      </c>
      <c r="X2634" s="2" t="s">
        <v>4173</v>
      </c>
      <c r="Y2634" s="5">
        <v>8</v>
      </c>
      <c r="Z2634" s="6">
        <v>152</v>
      </c>
      <c r="AA2634" s="6">
        <v>217239</v>
      </c>
      <c r="AB2634" s="6">
        <v>116933977</v>
      </c>
      <c r="AC2634" s="8">
        <v>28.330179397369999</v>
      </c>
      <c r="AD2634" s="1">
        <v>6.4203771019564204E-3</v>
      </c>
    </row>
    <row r="2635" spans="1:30" customFormat="1" ht="15" customHeight="1" x14ac:dyDescent="0.25">
      <c r="A2635" s="6">
        <v>4163613</v>
      </c>
      <c r="B2635" s="6">
        <v>4163613</v>
      </c>
      <c r="C2635" s="2" t="s">
        <v>30</v>
      </c>
      <c r="D2635" s="2" t="s">
        <v>2883</v>
      </c>
      <c r="E2635" s="2" t="s">
        <v>2883</v>
      </c>
      <c r="F2635" s="2" t="s">
        <v>2883</v>
      </c>
      <c r="G2635" s="2" t="s">
        <v>4016</v>
      </c>
      <c r="H2635" s="2" t="s">
        <v>30</v>
      </c>
      <c r="I2635" s="6">
        <v>4163361</v>
      </c>
      <c r="J2635" s="6">
        <v>4163930</v>
      </c>
      <c r="K2635" s="2" t="s">
        <v>30</v>
      </c>
      <c r="L2635" s="2" t="s">
        <v>8917</v>
      </c>
      <c r="M2635" s="5">
        <v>1745527</v>
      </c>
      <c r="N2635" s="6">
        <v>1745527</v>
      </c>
      <c r="O2635" s="2" t="s">
        <v>30</v>
      </c>
      <c r="P2635" s="2" t="s">
        <v>350</v>
      </c>
      <c r="Q2635" s="2" t="s">
        <v>380</v>
      </c>
      <c r="R2635" s="2" t="s">
        <v>381</v>
      </c>
      <c r="S2635" s="2" t="s">
        <v>4017</v>
      </c>
      <c r="T2635" s="2" t="s">
        <v>9031</v>
      </c>
      <c r="U2635" s="6">
        <v>1745441</v>
      </c>
      <c r="V2635" s="6">
        <v>1745730</v>
      </c>
      <c r="W2635" s="2" t="s">
        <v>30</v>
      </c>
      <c r="X2635" s="2" t="s">
        <v>6485</v>
      </c>
      <c r="Y2635" s="5">
        <v>8</v>
      </c>
      <c r="Z2635" s="6">
        <v>0</v>
      </c>
      <c r="AA2635" s="6">
        <v>3730956</v>
      </c>
      <c r="AB2635" s="6">
        <v>113420412</v>
      </c>
      <c r="AC2635" s="8" t="s">
        <v>130</v>
      </c>
      <c r="AD2635" s="1">
        <v>6.99933535777676E-6</v>
      </c>
    </row>
    <row r="2636" spans="1:30" customFormat="1" ht="15" customHeight="1" x14ac:dyDescent="0.25">
      <c r="A2636" s="6">
        <v>4190980</v>
      </c>
      <c r="B2636" s="6">
        <v>4190980</v>
      </c>
      <c r="C2636" s="2" t="s">
        <v>30</v>
      </c>
      <c r="D2636" s="2" t="s">
        <v>4012</v>
      </c>
      <c r="E2636" s="2" t="s">
        <v>3342</v>
      </c>
      <c r="F2636" s="2" t="s">
        <v>3343</v>
      </c>
      <c r="G2636" s="2" t="s">
        <v>191</v>
      </c>
      <c r="H2636" s="2" t="s">
        <v>30</v>
      </c>
      <c r="I2636" s="6">
        <v>4190882</v>
      </c>
      <c r="J2636" s="6">
        <v>4190966</v>
      </c>
      <c r="K2636" s="2" t="s">
        <v>30</v>
      </c>
      <c r="L2636" s="2" t="s">
        <v>8920</v>
      </c>
      <c r="M2636" s="5">
        <v>2610562</v>
      </c>
      <c r="N2636" s="6">
        <v>2610562</v>
      </c>
      <c r="O2636" s="2" t="s">
        <v>30</v>
      </c>
      <c r="P2636" s="2" t="s">
        <v>2289</v>
      </c>
      <c r="Q2636" s="2" t="s">
        <v>2289</v>
      </c>
      <c r="R2636" s="2" t="s">
        <v>2289</v>
      </c>
      <c r="S2636" s="2" t="s">
        <v>4016</v>
      </c>
      <c r="T2636" s="2" t="s">
        <v>30</v>
      </c>
      <c r="U2636" s="6">
        <v>2610175</v>
      </c>
      <c r="V2636" s="6">
        <v>2610732</v>
      </c>
      <c r="W2636" s="2" t="s">
        <v>30</v>
      </c>
      <c r="X2636" s="2" t="s">
        <v>8921</v>
      </c>
      <c r="Y2636" s="5">
        <v>8</v>
      </c>
      <c r="Z2636" s="6">
        <v>50106</v>
      </c>
      <c r="AA2636" s="6">
        <v>198</v>
      </c>
      <c r="AB2636" s="6">
        <v>117101064</v>
      </c>
      <c r="AC2636" s="8">
        <v>94.426937317130097</v>
      </c>
      <c r="AD2636" s="1">
        <v>4.81832142352904E-7</v>
      </c>
    </row>
    <row r="2637" spans="1:30" customFormat="1" ht="15" customHeight="1" x14ac:dyDescent="0.25">
      <c r="A2637" s="6">
        <v>4254441</v>
      </c>
      <c r="B2637" s="6">
        <v>4254441</v>
      </c>
      <c r="C2637" s="2" t="s">
        <v>30</v>
      </c>
      <c r="D2637" s="2" t="s">
        <v>2372</v>
      </c>
      <c r="E2637" s="2" t="s">
        <v>2372</v>
      </c>
      <c r="F2637" s="2" t="s">
        <v>2372</v>
      </c>
      <c r="G2637" s="2" t="s">
        <v>4016</v>
      </c>
      <c r="H2637" s="2" t="s">
        <v>30</v>
      </c>
      <c r="I2637" s="6">
        <v>4254414</v>
      </c>
      <c r="J2637" s="6">
        <v>4256408</v>
      </c>
      <c r="K2637" s="2" t="s">
        <v>30</v>
      </c>
      <c r="L2637" s="2" t="s">
        <v>8981</v>
      </c>
      <c r="M2637" s="5">
        <v>3058664</v>
      </c>
      <c r="N2637" s="6">
        <v>3058664</v>
      </c>
      <c r="O2637" s="2" t="s">
        <v>26</v>
      </c>
      <c r="P2637" s="2" t="s">
        <v>37</v>
      </c>
      <c r="Q2637" s="2" t="s">
        <v>3133</v>
      </c>
      <c r="R2637" s="2" t="s">
        <v>3134</v>
      </c>
      <c r="S2637" s="2" t="s">
        <v>4015</v>
      </c>
      <c r="T2637" s="2" t="s">
        <v>30</v>
      </c>
      <c r="U2637" s="6" t="s">
        <v>37</v>
      </c>
      <c r="V2637" s="6" t="s">
        <v>37</v>
      </c>
      <c r="W2637" s="2" t="s">
        <v>26</v>
      </c>
      <c r="X2637" s="2" t="s">
        <v>6891</v>
      </c>
      <c r="Y2637" s="5">
        <v>8</v>
      </c>
      <c r="Z2637" s="6">
        <v>583</v>
      </c>
      <c r="AA2637" s="6">
        <v>706</v>
      </c>
      <c r="AB2637" s="6">
        <v>117150079</v>
      </c>
      <c r="AC2637" s="8">
        <v>2276.98052954582</v>
      </c>
      <c r="AD2637" s="1">
        <v>4.24762011009175E-18</v>
      </c>
    </row>
    <row r="2638" spans="1:30" customFormat="1" x14ac:dyDescent="0.25">
      <c r="A2638" s="6">
        <v>4256308</v>
      </c>
      <c r="B2638" s="6">
        <v>4256340</v>
      </c>
      <c r="C2638" s="2" t="s">
        <v>30</v>
      </c>
      <c r="D2638" s="2" t="s">
        <v>2372</v>
      </c>
      <c r="E2638" s="2" t="s">
        <v>2372</v>
      </c>
      <c r="F2638" s="2" t="s">
        <v>2372</v>
      </c>
      <c r="G2638" s="2" t="s">
        <v>4016</v>
      </c>
      <c r="H2638" s="2" t="s">
        <v>30</v>
      </c>
      <c r="I2638" s="6">
        <v>4254414</v>
      </c>
      <c r="J2638" s="6">
        <v>4256408</v>
      </c>
      <c r="K2638" s="2" t="s">
        <v>30</v>
      </c>
      <c r="L2638" s="2" t="s">
        <v>8983</v>
      </c>
      <c r="M2638" s="5">
        <v>2301180</v>
      </c>
      <c r="N2638" s="6">
        <v>2301169</v>
      </c>
      <c r="O2638" s="2" t="s">
        <v>30</v>
      </c>
      <c r="P2638" s="2" t="s">
        <v>3277</v>
      </c>
      <c r="Q2638" s="2" t="s">
        <v>3278</v>
      </c>
      <c r="R2638" s="2" t="s">
        <v>3278</v>
      </c>
      <c r="S2638" s="2" t="s">
        <v>4015</v>
      </c>
      <c r="T2638" s="2" t="s">
        <v>30</v>
      </c>
      <c r="U2638" s="6">
        <v>2301128</v>
      </c>
      <c r="V2638" s="6">
        <v>2301456</v>
      </c>
      <c r="W2638" s="2" t="s">
        <v>30</v>
      </c>
      <c r="X2638" s="2" t="s">
        <v>8984</v>
      </c>
      <c r="Y2638" s="5">
        <v>8</v>
      </c>
      <c r="Z2638" s="6">
        <v>239</v>
      </c>
      <c r="AA2638" s="6">
        <v>2225</v>
      </c>
      <c r="AB2638" s="6">
        <v>117148904</v>
      </c>
      <c r="AC2638" s="8">
        <v>1762.3830228950201</v>
      </c>
      <c r="AD2638" s="1">
        <v>3.4730794647376098E-17</v>
      </c>
    </row>
    <row r="2639" spans="1:30" customFormat="1" x14ac:dyDescent="0.25">
      <c r="A2639" s="6">
        <v>4259072</v>
      </c>
      <c r="B2639" s="6">
        <v>4259096</v>
      </c>
      <c r="C2639" s="2" t="s">
        <v>30</v>
      </c>
      <c r="D2639" s="2" t="s">
        <v>3365</v>
      </c>
      <c r="E2639" s="2" t="s">
        <v>3365</v>
      </c>
      <c r="F2639" s="2" t="s">
        <v>3365</v>
      </c>
      <c r="G2639" s="2" t="s">
        <v>4016</v>
      </c>
      <c r="H2639" s="2" t="s">
        <v>30</v>
      </c>
      <c r="I2639" s="6">
        <v>4259055</v>
      </c>
      <c r="J2639" s="6">
        <v>4260251</v>
      </c>
      <c r="K2639" s="2" t="s">
        <v>30</v>
      </c>
      <c r="L2639" s="2" t="s">
        <v>8987</v>
      </c>
      <c r="M2639" s="5">
        <v>867593</v>
      </c>
      <c r="N2639" s="6">
        <v>867591</v>
      </c>
      <c r="O2639" s="2" t="s">
        <v>26</v>
      </c>
      <c r="P2639" s="2" t="s">
        <v>1906</v>
      </c>
      <c r="Q2639" s="2" t="s">
        <v>1972</v>
      </c>
      <c r="R2639" s="2" t="s">
        <v>1973</v>
      </c>
      <c r="S2639" s="2" t="s">
        <v>4016</v>
      </c>
      <c r="T2639" s="2" t="s">
        <v>30</v>
      </c>
      <c r="U2639" s="6">
        <v>867582</v>
      </c>
      <c r="V2639" s="6">
        <v>868256</v>
      </c>
      <c r="W2639" s="2" t="s">
        <v>26</v>
      </c>
      <c r="X2639" s="2" t="s">
        <v>8988</v>
      </c>
      <c r="Y2639" s="5">
        <v>8</v>
      </c>
      <c r="Z2639" s="6">
        <v>1083</v>
      </c>
      <c r="AA2639" s="6">
        <v>10781</v>
      </c>
      <c r="AB2639" s="6">
        <v>117139504</v>
      </c>
      <c r="AC2639" s="8">
        <v>80.261239999955507</v>
      </c>
      <c r="AD2639" s="1">
        <v>1.51588016295271E-6</v>
      </c>
    </row>
    <row r="2640" spans="1:30" customFormat="1" x14ac:dyDescent="0.25">
      <c r="A2640" s="6">
        <v>4274719</v>
      </c>
      <c r="B2640" s="6">
        <v>4274739</v>
      </c>
      <c r="C2640" s="2" t="s">
        <v>26</v>
      </c>
      <c r="D2640" s="2" t="s">
        <v>37</v>
      </c>
      <c r="E2640" s="2" t="s">
        <v>253</v>
      </c>
      <c r="F2640" s="2" t="s">
        <v>254</v>
      </c>
      <c r="G2640" s="2" t="s">
        <v>4014</v>
      </c>
      <c r="H2640" s="2" t="s">
        <v>30</v>
      </c>
      <c r="I2640" s="6" t="s">
        <v>37</v>
      </c>
      <c r="J2640" s="6" t="s">
        <v>37</v>
      </c>
      <c r="K2640" s="2" t="s">
        <v>26</v>
      </c>
      <c r="L2640" s="2" t="s">
        <v>9011</v>
      </c>
      <c r="M2640" s="5">
        <v>1126216</v>
      </c>
      <c r="N2640" s="6">
        <v>1126208</v>
      </c>
      <c r="O2640" s="2" t="s">
        <v>26</v>
      </c>
      <c r="P2640" s="2" t="s">
        <v>227</v>
      </c>
      <c r="Q2640" s="2" t="s">
        <v>228</v>
      </c>
      <c r="R2640" s="2" t="s">
        <v>229</v>
      </c>
      <c r="S2640" s="2" t="s">
        <v>4015</v>
      </c>
      <c r="T2640" s="2" t="s">
        <v>30</v>
      </c>
      <c r="U2640" s="6">
        <v>1126151</v>
      </c>
      <c r="V2640" s="6">
        <v>1126217</v>
      </c>
      <c r="W2640" s="2" t="s">
        <v>26</v>
      </c>
      <c r="X2640" s="2" t="s">
        <v>9012</v>
      </c>
      <c r="Y2640" s="5">
        <v>8</v>
      </c>
      <c r="Z2640" s="6">
        <v>130</v>
      </c>
      <c r="AA2640" s="6">
        <v>6871</v>
      </c>
      <c r="AB2640" s="6">
        <v>117144367</v>
      </c>
      <c r="AC2640" s="8">
        <v>1049.17539267602</v>
      </c>
      <c r="AD2640" s="1">
        <v>2.4532148408638601E-15</v>
      </c>
    </row>
    <row r="2641" spans="1:30" customFormat="1" ht="15" customHeight="1" x14ac:dyDescent="0.25">
      <c r="A2641" s="6">
        <v>412</v>
      </c>
      <c r="B2641" s="6">
        <v>418</v>
      </c>
      <c r="C2641" s="2" t="s">
        <v>26</v>
      </c>
      <c r="D2641" s="2" t="s">
        <v>2429</v>
      </c>
      <c r="E2641" s="2" t="s">
        <v>2429</v>
      </c>
      <c r="F2641" s="2" t="s">
        <v>2430</v>
      </c>
      <c r="G2641" s="2" t="s">
        <v>4016</v>
      </c>
      <c r="H2641" s="2" t="s">
        <v>30</v>
      </c>
      <c r="I2641" s="6">
        <v>1</v>
      </c>
      <c r="J2641" s="6">
        <v>1320</v>
      </c>
      <c r="K2641" s="2" t="s">
        <v>26</v>
      </c>
      <c r="L2641" s="2" t="s">
        <v>4024</v>
      </c>
      <c r="M2641" s="5">
        <v>1317018</v>
      </c>
      <c r="N2641" s="6">
        <v>1317018</v>
      </c>
      <c r="O2641" s="2" t="s">
        <v>30</v>
      </c>
      <c r="P2641" s="2" t="s">
        <v>37</v>
      </c>
      <c r="Q2641" s="2" t="s">
        <v>38</v>
      </c>
      <c r="R2641" s="2" t="s">
        <v>39</v>
      </c>
      <c r="S2641" s="2" t="s">
        <v>4017</v>
      </c>
      <c r="T2641" s="2" t="s">
        <v>9029</v>
      </c>
      <c r="U2641" s="6" t="s">
        <v>37</v>
      </c>
      <c r="V2641" s="6" t="s">
        <v>37</v>
      </c>
      <c r="W2641" s="2" t="s">
        <v>30</v>
      </c>
      <c r="X2641" s="2" t="s">
        <v>4025</v>
      </c>
      <c r="Y2641" s="5">
        <v>7</v>
      </c>
      <c r="Z2641" s="6">
        <v>105</v>
      </c>
      <c r="AA2641" s="6">
        <v>217240</v>
      </c>
      <c r="AB2641" s="6">
        <v>116934024</v>
      </c>
      <c r="AC2641" s="8">
        <v>35.884743141226302</v>
      </c>
      <c r="AD2641" s="1">
        <v>1.52393568996865E-2</v>
      </c>
    </row>
    <row r="2642" spans="1:30" customFormat="1" x14ac:dyDescent="0.25">
      <c r="A2642" s="6">
        <v>17667</v>
      </c>
      <c r="B2642" s="6">
        <v>17667</v>
      </c>
      <c r="C2642" s="2" t="s">
        <v>26</v>
      </c>
      <c r="D2642" s="2" t="s">
        <v>1130</v>
      </c>
      <c r="E2642" s="2" t="s">
        <v>1130</v>
      </c>
      <c r="F2642" s="2" t="s">
        <v>1130</v>
      </c>
      <c r="G2642" s="2" t="s">
        <v>4021</v>
      </c>
      <c r="H2642" s="2" t="s">
        <v>30</v>
      </c>
      <c r="I2642" s="6">
        <v>17667</v>
      </c>
      <c r="J2642" s="6">
        <v>17742</v>
      </c>
      <c r="K2642" s="2" t="s">
        <v>26</v>
      </c>
      <c r="L2642" s="2" t="s">
        <v>4049</v>
      </c>
      <c r="M2642" s="5">
        <v>3168978</v>
      </c>
      <c r="N2642" s="6">
        <v>3168978</v>
      </c>
      <c r="O2642" s="2" t="s">
        <v>30</v>
      </c>
      <c r="P2642" s="2" t="s">
        <v>1134</v>
      </c>
      <c r="Q2642" s="2" t="s">
        <v>1134</v>
      </c>
      <c r="R2642" s="2" t="s">
        <v>1135</v>
      </c>
      <c r="S2642" s="2" t="s">
        <v>4016</v>
      </c>
      <c r="T2642" s="2" t="s">
        <v>30</v>
      </c>
      <c r="U2642" s="6">
        <v>3168192</v>
      </c>
      <c r="V2642" s="6">
        <v>3170399</v>
      </c>
      <c r="W2642" s="2" t="s">
        <v>30</v>
      </c>
      <c r="X2642" s="2" t="s">
        <v>4050</v>
      </c>
      <c r="Y2642" s="5">
        <v>7</v>
      </c>
      <c r="Z2642" s="6">
        <v>139748</v>
      </c>
      <c r="AA2642" s="6">
        <v>54</v>
      </c>
      <c r="AB2642" s="6">
        <v>117011567</v>
      </c>
      <c r="AC2642" s="8">
        <v>108.53941446455499</v>
      </c>
      <c r="AD2642" s="1">
        <v>9.3760726799492508E-6</v>
      </c>
    </row>
    <row r="2643" spans="1:30" customFormat="1" ht="15" customHeight="1" x14ac:dyDescent="0.25">
      <c r="A2643" s="6">
        <v>23037</v>
      </c>
      <c r="B2643" s="6">
        <v>23037</v>
      </c>
      <c r="C2643" s="2" t="s">
        <v>26</v>
      </c>
      <c r="D2643" s="2" t="s">
        <v>2095</v>
      </c>
      <c r="E2643" s="2" t="s">
        <v>2096</v>
      </c>
      <c r="F2643" s="2" t="s">
        <v>2097</v>
      </c>
      <c r="G2643" s="2" t="s">
        <v>191</v>
      </c>
      <c r="H2643" s="2" t="s">
        <v>30</v>
      </c>
      <c r="I2643" s="6">
        <v>22916</v>
      </c>
      <c r="J2643" s="6">
        <v>23121</v>
      </c>
      <c r="K2643" s="2" t="s">
        <v>26</v>
      </c>
      <c r="L2643" s="2" t="s">
        <v>4061</v>
      </c>
      <c r="M2643" s="5">
        <v>1223580</v>
      </c>
      <c r="N2643" s="6">
        <v>1223579</v>
      </c>
      <c r="O2643" s="2" t="s">
        <v>26</v>
      </c>
      <c r="P2643" s="2" t="s">
        <v>2092</v>
      </c>
      <c r="Q2643" s="2" t="s">
        <v>2092</v>
      </c>
      <c r="R2643" s="2" t="s">
        <v>2092</v>
      </c>
      <c r="S2643" s="2" t="s">
        <v>4016</v>
      </c>
      <c r="T2643" s="2" t="s">
        <v>30</v>
      </c>
      <c r="U2643" s="6">
        <v>1222621</v>
      </c>
      <c r="V2643" s="6">
        <v>1223673</v>
      </c>
      <c r="W2643" s="2" t="s">
        <v>26</v>
      </c>
      <c r="X2643" s="2" t="s">
        <v>4062</v>
      </c>
      <c r="Y2643" s="5">
        <v>7</v>
      </c>
      <c r="Z2643" s="6">
        <v>18154</v>
      </c>
      <c r="AA2643" s="6">
        <v>518</v>
      </c>
      <c r="AB2643" s="6">
        <v>117132697</v>
      </c>
      <c r="AC2643" s="8">
        <v>87.191488585644095</v>
      </c>
      <c r="AD2643" s="1">
        <v>2.7763051628003201E-5</v>
      </c>
    </row>
    <row r="2644" spans="1:30" customFormat="1" x14ac:dyDescent="0.25">
      <c r="A2644" s="6">
        <v>25552</v>
      </c>
      <c r="B2644" s="6">
        <v>25552</v>
      </c>
      <c r="C2644" s="2" t="s">
        <v>30</v>
      </c>
      <c r="D2644" s="2" t="s">
        <v>37</v>
      </c>
      <c r="E2644" s="2" t="s">
        <v>3754</v>
      </c>
      <c r="F2644" s="2" t="s">
        <v>3754</v>
      </c>
      <c r="G2644" s="2" t="s">
        <v>4018</v>
      </c>
      <c r="H2644" s="2" t="s">
        <v>30</v>
      </c>
      <c r="I2644" s="6" t="s">
        <v>37</v>
      </c>
      <c r="J2644" s="6" t="s">
        <v>37</v>
      </c>
      <c r="K2644" s="2" t="s">
        <v>37</v>
      </c>
      <c r="L2644" s="2" t="s">
        <v>4071</v>
      </c>
      <c r="M2644" s="5">
        <v>13295</v>
      </c>
      <c r="N2644" s="6">
        <v>13295</v>
      </c>
      <c r="O2644" s="2" t="s">
        <v>30</v>
      </c>
      <c r="P2644" s="2" t="s">
        <v>37</v>
      </c>
      <c r="Q2644" s="2" t="s">
        <v>3755</v>
      </c>
      <c r="R2644" s="2" t="s">
        <v>3755</v>
      </c>
      <c r="S2644" s="2" t="s">
        <v>4018</v>
      </c>
      <c r="T2644" s="2" t="s">
        <v>30</v>
      </c>
      <c r="U2644" s="6" t="s">
        <v>37</v>
      </c>
      <c r="V2644" s="6" t="s">
        <v>37</v>
      </c>
      <c r="W2644" s="2" t="s">
        <v>37</v>
      </c>
      <c r="X2644" s="2" t="s">
        <v>4072</v>
      </c>
      <c r="Y2644" s="5">
        <v>7</v>
      </c>
      <c r="Z2644" s="6">
        <v>883</v>
      </c>
      <c r="AA2644" s="6">
        <v>53</v>
      </c>
      <c r="AB2644" s="6">
        <v>117150433</v>
      </c>
      <c r="AC2644" s="8">
        <v>17522.8750828009</v>
      </c>
      <c r="AD2644" s="1">
        <v>3.6422096051443002E-21</v>
      </c>
    </row>
    <row r="2645" spans="1:30" customFormat="1" ht="15" customHeight="1" x14ac:dyDescent="0.25">
      <c r="A2645" s="6">
        <v>25714</v>
      </c>
      <c r="B2645" s="6">
        <v>25714</v>
      </c>
      <c r="C2645" s="2" t="s">
        <v>26</v>
      </c>
      <c r="D2645" s="2" t="s">
        <v>37</v>
      </c>
      <c r="E2645" s="2" t="s">
        <v>700</v>
      </c>
      <c r="F2645" s="2" t="s">
        <v>701</v>
      </c>
      <c r="G2645" s="2" t="s">
        <v>4018</v>
      </c>
      <c r="H2645" s="2" t="s">
        <v>30</v>
      </c>
      <c r="I2645" s="6" t="s">
        <v>37</v>
      </c>
      <c r="J2645" s="6" t="s">
        <v>37</v>
      </c>
      <c r="K2645" s="2" t="s">
        <v>37</v>
      </c>
      <c r="L2645" s="2" t="s">
        <v>4073</v>
      </c>
      <c r="M2645" s="5">
        <v>1708914</v>
      </c>
      <c r="N2645" s="6">
        <v>1708914</v>
      </c>
      <c r="O2645" s="2" t="s">
        <v>26</v>
      </c>
      <c r="P2645" s="2" t="s">
        <v>702</v>
      </c>
      <c r="Q2645" s="2" t="s">
        <v>703</v>
      </c>
      <c r="R2645" s="2" t="s">
        <v>704</v>
      </c>
      <c r="S2645" s="2" t="s">
        <v>191</v>
      </c>
      <c r="T2645" s="2" t="s">
        <v>30</v>
      </c>
      <c r="U2645" s="6">
        <v>1708764</v>
      </c>
      <c r="V2645" s="6">
        <v>1708870</v>
      </c>
      <c r="W2645" s="2" t="s">
        <v>26</v>
      </c>
      <c r="X2645" s="2" t="s">
        <v>4074</v>
      </c>
      <c r="Y2645" s="5">
        <v>7</v>
      </c>
      <c r="Z2645" s="6">
        <v>28</v>
      </c>
      <c r="AA2645" s="6">
        <v>97757</v>
      </c>
      <c r="AB2645" s="6">
        <v>117053584</v>
      </c>
      <c r="AC2645" s="8">
        <v>299.34834334114203</v>
      </c>
      <c r="AD2645" s="1">
        <v>1.22794538953865E-8</v>
      </c>
    </row>
    <row r="2646" spans="1:30" customFormat="1" ht="15" customHeight="1" x14ac:dyDescent="0.25">
      <c r="A2646" s="6">
        <v>38573</v>
      </c>
      <c r="B2646" s="6">
        <v>38573</v>
      </c>
      <c r="C2646" s="2" t="s">
        <v>26</v>
      </c>
      <c r="D2646" s="2" t="s">
        <v>1142</v>
      </c>
      <c r="E2646" s="2" t="s">
        <v>1142</v>
      </c>
      <c r="F2646" s="2" t="s">
        <v>1142</v>
      </c>
      <c r="G2646" s="2" t="s">
        <v>4021</v>
      </c>
      <c r="H2646" s="2" t="s">
        <v>30</v>
      </c>
      <c r="I2646" s="6">
        <v>38517</v>
      </c>
      <c r="J2646" s="6">
        <v>38592</v>
      </c>
      <c r="K2646" s="2" t="s">
        <v>26</v>
      </c>
      <c r="L2646" s="2" t="s">
        <v>4087</v>
      </c>
      <c r="M2646" s="5">
        <v>54339</v>
      </c>
      <c r="N2646" s="6">
        <v>54339</v>
      </c>
      <c r="O2646" s="2" t="s">
        <v>26</v>
      </c>
      <c r="P2646" s="2" t="s">
        <v>1015</v>
      </c>
      <c r="Q2646" s="2" t="s">
        <v>1015</v>
      </c>
      <c r="R2646" s="2" t="s">
        <v>1015</v>
      </c>
      <c r="S2646" s="2" t="s">
        <v>4016</v>
      </c>
      <c r="T2646" s="2" t="s">
        <v>30</v>
      </c>
      <c r="U2646" s="6">
        <v>53371</v>
      </c>
      <c r="V2646" s="6">
        <v>54465</v>
      </c>
      <c r="W2646" s="2" t="s">
        <v>26</v>
      </c>
      <c r="X2646" s="2" t="s">
        <v>4088</v>
      </c>
      <c r="Y2646" s="5">
        <v>7</v>
      </c>
      <c r="Z2646" s="6">
        <v>458</v>
      </c>
      <c r="AA2646" s="6">
        <v>788</v>
      </c>
      <c r="AB2646" s="6">
        <v>117150123</v>
      </c>
      <c r="AC2646" s="8">
        <v>2272.2132783233201</v>
      </c>
      <c r="AD2646" s="1">
        <v>3.7946310473952299E-15</v>
      </c>
    </row>
    <row r="2647" spans="1:30" customFormat="1" x14ac:dyDescent="0.25">
      <c r="A2647" s="6">
        <v>85917</v>
      </c>
      <c r="B2647" s="6">
        <v>85917</v>
      </c>
      <c r="C2647" s="2" t="s">
        <v>26</v>
      </c>
      <c r="D2647" s="2" t="s">
        <v>3584</v>
      </c>
      <c r="E2647" s="2" t="s">
        <v>3584</v>
      </c>
      <c r="F2647" s="2" t="s">
        <v>3585</v>
      </c>
      <c r="G2647" s="2" t="s">
        <v>4016</v>
      </c>
      <c r="H2647" s="2" t="s">
        <v>30</v>
      </c>
      <c r="I2647" s="6">
        <v>85694</v>
      </c>
      <c r="J2647" s="6">
        <v>86089</v>
      </c>
      <c r="K2647" s="2" t="s">
        <v>26</v>
      </c>
      <c r="L2647" s="2" t="s">
        <v>4131</v>
      </c>
      <c r="M2647" s="5">
        <v>3263844</v>
      </c>
      <c r="N2647" s="6">
        <v>3263844</v>
      </c>
      <c r="O2647" s="2" t="s">
        <v>26</v>
      </c>
      <c r="P2647" s="2" t="s">
        <v>3586</v>
      </c>
      <c r="Q2647" s="2" t="s">
        <v>3586</v>
      </c>
      <c r="R2647" s="2" t="s">
        <v>3586</v>
      </c>
      <c r="S2647" s="2" t="s">
        <v>4016</v>
      </c>
      <c r="T2647" s="2" t="s">
        <v>30</v>
      </c>
      <c r="U2647" s="6">
        <v>3263609</v>
      </c>
      <c r="V2647" s="6">
        <v>3263932</v>
      </c>
      <c r="W2647" s="2" t="s">
        <v>26</v>
      </c>
      <c r="X2647" s="2" t="s">
        <v>4132</v>
      </c>
      <c r="Y2647" s="5">
        <v>7</v>
      </c>
      <c r="Z2647" s="6">
        <v>318</v>
      </c>
      <c r="AA2647" s="6">
        <v>784</v>
      </c>
      <c r="AB2647" s="6">
        <v>117150267</v>
      </c>
      <c r="AC2647" s="8">
        <v>3289.2595181940701</v>
      </c>
      <c r="AD2647" s="1">
        <v>2.9282367460608302E-16</v>
      </c>
    </row>
    <row r="2648" spans="1:30" customFormat="1" x14ac:dyDescent="0.25">
      <c r="A2648" s="6">
        <v>113974</v>
      </c>
      <c r="B2648" s="6">
        <v>113974</v>
      </c>
      <c r="C2648" s="2" t="s">
        <v>26</v>
      </c>
      <c r="D2648" s="2" t="s">
        <v>3344</v>
      </c>
      <c r="E2648" s="2" t="s">
        <v>3344</v>
      </c>
      <c r="F2648" s="2" t="s">
        <v>3345</v>
      </c>
      <c r="G2648" s="2" t="s">
        <v>4016</v>
      </c>
      <c r="H2648" s="2" t="s">
        <v>30</v>
      </c>
      <c r="I2648" s="6">
        <v>113835</v>
      </c>
      <c r="J2648" s="6">
        <v>114377</v>
      </c>
      <c r="K2648" s="2" t="s">
        <v>26</v>
      </c>
      <c r="L2648" s="2" t="s">
        <v>4184</v>
      </c>
      <c r="M2648" s="5">
        <v>3013589</v>
      </c>
      <c r="N2648" s="6">
        <v>3013589</v>
      </c>
      <c r="O2648" s="2" t="s">
        <v>30</v>
      </c>
      <c r="P2648" s="2" t="s">
        <v>3182</v>
      </c>
      <c r="Q2648" s="2" t="s">
        <v>3182</v>
      </c>
      <c r="R2648" s="2" t="s">
        <v>3182</v>
      </c>
      <c r="S2648" s="2" t="s">
        <v>4016</v>
      </c>
      <c r="T2648" s="2" t="s">
        <v>30</v>
      </c>
      <c r="U2648" s="6">
        <v>3013327</v>
      </c>
      <c r="V2648" s="6">
        <v>3014112</v>
      </c>
      <c r="W2648" s="2" t="s">
        <v>30</v>
      </c>
      <c r="X2648" s="2" t="s">
        <v>4185</v>
      </c>
      <c r="Y2648" s="5">
        <v>7</v>
      </c>
      <c r="Z2648" s="6">
        <v>139</v>
      </c>
      <c r="AA2648" s="6">
        <v>640</v>
      </c>
      <c r="AB2648" s="6">
        <v>117150590</v>
      </c>
      <c r="AC2648" s="8">
        <v>9218.234375</v>
      </c>
      <c r="AD2648" s="1">
        <v>2.4308675062987202E-19</v>
      </c>
    </row>
    <row r="2649" spans="1:30" customFormat="1" x14ac:dyDescent="0.25">
      <c r="A2649" s="6">
        <v>119230</v>
      </c>
      <c r="B2649" s="6">
        <v>119230</v>
      </c>
      <c r="C2649" s="2" t="s">
        <v>26</v>
      </c>
      <c r="D2649" s="2" t="s">
        <v>3875</v>
      </c>
      <c r="E2649" s="2" t="s">
        <v>3875</v>
      </c>
      <c r="F2649" s="2" t="s">
        <v>3876</v>
      </c>
      <c r="G2649" s="2" t="s">
        <v>4016</v>
      </c>
      <c r="H2649" s="2" t="s">
        <v>30</v>
      </c>
      <c r="I2649" s="6">
        <v>119174</v>
      </c>
      <c r="J2649" s="6">
        <v>119920</v>
      </c>
      <c r="K2649" s="2" t="s">
        <v>26</v>
      </c>
      <c r="L2649" s="2" t="s">
        <v>4190</v>
      </c>
      <c r="M2649" s="5">
        <v>1066248</v>
      </c>
      <c r="N2649" s="6">
        <v>1066248</v>
      </c>
      <c r="O2649" s="2" t="s">
        <v>30</v>
      </c>
      <c r="P2649" s="2" t="s">
        <v>31</v>
      </c>
      <c r="Q2649" s="2" t="s">
        <v>32</v>
      </c>
      <c r="R2649" s="2" t="s">
        <v>33</v>
      </c>
      <c r="S2649" s="2" t="s">
        <v>4017</v>
      </c>
      <c r="T2649" s="2" t="s">
        <v>31</v>
      </c>
      <c r="U2649" s="6">
        <v>1066247</v>
      </c>
      <c r="V2649" s="6">
        <v>1066410</v>
      </c>
      <c r="W2649" s="2" t="s">
        <v>30</v>
      </c>
      <c r="X2649" s="2" t="s">
        <v>4191</v>
      </c>
      <c r="Y2649" s="5">
        <v>7</v>
      </c>
      <c r="Z2649" s="6">
        <v>120</v>
      </c>
      <c r="AA2649" s="6">
        <v>186635</v>
      </c>
      <c r="AB2649" s="6">
        <v>116964614</v>
      </c>
      <c r="AC2649" s="8">
        <v>36.557643618113801</v>
      </c>
      <c r="AD2649" s="1">
        <v>1.3025077413986201E-2</v>
      </c>
    </row>
    <row r="2650" spans="1:30" customFormat="1" ht="15" customHeight="1" x14ac:dyDescent="0.25">
      <c r="A2650" s="6">
        <v>121297</v>
      </c>
      <c r="B2650" s="6">
        <v>121297</v>
      </c>
      <c r="C2650" s="2" t="s">
        <v>26</v>
      </c>
      <c r="D2650" s="2" t="s">
        <v>1792</v>
      </c>
      <c r="E2650" s="2" t="s">
        <v>1792</v>
      </c>
      <c r="F2650" s="2" t="s">
        <v>1793</v>
      </c>
      <c r="G2650" s="2" t="s">
        <v>4016</v>
      </c>
      <c r="H2650" s="2" t="s">
        <v>30</v>
      </c>
      <c r="I2650" s="6">
        <v>121176</v>
      </c>
      <c r="J2650" s="6">
        <v>121574</v>
      </c>
      <c r="K2650" s="2" t="s">
        <v>26</v>
      </c>
      <c r="L2650" s="2" t="s">
        <v>4192</v>
      </c>
      <c r="M2650" s="5">
        <v>1040335</v>
      </c>
      <c r="N2650" s="6">
        <v>1040335</v>
      </c>
      <c r="O2650" s="2" t="s">
        <v>30</v>
      </c>
      <c r="P2650" s="2" t="s">
        <v>1116</v>
      </c>
      <c r="Q2650" s="2" t="s">
        <v>1791</v>
      </c>
      <c r="R2650" s="2" t="s">
        <v>1118</v>
      </c>
      <c r="S2650" s="2" t="s">
        <v>4017</v>
      </c>
      <c r="T2650" s="2" t="s">
        <v>1116</v>
      </c>
      <c r="U2650" s="6">
        <v>1040327</v>
      </c>
      <c r="V2650" s="6">
        <v>1040642</v>
      </c>
      <c r="W2650" s="2" t="s">
        <v>30</v>
      </c>
      <c r="X2650" s="2" t="s">
        <v>4193</v>
      </c>
      <c r="Y2650" s="5">
        <v>7</v>
      </c>
      <c r="Z2650" s="6">
        <v>402</v>
      </c>
      <c r="AA2650" s="6">
        <v>28045</v>
      </c>
      <c r="AB2650" s="6">
        <v>117122922</v>
      </c>
      <c r="AC2650" s="8">
        <v>72.720765401021296</v>
      </c>
      <c r="AD2650" s="1">
        <v>9.8929552253084301E-5</v>
      </c>
    </row>
    <row r="2651" spans="1:30" customFormat="1" ht="15" customHeight="1" x14ac:dyDescent="0.25">
      <c r="A2651" s="6">
        <v>175924</v>
      </c>
      <c r="B2651" s="6">
        <v>176055</v>
      </c>
      <c r="C2651" s="2" t="s">
        <v>26</v>
      </c>
      <c r="D2651" s="2" t="s">
        <v>1176</v>
      </c>
      <c r="E2651" s="2" t="s">
        <v>688</v>
      </c>
      <c r="F2651" s="2" t="s">
        <v>688</v>
      </c>
      <c r="G2651" s="2" t="s">
        <v>4014</v>
      </c>
      <c r="H2651" s="2" t="s">
        <v>30</v>
      </c>
      <c r="I2651" s="6">
        <v>175922</v>
      </c>
      <c r="J2651" s="6">
        <v>175947</v>
      </c>
      <c r="K2651" s="2" t="s">
        <v>26</v>
      </c>
      <c r="L2651" s="2" t="s">
        <v>4251</v>
      </c>
      <c r="M2651" s="5">
        <v>397795</v>
      </c>
      <c r="N2651" s="6">
        <v>397766</v>
      </c>
      <c r="O2651" s="2" t="s">
        <v>30</v>
      </c>
      <c r="P2651" s="2" t="s">
        <v>37</v>
      </c>
      <c r="Q2651" s="2" t="s">
        <v>1187</v>
      </c>
      <c r="R2651" s="2" t="s">
        <v>1188</v>
      </c>
      <c r="S2651" s="2" t="s">
        <v>4018</v>
      </c>
      <c r="T2651" s="2" t="s">
        <v>30</v>
      </c>
      <c r="U2651" s="6" t="s">
        <v>37</v>
      </c>
      <c r="V2651" s="6" t="s">
        <v>37</v>
      </c>
      <c r="W2651" s="2" t="s">
        <v>37</v>
      </c>
      <c r="X2651" s="2" t="s">
        <v>4252</v>
      </c>
      <c r="Y2651" s="5">
        <v>7</v>
      </c>
      <c r="Z2651" s="6">
        <v>25885</v>
      </c>
      <c r="AA2651" s="6">
        <v>692</v>
      </c>
      <c r="AB2651" s="6">
        <v>117124792</v>
      </c>
      <c r="AC2651" s="8">
        <v>45.771232697759402</v>
      </c>
      <c r="AD2651" s="1">
        <v>2.3378709942084002E-3</v>
      </c>
    </row>
    <row r="2652" spans="1:30" customFormat="1" ht="15" customHeight="1" x14ac:dyDescent="0.25">
      <c r="A2652" s="6">
        <v>175924</v>
      </c>
      <c r="B2652" s="6">
        <v>176055</v>
      </c>
      <c r="C2652" s="2" t="s">
        <v>26</v>
      </c>
      <c r="D2652" s="2" t="s">
        <v>688</v>
      </c>
      <c r="E2652" s="2" t="s">
        <v>688</v>
      </c>
      <c r="F2652" s="2" t="s">
        <v>688</v>
      </c>
      <c r="G2652" s="2" t="s">
        <v>4016</v>
      </c>
      <c r="H2652" s="2" t="s">
        <v>30</v>
      </c>
      <c r="I2652" s="6">
        <v>175947</v>
      </c>
      <c r="J2652" s="6">
        <v>176615</v>
      </c>
      <c r="K2652" s="2" t="s">
        <v>26</v>
      </c>
      <c r="L2652" s="2" t="s">
        <v>4251</v>
      </c>
      <c r="M2652" s="5">
        <v>397795</v>
      </c>
      <c r="N2652" s="6">
        <v>397766</v>
      </c>
      <c r="O2652" s="2" t="s">
        <v>30</v>
      </c>
      <c r="P2652" s="2" t="s">
        <v>37</v>
      </c>
      <c r="Q2652" s="2" t="s">
        <v>1187</v>
      </c>
      <c r="R2652" s="2" t="s">
        <v>1188</v>
      </c>
      <c r="S2652" s="2" t="s">
        <v>4018</v>
      </c>
      <c r="T2652" s="2" t="s">
        <v>30</v>
      </c>
      <c r="U2652" s="6" t="s">
        <v>37</v>
      </c>
      <c r="V2652" s="6" t="s">
        <v>37</v>
      </c>
      <c r="W2652" s="2" t="s">
        <v>37</v>
      </c>
      <c r="X2652" s="2" t="s">
        <v>4252</v>
      </c>
      <c r="Y2652" s="5">
        <v>7</v>
      </c>
      <c r="Z2652" s="6">
        <v>25885</v>
      </c>
      <c r="AA2652" s="6">
        <v>692</v>
      </c>
      <c r="AB2652" s="6">
        <v>117124792</v>
      </c>
      <c r="AC2652" s="8">
        <v>45.771232697759402</v>
      </c>
      <c r="AD2652" s="1">
        <v>2.3378709942084002E-3</v>
      </c>
    </row>
    <row r="2653" spans="1:30" customFormat="1" ht="15" customHeight="1" x14ac:dyDescent="0.25">
      <c r="A2653" s="6">
        <v>176015</v>
      </c>
      <c r="B2653" s="6">
        <v>176015</v>
      </c>
      <c r="C2653" s="2" t="s">
        <v>26</v>
      </c>
      <c r="D2653" s="2" t="s">
        <v>688</v>
      </c>
      <c r="E2653" s="2" t="s">
        <v>688</v>
      </c>
      <c r="F2653" s="2" t="s">
        <v>688</v>
      </c>
      <c r="G2653" s="2" t="s">
        <v>4016</v>
      </c>
      <c r="H2653" s="2" t="s">
        <v>30</v>
      </c>
      <c r="I2653" s="6">
        <v>175947</v>
      </c>
      <c r="J2653" s="6">
        <v>176615</v>
      </c>
      <c r="K2653" s="2" t="s">
        <v>26</v>
      </c>
      <c r="L2653" s="2" t="s">
        <v>4265</v>
      </c>
      <c r="M2653" s="5">
        <v>2692290</v>
      </c>
      <c r="N2653" s="6">
        <v>2692290</v>
      </c>
      <c r="O2653" s="2" t="s">
        <v>26</v>
      </c>
      <c r="P2653" s="2" t="s">
        <v>37</v>
      </c>
      <c r="Q2653" s="2" t="s">
        <v>1183</v>
      </c>
      <c r="R2653" s="2" t="s">
        <v>1184</v>
      </c>
      <c r="S2653" s="2" t="s">
        <v>4018</v>
      </c>
      <c r="T2653" s="2" t="s">
        <v>30</v>
      </c>
      <c r="U2653" s="6" t="s">
        <v>37</v>
      </c>
      <c r="V2653" s="6" t="s">
        <v>37</v>
      </c>
      <c r="W2653" s="2" t="s">
        <v>37</v>
      </c>
      <c r="X2653" s="2" t="s">
        <v>4266</v>
      </c>
      <c r="Y2653" s="5">
        <v>7</v>
      </c>
      <c r="Z2653" s="6">
        <v>14437</v>
      </c>
      <c r="AA2653" s="6">
        <v>0</v>
      </c>
      <c r="AB2653" s="6">
        <v>117136932</v>
      </c>
      <c r="AC2653" s="8" t="s">
        <v>130</v>
      </c>
      <c r="AD2653" s="1">
        <v>2.8603549124931499E-21</v>
      </c>
    </row>
    <row r="2654" spans="1:30" customFormat="1" ht="15" customHeight="1" x14ac:dyDescent="0.25">
      <c r="A2654" s="6">
        <v>181401</v>
      </c>
      <c r="B2654" s="6">
        <v>181481</v>
      </c>
      <c r="C2654" s="2" t="s">
        <v>26</v>
      </c>
      <c r="D2654" s="2" t="s">
        <v>1194</v>
      </c>
      <c r="E2654" s="2" t="s">
        <v>1194</v>
      </c>
      <c r="F2654" s="2" t="s">
        <v>1194</v>
      </c>
      <c r="G2654" s="2" t="s">
        <v>4016</v>
      </c>
      <c r="H2654" s="2" t="s">
        <v>30</v>
      </c>
      <c r="I2654" s="6">
        <v>181191</v>
      </c>
      <c r="J2654" s="6">
        <v>182288</v>
      </c>
      <c r="K2654" s="2" t="s">
        <v>26</v>
      </c>
      <c r="L2654" s="2" t="s">
        <v>4290</v>
      </c>
      <c r="M2654" s="5">
        <v>1126915</v>
      </c>
      <c r="N2654" s="6">
        <v>1126914</v>
      </c>
      <c r="O2654" s="2" t="s">
        <v>30</v>
      </c>
      <c r="P2654" s="2" t="s">
        <v>1352</v>
      </c>
      <c r="Q2654" s="2" t="s">
        <v>827</v>
      </c>
      <c r="R2654" s="2" t="s">
        <v>827</v>
      </c>
      <c r="S2654" s="2" t="s">
        <v>4017</v>
      </c>
      <c r="T2654" s="2" t="s">
        <v>1352</v>
      </c>
      <c r="U2654" s="6" t="s">
        <v>37</v>
      </c>
      <c r="V2654" s="6" t="s">
        <v>37</v>
      </c>
      <c r="W2654" s="2" t="s">
        <v>30</v>
      </c>
      <c r="X2654" s="2" t="s">
        <v>4056</v>
      </c>
      <c r="Y2654" s="5">
        <v>7</v>
      </c>
      <c r="Z2654" s="6">
        <v>1893</v>
      </c>
      <c r="AA2654" s="6">
        <v>8355</v>
      </c>
      <c r="AB2654" s="6">
        <v>117141121</v>
      </c>
      <c r="AC2654" s="8">
        <v>51.845414094511199</v>
      </c>
      <c r="AD2654" s="1">
        <v>9.7073766337917803E-4</v>
      </c>
    </row>
    <row r="2655" spans="1:30" customFormat="1" ht="15" customHeight="1" x14ac:dyDescent="0.25">
      <c r="A2655" s="6">
        <v>202161</v>
      </c>
      <c r="B2655" s="6">
        <v>202161</v>
      </c>
      <c r="C2655" s="2" t="s">
        <v>26</v>
      </c>
      <c r="D2655" s="2" t="s">
        <v>1199</v>
      </c>
      <c r="E2655" s="2" t="s">
        <v>612</v>
      </c>
      <c r="F2655" s="2" t="s">
        <v>613</v>
      </c>
      <c r="G2655" s="2" t="s">
        <v>191</v>
      </c>
      <c r="H2655" s="2" t="s">
        <v>30</v>
      </c>
      <c r="I2655" s="6">
        <v>202037</v>
      </c>
      <c r="J2655" s="6">
        <v>202154</v>
      </c>
      <c r="K2655" s="2" t="s">
        <v>26</v>
      </c>
      <c r="L2655" s="2" t="s">
        <v>4303</v>
      </c>
      <c r="M2655" s="5">
        <v>829957</v>
      </c>
      <c r="N2655" s="6">
        <v>829956</v>
      </c>
      <c r="O2655" s="2" t="s">
        <v>26</v>
      </c>
      <c r="P2655" s="2" t="s">
        <v>37</v>
      </c>
      <c r="Q2655" s="2" t="s">
        <v>1196</v>
      </c>
      <c r="R2655" s="2" t="s">
        <v>1197</v>
      </c>
      <c r="S2655" s="2" t="s">
        <v>4020</v>
      </c>
      <c r="T2655" s="2" t="s">
        <v>30</v>
      </c>
      <c r="U2655" s="6" t="s">
        <v>37</v>
      </c>
      <c r="V2655" s="6" t="s">
        <v>37</v>
      </c>
      <c r="W2655" s="2" t="s">
        <v>37</v>
      </c>
      <c r="X2655" s="2" t="s">
        <v>4304</v>
      </c>
      <c r="Y2655" s="5">
        <v>7</v>
      </c>
      <c r="Z2655" s="6">
        <v>29687</v>
      </c>
      <c r="AA2655" s="6">
        <v>3</v>
      </c>
      <c r="AB2655" s="6">
        <v>117121679</v>
      </c>
      <c r="AC2655" s="8">
        <v>9205.5080562760395</v>
      </c>
      <c r="AD2655" s="1">
        <v>5.3272756596239203E-17</v>
      </c>
    </row>
    <row r="2656" spans="1:30" customFormat="1" ht="15" customHeight="1" x14ac:dyDescent="0.25">
      <c r="A2656" s="6">
        <v>230177</v>
      </c>
      <c r="B2656" s="6">
        <v>230177</v>
      </c>
      <c r="C2656" s="2" t="s">
        <v>30</v>
      </c>
      <c r="D2656" s="2" t="s">
        <v>1227</v>
      </c>
      <c r="E2656" s="2" t="s">
        <v>1227</v>
      </c>
      <c r="F2656" s="2" t="s">
        <v>1227</v>
      </c>
      <c r="G2656" s="2" t="s">
        <v>4016</v>
      </c>
      <c r="H2656" s="2" t="s">
        <v>30</v>
      </c>
      <c r="I2656" s="6">
        <v>229348</v>
      </c>
      <c r="J2656" s="6">
        <v>230724</v>
      </c>
      <c r="K2656" s="2" t="s">
        <v>30</v>
      </c>
      <c r="L2656" s="2" t="s">
        <v>4338</v>
      </c>
      <c r="M2656" s="5">
        <v>973187</v>
      </c>
      <c r="N2656" s="6">
        <v>973187</v>
      </c>
      <c r="O2656" s="2" t="s">
        <v>26</v>
      </c>
      <c r="P2656" s="2" t="s">
        <v>1228</v>
      </c>
      <c r="Q2656" s="2" t="s">
        <v>1229</v>
      </c>
      <c r="R2656" s="2" t="s">
        <v>1230</v>
      </c>
      <c r="S2656" s="2" t="s">
        <v>4017</v>
      </c>
      <c r="T2656" s="2" t="s">
        <v>1228</v>
      </c>
      <c r="U2656" s="6">
        <v>973123</v>
      </c>
      <c r="V2656" s="6">
        <v>973297</v>
      </c>
      <c r="W2656" s="2" t="s">
        <v>26</v>
      </c>
      <c r="X2656" s="2" t="s">
        <v>4339</v>
      </c>
      <c r="Y2656" s="5">
        <v>7</v>
      </c>
      <c r="Z2656" s="6">
        <v>68</v>
      </c>
      <c r="AA2656" s="6">
        <v>5421</v>
      </c>
      <c r="AB2656" s="6">
        <v>117145880</v>
      </c>
      <c r="AC2656" s="8">
        <v>2224.5221741159098</v>
      </c>
      <c r="AD2656" s="1">
        <v>5.9781205291177199E-15</v>
      </c>
    </row>
    <row r="2657" spans="1:30" customFormat="1" ht="15" customHeight="1" x14ac:dyDescent="0.25">
      <c r="A2657" s="6">
        <v>238740</v>
      </c>
      <c r="B2657" s="6">
        <v>238740</v>
      </c>
      <c r="C2657" s="2" t="s">
        <v>26</v>
      </c>
      <c r="D2657" s="2" t="s">
        <v>465</v>
      </c>
      <c r="E2657" s="2" t="s">
        <v>465</v>
      </c>
      <c r="F2657" s="2" t="s">
        <v>465</v>
      </c>
      <c r="G2657" s="2" t="s">
        <v>4016</v>
      </c>
      <c r="H2657" s="2" t="s">
        <v>30</v>
      </c>
      <c r="I2657" s="6">
        <v>238309</v>
      </c>
      <c r="J2657" s="6">
        <v>239535</v>
      </c>
      <c r="K2657" s="2" t="s">
        <v>26</v>
      </c>
      <c r="L2657" s="2" t="s">
        <v>4348</v>
      </c>
      <c r="M2657" s="5">
        <v>2283003</v>
      </c>
      <c r="N2657" s="6">
        <v>2283003</v>
      </c>
      <c r="O2657" s="2" t="s">
        <v>30</v>
      </c>
      <c r="P2657" s="2" t="s">
        <v>466</v>
      </c>
      <c r="Q2657" s="2" t="s">
        <v>467</v>
      </c>
      <c r="R2657" s="2" t="s">
        <v>468</v>
      </c>
      <c r="S2657" s="2" t="s">
        <v>4015</v>
      </c>
      <c r="T2657" s="2" t="s">
        <v>30</v>
      </c>
      <c r="U2657" s="6">
        <v>2283002</v>
      </c>
      <c r="V2657" s="6">
        <v>2283034</v>
      </c>
      <c r="W2657" s="2" t="s">
        <v>30</v>
      </c>
      <c r="X2657" s="2" t="s">
        <v>4349</v>
      </c>
      <c r="Y2657" s="5">
        <v>7</v>
      </c>
      <c r="Z2657" s="6">
        <v>1943</v>
      </c>
      <c r="AA2657" s="6">
        <v>4449</v>
      </c>
      <c r="AB2657" s="6">
        <v>117144977</v>
      </c>
      <c r="AC2657" s="8">
        <v>94.860739319654897</v>
      </c>
      <c r="AD2657" s="1">
        <v>1.49592774534554E-5</v>
      </c>
    </row>
    <row r="2658" spans="1:30" customFormat="1" ht="15" customHeight="1" x14ac:dyDescent="0.25">
      <c r="A2658" s="6">
        <v>245846</v>
      </c>
      <c r="B2658" s="6">
        <v>245850</v>
      </c>
      <c r="C2658" s="2" t="s">
        <v>26</v>
      </c>
      <c r="D2658" s="2" t="s">
        <v>1235</v>
      </c>
      <c r="E2658" s="2" t="s">
        <v>1236</v>
      </c>
      <c r="F2658" s="2" t="s">
        <v>1236</v>
      </c>
      <c r="G2658" s="2" t="s">
        <v>4015</v>
      </c>
      <c r="H2658" s="2" t="s">
        <v>30</v>
      </c>
      <c r="I2658" s="6">
        <v>245617</v>
      </c>
      <c r="J2658" s="6">
        <v>246076</v>
      </c>
      <c r="K2658" s="2" t="s">
        <v>26</v>
      </c>
      <c r="L2658" s="2" t="s">
        <v>4360</v>
      </c>
      <c r="M2658" s="5">
        <v>2644595</v>
      </c>
      <c r="N2658" s="6">
        <v>2644571</v>
      </c>
      <c r="O2658" s="2" t="s">
        <v>30</v>
      </c>
      <c r="P2658" s="2" t="s">
        <v>37</v>
      </c>
      <c r="Q2658" s="2" t="s">
        <v>134</v>
      </c>
      <c r="R2658" s="2" t="s">
        <v>134</v>
      </c>
      <c r="S2658" s="2" t="s">
        <v>4017</v>
      </c>
      <c r="T2658" s="2" t="s">
        <v>9037</v>
      </c>
      <c r="U2658" s="6" t="s">
        <v>37</v>
      </c>
      <c r="V2658" s="6" t="s">
        <v>37</v>
      </c>
      <c r="W2658" s="2" t="s">
        <v>30</v>
      </c>
      <c r="X2658" s="2" t="s">
        <v>4093</v>
      </c>
      <c r="Y2658" s="5">
        <v>7</v>
      </c>
      <c r="Z2658" s="6">
        <v>40</v>
      </c>
      <c r="AA2658" s="6">
        <v>134394</v>
      </c>
      <c r="AB2658" s="6">
        <v>117016935</v>
      </c>
      <c r="AC2658" s="8">
        <v>152.37260312960399</v>
      </c>
      <c r="AD2658" s="1">
        <v>1.04505585909636E-6</v>
      </c>
    </row>
    <row r="2659" spans="1:30" customFormat="1" ht="15" customHeight="1" x14ac:dyDescent="0.25">
      <c r="A2659" s="6">
        <v>281994</v>
      </c>
      <c r="B2659" s="6">
        <v>282007</v>
      </c>
      <c r="C2659" s="2" t="s">
        <v>26</v>
      </c>
      <c r="D2659" s="2" t="s">
        <v>1259</v>
      </c>
      <c r="E2659" s="2" t="s">
        <v>1259</v>
      </c>
      <c r="F2659" s="2" t="s">
        <v>1259</v>
      </c>
      <c r="G2659" s="2" t="s">
        <v>4016</v>
      </c>
      <c r="H2659" s="2" t="s">
        <v>30</v>
      </c>
      <c r="I2659" s="6">
        <v>280994</v>
      </c>
      <c r="J2659" s="6">
        <v>283057</v>
      </c>
      <c r="K2659" s="2" t="s">
        <v>26</v>
      </c>
      <c r="L2659" s="2" t="s">
        <v>4388</v>
      </c>
      <c r="M2659" s="5">
        <v>2644398</v>
      </c>
      <c r="N2659" s="6">
        <v>2644397</v>
      </c>
      <c r="O2659" s="2" t="s">
        <v>30</v>
      </c>
      <c r="P2659" s="2" t="s">
        <v>37</v>
      </c>
      <c r="Q2659" s="2" t="s">
        <v>376</v>
      </c>
      <c r="R2659" s="2" t="s">
        <v>376</v>
      </c>
      <c r="S2659" s="2" t="s">
        <v>4017</v>
      </c>
      <c r="T2659" s="2" t="s">
        <v>9036</v>
      </c>
      <c r="U2659" s="6" t="s">
        <v>37</v>
      </c>
      <c r="V2659" s="6" t="s">
        <v>37</v>
      </c>
      <c r="W2659" s="2" t="s">
        <v>30</v>
      </c>
      <c r="X2659" s="2" t="s">
        <v>4240</v>
      </c>
      <c r="Y2659" s="5">
        <v>7</v>
      </c>
      <c r="Z2659" s="6">
        <v>17</v>
      </c>
      <c r="AA2659" s="6">
        <v>652426</v>
      </c>
      <c r="AB2659" s="6">
        <v>116498926</v>
      </c>
      <c r="AC2659" s="8">
        <v>73.525803692679304</v>
      </c>
      <c r="AD2659" s="1">
        <v>3.5005845674422901E-4</v>
      </c>
    </row>
    <row r="2660" spans="1:30" customFormat="1" ht="15" customHeight="1" x14ac:dyDescent="0.25">
      <c r="A2660" s="6">
        <v>347890</v>
      </c>
      <c r="B2660" s="6">
        <v>347890</v>
      </c>
      <c r="C2660" s="2" t="s">
        <v>30</v>
      </c>
      <c r="D2660" s="2" t="s">
        <v>37</v>
      </c>
      <c r="E2660" s="2" t="s">
        <v>1273</v>
      </c>
      <c r="F2660" s="2" t="s">
        <v>1273</v>
      </c>
      <c r="G2660" s="2" t="s">
        <v>4017</v>
      </c>
      <c r="H2660" s="2" t="s">
        <v>9015</v>
      </c>
      <c r="I2660" s="6" t="s">
        <v>37</v>
      </c>
      <c r="J2660" s="6" t="s">
        <v>37</v>
      </c>
      <c r="K2660" s="2" t="s">
        <v>30</v>
      </c>
      <c r="L2660" s="2" t="s">
        <v>4410</v>
      </c>
      <c r="M2660" s="5">
        <v>2606904</v>
      </c>
      <c r="N2660" s="6">
        <v>2606904</v>
      </c>
      <c r="O2660" s="2" t="s">
        <v>30</v>
      </c>
      <c r="P2660" s="2" t="s">
        <v>1274</v>
      </c>
      <c r="Q2660" s="2" t="s">
        <v>1275</v>
      </c>
      <c r="R2660" s="2" t="s">
        <v>1276</v>
      </c>
      <c r="S2660" s="2" t="s">
        <v>4014</v>
      </c>
      <c r="T2660" s="2" t="s">
        <v>30</v>
      </c>
      <c r="U2660" s="6">
        <v>2606903</v>
      </c>
      <c r="V2660" s="6">
        <v>2606969</v>
      </c>
      <c r="W2660" s="2" t="s">
        <v>30</v>
      </c>
      <c r="X2660" s="2" t="s">
        <v>4411</v>
      </c>
      <c r="Y2660" s="5">
        <v>7</v>
      </c>
      <c r="Z2660" s="6">
        <v>46973</v>
      </c>
      <c r="AA2660" s="6">
        <v>20</v>
      </c>
      <c r="AB2660" s="6">
        <v>117104376</v>
      </c>
      <c r="AC2660" s="8">
        <v>872.55511889808997</v>
      </c>
      <c r="AD2660" s="1">
        <v>9.7233503261475394E-12</v>
      </c>
    </row>
    <row r="2661" spans="1:30" customFormat="1" ht="15" customHeight="1" x14ac:dyDescent="0.25">
      <c r="A2661" s="6">
        <v>397948</v>
      </c>
      <c r="B2661" s="6">
        <v>397948</v>
      </c>
      <c r="C2661" s="2" t="s">
        <v>26</v>
      </c>
      <c r="D2661" s="2" t="s">
        <v>3757</v>
      </c>
      <c r="E2661" s="2" t="s">
        <v>3757</v>
      </c>
      <c r="F2661" s="2" t="s">
        <v>3758</v>
      </c>
      <c r="G2661" s="2" t="s">
        <v>4016</v>
      </c>
      <c r="H2661" s="2" t="s">
        <v>30</v>
      </c>
      <c r="I2661" s="6">
        <v>397709</v>
      </c>
      <c r="J2661" s="6">
        <v>398407</v>
      </c>
      <c r="K2661" s="2" t="s">
        <v>26</v>
      </c>
      <c r="L2661" s="2" t="s">
        <v>4478</v>
      </c>
      <c r="M2661" s="5">
        <v>2221998</v>
      </c>
      <c r="N2661" s="6">
        <v>2221997</v>
      </c>
      <c r="O2661" s="2" t="s">
        <v>30</v>
      </c>
      <c r="P2661" s="2" t="s">
        <v>1713</v>
      </c>
      <c r="Q2661" s="2" t="s">
        <v>3759</v>
      </c>
      <c r="R2661" s="2" t="s">
        <v>3760</v>
      </c>
      <c r="S2661" s="2" t="s">
        <v>4017</v>
      </c>
      <c r="T2661" s="2" t="s">
        <v>1713</v>
      </c>
      <c r="U2661" s="6">
        <v>2221996</v>
      </c>
      <c r="V2661" s="6">
        <v>2222094</v>
      </c>
      <c r="W2661" s="2" t="s">
        <v>30</v>
      </c>
      <c r="X2661" s="2" t="s">
        <v>4479</v>
      </c>
      <c r="Y2661" s="5">
        <v>7</v>
      </c>
      <c r="Z2661" s="6">
        <v>50</v>
      </c>
      <c r="AA2661" s="6">
        <v>25593</v>
      </c>
      <c r="AB2661" s="6">
        <v>117125726</v>
      </c>
      <c r="AC2661" s="8">
        <v>640.70650724807604</v>
      </c>
      <c r="AD2661" s="1">
        <v>4.1176522771545003E-11</v>
      </c>
    </row>
    <row r="2662" spans="1:30" customFormat="1" ht="15" customHeight="1" x14ac:dyDescent="0.25">
      <c r="A2662" s="6">
        <v>404517</v>
      </c>
      <c r="B2662" s="6">
        <v>404517</v>
      </c>
      <c r="C2662" s="2" t="s">
        <v>26</v>
      </c>
      <c r="D2662" s="2" t="s">
        <v>3880</v>
      </c>
      <c r="E2662" s="2" t="s">
        <v>3881</v>
      </c>
      <c r="F2662" s="2" t="s">
        <v>3882</v>
      </c>
      <c r="G2662" s="2" t="s">
        <v>4015</v>
      </c>
      <c r="H2662" s="2" t="s">
        <v>30</v>
      </c>
      <c r="I2662" s="6">
        <v>404424</v>
      </c>
      <c r="J2662" s="6">
        <v>404541</v>
      </c>
      <c r="K2662" s="2" t="s">
        <v>26</v>
      </c>
      <c r="L2662" s="2" t="s">
        <v>4497</v>
      </c>
      <c r="M2662" s="5">
        <v>1066248</v>
      </c>
      <c r="N2662" s="6">
        <v>1066248</v>
      </c>
      <c r="O2662" s="2" t="s">
        <v>30</v>
      </c>
      <c r="P2662" s="2" t="s">
        <v>31</v>
      </c>
      <c r="Q2662" s="2" t="s">
        <v>32</v>
      </c>
      <c r="R2662" s="2" t="s">
        <v>33</v>
      </c>
      <c r="S2662" s="2" t="s">
        <v>4017</v>
      </c>
      <c r="T2662" s="2" t="s">
        <v>31</v>
      </c>
      <c r="U2662" s="6">
        <v>1066247</v>
      </c>
      <c r="V2662" s="6">
        <v>1066410</v>
      </c>
      <c r="W2662" s="2" t="s">
        <v>30</v>
      </c>
      <c r="X2662" s="2" t="s">
        <v>4191</v>
      </c>
      <c r="Y2662" s="5">
        <v>7</v>
      </c>
      <c r="Z2662" s="6">
        <v>19</v>
      </c>
      <c r="AA2662" s="6">
        <v>186635</v>
      </c>
      <c r="AB2662" s="6">
        <v>116964715</v>
      </c>
      <c r="AC2662" s="8">
        <v>230.89058012191001</v>
      </c>
      <c r="AD2662" s="1">
        <v>1.10367580829164E-7</v>
      </c>
    </row>
    <row r="2663" spans="1:30" customFormat="1" ht="15" customHeight="1" x14ac:dyDescent="0.25">
      <c r="A2663" s="6">
        <v>471339</v>
      </c>
      <c r="B2663" s="6">
        <v>471339</v>
      </c>
      <c r="C2663" s="2" t="s">
        <v>30</v>
      </c>
      <c r="D2663" s="2" t="s">
        <v>2642</v>
      </c>
      <c r="E2663" s="2" t="s">
        <v>2642</v>
      </c>
      <c r="F2663" s="2" t="s">
        <v>2643</v>
      </c>
      <c r="G2663" s="2" t="s">
        <v>4016</v>
      </c>
      <c r="H2663" s="2" t="s">
        <v>30</v>
      </c>
      <c r="I2663" s="6">
        <v>470653</v>
      </c>
      <c r="J2663" s="6">
        <v>471651</v>
      </c>
      <c r="K2663" s="2" t="s">
        <v>30</v>
      </c>
      <c r="L2663" s="2" t="s">
        <v>4540</v>
      </c>
      <c r="M2663" s="5">
        <v>1350313</v>
      </c>
      <c r="N2663" s="6">
        <v>1350313</v>
      </c>
      <c r="O2663" s="2" t="s">
        <v>30</v>
      </c>
      <c r="P2663" s="2" t="s">
        <v>234</v>
      </c>
      <c r="Q2663" s="2" t="s">
        <v>234</v>
      </c>
      <c r="R2663" s="2" t="s">
        <v>234</v>
      </c>
      <c r="S2663" s="2" t="s">
        <v>4016</v>
      </c>
      <c r="T2663" s="2" t="s">
        <v>30</v>
      </c>
      <c r="U2663" s="6">
        <v>1350304</v>
      </c>
      <c r="V2663" s="6">
        <v>1350870</v>
      </c>
      <c r="W2663" s="2" t="s">
        <v>30</v>
      </c>
      <c r="X2663" s="2" t="s">
        <v>4541</v>
      </c>
      <c r="Y2663" s="5">
        <v>7</v>
      </c>
      <c r="Z2663" s="6">
        <v>675</v>
      </c>
      <c r="AA2663" s="6">
        <v>846</v>
      </c>
      <c r="AB2663" s="6">
        <v>117149848</v>
      </c>
      <c r="AC2663" s="8">
        <v>1436.0370125208001</v>
      </c>
      <c r="AD2663" s="1">
        <v>9.2035450859655306E-14</v>
      </c>
    </row>
    <row r="2664" spans="1:30" customFormat="1" ht="15" customHeight="1" x14ac:dyDescent="0.25">
      <c r="A2664" s="6">
        <v>473533</v>
      </c>
      <c r="B2664" s="6">
        <v>473574</v>
      </c>
      <c r="C2664" s="2" t="s">
        <v>26</v>
      </c>
      <c r="D2664" s="2" t="s">
        <v>520</v>
      </c>
      <c r="E2664" s="2" t="s">
        <v>520</v>
      </c>
      <c r="F2664" s="2" t="s">
        <v>521</v>
      </c>
      <c r="G2664" s="2" t="s">
        <v>4016</v>
      </c>
      <c r="H2664" s="2" t="s">
        <v>30</v>
      </c>
      <c r="I2664" s="6">
        <v>473566</v>
      </c>
      <c r="J2664" s="6">
        <v>474366</v>
      </c>
      <c r="K2664" s="2" t="s">
        <v>26</v>
      </c>
      <c r="L2664" s="2" t="s">
        <v>4558</v>
      </c>
      <c r="M2664" s="5">
        <v>3000289</v>
      </c>
      <c r="N2664" s="6">
        <v>3000284</v>
      </c>
      <c r="O2664" s="2" t="s">
        <v>26</v>
      </c>
      <c r="P2664" s="2" t="s">
        <v>1213</v>
      </c>
      <c r="Q2664" s="2" t="s">
        <v>1214</v>
      </c>
      <c r="R2664" s="2" t="s">
        <v>1215</v>
      </c>
      <c r="S2664" s="2" t="s">
        <v>4017</v>
      </c>
      <c r="T2664" s="2" t="s">
        <v>1213</v>
      </c>
      <c r="U2664" s="6">
        <v>3000253</v>
      </c>
      <c r="V2664" s="6">
        <v>3000454</v>
      </c>
      <c r="W2664" s="2" t="s">
        <v>26</v>
      </c>
      <c r="X2664" s="2" t="s">
        <v>4559</v>
      </c>
      <c r="Y2664" s="5">
        <v>7</v>
      </c>
      <c r="Z2664" s="6">
        <v>4689</v>
      </c>
      <c r="AA2664" s="6">
        <v>3283</v>
      </c>
      <c r="AB2664" s="6">
        <v>117143397</v>
      </c>
      <c r="AC2664" s="8">
        <v>53.267797289941797</v>
      </c>
      <c r="AD2664" s="1">
        <v>8.0291506442902903E-4</v>
      </c>
    </row>
    <row r="2665" spans="1:30" customFormat="1" ht="15" customHeight="1" x14ac:dyDescent="0.25">
      <c r="A2665" s="6">
        <v>476685</v>
      </c>
      <c r="B2665" s="6">
        <v>476685</v>
      </c>
      <c r="C2665" s="2" t="s">
        <v>26</v>
      </c>
      <c r="D2665" s="2" t="s">
        <v>2738</v>
      </c>
      <c r="E2665" s="2" t="s">
        <v>2738</v>
      </c>
      <c r="F2665" s="2" t="s">
        <v>2739</v>
      </c>
      <c r="G2665" s="2" t="s">
        <v>4016</v>
      </c>
      <c r="H2665" s="2" t="s">
        <v>30</v>
      </c>
      <c r="I2665" s="6">
        <v>475607</v>
      </c>
      <c r="J2665" s="6">
        <v>476734</v>
      </c>
      <c r="K2665" s="2" t="s">
        <v>26</v>
      </c>
      <c r="L2665" s="2" t="s">
        <v>4577</v>
      </c>
      <c r="M2665" s="5">
        <v>2477031</v>
      </c>
      <c r="N2665" s="6">
        <v>2477031</v>
      </c>
      <c r="O2665" s="2" t="s">
        <v>26</v>
      </c>
      <c r="P2665" s="2" t="s">
        <v>3315</v>
      </c>
      <c r="Q2665" s="2" t="s">
        <v>3315</v>
      </c>
      <c r="R2665" s="2" t="s">
        <v>3315</v>
      </c>
      <c r="S2665" s="2" t="s">
        <v>4016</v>
      </c>
      <c r="T2665" s="2" t="s">
        <v>30</v>
      </c>
      <c r="U2665" s="6">
        <v>2476866</v>
      </c>
      <c r="V2665" s="6">
        <v>2478074</v>
      </c>
      <c r="W2665" s="2" t="s">
        <v>26</v>
      </c>
      <c r="X2665" s="2" t="s">
        <v>4578</v>
      </c>
      <c r="Y2665" s="5">
        <v>7</v>
      </c>
      <c r="Z2665" s="6">
        <v>1188</v>
      </c>
      <c r="AA2665" s="6">
        <v>31</v>
      </c>
      <c r="AB2665" s="6">
        <v>117150150</v>
      </c>
      <c r="AC2665" s="8">
        <v>22267.0536005213</v>
      </c>
      <c r="AD2665" s="1">
        <v>9.4214400655439699E-22</v>
      </c>
    </row>
    <row r="2666" spans="1:30" customFormat="1" ht="15" customHeight="1" x14ac:dyDescent="0.25">
      <c r="A2666" s="6">
        <v>478152</v>
      </c>
      <c r="B2666" s="6">
        <v>478172</v>
      </c>
      <c r="C2666" s="2" t="s">
        <v>26</v>
      </c>
      <c r="D2666" s="2" t="s">
        <v>2020</v>
      </c>
      <c r="E2666" s="2" t="s">
        <v>2020</v>
      </c>
      <c r="F2666" s="2" t="s">
        <v>2021</v>
      </c>
      <c r="G2666" s="2" t="s">
        <v>4016</v>
      </c>
      <c r="H2666" s="2" t="s">
        <v>30</v>
      </c>
      <c r="I2666" s="6">
        <v>477948</v>
      </c>
      <c r="J2666" s="6">
        <v>478733</v>
      </c>
      <c r="K2666" s="2" t="s">
        <v>26</v>
      </c>
      <c r="L2666" s="2" t="s">
        <v>4579</v>
      </c>
      <c r="M2666" s="5">
        <v>1110347</v>
      </c>
      <c r="N2666" s="6">
        <v>1110347</v>
      </c>
      <c r="O2666" s="2" t="s">
        <v>26</v>
      </c>
      <c r="P2666" s="2" t="s">
        <v>2022</v>
      </c>
      <c r="Q2666" s="2" t="s">
        <v>1751</v>
      </c>
      <c r="R2666" s="2" t="s">
        <v>1751</v>
      </c>
      <c r="S2666" s="2" t="s">
        <v>4014</v>
      </c>
      <c r="T2666" s="2" t="s">
        <v>30</v>
      </c>
      <c r="U2666" s="6">
        <v>1110215</v>
      </c>
      <c r="V2666" s="6">
        <v>1110573</v>
      </c>
      <c r="W2666" s="2" t="s">
        <v>26</v>
      </c>
      <c r="X2666" s="2" t="s">
        <v>4580</v>
      </c>
      <c r="Y2666" s="5">
        <v>7</v>
      </c>
      <c r="Z2666" s="6">
        <v>2697</v>
      </c>
      <c r="AA2666" s="6">
        <v>562</v>
      </c>
      <c r="AB2666" s="6">
        <v>117148110</v>
      </c>
      <c r="AC2666" s="8">
        <v>541.023418666054</v>
      </c>
      <c r="AD2666" s="1">
        <v>8.3610223466594504E-11</v>
      </c>
    </row>
    <row r="2667" spans="1:30" customFormat="1" ht="15" customHeight="1" x14ac:dyDescent="0.25">
      <c r="A2667" s="6">
        <v>478451</v>
      </c>
      <c r="B2667" s="6">
        <v>478451</v>
      </c>
      <c r="C2667" s="2" t="s">
        <v>26</v>
      </c>
      <c r="D2667" s="2" t="s">
        <v>2020</v>
      </c>
      <c r="E2667" s="2" t="s">
        <v>2020</v>
      </c>
      <c r="F2667" s="2" t="s">
        <v>2021</v>
      </c>
      <c r="G2667" s="2" t="s">
        <v>4016</v>
      </c>
      <c r="H2667" s="2" t="s">
        <v>30</v>
      </c>
      <c r="I2667" s="6">
        <v>477948</v>
      </c>
      <c r="J2667" s="6">
        <v>478733</v>
      </c>
      <c r="K2667" s="2" t="s">
        <v>26</v>
      </c>
      <c r="L2667" s="2" t="s">
        <v>4581</v>
      </c>
      <c r="M2667" s="5">
        <v>479641</v>
      </c>
      <c r="N2667" s="6">
        <v>479641</v>
      </c>
      <c r="O2667" s="2" t="s">
        <v>26</v>
      </c>
      <c r="P2667" s="2" t="s">
        <v>3257</v>
      </c>
      <c r="Q2667" s="2" t="s">
        <v>3257</v>
      </c>
      <c r="R2667" s="2" t="s">
        <v>3258</v>
      </c>
      <c r="S2667" s="2" t="s">
        <v>4016</v>
      </c>
      <c r="T2667" s="2" t="s">
        <v>30</v>
      </c>
      <c r="U2667" s="6">
        <v>478752</v>
      </c>
      <c r="V2667" s="6">
        <v>479789</v>
      </c>
      <c r="W2667" s="2" t="s">
        <v>26</v>
      </c>
      <c r="X2667" s="2" t="s">
        <v>4582</v>
      </c>
      <c r="Y2667" s="5">
        <v>7</v>
      </c>
      <c r="Z2667" s="6">
        <v>1601</v>
      </c>
      <c r="AA2667" s="6">
        <v>1088</v>
      </c>
      <c r="AB2667" s="6">
        <v>117148680</v>
      </c>
      <c r="AC2667" s="8">
        <v>470.776973031561</v>
      </c>
      <c r="AD2667" s="1">
        <v>2.1728760236112501E-10</v>
      </c>
    </row>
    <row r="2668" spans="1:30" customFormat="1" ht="15" customHeight="1" x14ac:dyDescent="0.25">
      <c r="A2668" s="6">
        <v>584150</v>
      </c>
      <c r="B2668" s="6">
        <v>584150</v>
      </c>
      <c r="C2668" s="2" t="s">
        <v>26</v>
      </c>
      <c r="D2668" s="2" t="s">
        <v>695</v>
      </c>
      <c r="E2668" s="2" t="s">
        <v>696</v>
      </c>
      <c r="F2668" s="2" t="s">
        <v>697</v>
      </c>
      <c r="G2668" s="2" t="s">
        <v>191</v>
      </c>
      <c r="H2668" s="2" t="s">
        <v>30</v>
      </c>
      <c r="I2668" s="6">
        <v>584147</v>
      </c>
      <c r="J2668" s="6">
        <v>584253</v>
      </c>
      <c r="K2668" s="2" t="s">
        <v>26</v>
      </c>
      <c r="L2668" s="2" t="s">
        <v>4674</v>
      </c>
      <c r="M2668" s="5">
        <v>3654776</v>
      </c>
      <c r="N2668" s="6">
        <v>3654776</v>
      </c>
      <c r="O2668" s="2" t="s">
        <v>30</v>
      </c>
      <c r="P2668" s="2" t="s">
        <v>1432</v>
      </c>
      <c r="Q2668" s="2" t="s">
        <v>1433</v>
      </c>
      <c r="R2668" s="2" t="s">
        <v>1433</v>
      </c>
      <c r="S2668" s="2" t="s">
        <v>4015</v>
      </c>
      <c r="T2668" s="2" t="s">
        <v>30</v>
      </c>
      <c r="U2668" s="6">
        <v>3654776</v>
      </c>
      <c r="V2668" s="6">
        <v>3654885</v>
      </c>
      <c r="W2668" s="2" t="s">
        <v>30</v>
      </c>
      <c r="X2668" s="2" t="s">
        <v>4675</v>
      </c>
      <c r="Y2668" s="5">
        <v>7</v>
      </c>
      <c r="Z2668" s="6">
        <v>16092</v>
      </c>
      <c r="AA2668" s="6">
        <v>69</v>
      </c>
      <c r="AB2668" s="6">
        <v>117135208</v>
      </c>
      <c r="AC2668" s="8">
        <v>738.45898403023205</v>
      </c>
      <c r="AD2668" s="1">
        <v>1.32541208499143E-11</v>
      </c>
    </row>
    <row r="2669" spans="1:30" customFormat="1" ht="15" customHeight="1" x14ac:dyDescent="0.25">
      <c r="A2669" s="6">
        <v>588002</v>
      </c>
      <c r="B2669" s="6">
        <v>588097</v>
      </c>
      <c r="C2669" s="2" t="s">
        <v>26</v>
      </c>
      <c r="D2669" s="2" t="s">
        <v>80</v>
      </c>
      <c r="E2669" s="2" t="s">
        <v>80</v>
      </c>
      <c r="F2669" s="2" t="s">
        <v>80</v>
      </c>
      <c r="G2669" s="2" t="s">
        <v>4016</v>
      </c>
      <c r="H2669" s="2" t="s">
        <v>30</v>
      </c>
      <c r="I2669" s="6">
        <v>587906</v>
      </c>
      <c r="J2669" s="6">
        <v>588664</v>
      </c>
      <c r="K2669" s="2" t="s">
        <v>26</v>
      </c>
      <c r="L2669" s="2" t="s">
        <v>4678</v>
      </c>
      <c r="M2669" s="5">
        <v>1317038</v>
      </c>
      <c r="N2669" s="6">
        <v>1317018</v>
      </c>
      <c r="O2669" s="2" t="s">
        <v>30</v>
      </c>
      <c r="P2669" s="2" t="s">
        <v>37</v>
      </c>
      <c r="Q2669" s="2" t="s">
        <v>38</v>
      </c>
      <c r="R2669" s="2" t="s">
        <v>39</v>
      </c>
      <c r="S2669" s="2" t="s">
        <v>4017</v>
      </c>
      <c r="T2669" s="2" t="s">
        <v>9029</v>
      </c>
      <c r="U2669" s="6" t="s">
        <v>37</v>
      </c>
      <c r="V2669" s="6" t="s">
        <v>37</v>
      </c>
      <c r="W2669" s="2" t="s">
        <v>30</v>
      </c>
      <c r="X2669" s="2" t="s">
        <v>4679</v>
      </c>
      <c r="Y2669" s="5">
        <v>7</v>
      </c>
      <c r="Z2669" s="6">
        <v>97</v>
      </c>
      <c r="AA2669" s="6">
        <v>217240</v>
      </c>
      <c r="AB2669" s="6">
        <v>116934032</v>
      </c>
      <c r="AC2669" s="8">
        <v>38.8443122433832</v>
      </c>
      <c r="AD2669" s="1">
        <v>9.0526043127146204E-3</v>
      </c>
    </row>
    <row r="2670" spans="1:30" customFormat="1" ht="15" customHeight="1" x14ac:dyDescent="0.25">
      <c r="A2670" s="6">
        <v>591880</v>
      </c>
      <c r="B2670" s="6">
        <v>591881</v>
      </c>
      <c r="C2670" s="2" t="s">
        <v>26</v>
      </c>
      <c r="D2670" s="2" t="s">
        <v>1449</v>
      </c>
      <c r="E2670" s="2" t="s">
        <v>1450</v>
      </c>
      <c r="F2670" s="2" t="s">
        <v>1451</v>
      </c>
      <c r="G2670" s="2" t="s">
        <v>4014</v>
      </c>
      <c r="H2670" s="2" t="s">
        <v>30</v>
      </c>
      <c r="I2670" s="6">
        <v>591871</v>
      </c>
      <c r="J2670" s="6">
        <v>592201</v>
      </c>
      <c r="K2670" s="2" t="s">
        <v>26</v>
      </c>
      <c r="L2670" s="2" t="s">
        <v>4691</v>
      </c>
      <c r="M2670" s="5">
        <v>591954</v>
      </c>
      <c r="N2670" s="6">
        <v>591911</v>
      </c>
      <c r="O2670" s="2" t="s">
        <v>30</v>
      </c>
      <c r="P2670" s="2" t="s">
        <v>37</v>
      </c>
      <c r="Q2670" s="2" t="s">
        <v>158</v>
      </c>
      <c r="R2670" s="2" t="s">
        <v>159</v>
      </c>
      <c r="S2670" s="2" t="s">
        <v>4018</v>
      </c>
      <c r="T2670" s="2" t="s">
        <v>30</v>
      </c>
      <c r="U2670" s="6" t="s">
        <v>37</v>
      </c>
      <c r="V2670" s="6" t="s">
        <v>37</v>
      </c>
      <c r="W2670" s="2" t="s">
        <v>37</v>
      </c>
      <c r="X2670" s="2" t="s">
        <v>4692</v>
      </c>
      <c r="Y2670" s="5">
        <v>7</v>
      </c>
      <c r="Z2670" s="6">
        <v>907</v>
      </c>
      <c r="AA2670" s="6">
        <v>4607</v>
      </c>
      <c r="AB2670" s="6">
        <v>117145855</v>
      </c>
      <c r="AC2670" s="8">
        <v>196.24539164193101</v>
      </c>
      <c r="AD2670" s="1">
        <v>3.2308990595381403E-8</v>
      </c>
    </row>
    <row r="2671" spans="1:30" customFormat="1" ht="15" customHeight="1" x14ac:dyDescent="0.25">
      <c r="A2671" s="6">
        <v>603244</v>
      </c>
      <c r="B2671" s="6">
        <v>603244</v>
      </c>
      <c r="C2671" s="2" t="s">
        <v>26</v>
      </c>
      <c r="D2671" s="2" t="s">
        <v>1136</v>
      </c>
      <c r="E2671" s="2" t="s">
        <v>1136</v>
      </c>
      <c r="F2671" s="2" t="s">
        <v>1136</v>
      </c>
      <c r="G2671" s="2" t="s">
        <v>4016</v>
      </c>
      <c r="H2671" s="2" t="s">
        <v>30</v>
      </c>
      <c r="I2671" s="6">
        <v>603152</v>
      </c>
      <c r="J2671" s="6">
        <v>603646</v>
      </c>
      <c r="K2671" s="2" t="s">
        <v>26</v>
      </c>
      <c r="L2671" s="2" t="s">
        <v>4727</v>
      </c>
      <c r="M2671" s="5">
        <v>25465</v>
      </c>
      <c r="N2671" s="6">
        <v>25465</v>
      </c>
      <c r="O2671" s="2" t="s">
        <v>26</v>
      </c>
      <c r="P2671" s="2" t="s">
        <v>1137</v>
      </c>
      <c r="Q2671" s="2" t="s">
        <v>1137</v>
      </c>
      <c r="R2671" s="2" t="s">
        <v>1137</v>
      </c>
      <c r="S2671" s="2" t="s">
        <v>4016</v>
      </c>
      <c r="T2671" s="2" t="s">
        <v>30</v>
      </c>
      <c r="U2671" s="6">
        <v>25424</v>
      </c>
      <c r="V2671" s="6">
        <v>25688</v>
      </c>
      <c r="W2671" s="2" t="s">
        <v>26</v>
      </c>
      <c r="X2671" s="2" t="s">
        <v>4728</v>
      </c>
      <c r="Y2671" s="5">
        <v>7</v>
      </c>
      <c r="Z2671" s="6">
        <v>30</v>
      </c>
      <c r="AA2671" s="6">
        <v>342853</v>
      </c>
      <c r="AB2671" s="6">
        <v>116808486</v>
      </c>
      <c r="AC2671" s="8">
        <v>79.495624655464596</v>
      </c>
      <c r="AD2671" s="1">
        <v>1.1595509433751801E-4</v>
      </c>
    </row>
    <row r="2672" spans="1:30" customFormat="1" ht="15" customHeight="1" x14ac:dyDescent="0.25">
      <c r="A2672" s="6">
        <v>646556</v>
      </c>
      <c r="B2672" s="6">
        <v>646560</v>
      </c>
      <c r="C2672" s="2" t="s">
        <v>26</v>
      </c>
      <c r="D2672" s="2" t="s">
        <v>720</v>
      </c>
      <c r="E2672" s="2" t="s">
        <v>720</v>
      </c>
      <c r="F2672" s="2" t="s">
        <v>721</v>
      </c>
      <c r="G2672" s="2" t="s">
        <v>4016</v>
      </c>
      <c r="H2672" s="2" t="s">
        <v>30</v>
      </c>
      <c r="I2672" s="6">
        <v>646035</v>
      </c>
      <c r="J2672" s="6">
        <v>646571</v>
      </c>
      <c r="K2672" s="2" t="s">
        <v>26</v>
      </c>
      <c r="L2672" s="2" t="s">
        <v>4785</v>
      </c>
      <c r="M2672" s="5">
        <v>12384</v>
      </c>
      <c r="N2672" s="6">
        <v>12359</v>
      </c>
      <c r="O2672" s="2" t="s">
        <v>26</v>
      </c>
      <c r="P2672" s="2" t="s">
        <v>37</v>
      </c>
      <c r="Q2672" s="2" t="s">
        <v>717</v>
      </c>
      <c r="R2672" s="2" t="s">
        <v>718</v>
      </c>
      <c r="S2672" s="2" t="s">
        <v>4020</v>
      </c>
      <c r="T2672" s="2" t="s">
        <v>30</v>
      </c>
      <c r="U2672" s="6" t="s">
        <v>37</v>
      </c>
      <c r="V2672" s="6" t="s">
        <v>37</v>
      </c>
      <c r="W2672" s="2" t="s">
        <v>37</v>
      </c>
      <c r="X2672" s="2" t="s">
        <v>4260</v>
      </c>
      <c r="Y2672" s="5">
        <v>7</v>
      </c>
      <c r="Z2672" s="6">
        <v>32947</v>
      </c>
      <c r="AA2672" s="6">
        <v>104</v>
      </c>
      <c r="AB2672" s="6">
        <v>117118318</v>
      </c>
      <c r="AC2672" s="8">
        <v>239.26195743279999</v>
      </c>
      <c r="AD2672" s="1">
        <v>3.0494382726081802E-8</v>
      </c>
    </row>
    <row r="2673" spans="1:30" customFormat="1" ht="15" customHeight="1" x14ac:dyDescent="0.25">
      <c r="A2673" s="6">
        <v>647074</v>
      </c>
      <c r="B2673" s="6">
        <v>647074</v>
      </c>
      <c r="C2673" s="2" t="s">
        <v>26</v>
      </c>
      <c r="D2673" s="2" t="s">
        <v>1219</v>
      </c>
      <c r="E2673" s="2" t="s">
        <v>1219</v>
      </c>
      <c r="F2673" s="2" t="s">
        <v>1219</v>
      </c>
      <c r="G2673" s="2" t="s">
        <v>4016</v>
      </c>
      <c r="H2673" s="2" t="s">
        <v>30</v>
      </c>
      <c r="I2673" s="6">
        <v>646581</v>
      </c>
      <c r="J2673" s="6">
        <v>647336</v>
      </c>
      <c r="K2673" s="2" t="s">
        <v>26</v>
      </c>
      <c r="L2673" s="2" t="s">
        <v>4795</v>
      </c>
      <c r="M2673" s="5">
        <v>318521</v>
      </c>
      <c r="N2673" s="6">
        <v>318521</v>
      </c>
      <c r="O2673" s="2" t="s">
        <v>30</v>
      </c>
      <c r="P2673" s="2" t="s">
        <v>37</v>
      </c>
      <c r="Q2673" s="2" t="s">
        <v>1502</v>
      </c>
      <c r="R2673" s="2" t="s">
        <v>1503</v>
      </c>
      <c r="S2673" s="2" t="s">
        <v>4017</v>
      </c>
      <c r="T2673" s="2" t="s">
        <v>9014</v>
      </c>
      <c r="U2673" s="6" t="s">
        <v>37</v>
      </c>
      <c r="V2673" s="6" t="s">
        <v>37</v>
      </c>
      <c r="W2673" s="2" t="s">
        <v>30</v>
      </c>
      <c r="X2673" s="2" t="s">
        <v>4796</v>
      </c>
      <c r="Y2673" s="5">
        <v>7</v>
      </c>
      <c r="Z2673" s="6">
        <v>13060</v>
      </c>
      <c r="AA2673" s="6">
        <v>730</v>
      </c>
      <c r="AB2673" s="6">
        <v>117137579</v>
      </c>
      <c r="AC2673" s="8">
        <v>86.005900375506101</v>
      </c>
      <c r="AD2673" s="1">
        <v>3.0081078547363101E-5</v>
      </c>
    </row>
    <row r="2674" spans="1:30" customFormat="1" ht="15" customHeight="1" x14ac:dyDescent="0.25">
      <c r="A2674" s="6">
        <v>736716</v>
      </c>
      <c r="B2674" s="6">
        <v>736720</v>
      </c>
      <c r="C2674" s="2" t="s">
        <v>26</v>
      </c>
      <c r="D2674" s="2" t="s">
        <v>106</v>
      </c>
      <c r="E2674" s="2" t="s">
        <v>121</v>
      </c>
      <c r="F2674" s="2" t="s">
        <v>108</v>
      </c>
      <c r="G2674" s="2" t="s">
        <v>4017</v>
      </c>
      <c r="H2674" s="2" t="s">
        <v>9022</v>
      </c>
      <c r="I2674" s="6">
        <v>736686</v>
      </c>
      <c r="J2674" s="6">
        <v>736815</v>
      </c>
      <c r="K2674" s="2" t="s">
        <v>26</v>
      </c>
      <c r="L2674" s="2" t="s">
        <v>4916</v>
      </c>
      <c r="M2674" s="5">
        <v>435220</v>
      </c>
      <c r="N2674" s="6">
        <v>435220</v>
      </c>
      <c r="O2674" s="2" t="s">
        <v>30</v>
      </c>
      <c r="P2674" s="2" t="s">
        <v>122</v>
      </c>
      <c r="Q2674" s="2" t="s">
        <v>122</v>
      </c>
      <c r="R2674" s="2" t="s">
        <v>123</v>
      </c>
      <c r="S2674" s="2" t="s">
        <v>4016</v>
      </c>
      <c r="T2674" s="2" t="s">
        <v>30</v>
      </c>
      <c r="U2674" s="6">
        <v>434146</v>
      </c>
      <c r="V2674" s="6">
        <v>435414</v>
      </c>
      <c r="W2674" s="2" t="s">
        <v>30</v>
      </c>
      <c r="X2674" s="2" t="s">
        <v>4917</v>
      </c>
      <c r="Y2674" s="5">
        <v>7</v>
      </c>
      <c r="Z2674" s="6">
        <v>31260</v>
      </c>
      <c r="AA2674" s="6">
        <v>277</v>
      </c>
      <c r="AB2674" s="6">
        <v>117119832</v>
      </c>
      <c r="AC2674" s="8">
        <v>94.680324563287797</v>
      </c>
      <c r="AD2674" s="1">
        <v>1.64025451595694E-5</v>
      </c>
    </row>
    <row r="2675" spans="1:30" customFormat="1" ht="15" customHeight="1" x14ac:dyDescent="0.25">
      <c r="A2675" s="6">
        <v>786041</v>
      </c>
      <c r="B2675" s="6">
        <v>786041</v>
      </c>
      <c r="C2675" s="2" t="s">
        <v>26</v>
      </c>
      <c r="D2675" s="2" t="s">
        <v>1081</v>
      </c>
      <c r="E2675" s="2" t="s">
        <v>1081</v>
      </c>
      <c r="F2675" s="2" t="s">
        <v>1082</v>
      </c>
      <c r="G2675" s="2" t="s">
        <v>4016</v>
      </c>
      <c r="H2675" s="2" t="s">
        <v>30</v>
      </c>
      <c r="I2675" s="6">
        <v>780383</v>
      </c>
      <c r="J2675" s="6">
        <v>788515</v>
      </c>
      <c r="K2675" s="2" t="s">
        <v>26</v>
      </c>
      <c r="L2675" s="2" t="s">
        <v>4939</v>
      </c>
      <c r="M2675" s="5">
        <v>2212618</v>
      </c>
      <c r="N2675" s="6">
        <v>2212618</v>
      </c>
      <c r="O2675" s="2" t="s">
        <v>30</v>
      </c>
      <c r="P2675" s="2" t="s">
        <v>446</v>
      </c>
      <c r="Q2675" s="2" t="s">
        <v>447</v>
      </c>
      <c r="R2675" s="2" t="s">
        <v>447</v>
      </c>
      <c r="S2675" s="2" t="s">
        <v>4017</v>
      </c>
      <c r="T2675" s="2" t="s">
        <v>446</v>
      </c>
      <c r="U2675" s="6">
        <v>2212616</v>
      </c>
      <c r="V2675" s="6">
        <v>2212687</v>
      </c>
      <c r="W2675" s="2" t="s">
        <v>30</v>
      </c>
      <c r="X2675" s="2" t="s">
        <v>4940</v>
      </c>
      <c r="Y2675" s="5">
        <v>7</v>
      </c>
      <c r="Z2675" s="6">
        <v>58</v>
      </c>
      <c r="AA2675" s="6">
        <v>438847</v>
      </c>
      <c r="AB2675" s="6">
        <v>116712464</v>
      </c>
      <c r="AC2675" s="8">
        <v>32.097717506289797</v>
      </c>
      <c r="AD2675" s="1">
        <v>3.9410537676647803E-2</v>
      </c>
    </row>
    <row r="2676" spans="1:30" customFormat="1" ht="15" customHeight="1" x14ac:dyDescent="0.25">
      <c r="A2676" s="6">
        <v>796446</v>
      </c>
      <c r="B2676" s="6">
        <v>796446</v>
      </c>
      <c r="C2676" s="2" t="s">
        <v>26</v>
      </c>
      <c r="D2676" s="2" t="s">
        <v>1174</v>
      </c>
      <c r="E2676" s="2" t="s">
        <v>1175</v>
      </c>
      <c r="F2676" s="2" t="s">
        <v>1175</v>
      </c>
      <c r="G2676" s="2" t="s">
        <v>4017</v>
      </c>
      <c r="H2676" s="2" t="s">
        <v>1174</v>
      </c>
      <c r="I2676" s="6">
        <v>796440</v>
      </c>
      <c r="J2676" s="6">
        <v>796596</v>
      </c>
      <c r="K2676" s="2" t="s">
        <v>26</v>
      </c>
      <c r="L2676" s="2" t="s">
        <v>4963</v>
      </c>
      <c r="M2676" s="5">
        <v>1228327</v>
      </c>
      <c r="N2676" s="6">
        <v>1228327</v>
      </c>
      <c r="O2676" s="2" t="s">
        <v>26</v>
      </c>
      <c r="P2676" s="2" t="s">
        <v>1582</v>
      </c>
      <c r="Q2676" s="2" t="s">
        <v>1582</v>
      </c>
      <c r="R2676" s="2" t="s">
        <v>1582</v>
      </c>
      <c r="S2676" s="2" t="s">
        <v>4016</v>
      </c>
      <c r="T2676" s="2" t="s">
        <v>30</v>
      </c>
      <c r="U2676" s="6">
        <v>1228149</v>
      </c>
      <c r="V2676" s="6">
        <v>1229009</v>
      </c>
      <c r="W2676" s="2" t="s">
        <v>26</v>
      </c>
      <c r="X2676" s="2" t="s">
        <v>4964</v>
      </c>
      <c r="Y2676" s="5">
        <v>7</v>
      </c>
      <c r="Z2676" s="6">
        <v>3322</v>
      </c>
      <c r="AA2676" s="6">
        <v>220</v>
      </c>
      <c r="AB2676" s="6">
        <v>117147827</v>
      </c>
      <c r="AC2676" s="8">
        <v>1122.0442080345899</v>
      </c>
      <c r="AD2676" s="1">
        <v>5.4891847605969003E-13</v>
      </c>
    </row>
    <row r="2677" spans="1:30" customFormat="1" ht="15" customHeight="1" x14ac:dyDescent="0.25">
      <c r="A2677" s="6">
        <v>841267</v>
      </c>
      <c r="B2677" s="6">
        <v>841267</v>
      </c>
      <c r="C2677" s="2" t="s">
        <v>26</v>
      </c>
      <c r="D2677" s="2" t="s">
        <v>1404</v>
      </c>
      <c r="E2677" s="2" t="s">
        <v>1404</v>
      </c>
      <c r="F2677" s="2" t="s">
        <v>1404</v>
      </c>
      <c r="G2677" s="2" t="s">
        <v>4016</v>
      </c>
      <c r="H2677" s="2" t="s">
        <v>30</v>
      </c>
      <c r="I2677" s="6">
        <v>839963</v>
      </c>
      <c r="J2677" s="6">
        <v>842563</v>
      </c>
      <c r="K2677" s="2" t="s">
        <v>26</v>
      </c>
      <c r="L2677" s="2" t="s">
        <v>5001</v>
      </c>
      <c r="M2677" s="5">
        <v>528702</v>
      </c>
      <c r="N2677" s="6">
        <v>528702</v>
      </c>
      <c r="O2677" s="2" t="s">
        <v>30</v>
      </c>
      <c r="P2677" s="2" t="s">
        <v>1141</v>
      </c>
      <c r="Q2677" s="2" t="s">
        <v>944</v>
      </c>
      <c r="R2677" s="2" t="s">
        <v>945</v>
      </c>
      <c r="S2677" s="2" t="s">
        <v>4017</v>
      </c>
      <c r="T2677" s="2" t="s">
        <v>1141</v>
      </c>
      <c r="U2677" s="6">
        <v>528620</v>
      </c>
      <c r="V2677" s="6">
        <v>528750</v>
      </c>
      <c r="W2677" s="2" t="s">
        <v>30</v>
      </c>
      <c r="X2677" s="2" t="s">
        <v>5002</v>
      </c>
      <c r="Y2677" s="5">
        <v>7</v>
      </c>
      <c r="Z2677" s="6">
        <v>65</v>
      </c>
      <c r="AA2677" s="6">
        <v>434</v>
      </c>
      <c r="AB2677" s="6">
        <v>117150870</v>
      </c>
      <c r="AC2677" s="8">
        <v>29069.694789081899</v>
      </c>
      <c r="AD2677" s="1">
        <v>9.9464892969524898E-23</v>
      </c>
    </row>
    <row r="2678" spans="1:30" customFormat="1" ht="15" customHeight="1" x14ac:dyDescent="0.25">
      <c r="A2678" s="6">
        <v>869195</v>
      </c>
      <c r="B2678" s="6">
        <v>869195</v>
      </c>
      <c r="C2678" s="2" t="s">
        <v>26</v>
      </c>
      <c r="D2678" s="2" t="s">
        <v>37</v>
      </c>
      <c r="E2678" s="2" t="s">
        <v>2645</v>
      </c>
      <c r="F2678" s="2" t="s">
        <v>2646</v>
      </c>
      <c r="G2678" s="2" t="s">
        <v>4020</v>
      </c>
      <c r="H2678" s="2" t="s">
        <v>30</v>
      </c>
      <c r="I2678" s="6" t="s">
        <v>37</v>
      </c>
      <c r="J2678" s="6" t="s">
        <v>37</v>
      </c>
      <c r="K2678" s="2" t="s">
        <v>37</v>
      </c>
      <c r="L2678" s="2" t="s">
        <v>5105</v>
      </c>
      <c r="M2678" s="5">
        <v>1351395</v>
      </c>
      <c r="N2678" s="6">
        <v>1351395</v>
      </c>
      <c r="O2678" s="2" t="s">
        <v>30</v>
      </c>
      <c r="P2678" s="2" t="s">
        <v>2106</v>
      </c>
      <c r="Q2678" s="2" t="s">
        <v>2106</v>
      </c>
      <c r="R2678" s="2" t="s">
        <v>2106</v>
      </c>
      <c r="S2678" s="2" t="s">
        <v>4016</v>
      </c>
      <c r="T2678" s="2" t="s">
        <v>30</v>
      </c>
      <c r="U2678" s="6">
        <v>1351150</v>
      </c>
      <c r="V2678" s="6">
        <v>1352409</v>
      </c>
      <c r="W2678" s="2" t="s">
        <v>30</v>
      </c>
      <c r="X2678" s="2" t="s">
        <v>5106</v>
      </c>
      <c r="Y2678" s="5">
        <v>7</v>
      </c>
      <c r="Z2678" s="6">
        <v>6311</v>
      </c>
      <c r="AA2678" s="6">
        <v>222</v>
      </c>
      <c r="AB2678" s="6">
        <v>117144836</v>
      </c>
      <c r="AC2678" s="8">
        <v>585.28855808748096</v>
      </c>
      <c r="AD2678" s="1">
        <v>5.1703221965871502E-11</v>
      </c>
    </row>
    <row r="2679" spans="1:30" customFormat="1" ht="15" customHeight="1" x14ac:dyDescent="0.25">
      <c r="A2679" s="6">
        <v>869195</v>
      </c>
      <c r="B2679" s="6">
        <v>869195</v>
      </c>
      <c r="C2679" s="2" t="s">
        <v>26</v>
      </c>
      <c r="D2679" s="2" t="s">
        <v>37</v>
      </c>
      <c r="E2679" s="2" t="s">
        <v>2645</v>
      </c>
      <c r="F2679" s="2" t="s">
        <v>2646</v>
      </c>
      <c r="G2679" s="2" t="s">
        <v>4020</v>
      </c>
      <c r="H2679" s="2" t="s">
        <v>30</v>
      </c>
      <c r="I2679" s="6" t="s">
        <v>37</v>
      </c>
      <c r="J2679" s="6" t="s">
        <v>37</v>
      </c>
      <c r="K2679" s="2" t="s">
        <v>37</v>
      </c>
      <c r="L2679" s="2" t="s">
        <v>5105</v>
      </c>
      <c r="M2679" s="5">
        <v>1580700</v>
      </c>
      <c r="N2679" s="6">
        <v>1580700</v>
      </c>
      <c r="O2679" s="2" t="s">
        <v>26</v>
      </c>
      <c r="P2679" s="2" t="s">
        <v>37</v>
      </c>
      <c r="Q2679" s="2" t="s">
        <v>2669</v>
      </c>
      <c r="R2679" s="2" t="s">
        <v>2669</v>
      </c>
      <c r="S2679" s="2" t="s">
        <v>4018</v>
      </c>
      <c r="T2679" s="2" t="s">
        <v>30</v>
      </c>
      <c r="U2679" s="6" t="s">
        <v>37</v>
      </c>
      <c r="V2679" s="6" t="s">
        <v>37</v>
      </c>
      <c r="W2679" s="6" t="s">
        <v>37</v>
      </c>
      <c r="X2679" s="2" t="s">
        <v>5107</v>
      </c>
      <c r="Y2679" s="5">
        <v>7</v>
      </c>
      <c r="Z2679" s="6">
        <v>6311</v>
      </c>
      <c r="AA2679" s="6">
        <v>4054</v>
      </c>
      <c r="AB2679" s="6">
        <v>117141004</v>
      </c>
      <c r="AC2679" s="8">
        <v>32.049780350000098</v>
      </c>
      <c r="AD2679" s="1">
        <v>2.5986009286640199E-2</v>
      </c>
    </row>
    <row r="2680" spans="1:30" customFormat="1" ht="15" customHeight="1" x14ac:dyDescent="0.25">
      <c r="A2680" s="6">
        <v>872647</v>
      </c>
      <c r="B2680" s="6">
        <v>872665</v>
      </c>
      <c r="C2680" s="2" t="s">
        <v>26</v>
      </c>
      <c r="D2680" s="2" t="s">
        <v>997</v>
      </c>
      <c r="E2680" s="2" t="s">
        <v>997</v>
      </c>
      <c r="F2680" s="2" t="s">
        <v>998</v>
      </c>
      <c r="G2680" s="2" t="s">
        <v>4016</v>
      </c>
      <c r="H2680" s="2" t="s">
        <v>30</v>
      </c>
      <c r="I2680" s="6">
        <v>872423</v>
      </c>
      <c r="J2680" s="6">
        <v>873790</v>
      </c>
      <c r="K2680" s="2" t="s">
        <v>26</v>
      </c>
      <c r="L2680" s="2" t="s">
        <v>5123</v>
      </c>
      <c r="M2680" s="5">
        <v>1126915</v>
      </c>
      <c r="N2680" s="6">
        <v>1126914</v>
      </c>
      <c r="O2680" s="2" t="s">
        <v>30</v>
      </c>
      <c r="P2680" s="2" t="s">
        <v>1352</v>
      </c>
      <c r="Q2680" s="2" t="s">
        <v>827</v>
      </c>
      <c r="R2680" s="2" t="s">
        <v>827</v>
      </c>
      <c r="S2680" s="2" t="s">
        <v>4017</v>
      </c>
      <c r="T2680" s="2" t="s">
        <v>1352</v>
      </c>
      <c r="U2680" s="6" t="s">
        <v>37</v>
      </c>
      <c r="V2680" s="6" t="s">
        <v>37</v>
      </c>
      <c r="W2680" s="2" t="s">
        <v>30</v>
      </c>
      <c r="X2680" s="2" t="s">
        <v>4056</v>
      </c>
      <c r="Y2680" s="5">
        <v>7</v>
      </c>
      <c r="Z2680" s="6">
        <v>351</v>
      </c>
      <c r="AA2680" s="6">
        <v>8355</v>
      </c>
      <c r="AB2680" s="6">
        <v>117142663</v>
      </c>
      <c r="AC2680" s="8">
        <v>279.61441823907398</v>
      </c>
      <c r="AD2680" s="1">
        <v>8.5886984743492598E-9</v>
      </c>
    </row>
    <row r="2681" spans="1:30" customFormat="1" ht="15" customHeight="1" x14ac:dyDescent="0.25">
      <c r="A2681" s="6">
        <v>929060</v>
      </c>
      <c r="B2681" s="6">
        <v>929060</v>
      </c>
      <c r="C2681" s="2" t="s">
        <v>26</v>
      </c>
      <c r="D2681" s="2" t="s">
        <v>479</v>
      </c>
      <c r="E2681" s="2" t="s">
        <v>479</v>
      </c>
      <c r="F2681" s="2" t="s">
        <v>480</v>
      </c>
      <c r="G2681" s="2" t="s">
        <v>4016</v>
      </c>
      <c r="H2681" s="2" t="s">
        <v>30</v>
      </c>
      <c r="I2681" s="6">
        <v>928986</v>
      </c>
      <c r="J2681" s="6">
        <v>929423</v>
      </c>
      <c r="K2681" s="2" t="s">
        <v>26</v>
      </c>
      <c r="L2681" s="2" t="s">
        <v>5191</v>
      </c>
      <c r="M2681" s="5">
        <v>2283003</v>
      </c>
      <c r="N2681" s="6">
        <v>2283001</v>
      </c>
      <c r="O2681" s="2" t="s">
        <v>30</v>
      </c>
      <c r="P2681" s="2" t="s">
        <v>466</v>
      </c>
      <c r="Q2681" s="2" t="s">
        <v>467</v>
      </c>
      <c r="R2681" s="2" t="s">
        <v>468</v>
      </c>
      <c r="S2681" s="2" t="s">
        <v>4015</v>
      </c>
      <c r="T2681" s="2" t="s">
        <v>30</v>
      </c>
      <c r="U2681" s="6">
        <v>2283002</v>
      </c>
      <c r="V2681" s="6">
        <v>2283034</v>
      </c>
      <c r="W2681" s="2" t="s">
        <v>30</v>
      </c>
      <c r="X2681" s="2" t="s">
        <v>5192</v>
      </c>
      <c r="Y2681" s="5">
        <v>7</v>
      </c>
      <c r="Z2681" s="6">
        <v>193</v>
      </c>
      <c r="AA2681" s="6">
        <v>4449</v>
      </c>
      <c r="AB2681" s="6">
        <v>117146727</v>
      </c>
      <c r="AC2681" s="8">
        <v>955.01124313899504</v>
      </c>
      <c r="AD2681" s="1">
        <v>1.7206738818899599E-12</v>
      </c>
    </row>
    <row r="2682" spans="1:30" customFormat="1" ht="15" customHeight="1" x14ac:dyDescent="0.25">
      <c r="A2682" s="6">
        <v>940440</v>
      </c>
      <c r="B2682" s="6">
        <v>940440</v>
      </c>
      <c r="C2682" s="2" t="s">
        <v>26</v>
      </c>
      <c r="D2682" s="2" t="s">
        <v>37</v>
      </c>
      <c r="E2682" s="2" t="s">
        <v>55</v>
      </c>
      <c r="F2682" s="2" t="s">
        <v>56</v>
      </c>
      <c r="G2682" s="2" t="s">
        <v>4018</v>
      </c>
      <c r="H2682" s="2" t="s">
        <v>30</v>
      </c>
      <c r="I2682" s="6" t="s">
        <v>37</v>
      </c>
      <c r="J2682" s="6" t="s">
        <v>37</v>
      </c>
      <c r="K2682" s="2" t="s">
        <v>37</v>
      </c>
      <c r="L2682" s="2" t="s">
        <v>5200</v>
      </c>
      <c r="M2682" s="5">
        <v>1539180</v>
      </c>
      <c r="N2682" s="6">
        <v>1539180</v>
      </c>
      <c r="O2682" s="2" t="s">
        <v>30</v>
      </c>
      <c r="P2682" s="2" t="s">
        <v>298</v>
      </c>
      <c r="Q2682" s="2" t="s">
        <v>304</v>
      </c>
      <c r="R2682" s="2" t="s">
        <v>304</v>
      </c>
      <c r="S2682" s="2" t="s">
        <v>4015</v>
      </c>
      <c r="T2682" s="2" t="s">
        <v>30</v>
      </c>
      <c r="U2682" s="6">
        <v>1539105</v>
      </c>
      <c r="V2682" s="6">
        <v>1539186</v>
      </c>
      <c r="W2682" s="2" t="s">
        <v>30</v>
      </c>
      <c r="X2682" s="2" t="s">
        <v>5201</v>
      </c>
      <c r="Y2682" s="5">
        <v>7</v>
      </c>
      <c r="Z2682" s="6">
        <v>582</v>
      </c>
      <c r="AA2682" s="6">
        <v>1416</v>
      </c>
      <c r="AB2682" s="6">
        <v>117149371</v>
      </c>
      <c r="AC2682" s="8">
        <v>995.06571558234805</v>
      </c>
      <c r="AD2682" s="1">
        <v>1.1896417969197999E-12</v>
      </c>
    </row>
    <row r="2683" spans="1:30" customFormat="1" ht="15" customHeight="1" x14ac:dyDescent="0.25">
      <c r="A2683" s="6">
        <v>947778</v>
      </c>
      <c r="B2683" s="6">
        <v>947778</v>
      </c>
      <c r="C2683" s="2" t="s">
        <v>26</v>
      </c>
      <c r="D2683" s="2" t="s">
        <v>153</v>
      </c>
      <c r="E2683" s="2" t="s">
        <v>157</v>
      </c>
      <c r="F2683" s="2" t="s">
        <v>155</v>
      </c>
      <c r="G2683" s="2" t="s">
        <v>4015</v>
      </c>
      <c r="H2683" s="2" t="s">
        <v>30</v>
      </c>
      <c r="I2683" s="6">
        <v>947767</v>
      </c>
      <c r="J2683" s="6">
        <v>947816</v>
      </c>
      <c r="K2683" s="2" t="s">
        <v>26</v>
      </c>
      <c r="L2683" s="2" t="s">
        <v>5233</v>
      </c>
      <c r="M2683" s="5">
        <v>592001</v>
      </c>
      <c r="N2683" s="6">
        <v>592001</v>
      </c>
      <c r="O2683" s="2" t="s">
        <v>30</v>
      </c>
      <c r="P2683" s="2" t="s">
        <v>37</v>
      </c>
      <c r="Q2683" s="2" t="s">
        <v>158</v>
      </c>
      <c r="R2683" s="2" t="s">
        <v>159</v>
      </c>
      <c r="S2683" s="2" t="s">
        <v>4018</v>
      </c>
      <c r="T2683" s="2" t="s">
        <v>30</v>
      </c>
      <c r="U2683" s="6" t="s">
        <v>37</v>
      </c>
      <c r="V2683" s="6" t="s">
        <v>37</v>
      </c>
      <c r="W2683" s="2" t="s">
        <v>37</v>
      </c>
      <c r="X2683" s="2" t="s">
        <v>5234</v>
      </c>
      <c r="Y2683" s="5">
        <v>7</v>
      </c>
      <c r="Z2683" s="6">
        <v>4367</v>
      </c>
      <c r="AA2683" s="6">
        <v>4381</v>
      </c>
      <c r="AB2683" s="6">
        <v>117142621</v>
      </c>
      <c r="AC2683" s="8">
        <v>42.860430788967498</v>
      </c>
      <c r="AD2683" s="1">
        <v>3.5700240266093E-3</v>
      </c>
    </row>
    <row r="2684" spans="1:30" customFormat="1" ht="15" customHeight="1" x14ac:dyDescent="0.25">
      <c r="A2684" s="6">
        <v>948011</v>
      </c>
      <c r="B2684" s="6">
        <v>948015</v>
      </c>
      <c r="C2684" s="2" t="s">
        <v>30</v>
      </c>
      <c r="D2684" s="2" t="s">
        <v>37</v>
      </c>
      <c r="E2684" s="2" t="s">
        <v>1712</v>
      </c>
      <c r="F2684" s="2" t="s">
        <v>1712</v>
      </c>
      <c r="G2684" s="2" t="s">
        <v>4020</v>
      </c>
      <c r="H2684" s="2" t="s">
        <v>30</v>
      </c>
      <c r="I2684" s="6" t="s">
        <v>37</v>
      </c>
      <c r="J2684" s="6" t="s">
        <v>37</v>
      </c>
      <c r="K2684" s="2" t="s">
        <v>37</v>
      </c>
      <c r="L2684" s="2" t="s">
        <v>5239</v>
      </c>
      <c r="M2684" s="5">
        <v>1109307</v>
      </c>
      <c r="N2684" s="6">
        <v>1109307</v>
      </c>
      <c r="O2684" s="2" t="s">
        <v>30</v>
      </c>
      <c r="P2684" s="2" t="s">
        <v>418</v>
      </c>
      <c r="Q2684" s="2" t="s">
        <v>419</v>
      </c>
      <c r="R2684" s="2" t="s">
        <v>419</v>
      </c>
      <c r="S2684" s="2" t="s">
        <v>4017</v>
      </c>
      <c r="T2684" s="2" t="s">
        <v>418</v>
      </c>
      <c r="U2684" s="6">
        <v>1109306</v>
      </c>
      <c r="V2684" s="6">
        <v>1109412</v>
      </c>
      <c r="W2684" s="2" t="s">
        <v>30</v>
      </c>
      <c r="X2684" s="2" t="s">
        <v>5240</v>
      </c>
      <c r="Y2684" s="5">
        <v>7</v>
      </c>
      <c r="Z2684" s="6">
        <v>4</v>
      </c>
      <c r="AA2684" s="6">
        <v>1259801</v>
      </c>
      <c r="AB2684" s="6">
        <v>115891564</v>
      </c>
      <c r="AC2684" s="8">
        <v>160.98593111134201</v>
      </c>
      <c r="AD2684" s="1">
        <v>3.4950752966603601E-5</v>
      </c>
    </row>
    <row r="2685" spans="1:30" customFormat="1" ht="15" customHeight="1" x14ac:dyDescent="0.25">
      <c r="A2685" s="6">
        <v>1016766</v>
      </c>
      <c r="B2685" s="6">
        <v>1016770</v>
      </c>
      <c r="C2685" s="2" t="s">
        <v>26</v>
      </c>
      <c r="D2685" s="2" t="s">
        <v>163</v>
      </c>
      <c r="E2685" s="2" t="s">
        <v>163</v>
      </c>
      <c r="F2685" s="2" t="s">
        <v>164</v>
      </c>
      <c r="G2685" s="2" t="s">
        <v>4016</v>
      </c>
      <c r="H2685" s="2" t="s">
        <v>30</v>
      </c>
      <c r="I2685" s="6">
        <v>1016740</v>
      </c>
      <c r="J2685" s="6">
        <v>1017753</v>
      </c>
      <c r="K2685" s="2" t="s">
        <v>26</v>
      </c>
      <c r="L2685" s="2" t="s">
        <v>5343</v>
      </c>
      <c r="M2685" s="5">
        <v>3000289</v>
      </c>
      <c r="N2685" s="6">
        <v>3000284</v>
      </c>
      <c r="O2685" s="2" t="s">
        <v>26</v>
      </c>
      <c r="P2685" s="2" t="s">
        <v>1213</v>
      </c>
      <c r="Q2685" s="2" t="s">
        <v>1214</v>
      </c>
      <c r="R2685" s="2" t="s">
        <v>1215</v>
      </c>
      <c r="S2685" s="2" t="s">
        <v>4017</v>
      </c>
      <c r="T2685" s="2" t="s">
        <v>1213</v>
      </c>
      <c r="U2685" s="6">
        <v>3000253</v>
      </c>
      <c r="V2685" s="6">
        <v>3000454</v>
      </c>
      <c r="W2685" s="2" t="s">
        <v>26</v>
      </c>
      <c r="X2685" s="2" t="s">
        <v>4559</v>
      </c>
      <c r="Y2685" s="5">
        <v>7</v>
      </c>
      <c r="Z2685" s="6">
        <v>4311</v>
      </c>
      <c r="AA2685" s="6">
        <v>3283</v>
      </c>
      <c r="AB2685" s="6">
        <v>117143775</v>
      </c>
      <c r="AC2685" s="8">
        <v>57.938647056990597</v>
      </c>
      <c r="AD2685" s="1">
        <v>2.70116565342431E-4</v>
      </c>
    </row>
    <row r="2686" spans="1:30" customFormat="1" ht="15" customHeight="1" x14ac:dyDescent="0.25">
      <c r="A2686" s="6">
        <v>1033605</v>
      </c>
      <c r="B2686" s="6">
        <v>1033612</v>
      </c>
      <c r="C2686" s="2" t="s">
        <v>30</v>
      </c>
      <c r="D2686" s="2" t="s">
        <v>37</v>
      </c>
      <c r="E2686" s="2" t="s">
        <v>3395</v>
      </c>
      <c r="F2686" s="2" t="s">
        <v>3396</v>
      </c>
      <c r="G2686" s="2" t="s">
        <v>4018</v>
      </c>
      <c r="H2686" s="2" t="s">
        <v>30</v>
      </c>
      <c r="I2686" s="6" t="s">
        <v>37</v>
      </c>
      <c r="J2686" s="6" t="s">
        <v>37</v>
      </c>
      <c r="K2686" s="2" t="s">
        <v>37</v>
      </c>
      <c r="L2686" s="2" t="s">
        <v>5360</v>
      </c>
      <c r="M2686" s="5">
        <v>2644398</v>
      </c>
      <c r="N2686" s="6">
        <v>2644397</v>
      </c>
      <c r="O2686" s="2" t="s">
        <v>30</v>
      </c>
      <c r="P2686" s="2" t="s">
        <v>37</v>
      </c>
      <c r="Q2686" s="2" t="s">
        <v>376</v>
      </c>
      <c r="R2686" s="2" t="s">
        <v>376</v>
      </c>
      <c r="S2686" s="2" t="s">
        <v>4017</v>
      </c>
      <c r="T2686" s="2" t="s">
        <v>9036</v>
      </c>
      <c r="U2686" s="6" t="s">
        <v>37</v>
      </c>
      <c r="V2686" s="6" t="s">
        <v>37</v>
      </c>
      <c r="W2686" s="2" t="s">
        <v>30</v>
      </c>
      <c r="X2686" s="2" t="s">
        <v>4240</v>
      </c>
      <c r="Y2686" s="5">
        <v>7</v>
      </c>
      <c r="Z2686" s="6">
        <v>1</v>
      </c>
      <c r="AA2686" s="6">
        <v>652426</v>
      </c>
      <c r="AB2686" s="6">
        <v>116498942</v>
      </c>
      <c r="AC2686" s="8">
        <v>1249.9388344425299</v>
      </c>
      <c r="AD2686" s="1">
        <v>8.7487265892254497E-9</v>
      </c>
    </row>
    <row r="2687" spans="1:30" customFormat="1" ht="15" customHeight="1" x14ac:dyDescent="0.25">
      <c r="A2687" s="6">
        <v>1095658</v>
      </c>
      <c r="B2687" s="6">
        <v>1095667</v>
      </c>
      <c r="C2687" s="2" t="s">
        <v>26</v>
      </c>
      <c r="D2687" s="2" t="s">
        <v>1531</v>
      </c>
      <c r="E2687" s="2" t="s">
        <v>1529</v>
      </c>
      <c r="F2687" s="2" t="s">
        <v>1529</v>
      </c>
      <c r="G2687" s="2" t="s">
        <v>4015</v>
      </c>
      <c r="H2687" s="2" t="s">
        <v>30</v>
      </c>
      <c r="I2687" s="6">
        <v>1095650</v>
      </c>
      <c r="J2687" s="6">
        <v>1095738</v>
      </c>
      <c r="K2687" s="2" t="s">
        <v>26</v>
      </c>
      <c r="L2687" s="2" t="s">
        <v>5505</v>
      </c>
      <c r="M2687" s="5">
        <v>672605</v>
      </c>
      <c r="N2687" s="6">
        <v>672602</v>
      </c>
      <c r="O2687" s="2" t="s">
        <v>30</v>
      </c>
      <c r="P2687" s="2" t="s">
        <v>37</v>
      </c>
      <c r="Q2687" s="2" t="s">
        <v>1530</v>
      </c>
      <c r="R2687" s="2" t="s">
        <v>1530</v>
      </c>
      <c r="S2687" s="2" t="s">
        <v>4018</v>
      </c>
      <c r="T2687" s="2" t="s">
        <v>30</v>
      </c>
      <c r="U2687" s="6" t="s">
        <v>37</v>
      </c>
      <c r="V2687" s="6" t="s">
        <v>37</v>
      </c>
      <c r="W2687" s="2" t="s">
        <v>37</v>
      </c>
      <c r="X2687" s="2" t="s">
        <v>5506</v>
      </c>
      <c r="Y2687" s="5">
        <v>7</v>
      </c>
      <c r="Z2687" s="6">
        <v>15578</v>
      </c>
      <c r="AA2687" s="6">
        <v>54</v>
      </c>
      <c r="AB2687" s="6">
        <v>117135737</v>
      </c>
      <c r="AC2687" s="8">
        <v>974.72475309434503</v>
      </c>
      <c r="AD2687" s="1">
        <v>2.11168378997983E-12</v>
      </c>
    </row>
    <row r="2688" spans="1:30" customFormat="1" ht="15" customHeight="1" x14ac:dyDescent="0.25">
      <c r="A2688" s="6">
        <v>1095658</v>
      </c>
      <c r="B2688" s="6">
        <v>1095667</v>
      </c>
      <c r="C2688" s="2" t="s">
        <v>26</v>
      </c>
      <c r="D2688" s="2" t="s">
        <v>1529</v>
      </c>
      <c r="E2688" s="2" t="s">
        <v>1529</v>
      </c>
      <c r="F2688" s="2" t="s">
        <v>1529</v>
      </c>
      <c r="G2688" s="2" t="s">
        <v>4016</v>
      </c>
      <c r="H2688" s="2" t="s">
        <v>30</v>
      </c>
      <c r="I2688" s="6">
        <v>1095650</v>
      </c>
      <c r="J2688" s="6">
        <v>1096261</v>
      </c>
      <c r="K2688" s="2" t="s">
        <v>26</v>
      </c>
      <c r="L2688" s="2" t="s">
        <v>5505</v>
      </c>
      <c r="M2688" s="5">
        <v>672605</v>
      </c>
      <c r="N2688" s="6">
        <v>672602</v>
      </c>
      <c r="O2688" s="2" t="s">
        <v>30</v>
      </c>
      <c r="P2688" s="2" t="s">
        <v>37</v>
      </c>
      <c r="Q2688" s="2" t="s">
        <v>1530</v>
      </c>
      <c r="R2688" s="2" t="s">
        <v>1530</v>
      </c>
      <c r="S2688" s="2" t="s">
        <v>4018</v>
      </c>
      <c r="T2688" s="2" t="s">
        <v>30</v>
      </c>
      <c r="U2688" s="6" t="s">
        <v>37</v>
      </c>
      <c r="V2688" s="6" t="s">
        <v>37</v>
      </c>
      <c r="W2688" s="2" t="s">
        <v>37</v>
      </c>
      <c r="X2688" s="2" t="s">
        <v>5506</v>
      </c>
      <c r="Y2688" s="5">
        <v>7</v>
      </c>
      <c r="Z2688" s="6">
        <v>15578</v>
      </c>
      <c r="AA2688" s="6">
        <v>54</v>
      </c>
      <c r="AB2688" s="6">
        <v>117135737</v>
      </c>
      <c r="AC2688" s="8">
        <v>974.72475309434503</v>
      </c>
      <c r="AD2688" s="1">
        <v>2.11168378997983E-12</v>
      </c>
    </row>
    <row r="2689" spans="1:30" customFormat="1" ht="15" customHeight="1" x14ac:dyDescent="0.25">
      <c r="A2689" s="6">
        <v>1127273</v>
      </c>
      <c r="B2689" s="6">
        <v>1127287</v>
      </c>
      <c r="C2689" s="2" t="s">
        <v>30</v>
      </c>
      <c r="D2689" s="2" t="s">
        <v>2045</v>
      </c>
      <c r="E2689" s="2" t="s">
        <v>827</v>
      </c>
      <c r="F2689" s="2" t="s">
        <v>827</v>
      </c>
      <c r="G2689" s="2" t="s">
        <v>191</v>
      </c>
      <c r="H2689" s="2" t="s">
        <v>30</v>
      </c>
      <c r="I2689" s="6">
        <v>1127204</v>
      </c>
      <c r="J2689" s="6">
        <v>1127299</v>
      </c>
      <c r="K2689" s="2" t="s">
        <v>30</v>
      </c>
      <c r="L2689" s="2" t="s">
        <v>5575</v>
      </c>
      <c r="M2689" s="5">
        <v>2889026</v>
      </c>
      <c r="N2689" s="6">
        <v>2889024</v>
      </c>
      <c r="O2689" s="2" t="s">
        <v>30</v>
      </c>
      <c r="P2689" s="2" t="s">
        <v>37</v>
      </c>
      <c r="Q2689" s="2" t="s">
        <v>942</v>
      </c>
      <c r="R2689" s="2" t="s">
        <v>943</v>
      </c>
      <c r="S2689" s="2" t="s">
        <v>4018</v>
      </c>
      <c r="T2689" s="2" t="s">
        <v>30</v>
      </c>
      <c r="U2689" s="6" t="s">
        <v>37</v>
      </c>
      <c r="V2689" s="6" t="s">
        <v>37</v>
      </c>
      <c r="W2689" s="2" t="s">
        <v>37</v>
      </c>
      <c r="X2689" s="2" t="s">
        <v>5576</v>
      </c>
      <c r="Y2689" s="5">
        <v>7</v>
      </c>
      <c r="Z2689" s="6">
        <v>1611</v>
      </c>
      <c r="AA2689" s="6">
        <v>5194</v>
      </c>
      <c r="AB2689" s="6">
        <v>117144564</v>
      </c>
      <c r="AC2689" s="8">
        <v>97.999237051202897</v>
      </c>
      <c r="AD2689" s="1">
        <v>1.19601888166185E-5</v>
      </c>
    </row>
    <row r="2690" spans="1:30" customFormat="1" ht="15" customHeight="1" x14ac:dyDescent="0.25">
      <c r="A2690" s="6">
        <v>1131242</v>
      </c>
      <c r="B2690" s="6">
        <v>1131242</v>
      </c>
      <c r="C2690" s="2" t="s">
        <v>26</v>
      </c>
      <c r="D2690" s="2" t="s">
        <v>2066</v>
      </c>
      <c r="E2690" s="2" t="s">
        <v>2066</v>
      </c>
      <c r="F2690" s="2" t="s">
        <v>2066</v>
      </c>
      <c r="G2690" s="2" t="s">
        <v>4016</v>
      </c>
      <c r="H2690" s="2" t="s">
        <v>30</v>
      </c>
      <c r="I2690" s="6">
        <v>1130673</v>
      </c>
      <c r="J2690" s="6">
        <v>1131560</v>
      </c>
      <c r="K2690" s="2" t="s">
        <v>26</v>
      </c>
      <c r="L2690" s="2" t="s">
        <v>5577</v>
      </c>
      <c r="M2690" s="5">
        <v>2650048</v>
      </c>
      <c r="N2690" s="6">
        <v>2650048</v>
      </c>
      <c r="O2690" s="2" t="s">
        <v>26</v>
      </c>
      <c r="P2690" s="2" t="s">
        <v>3439</v>
      </c>
      <c r="Q2690" s="2" t="s">
        <v>959</v>
      </c>
      <c r="R2690" s="2" t="s">
        <v>959</v>
      </c>
      <c r="S2690" s="2" t="s">
        <v>4017</v>
      </c>
      <c r="T2690" s="2" t="s">
        <v>3439</v>
      </c>
      <c r="U2690" s="6">
        <v>2649826</v>
      </c>
      <c r="V2690" s="6">
        <v>2649949</v>
      </c>
      <c r="W2690" s="2" t="s">
        <v>26</v>
      </c>
      <c r="X2690" s="2" t="s">
        <v>5578</v>
      </c>
      <c r="Y2690" s="5">
        <v>7</v>
      </c>
      <c r="Z2690" s="6">
        <v>44</v>
      </c>
      <c r="AA2690" s="6">
        <v>418</v>
      </c>
      <c r="AB2690" s="6">
        <v>117150907</v>
      </c>
      <c r="AC2690" s="8">
        <v>44587.665778599403</v>
      </c>
      <c r="AD2690" s="1">
        <v>6.02486898218276E-24</v>
      </c>
    </row>
    <row r="2691" spans="1:30" customFormat="1" ht="15" customHeight="1" x14ac:dyDescent="0.25">
      <c r="A2691" s="6">
        <v>1150020</v>
      </c>
      <c r="B2691" s="6">
        <v>1150050</v>
      </c>
      <c r="C2691" s="2" t="s">
        <v>26</v>
      </c>
      <c r="D2691" s="2" t="s">
        <v>2074</v>
      </c>
      <c r="E2691" s="2" t="s">
        <v>2074</v>
      </c>
      <c r="F2691" s="2" t="s">
        <v>2074</v>
      </c>
      <c r="G2691" s="2" t="s">
        <v>4016</v>
      </c>
      <c r="H2691" s="2" t="s">
        <v>30</v>
      </c>
      <c r="I2691" s="6">
        <v>1147773</v>
      </c>
      <c r="J2691" s="6">
        <v>1151321</v>
      </c>
      <c r="K2691" s="2" t="s">
        <v>26</v>
      </c>
      <c r="L2691" s="2" t="s">
        <v>5588</v>
      </c>
      <c r="M2691" s="5">
        <v>1317018</v>
      </c>
      <c r="N2691" s="6">
        <v>1317017</v>
      </c>
      <c r="O2691" s="2" t="s">
        <v>30</v>
      </c>
      <c r="P2691" s="2" t="s">
        <v>37</v>
      </c>
      <c r="Q2691" s="2" t="s">
        <v>38</v>
      </c>
      <c r="R2691" s="2" t="s">
        <v>39</v>
      </c>
      <c r="S2691" s="2" t="s">
        <v>4017</v>
      </c>
      <c r="T2691" s="2" t="s">
        <v>9029</v>
      </c>
      <c r="U2691" s="6" t="s">
        <v>37</v>
      </c>
      <c r="V2691" s="6" t="s">
        <v>37</v>
      </c>
      <c r="W2691" s="2" t="s">
        <v>30</v>
      </c>
      <c r="X2691" s="2" t="s">
        <v>4238</v>
      </c>
      <c r="Y2691" s="5">
        <v>7</v>
      </c>
      <c r="Z2691" s="6">
        <v>58</v>
      </c>
      <c r="AA2691" s="6">
        <v>217240</v>
      </c>
      <c r="AB2691" s="6">
        <v>116934071</v>
      </c>
      <c r="AC2691" s="8">
        <v>64.963785246255497</v>
      </c>
      <c r="AD2691" s="1">
        <v>3.1602957022757301E-4</v>
      </c>
    </row>
    <row r="2692" spans="1:30" customFormat="1" ht="15" customHeight="1" x14ac:dyDescent="0.25">
      <c r="A2692" s="6">
        <v>1201622</v>
      </c>
      <c r="B2692" s="6">
        <v>1201629</v>
      </c>
      <c r="C2692" s="2" t="s">
        <v>26</v>
      </c>
      <c r="D2692" s="2" t="s">
        <v>3516</v>
      </c>
      <c r="E2692" s="2" t="s">
        <v>3517</v>
      </c>
      <c r="F2692" s="2" t="s">
        <v>3518</v>
      </c>
      <c r="G2692" s="2" t="s">
        <v>4014</v>
      </c>
      <c r="H2692" s="2" t="s">
        <v>30</v>
      </c>
      <c r="I2692" s="6">
        <v>1201544</v>
      </c>
      <c r="J2692" s="6">
        <v>1201715</v>
      </c>
      <c r="K2692" s="2" t="s">
        <v>26</v>
      </c>
      <c r="L2692" s="2" t="s">
        <v>5620</v>
      </c>
      <c r="M2692" s="5">
        <v>2954072</v>
      </c>
      <c r="N2692" s="6">
        <v>2954053</v>
      </c>
      <c r="O2692" s="2" t="s">
        <v>30</v>
      </c>
      <c r="P2692" s="2" t="s">
        <v>37</v>
      </c>
      <c r="Q2692" s="2" t="s">
        <v>552</v>
      </c>
      <c r="R2692" s="2" t="s">
        <v>552</v>
      </c>
      <c r="S2692" s="2" t="s">
        <v>4017</v>
      </c>
      <c r="T2692" s="2" t="s">
        <v>9038</v>
      </c>
      <c r="U2692" s="6" t="s">
        <v>37</v>
      </c>
      <c r="V2692" s="6" t="s">
        <v>37</v>
      </c>
      <c r="W2692" s="2" t="s">
        <v>30</v>
      </c>
      <c r="X2692" s="2" t="s">
        <v>5621</v>
      </c>
      <c r="Y2692" s="5">
        <v>7</v>
      </c>
      <c r="Z2692" s="6">
        <v>156</v>
      </c>
      <c r="AA2692" s="6">
        <v>160028</v>
      </c>
      <c r="AB2692" s="6">
        <v>116991185</v>
      </c>
      <c r="AC2692" s="8">
        <v>32.804287094309799</v>
      </c>
      <c r="AD2692" s="1">
        <v>2.5938980954082699E-2</v>
      </c>
    </row>
    <row r="2693" spans="1:30" customFormat="1" ht="15" customHeight="1" x14ac:dyDescent="0.25">
      <c r="A2693" s="6">
        <v>1233384</v>
      </c>
      <c r="B2693" s="6">
        <v>1233385</v>
      </c>
      <c r="C2693" s="2" t="s">
        <v>26</v>
      </c>
      <c r="D2693" s="2" t="s">
        <v>2707</v>
      </c>
      <c r="E2693" s="2" t="s">
        <v>2707</v>
      </c>
      <c r="F2693" s="2" t="s">
        <v>2708</v>
      </c>
      <c r="G2693" s="2" t="s">
        <v>4016</v>
      </c>
      <c r="H2693" s="2" t="s">
        <v>30</v>
      </c>
      <c r="I2693" s="6">
        <v>1232739</v>
      </c>
      <c r="J2693" s="6">
        <v>1233521</v>
      </c>
      <c r="K2693" s="2" t="s">
        <v>26</v>
      </c>
      <c r="L2693" s="2" t="s">
        <v>5651</v>
      </c>
      <c r="M2693" s="5">
        <v>1492043</v>
      </c>
      <c r="N2693" s="6">
        <v>1492042</v>
      </c>
      <c r="O2693" s="2" t="s">
        <v>30</v>
      </c>
      <c r="P2693" s="2" t="s">
        <v>236</v>
      </c>
      <c r="Q2693" s="2" t="s">
        <v>236</v>
      </c>
      <c r="R2693" s="2" t="s">
        <v>236</v>
      </c>
      <c r="S2693" s="2" t="s">
        <v>4016</v>
      </c>
      <c r="T2693" s="2" t="s">
        <v>30</v>
      </c>
      <c r="U2693" s="6">
        <v>1491707</v>
      </c>
      <c r="V2693" s="6">
        <v>1492375</v>
      </c>
      <c r="W2693" s="2" t="s">
        <v>30</v>
      </c>
      <c r="X2693" s="2" t="s">
        <v>5652</v>
      </c>
      <c r="Y2693" s="5">
        <v>7</v>
      </c>
      <c r="Z2693" s="6">
        <v>575</v>
      </c>
      <c r="AA2693" s="6">
        <v>791</v>
      </c>
      <c r="AB2693" s="6">
        <v>117150003</v>
      </c>
      <c r="AC2693" s="8">
        <v>1803.0012004617199</v>
      </c>
      <c r="AD2693" s="1">
        <v>1.8907100753845398E-14</v>
      </c>
    </row>
    <row r="2694" spans="1:30" customFormat="1" ht="15" customHeight="1" x14ac:dyDescent="0.25">
      <c r="A2694" s="6">
        <v>1236335</v>
      </c>
      <c r="B2694" s="6">
        <v>1236335</v>
      </c>
      <c r="C2694" s="2" t="s">
        <v>26</v>
      </c>
      <c r="D2694" s="2" t="s">
        <v>37</v>
      </c>
      <c r="E2694" s="2" t="s">
        <v>522</v>
      </c>
      <c r="F2694" s="2" t="s">
        <v>523</v>
      </c>
      <c r="G2694" s="2" t="s">
        <v>4020</v>
      </c>
      <c r="H2694" s="2" t="s">
        <v>30</v>
      </c>
      <c r="I2694" s="6" t="s">
        <v>37</v>
      </c>
      <c r="J2694" s="6" t="s">
        <v>37</v>
      </c>
      <c r="K2694" s="2" t="s">
        <v>37</v>
      </c>
      <c r="L2694" s="2" t="s">
        <v>5664</v>
      </c>
      <c r="M2694" s="5">
        <v>2472990</v>
      </c>
      <c r="N2694" s="6">
        <v>2472990</v>
      </c>
      <c r="O2694" s="2" t="s">
        <v>30</v>
      </c>
      <c r="P2694" s="2" t="s">
        <v>60</v>
      </c>
      <c r="Q2694" s="2" t="s">
        <v>509</v>
      </c>
      <c r="R2694" s="2" t="s">
        <v>62</v>
      </c>
      <c r="S2694" s="2" t="s">
        <v>4015</v>
      </c>
      <c r="T2694" s="2" t="s">
        <v>30</v>
      </c>
      <c r="U2694" s="6">
        <v>2472991</v>
      </c>
      <c r="V2694" s="6">
        <v>2473073</v>
      </c>
      <c r="W2694" s="2" t="s">
        <v>30</v>
      </c>
      <c r="X2694" s="2" t="s">
        <v>5582</v>
      </c>
      <c r="Y2694" s="5">
        <v>7</v>
      </c>
      <c r="Z2694" s="6">
        <v>3988</v>
      </c>
      <c r="AA2694" s="6">
        <v>3995</v>
      </c>
      <c r="AB2694" s="6">
        <v>117143386</v>
      </c>
      <c r="AC2694" s="8">
        <v>51.468780684983599</v>
      </c>
      <c r="AD2694" s="1">
        <v>1.0166449504461399E-3</v>
      </c>
    </row>
    <row r="2695" spans="1:30" customFormat="1" ht="15" customHeight="1" x14ac:dyDescent="0.25">
      <c r="A2695" s="6">
        <v>1256047</v>
      </c>
      <c r="B2695" s="6">
        <v>1256053</v>
      </c>
      <c r="C2695" s="2" t="s">
        <v>30</v>
      </c>
      <c r="D2695" s="2" t="s">
        <v>2112</v>
      </c>
      <c r="E2695" s="2" t="s">
        <v>2112</v>
      </c>
      <c r="F2695" s="2" t="s">
        <v>2112</v>
      </c>
      <c r="G2695" s="2" t="s">
        <v>4016</v>
      </c>
      <c r="H2695" s="2" t="s">
        <v>30</v>
      </c>
      <c r="I2695" s="6">
        <v>1255986</v>
      </c>
      <c r="J2695" s="6">
        <v>1256891</v>
      </c>
      <c r="K2695" s="2" t="s">
        <v>30</v>
      </c>
      <c r="L2695" s="2" t="s">
        <v>5696</v>
      </c>
      <c r="M2695" s="5">
        <v>1307698</v>
      </c>
      <c r="N2695" s="6">
        <v>1307698</v>
      </c>
      <c r="O2695" s="2" t="s">
        <v>30</v>
      </c>
      <c r="P2695" s="2" t="s">
        <v>407</v>
      </c>
      <c r="Q2695" s="2" t="s">
        <v>408</v>
      </c>
      <c r="R2695" s="2" t="s">
        <v>408</v>
      </c>
      <c r="S2695" s="2" t="s">
        <v>4017</v>
      </c>
      <c r="T2695" s="2" t="s">
        <v>407</v>
      </c>
      <c r="U2695" s="6">
        <v>1307677</v>
      </c>
      <c r="V2695" s="6">
        <v>1307780</v>
      </c>
      <c r="W2695" s="2" t="s">
        <v>30</v>
      </c>
      <c r="X2695" s="2" t="s">
        <v>4875</v>
      </c>
      <c r="Y2695" s="5">
        <v>7</v>
      </c>
      <c r="Z2695" s="6">
        <v>17</v>
      </c>
      <c r="AA2695" s="6">
        <v>161586</v>
      </c>
      <c r="AB2695" s="6">
        <v>116989766</v>
      </c>
      <c r="AC2695" s="8">
        <v>298.121474559896</v>
      </c>
      <c r="AD2695" s="1">
        <v>2.13026034381843E-8</v>
      </c>
    </row>
    <row r="2696" spans="1:30" customFormat="1" ht="15" customHeight="1" x14ac:dyDescent="0.25">
      <c r="A2696" s="6">
        <v>1279448</v>
      </c>
      <c r="B2696" s="6">
        <v>1279448</v>
      </c>
      <c r="C2696" s="2" t="s">
        <v>26</v>
      </c>
      <c r="D2696" s="2" t="s">
        <v>37</v>
      </c>
      <c r="E2696" s="2" t="s">
        <v>955</v>
      </c>
      <c r="F2696" s="2" t="s">
        <v>955</v>
      </c>
      <c r="G2696" s="2" t="s">
        <v>4020</v>
      </c>
      <c r="H2696" s="2" t="s">
        <v>30</v>
      </c>
      <c r="I2696" s="6" t="s">
        <v>37</v>
      </c>
      <c r="J2696" s="6" t="s">
        <v>37</v>
      </c>
      <c r="K2696" s="2" t="s">
        <v>37</v>
      </c>
      <c r="L2696" s="2" t="s">
        <v>5708</v>
      </c>
      <c r="M2696" s="5">
        <v>2256239</v>
      </c>
      <c r="N2696" s="6">
        <v>2256239</v>
      </c>
      <c r="O2696" s="2" t="s">
        <v>30</v>
      </c>
      <c r="P2696" s="2" t="s">
        <v>2115</v>
      </c>
      <c r="Q2696" s="2" t="s">
        <v>2115</v>
      </c>
      <c r="R2696" s="2" t="s">
        <v>2115</v>
      </c>
      <c r="S2696" s="2" t="s">
        <v>4016</v>
      </c>
      <c r="T2696" s="2" t="s">
        <v>30</v>
      </c>
      <c r="U2696" s="6">
        <v>2255839</v>
      </c>
      <c r="V2696" s="6">
        <v>2256471</v>
      </c>
      <c r="W2696" s="2" t="s">
        <v>30</v>
      </c>
      <c r="X2696" s="2" t="s">
        <v>5709</v>
      </c>
      <c r="Y2696" s="5">
        <v>7</v>
      </c>
      <c r="Z2696" s="6">
        <v>304</v>
      </c>
      <c r="AA2696" s="6">
        <v>3704</v>
      </c>
      <c r="AB2696" s="6">
        <v>117147361</v>
      </c>
      <c r="AC2696" s="8">
        <v>728.259213901046</v>
      </c>
      <c r="AD2696" s="1">
        <v>1.08874074830833E-11</v>
      </c>
    </row>
    <row r="2697" spans="1:30" customFormat="1" ht="15" customHeight="1" x14ac:dyDescent="0.25">
      <c r="A2697" s="6">
        <v>1308851</v>
      </c>
      <c r="B2697" s="6">
        <v>1308854</v>
      </c>
      <c r="C2697" s="2" t="s">
        <v>26</v>
      </c>
      <c r="D2697" s="2" t="s">
        <v>271</v>
      </c>
      <c r="E2697" s="2" t="s">
        <v>272</v>
      </c>
      <c r="F2697" s="2" t="s">
        <v>273</v>
      </c>
      <c r="G2697" s="2" t="s">
        <v>4015</v>
      </c>
      <c r="H2697" s="2" t="s">
        <v>30</v>
      </c>
      <c r="I2697" s="6">
        <v>1308842</v>
      </c>
      <c r="J2697" s="6">
        <v>1308935</v>
      </c>
      <c r="K2697" s="2" t="s">
        <v>26</v>
      </c>
      <c r="L2697" s="2" t="s">
        <v>5789</v>
      </c>
      <c r="M2697" s="5">
        <v>970530</v>
      </c>
      <c r="N2697" s="6">
        <v>970526</v>
      </c>
      <c r="O2697" s="2" t="s">
        <v>26</v>
      </c>
      <c r="P2697" s="2" t="s">
        <v>37</v>
      </c>
      <c r="Q2697" s="2" t="s">
        <v>274</v>
      </c>
      <c r="R2697" s="2" t="s">
        <v>274</v>
      </c>
      <c r="S2697" s="2" t="s">
        <v>4020</v>
      </c>
      <c r="T2697" s="2" t="s">
        <v>30</v>
      </c>
      <c r="U2697" s="6" t="s">
        <v>37</v>
      </c>
      <c r="V2697" s="6" t="s">
        <v>37</v>
      </c>
      <c r="W2697" s="2" t="s">
        <v>37</v>
      </c>
      <c r="X2697" s="2" t="s">
        <v>5790</v>
      </c>
      <c r="Y2697" s="5">
        <v>7</v>
      </c>
      <c r="Z2697" s="6">
        <v>1896</v>
      </c>
      <c r="AA2697" s="6">
        <v>1270</v>
      </c>
      <c r="AB2697" s="6">
        <v>117148203</v>
      </c>
      <c r="AC2697" s="8">
        <v>340.55841597727499</v>
      </c>
      <c r="AD2697" s="1">
        <v>2.07230943986682E-9</v>
      </c>
    </row>
    <row r="2698" spans="1:30" customFormat="1" ht="15" customHeight="1" x14ac:dyDescent="0.25">
      <c r="A2698" s="6">
        <v>1317069</v>
      </c>
      <c r="B2698" s="6">
        <v>1317069</v>
      </c>
      <c r="C2698" s="2" t="s">
        <v>26</v>
      </c>
      <c r="D2698" s="2" t="s">
        <v>781</v>
      </c>
      <c r="E2698" s="2" t="s">
        <v>784</v>
      </c>
      <c r="F2698" s="2" t="s">
        <v>783</v>
      </c>
      <c r="G2698" s="2" t="s">
        <v>4015</v>
      </c>
      <c r="H2698" s="2" t="s">
        <v>30</v>
      </c>
      <c r="I2698" s="6">
        <v>1317004</v>
      </c>
      <c r="J2698" s="6">
        <v>1317111</v>
      </c>
      <c r="K2698" s="2" t="s">
        <v>26</v>
      </c>
      <c r="L2698" s="2" t="s">
        <v>5824</v>
      </c>
      <c r="M2698" s="5">
        <v>1922159</v>
      </c>
      <c r="N2698" s="6">
        <v>1922159</v>
      </c>
      <c r="O2698" s="2" t="s">
        <v>30</v>
      </c>
      <c r="P2698" s="2" t="s">
        <v>785</v>
      </c>
      <c r="Q2698" s="2" t="s">
        <v>786</v>
      </c>
      <c r="R2698" s="2" t="s">
        <v>786</v>
      </c>
      <c r="S2698" s="2" t="s">
        <v>4017</v>
      </c>
      <c r="T2698" s="2" t="s">
        <v>785</v>
      </c>
      <c r="U2698" s="6">
        <v>1922009</v>
      </c>
      <c r="V2698" s="6">
        <v>1922213</v>
      </c>
      <c r="W2698" s="2" t="s">
        <v>30</v>
      </c>
      <c r="X2698" s="2" t="s">
        <v>5825</v>
      </c>
      <c r="Y2698" s="5">
        <v>7</v>
      </c>
      <c r="Z2698" s="6">
        <v>469</v>
      </c>
      <c r="AA2698" s="6">
        <v>5517</v>
      </c>
      <c r="AB2698" s="6">
        <v>117145383</v>
      </c>
      <c r="AC2698" s="8">
        <v>316.91835277121697</v>
      </c>
      <c r="AD2698" s="1">
        <v>3.5199871249750401E-9</v>
      </c>
    </row>
    <row r="2699" spans="1:30" customFormat="1" ht="15" customHeight="1" x14ac:dyDescent="0.25">
      <c r="A2699" s="6">
        <v>1321211</v>
      </c>
      <c r="B2699" s="6">
        <v>1321229</v>
      </c>
      <c r="C2699" s="2" t="s">
        <v>26</v>
      </c>
      <c r="D2699" s="2" t="s">
        <v>3883</v>
      </c>
      <c r="E2699" s="2" t="s">
        <v>3883</v>
      </c>
      <c r="F2699" s="2" t="s">
        <v>3884</v>
      </c>
      <c r="G2699" s="2" t="s">
        <v>4016</v>
      </c>
      <c r="H2699" s="2" t="s">
        <v>30</v>
      </c>
      <c r="I2699" s="6">
        <v>1321080</v>
      </c>
      <c r="J2699" s="6">
        <v>1322417</v>
      </c>
      <c r="K2699" s="2" t="s">
        <v>26</v>
      </c>
      <c r="L2699" s="2" t="s">
        <v>5855</v>
      </c>
      <c r="M2699" s="5">
        <v>1066249</v>
      </c>
      <c r="N2699" s="6">
        <v>1066247</v>
      </c>
      <c r="O2699" s="2" t="s">
        <v>30</v>
      </c>
      <c r="P2699" s="2" t="s">
        <v>31</v>
      </c>
      <c r="Q2699" s="2" t="s">
        <v>32</v>
      </c>
      <c r="R2699" s="2" t="s">
        <v>33</v>
      </c>
      <c r="S2699" s="2" t="s">
        <v>4017</v>
      </c>
      <c r="T2699" s="2" t="s">
        <v>31</v>
      </c>
      <c r="U2699" s="6">
        <v>1066247</v>
      </c>
      <c r="V2699" s="6">
        <v>1066410</v>
      </c>
      <c r="W2699" s="2" t="s">
        <v>30</v>
      </c>
      <c r="X2699" s="2" t="s">
        <v>5856</v>
      </c>
      <c r="Y2699" s="5">
        <v>7</v>
      </c>
      <c r="Z2699" s="6">
        <v>139</v>
      </c>
      <c r="AA2699" s="6">
        <v>186635</v>
      </c>
      <c r="AB2699" s="6">
        <v>116964595</v>
      </c>
      <c r="AC2699" s="8">
        <v>31.560550514768099</v>
      </c>
      <c r="AD2699" s="1">
        <v>3.4419298510017599E-2</v>
      </c>
    </row>
    <row r="2700" spans="1:30" customFormat="1" ht="15" customHeight="1" x14ac:dyDescent="0.25">
      <c r="A2700" s="6">
        <v>1322516</v>
      </c>
      <c r="B2700" s="6">
        <v>1322518</v>
      </c>
      <c r="C2700" s="2" t="s">
        <v>26</v>
      </c>
      <c r="D2700" s="2" t="s">
        <v>1768</v>
      </c>
      <c r="E2700" s="2" t="s">
        <v>1768</v>
      </c>
      <c r="F2700" s="2" t="s">
        <v>1769</v>
      </c>
      <c r="G2700" s="2" t="s">
        <v>4016</v>
      </c>
      <c r="H2700" s="2" t="s">
        <v>30</v>
      </c>
      <c r="I2700" s="6">
        <v>1322440</v>
      </c>
      <c r="J2700" s="6">
        <v>1323417</v>
      </c>
      <c r="K2700" s="2" t="s">
        <v>26</v>
      </c>
      <c r="L2700" s="2" t="s">
        <v>5860</v>
      </c>
      <c r="M2700" s="5">
        <v>2676934</v>
      </c>
      <c r="N2700" s="6">
        <v>2676925</v>
      </c>
      <c r="O2700" s="2" t="s">
        <v>30</v>
      </c>
      <c r="P2700" s="2" t="s">
        <v>2837</v>
      </c>
      <c r="Q2700" s="2" t="s">
        <v>2837</v>
      </c>
      <c r="R2700" s="2" t="s">
        <v>2837</v>
      </c>
      <c r="S2700" s="2" t="s">
        <v>4016</v>
      </c>
      <c r="T2700" s="2" t="s">
        <v>30</v>
      </c>
      <c r="U2700" s="6">
        <v>2674764</v>
      </c>
      <c r="V2700" s="6">
        <v>2677688</v>
      </c>
      <c r="W2700" s="2" t="s">
        <v>30</v>
      </c>
      <c r="X2700" s="2" t="s">
        <v>5862</v>
      </c>
      <c r="Y2700" s="5">
        <v>7</v>
      </c>
      <c r="Z2700" s="6">
        <v>38337</v>
      </c>
      <c r="AA2700" s="6">
        <v>11</v>
      </c>
      <c r="AB2700" s="6">
        <v>117113021</v>
      </c>
      <c r="AC2700" s="8">
        <v>1943.9827818840999</v>
      </c>
      <c r="AD2700" s="1">
        <v>8.4385887065572702E-14</v>
      </c>
    </row>
    <row r="2701" spans="1:30" customFormat="1" ht="15" customHeight="1" x14ac:dyDescent="0.25">
      <c r="A2701" s="6">
        <v>1360849</v>
      </c>
      <c r="B2701" s="6">
        <v>1360849</v>
      </c>
      <c r="C2701" s="2" t="s">
        <v>26</v>
      </c>
      <c r="D2701" s="2" t="s">
        <v>2714</v>
      </c>
      <c r="E2701" s="2" t="s">
        <v>2714</v>
      </c>
      <c r="F2701" s="2" t="s">
        <v>2715</v>
      </c>
      <c r="G2701" s="2" t="s">
        <v>4016</v>
      </c>
      <c r="H2701" s="2" t="s">
        <v>30</v>
      </c>
      <c r="I2701" s="6">
        <v>1360085</v>
      </c>
      <c r="J2701" s="6">
        <v>1361281</v>
      </c>
      <c r="K2701" s="2" t="s">
        <v>26</v>
      </c>
      <c r="L2701" s="2" t="s">
        <v>5929</v>
      </c>
      <c r="M2701" s="5">
        <v>3175425</v>
      </c>
      <c r="N2701" s="6">
        <v>3175425</v>
      </c>
      <c r="O2701" s="2" t="s">
        <v>30</v>
      </c>
      <c r="P2701" s="2" t="s">
        <v>3578</v>
      </c>
      <c r="Q2701" s="2" t="s">
        <v>3578</v>
      </c>
      <c r="R2701" s="2" t="s">
        <v>3578</v>
      </c>
      <c r="S2701" s="2" t="s">
        <v>4016</v>
      </c>
      <c r="T2701" s="2" t="s">
        <v>30</v>
      </c>
      <c r="U2701" s="6">
        <v>3175423</v>
      </c>
      <c r="V2701" s="6">
        <v>3175920</v>
      </c>
      <c r="W2701" s="2" t="s">
        <v>30</v>
      </c>
      <c r="X2701" s="2" t="s">
        <v>5930</v>
      </c>
      <c r="Y2701" s="5">
        <v>7</v>
      </c>
      <c r="Z2701" s="6">
        <v>179</v>
      </c>
      <c r="AA2701" s="6">
        <v>117</v>
      </c>
      <c r="AB2701" s="6">
        <v>117151073</v>
      </c>
      <c r="AC2701" s="8">
        <v>39156.639975170699</v>
      </c>
      <c r="AD2701" s="1">
        <v>1.12927245043125E-23</v>
      </c>
    </row>
    <row r="2702" spans="1:30" customFormat="1" ht="15" customHeight="1" x14ac:dyDescent="0.25">
      <c r="A2702" s="6">
        <v>1380216</v>
      </c>
      <c r="B2702" s="6">
        <v>1380218</v>
      </c>
      <c r="C2702" s="2" t="s">
        <v>26</v>
      </c>
      <c r="D2702" s="2" t="s">
        <v>280</v>
      </c>
      <c r="E2702" s="2" t="s">
        <v>280</v>
      </c>
      <c r="F2702" s="2" t="s">
        <v>281</v>
      </c>
      <c r="G2702" s="2" t="s">
        <v>4016</v>
      </c>
      <c r="H2702" s="2" t="s">
        <v>30</v>
      </c>
      <c r="I2702" s="6">
        <v>1379873</v>
      </c>
      <c r="J2702" s="6">
        <v>1380394</v>
      </c>
      <c r="K2702" s="2" t="s">
        <v>26</v>
      </c>
      <c r="L2702" s="2" t="s">
        <v>5956</v>
      </c>
      <c r="M2702" s="5">
        <v>2472992</v>
      </c>
      <c r="N2702" s="6">
        <v>2472990</v>
      </c>
      <c r="O2702" s="2" t="s">
        <v>30</v>
      </c>
      <c r="P2702" s="2" t="s">
        <v>60</v>
      </c>
      <c r="Q2702" s="2" t="s">
        <v>507</v>
      </c>
      <c r="R2702" s="2" t="s">
        <v>62</v>
      </c>
      <c r="S2702" s="2" t="s">
        <v>4015</v>
      </c>
      <c r="T2702" s="2" t="s">
        <v>30</v>
      </c>
      <c r="U2702" s="6">
        <v>2472991</v>
      </c>
      <c r="V2702" s="6">
        <v>2473073</v>
      </c>
      <c r="W2702" s="2" t="s">
        <v>30</v>
      </c>
      <c r="X2702" s="2" t="s">
        <v>4563</v>
      </c>
      <c r="Y2702" s="5">
        <v>7</v>
      </c>
      <c r="Z2702" s="6">
        <v>1521</v>
      </c>
      <c r="AA2702" s="6">
        <v>3995</v>
      </c>
      <c r="AB2702" s="6">
        <v>117145853</v>
      </c>
      <c r="AC2702" s="8">
        <v>134.95188693295901</v>
      </c>
      <c r="AD2702" s="1">
        <v>1.2991239035928199E-6</v>
      </c>
    </row>
    <row r="2703" spans="1:30" customFormat="1" ht="15" customHeight="1" x14ac:dyDescent="0.25">
      <c r="A2703" s="6">
        <v>1383550</v>
      </c>
      <c r="B2703" s="6">
        <v>1383550</v>
      </c>
      <c r="C2703" s="2" t="s">
        <v>26</v>
      </c>
      <c r="D2703" s="2" t="s">
        <v>37</v>
      </c>
      <c r="E2703" s="2" t="s">
        <v>2587</v>
      </c>
      <c r="F2703" s="2" t="s">
        <v>2588</v>
      </c>
      <c r="G2703" s="2" t="s">
        <v>4020</v>
      </c>
      <c r="H2703" s="2" t="s">
        <v>30</v>
      </c>
      <c r="I2703" s="6" t="s">
        <v>37</v>
      </c>
      <c r="J2703" s="6" t="s">
        <v>37</v>
      </c>
      <c r="K2703" s="2" t="s">
        <v>37</v>
      </c>
      <c r="L2703" s="2" t="s">
        <v>5972</v>
      </c>
      <c r="M2703" s="5">
        <v>3037427</v>
      </c>
      <c r="N2703" s="6">
        <v>3037427</v>
      </c>
      <c r="O2703" s="2" t="s">
        <v>26</v>
      </c>
      <c r="P2703" s="2" t="s">
        <v>37</v>
      </c>
      <c r="Q2703" s="2" t="s">
        <v>1564</v>
      </c>
      <c r="R2703" s="2" t="s">
        <v>1564</v>
      </c>
      <c r="S2703" s="2" t="s">
        <v>4018</v>
      </c>
      <c r="T2703" s="2" t="s">
        <v>30</v>
      </c>
      <c r="U2703" s="6" t="s">
        <v>37</v>
      </c>
      <c r="V2703" s="6" t="s">
        <v>37</v>
      </c>
      <c r="W2703" s="2" t="s">
        <v>37</v>
      </c>
      <c r="X2703" s="2" t="s">
        <v>5973</v>
      </c>
      <c r="Y2703" s="5">
        <v>7</v>
      </c>
      <c r="Z2703" s="6">
        <v>10514</v>
      </c>
      <c r="AA2703" s="6">
        <v>1503</v>
      </c>
      <c r="AB2703" s="6">
        <v>117139352</v>
      </c>
      <c r="AC2703" s="8">
        <v>51.888833075083703</v>
      </c>
      <c r="AD2703" s="1">
        <v>9.6809378733769E-4</v>
      </c>
    </row>
    <row r="2704" spans="1:30" customFormat="1" x14ac:dyDescent="0.25">
      <c r="A2704" s="6">
        <v>1397164</v>
      </c>
      <c r="B2704" s="6">
        <v>1397168</v>
      </c>
      <c r="C2704" s="2" t="s">
        <v>26</v>
      </c>
      <c r="D2704" s="2" t="s">
        <v>220</v>
      </c>
      <c r="E2704" s="2" t="s">
        <v>2665</v>
      </c>
      <c r="F2704" s="2" t="s">
        <v>849</v>
      </c>
      <c r="G2704" s="2" t="s">
        <v>4014</v>
      </c>
      <c r="H2704" s="2" t="s">
        <v>30</v>
      </c>
      <c r="I2704" s="6">
        <v>1397082</v>
      </c>
      <c r="J2704" s="6">
        <v>1397236</v>
      </c>
      <c r="K2704" s="2" t="s">
        <v>26</v>
      </c>
      <c r="L2704" s="2" t="s">
        <v>6012</v>
      </c>
      <c r="M2704" s="5">
        <v>1401172</v>
      </c>
      <c r="N2704" s="6">
        <v>1401166</v>
      </c>
      <c r="O2704" s="2" t="s">
        <v>30</v>
      </c>
      <c r="P2704" s="2" t="s">
        <v>37</v>
      </c>
      <c r="Q2704" s="2" t="s">
        <v>2666</v>
      </c>
      <c r="R2704" s="2" t="s">
        <v>2666</v>
      </c>
      <c r="S2704" s="2" t="s">
        <v>4018</v>
      </c>
      <c r="T2704" s="2" t="s">
        <v>30</v>
      </c>
      <c r="U2704" s="6" t="s">
        <v>37</v>
      </c>
      <c r="V2704" s="6" t="s">
        <v>37</v>
      </c>
      <c r="W2704" s="2" t="s">
        <v>37</v>
      </c>
      <c r="X2704" s="2" t="s">
        <v>6013</v>
      </c>
      <c r="Y2704" s="5">
        <v>7</v>
      </c>
      <c r="Z2704" s="6">
        <v>171052</v>
      </c>
      <c r="AA2704" s="6">
        <v>23</v>
      </c>
      <c r="AB2704" s="6">
        <v>116980294</v>
      </c>
      <c r="AC2704" s="8">
        <v>208.139619378394</v>
      </c>
      <c r="AD2704" s="1">
        <v>1.8500164588384501E-7</v>
      </c>
    </row>
    <row r="2705" spans="1:30" customFormat="1" x14ac:dyDescent="0.25">
      <c r="A2705" s="6">
        <v>1418516</v>
      </c>
      <c r="B2705" s="6">
        <v>1418592</v>
      </c>
      <c r="C2705" s="2" t="s">
        <v>26</v>
      </c>
      <c r="D2705" s="2" t="s">
        <v>37</v>
      </c>
      <c r="E2705" s="2" t="s">
        <v>2159</v>
      </c>
      <c r="F2705" s="2" t="s">
        <v>2160</v>
      </c>
      <c r="G2705" s="2" t="s">
        <v>4014</v>
      </c>
      <c r="H2705" s="2" t="s">
        <v>30</v>
      </c>
      <c r="I2705" s="6" t="s">
        <v>37</v>
      </c>
      <c r="J2705" s="6" t="s">
        <v>37</v>
      </c>
      <c r="K2705" s="2" t="s">
        <v>26</v>
      </c>
      <c r="L2705" s="2" t="s">
        <v>6068</v>
      </c>
      <c r="M2705" s="5">
        <v>1307588</v>
      </c>
      <c r="N2705" s="6">
        <v>1307573</v>
      </c>
      <c r="O2705" s="2" t="s">
        <v>26</v>
      </c>
      <c r="P2705" s="2" t="s">
        <v>435</v>
      </c>
      <c r="Q2705" s="2" t="s">
        <v>436</v>
      </c>
      <c r="R2705" s="2" t="s">
        <v>436</v>
      </c>
      <c r="S2705" s="2" t="s">
        <v>4017</v>
      </c>
      <c r="T2705" s="2" t="s">
        <v>435</v>
      </c>
      <c r="U2705" s="6">
        <v>1307549</v>
      </c>
      <c r="V2705" s="6">
        <v>1307694</v>
      </c>
      <c r="W2705" s="2" t="s">
        <v>26</v>
      </c>
      <c r="X2705" s="2" t="s">
        <v>6069</v>
      </c>
      <c r="Y2705" s="5">
        <v>7</v>
      </c>
      <c r="Z2705" s="6">
        <v>5367</v>
      </c>
      <c r="AA2705" s="6">
        <v>1684</v>
      </c>
      <c r="AB2705" s="6">
        <v>117144318</v>
      </c>
      <c r="AC2705" s="8">
        <v>90.728887540512204</v>
      </c>
      <c r="AD2705" s="1">
        <v>2.0393770809701301E-5</v>
      </c>
    </row>
    <row r="2706" spans="1:30" customFormat="1" x14ac:dyDescent="0.25">
      <c r="A2706" s="6">
        <v>1418689</v>
      </c>
      <c r="B2706" s="6">
        <v>1418689</v>
      </c>
      <c r="C2706" s="2" t="s">
        <v>30</v>
      </c>
      <c r="D2706" s="2" t="s">
        <v>1570</v>
      </c>
      <c r="E2706" s="2" t="s">
        <v>1571</v>
      </c>
      <c r="F2706" s="2" t="s">
        <v>1572</v>
      </c>
      <c r="G2706" s="2" t="s">
        <v>4017</v>
      </c>
      <c r="H2706" s="2" t="s">
        <v>1570</v>
      </c>
      <c r="I2706" s="6">
        <v>1418653</v>
      </c>
      <c r="J2706" s="6">
        <v>1418779</v>
      </c>
      <c r="K2706" s="2" t="s">
        <v>30</v>
      </c>
      <c r="L2706" s="2" t="s">
        <v>6070</v>
      </c>
      <c r="M2706" s="5">
        <v>88803</v>
      </c>
      <c r="N2706" s="6">
        <v>88803</v>
      </c>
      <c r="O2706" s="2" t="s">
        <v>26</v>
      </c>
      <c r="P2706" s="2" t="s">
        <v>2579</v>
      </c>
      <c r="Q2706" s="2" t="s">
        <v>2579</v>
      </c>
      <c r="R2706" s="2" t="s">
        <v>2681</v>
      </c>
      <c r="S2706" s="2" t="s">
        <v>4016</v>
      </c>
      <c r="T2706" s="2" t="s">
        <v>30</v>
      </c>
      <c r="U2706" s="6">
        <v>88298</v>
      </c>
      <c r="V2706" s="6">
        <v>88945</v>
      </c>
      <c r="W2706" s="2" t="s">
        <v>26</v>
      </c>
      <c r="X2706" s="2" t="s">
        <v>6071</v>
      </c>
      <c r="Y2706" s="5">
        <v>7</v>
      </c>
      <c r="Z2706" s="6">
        <v>4407</v>
      </c>
      <c r="AA2706" s="6">
        <v>906</v>
      </c>
      <c r="AB2706" s="6">
        <v>117146056</v>
      </c>
      <c r="AC2706" s="8">
        <v>205.37825684704899</v>
      </c>
      <c r="AD2706" s="1">
        <v>7.0615753679560696E-8</v>
      </c>
    </row>
    <row r="2707" spans="1:30" customFormat="1" x14ac:dyDescent="0.25">
      <c r="A2707" s="6">
        <v>1446436</v>
      </c>
      <c r="B2707" s="6">
        <v>1446472</v>
      </c>
      <c r="C2707" s="2" t="s">
        <v>26</v>
      </c>
      <c r="D2707" s="2" t="s">
        <v>140</v>
      </c>
      <c r="E2707" s="2" t="s">
        <v>140</v>
      </c>
      <c r="F2707" s="2" t="s">
        <v>141</v>
      </c>
      <c r="G2707" s="2" t="s">
        <v>4016</v>
      </c>
      <c r="H2707" s="2" t="s">
        <v>30</v>
      </c>
      <c r="I2707" s="6">
        <v>1446155</v>
      </c>
      <c r="J2707" s="6">
        <v>1447447</v>
      </c>
      <c r="K2707" s="2" t="s">
        <v>26</v>
      </c>
      <c r="L2707" s="2" t="s">
        <v>6105</v>
      </c>
      <c r="M2707" s="5">
        <v>1694558</v>
      </c>
      <c r="N2707" s="6">
        <v>1694533</v>
      </c>
      <c r="O2707" s="2" t="s">
        <v>26</v>
      </c>
      <c r="P2707" s="2" t="s">
        <v>946</v>
      </c>
      <c r="Q2707" s="2" t="s">
        <v>947</v>
      </c>
      <c r="R2707" s="2" t="s">
        <v>948</v>
      </c>
      <c r="S2707" s="2" t="s">
        <v>4015</v>
      </c>
      <c r="T2707" s="2" t="s">
        <v>30</v>
      </c>
      <c r="U2707" s="6">
        <v>1694488</v>
      </c>
      <c r="V2707" s="6">
        <v>1694558</v>
      </c>
      <c r="W2707" s="2" t="s">
        <v>26</v>
      </c>
      <c r="X2707" s="2" t="s">
        <v>6106</v>
      </c>
      <c r="Y2707" s="5">
        <v>7</v>
      </c>
      <c r="Z2707" s="6">
        <v>810</v>
      </c>
      <c r="AA2707" s="6">
        <v>19673</v>
      </c>
      <c r="AB2707" s="6">
        <v>117130886</v>
      </c>
      <c r="AC2707" s="8">
        <v>51.453373897796901</v>
      </c>
      <c r="AD2707" s="1">
        <v>1.04049079726984E-3</v>
      </c>
    </row>
    <row r="2708" spans="1:30" customFormat="1" ht="15" customHeight="1" x14ac:dyDescent="0.25">
      <c r="A2708" s="6">
        <v>1466085</v>
      </c>
      <c r="B2708" s="6">
        <v>1466085</v>
      </c>
      <c r="C2708" s="2" t="s">
        <v>26</v>
      </c>
      <c r="D2708" s="2" t="s">
        <v>3728</v>
      </c>
      <c r="E2708" s="2" t="s">
        <v>3728</v>
      </c>
      <c r="F2708" s="2" t="s">
        <v>3729</v>
      </c>
      <c r="G2708" s="2" t="s">
        <v>4016</v>
      </c>
      <c r="H2708" s="2" t="s">
        <v>30</v>
      </c>
      <c r="I2708" s="6">
        <v>1464118</v>
      </c>
      <c r="J2708" s="6">
        <v>1466205</v>
      </c>
      <c r="K2708" s="2" t="s">
        <v>26</v>
      </c>
      <c r="L2708" s="2" t="s">
        <v>6142</v>
      </c>
      <c r="M2708" s="5">
        <v>4015596</v>
      </c>
      <c r="N2708" s="6">
        <v>4015596</v>
      </c>
      <c r="O2708" s="2" t="s">
        <v>26</v>
      </c>
      <c r="P2708" s="2" t="s">
        <v>3730</v>
      </c>
      <c r="Q2708" s="2" t="s">
        <v>3730</v>
      </c>
      <c r="R2708" s="2" t="s">
        <v>3730</v>
      </c>
      <c r="S2708" s="2" t="s">
        <v>4016</v>
      </c>
      <c r="T2708" s="2" t="s">
        <v>30</v>
      </c>
      <c r="U2708" s="6">
        <v>4015427</v>
      </c>
      <c r="V2708" s="6">
        <v>4015618</v>
      </c>
      <c r="W2708" s="2" t="s">
        <v>26</v>
      </c>
      <c r="X2708" s="2" t="s">
        <v>6143</v>
      </c>
      <c r="Y2708" s="5">
        <v>7</v>
      </c>
      <c r="Z2708" s="6">
        <v>523</v>
      </c>
      <c r="AA2708" s="6">
        <v>1698</v>
      </c>
      <c r="AB2708" s="6">
        <v>117149148</v>
      </c>
      <c r="AC2708" s="8">
        <v>923.41685978555404</v>
      </c>
      <c r="AD2708" s="1">
        <v>2.01045790240251E-12</v>
      </c>
    </row>
    <row r="2709" spans="1:30" customFormat="1" ht="15" customHeight="1" x14ac:dyDescent="0.25">
      <c r="A2709" s="6">
        <v>1468684</v>
      </c>
      <c r="B2709" s="6">
        <v>1468684</v>
      </c>
      <c r="C2709" s="2" t="s">
        <v>26</v>
      </c>
      <c r="D2709" s="2" t="s">
        <v>2252</v>
      </c>
      <c r="E2709" s="2" t="s">
        <v>2252</v>
      </c>
      <c r="F2709" s="2" t="s">
        <v>2252</v>
      </c>
      <c r="G2709" s="2" t="s">
        <v>4016</v>
      </c>
      <c r="H2709" s="2" t="s">
        <v>30</v>
      </c>
      <c r="I2709" s="6">
        <v>1468558</v>
      </c>
      <c r="J2709" s="6">
        <v>1469328</v>
      </c>
      <c r="K2709" s="2" t="s">
        <v>26</v>
      </c>
      <c r="L2709" s="2" t="s">
        <v>6150</v>
      </c>
      <c r="M2709" s="5">
        <v>1467663</v>
      </c>
      <c r="N2709" s="6">
        <v>1467663</v>
      </c>
      <c r="O2709" s="2" t="s">
        <v>26</v>
      </c>
      <c r="P2709" s="2" t="s">
        <v>2699</v>
      </c>
      <c r="Q2709" s="2" t="s">
        <v>2699</v>
      </c>
      <c r="R2709" s="2" t="s">
        <v>2699</v>
      </c>
      <c r="S2709" s="2" t="s">
        <v>4016</v>
      </c>
      <c r="T2709" s="2" t="s">
        <v>30</v>
      </c>
      <c r="U2709" s="6">
        <v>1467262</v>
      </c>
      <c r="V2709" s="6">
        <v>1468527</v>
      </c>
      <c r="W2709" s="2" t="s">
        <v>26</v>
      </c>
      <c r="X2709" s="2" t="s">
        <v>6151</v>
      </c>
      <c r="Y2709" s="5">
        <v>7</v>
      </c>
      <c r="Z2709" s="6">
        <v>1225</v>
      </c>
      <c r="AA2709" s="6">
        <v>35</v>
      </c>
      <c r="AB2709" s="6">
        <v>117150109</v>
      </c>
      <c r="AC2709" s="8">
        <v>19126.5484081633</v>
      </c>
      <c r="AD2709" s="1">
        <v>2.4944464603222898E-21</v>
      </c>
    </row>
    <row r="2710" spans="1:30" customFormat="1" ht="15" customHeight="1" x14ac:dyDescent="0.25">
      <c r="A2710" s="6">
        <v>1480093</v>
      </c>
      <c r="B2710" s="6">
        <v>1480093</v>
      </c>
      <c r="C2710" s="2" t="s">
        <v>26</v>
      </c>
      <c r="D2710" s="2" t="s">
        <v>1532</v>
      </c>
      <c r="E2710" s="2" t="s">
        <v>1532</v>
      </c>
      <c r="F2710" s="2" t="s">
        <v>1533</v>
      </c>
      <c r="G2710" s="2" t="s">
        <v>4016</v>
      </c>
      <c r="H2710" s="2" t="s">
        <v>30</v>
      </c>
      <c r="I2710" s="6">
        <v>1479785</v>
      </c>
      <c r="J2710" s="6">
        <v>1480243</v>
      </c>
      <c r="K2710" s="2" t="s">
        <v>26</v>
      </c>
      <c r="L2710" s="2" t="s">
        <v>6164</v>
      </c>
      <c r="M2710" s="5">
        <v>677524</v>
      </c>
      <c r="N2710" s="6">
        <v>677524</v>
      </c>
      <c r="O2710" s="2" t="s">
        <v>26</v>
      </c>
      <c r="P2710" s="2" t="s">
        <v>37</v>
      </c>
      <c r="Q2710" s="2" t="s">
        <v>1534</v>
      </c>
      <c r="R2710" s="2" t="s">
        <v>1534</v>
      </c>
      <c r="S2710" s="2" t="s">
        <v>4018</v>
      </c>
      <c r="T2710" s="2" t="s">
        <v>30</v>
      </c>
      <c r="U2710" s="6" t="s">
        <v>37</v>
      </c>
      <c r="V2710" s="6" t="s">
        <v>37</v>
      </c>
      <c r="W2710" s="2" t="s">
        <v>37</v>
      </c>
      <c r="X2710" s="2" t="s">
        <v>6165</v>
      </c>
      <c r="Y2710" s="5">
        <v>7</v>
      </c>
      <c r="Z2710" s="6">
        <v>389</v>
      </c>
      <c r="AA2710" s="6">
        <v>3</v>
      </c>
      <c r="AB2710" s="6">
        <v>117150977</v>
      </c>
      <c r="AC2710" s="8">
        <v>702705.08911739499</v>
      </c>
      <c r="AD2710" s="1">
        <v>3.7942419617212997E-30</v>
      </c>
    </row>
    <row r="2711" spans="1:30" customFormat="1" ht="15" customHeight="1" x14ac:dyDescent="0.25">
      <c r="A2711" s="6">
        <v>1484685</v>
      </c>
      <c r="B2711" s="6">
        <v>1484685</v>
      </c>
      <c r="C2711" s="2" t="s">
        <v>26</v>
      </c>
      <c r="D2711" s="2" t="s">
        <v>793</v>
      </c>
      <c r="E2711" s="2" t="s">
        <v>803</v>
      </c>
      <c r="F2711" s="2" t="s">
        <v>795</v>
      </c>
      <c r="G2711" s="2" t="s">
        <v>4015</v>
      </c>
      <c r="H2711" s="2" t="s">
        <v>30</v>
      </c>
      <c r="I2711" s="6">
        <v>1484614</v>
      </c>
      <c r="J2711" s="6">
        <v>1484715</v>
      </c>
      <c r="K2711" s="2" t="s">
        <v>26</v>
      </c>
      <c r="L2711" s="2" t="s">
        <v>6172</v>
      </c>
      <c r="M2711" s="5">
        <v>4273901</v>
      </c>
      <c r="N2711" s="6">
        <v>4273901</v>
      </c>
      <c r="O2711" s="2" t="s">
        <v>30</v>
      </c>
      <c r="P2711" s="2" t="s">
        <v>804</v>
      </c>
      <c r="Q2711" s="2" t="s">
        <v>804</v>
      </c>
      <c r="R2711" s="2" t="s">
        <v>805</v>
      </c>
      <c r="S2711" s="2" t="s">
        <v>4016</v>
      </c>
      <c r="T2711" s="2" t="s">
        <v>30</v>
      </c>
      <c r="U2711" s="6">
        <v>4273565</v>
      </c>
      <c r="V2711" s="6">
        <v>4273909</v>
      </c>
      <c r="W2711" s="2" t="s">
        <v>30</v>
      </c>
      <c r="X2711" s="2" t="s">
        <v>6173</v>
      </c>
      <c r="Y2711" s="5">
        <v>7</v>
      </c>
      <c r="Z2711" s="6">
        <v>245</v>
      </c>
      <c r="AA2711" s="6">
        <v>2387</v>
      </c>
      <c r="AB2711" s="6">
        <v>117148737</v>
      </c>
      <c r="AC2711" s="8">
        <v>1402.2231970794201</v>
      </c>
      <c r="AD2711" s="1">
        <v>1.1435760707942399E-13</v>
      </c>
    </row>
    <row r="2712" spans="1:30" customFormat="1" ht="15" customHeight="1" x14ac:dyDescent="0.25">
      <c r="A2712" s="6">
        <v>1500905</v>
      </c>
      <c r="B2712" s="6">
        <v>1500951</v>
      </c>
      <c r="C2712" s="2" t="s">
        <v>26</v>
      </c>
      <c r="D2712" s="2" t="s">
        <v>2547</v>
      </c>
      <c r="E2712" s="2" t="s">
        <v>2547</v>
      </c>
      <c r="F2712" s="2" t="s">
        <v>2548</v>
      </c>
      <c r="G2712" s="2" t="s">
        <v>4016</v>
      </c>
      <c r="H2712" s="2" t="s">
        <v>30</v>
      </c>
      <c r="I2712" s="6">
        <v>1500891</v>
      </c>
      <c r="J2712" s="6">
        <v>1501352</v>
      </c>
      <c r="K2712" s="2" t="s">
        <v>26</v>
      </c>
      <c r="L2712" s="2" t="s">
        <v>6190</v>
      </c>
      <c r="M2712" s="5">
        <v>1317053</v>
      </c>
      <c r="N2712" s="6">
        <v>1317017</v>
      </c>
      <c r="O2712" s="2" t="s">
        <v>30</v>
      </c>
      <c r="P2712" s="2" t="s">
        <v>37</v>
      </c>
      <c r="Q2712" s="2" t="s">
        <v>38</v>
      </c>
      <c r="R2712" s="2" t="s">
        <v>39</v>
      </c>
      <c r="S2712" s="2" t="s">
        <v>4017</v>
      </c>
      <c r="T2712" s="2" t="s">
        <v>9029</v>
      </c>
      <c r="U2712" s="6" t="s">
        <v>37</v>
      </c>
      <c r="V2712" s="6" t="s">
        <v>37</v>
      </c>
      <c r="W2712" s="2" t="s">
        <v>30</v>
      </c>
      <c r="X2712" s="2" t="s">
        <v>4034</v>
      </c>
      <c r="Y2712" s="5">
        <v>7</v>
      </c>
      <c r="Z2712" s="6">
        <v>60</v>
      </c>
      <c r="AA2712" s="6">
        <v>217240</v>
      </c>
      <c r="AB2712" s="6">
        <v>116934069</v>
      </c>
      <c r="AC2712" s="8">
        <v>62.798324663966099</v>
      </c>
      <c r="AD2712" s="1">
        <v>3.9349105199996802E-4</v>
      </c>
    </row>
    <row r="2713" spans="1:30" customFormat="1" ht="15" customHeight="1" x14ac:dyDescent="0.25">
      <c r="A2713" s="6">
        <v>1518823</v>
      </c>
      <c r="B2713" s="6">
        <v>1518825</v>
      </c>
      <c r="C2713" s="2" t="s">
        <v>26</v>
      </c>
      <c r="D2713" s="2" t="s">
        <v>1057</v>
      </c>
      <c r="E2713" s="2" t="s">
        <v>1058</v>
      </c>
      <c r="F2713" s="2" t="s">
        <v>1059</v>
      </c>
      <c r="G2713" s="2" t="s">
        <v>4015</v>
      </c>
      <c r="H2713" s="2" t="s">
        <v>30</v>
      </c>
      <c r="I2713" s="6">
        <v>1518794</v>
      </c>
      <c r="J2713" s="6">
        <v>1518877</v>
      </c>
      <c r="K2713" s="2" t="s">
        <v>26</v>
      </c>
      <c r="L2713" s="2" t="s">
        <v>6222</v>
      </c>
      <c r="M2713" s="5">
        <v>3326713</v>
      </c>
      <c r="N2713" s="6">
        <v>3326710</v>
      </c>
      <c r="O2713" s="2" t="s">
        <v>26</v>
      </c>
      <c r="P2713" s="2" t="s">
        <v>37</v>
      </c>
      <c r="Q2713" s="2" t="s">
        <v>1060</v>
      </c>
      <c r="R2713" s="2" t="s">
        <v>1060</v>
      </c>
      <c r="S2713" s="2" t="s">
        <v>4018</v>
      </c>
      <c r="T2713" s="2" t="s">
        <v>30</v>
      </c>
      <c r="U2713" s="6" t="s">
        <v>37</v>
      </c>
      <c r="V2713" s="6" t="s">
        <v>37</v>
      </c>
      <c r="W2713" s="2" t="s">
        <v>37</v>
      </c>
      <c r="X2713" s="2" t="s">
        <v>6223</v>
      </c>
      <c r="Y2713" s="5">
        <v>7</v>
      </c>
      <c r="Z2713" s="6">
        <v>1940</v>
      </c>
      <c r="AA2713" s="6">
        <v>49</v>
      </c>
      <c r="AB2713" s="6">
        <v>117149380</v>
      </c>
      <c r="AC2713" s="8">
        <v>8626.6111929307808</v>
      </c>
      <c r="AD2713" s="1">
        <v>5.3105105500797403E-19</v>
      </c>
    </row>
    <row r="2714" spans="1:30" customFormat="1" ht="15" customHeight="1" x14ac:dyDescent="0.25">
      <c r="A2714" s="6">
        <v>1518915</v>
      </c>
      <c r="B2714" s="6">
        <v>1518915</v>
      </c>
      <c r="C2714" s="2" t="s">
        <v>26</v>
      </c>
      <c r="D2714" s="2" t="s">
        <v>1068</v>
      </c>
      <c r="E2714" s="2" t="s">
        <v>2929</v>
      </c>
      <c r="F2714" s="2" t="s">
        <v>2930</v>
      </c>
      <c r="G2714" s="2" t="s">
        <v>4014</v>
      </c>
      <c r="H2714" s="2" t="s">
        <v>30</v>
      </c>
      <c r="I2714" s="6">
        <v>1518834</v>
      </c>
      <c r="J2714" s="6">
        <v>1518917</v>
      </c>
      <c r="K2714" s="2" t="s">
        <v>26</v>
      </c>
      <c r="L2714" s="2" t="s">
        <v>6224</v>
      </c>
      <c r="M2714" s="5">
        <v>1745535</v>
      </c>
      <c r="N2714" s="6">
        <v>1745535</v>
      </c>
      <c r="O2714" s="2" t="s">
        <v>30</v>
      </c>
      <c r="P2714" s="2" t="s">
        <v>350</v>
      </c>
      <c r="Q2714" s="2" t="s">
        <v>380</v>
      </c>
      <c r="R2714" s="2" t="s">
        <v>381</v>
      </c>
      <c r="S2714" s="2" t="s">
        <v>4017</v>
      </c>
      <c r="T2714" s="2" t="s">
        <v>9031</v>
      </c>
      <c r="U2714" s="6">
        <v>1745441</v>
      </c>
      <c r="V2714" s="6">
        <v>1745730</v>
      </c>
      <c r="W2714" s="2" t="s">
        <v>30</v>
      </c>
      <c r="X2714" s="2" t="s">
        <v>6225</v>
      </c>
      <c r="Y2714" s="5">
        <v>7</v>
      </c>
      <c r="Z2714" s="6">
        <v>3</v>
      </c>
      <c r="AA2714" s="6">
        <v>3730957</v>
      </c>
      <c r="AB2714" s="6">
        <v>113420409</v>
      </c>
      <c r="AC2714" s="8">
        <v>70.932905686128294</v>
      </c>
      <c r="AD2714" s="1">
        <v>2.4230377340862499E-2</v>
      </c>
    </row>
    <row r="2715" spans="1:30" customFormat="1" ht="15" customHeight="1" x14ac:dyDescent="0.25">
      <c r="A2715" s="6">
        <v>1552333</v>
      </c>
      <c r="B2715" s="6">
        <v>1552333</v>
      </c>
      <c r="C2715" s="2" t="s">
        <v>26</v>
      </c>
      <c r="D2715" s="2" t="s">
        <v>2421</v>
      </c>
      <c r="E2715" s="2" t="s">
        <v>2421</v>
      </c>
      <c r="F2715" s="2" t="s">
        <v>2422</v>
      </c>
      <c r="G2715" s="2" t="s">
        <v>4016</v>
      </c>
      <c r="H2715" s="2" t="s">
        <v>30</v>
      </c>
      <c r="I2715" s="6">
        <v>1551803</v>
      </c>
      <c r="J2715" s="6">
        <v>1552561</v>
      </c>
      <c r="K2715" s="2" t="s">
        <v>26</v>
      </c>
      <c r="L2715" s="2" t="s">
        <v>6256</v>
      </c>
      <c r="M2715" s="5">
        <v>2064539</v>
      </c>
      <c r="N2715" s="6">
        <v>2064539</v>
      </c>
      <c r="O2715" s="2" t="s">
        <v>26</v>
      </c>
      <c r="P2715" s="2" t="s">
        <v>1823</v>
      </c>
      <c r="Q2715" s="2" t="s">
        <v>1823</v>
      </c>
      <c r="R2715" s="2" t="s">
        <v>1823</v>
      </c>
      <c r="S2715" s="2" t="s">
        <v>4016</v>
      </c>
      <c r="T2715" s="2" t="s">
        <v>30</v>
      </c>
      <c r="U2715" s="6">
        <v>2064097</v>
      </c>
      <c r="V2715" s="6">
        <v>2065014</v>
      </c>
      <c r="W2715" s="2" t="s">
        <v>26</v>
      </c>
      <c r="X2715" s="2" t="s">
        <v>6257</v>
      </c>
      <c r="Y2715" s="5">
        <v>7</v>
      </c>
      <c r="Z2715" s="6">
        <v>203</v>
      </c>
      <c r="AA2715" s="6">
        <v>73</v>
      </c>
      <c r="AB2715" s="6">
        <v>117151093</v>
      </c>
      <c r="AC2715" s="8">
        <v>55338.2583845064</v>
      </c>
      <c r="AD2715" s="1">
        <v>1.1293276549613699E-24</v>
      </c>
    </row>
    <row r="2716" spans="1:30" customFormat="1" x14ac:dyDescent="0.25">
      <c r="A2716" s="6">
        <v>1625650</v>
      </c>
      <c r="B2716" s="6">
        <v>1625650</v>
      </c>
      <c r="C2716" s="2" t="s">
        <v>26</v>
      </c>
      <c r="D2716" s="2" t="s">
        <v>741</v>
      </c>
      <c r="E2716" s="2" t="s">
        <v>741</v>
      </c>
      <c r="F2716" s="2" t="s">
        <v>741</v>
      </c>
      <c r="G2716" s="2" t="s">
        <v>4016</v>
      </c>
      <c r="H2716" s="2" t="s">
        <v>30</v>
      </c>
      <c r="I2716" s="6">
        <v>1625627</v>
      </c>
      <c r="J2716" s="6">
        <v>1626055</v>
      </c>
      <c r="K2716" s="2" t="s">
        <v>26</v>
      </c>
      <c r="L2716" s="2" t="s">
        <v>6317</v>
      </c>
      <c r="M2716" s="5">
        <v>1251656</v>
      </c>
      <c r="N2716" s="6">
        <v>1251656</v>
      </c>
      <c r="O2716" s="2" t="s">
        <v>26</v>
      </c>
      <c r="P2716" s="2" t="s">
        <v>742</v>
      </c>
      <c r="Q2716" s="2" t="s">
        <v>743</v>
      </c>
      <c r="R2716" s="2" t="s">
        <v>744</v>
      </c>
      <c r="S2716" s="2" t="s">
        <v>4015</v>
      </c>
      <c r="T2716" s="2" t="s">
        <v>30</v>
      </c>
      <c r="U2716" s="6">
        <v>1251580</v>
      </c>
      <c r="V2716" s="6">
        <v>1251658</v>
      </c>
      <c r="W2716" s="2" t="s">
        <v>26</v>
      </c>
      <c r="X2716" s="2" t="s">
        <v>6318</v>
      </c>
      <c r="Y2716" s="5">
        <v>7</v>
      </c>
      <c r="Z2716" s="6">
        <v>400</v>
      </c>
      <c r="AA2716" s="6">
        <v>622</v>
      </c>
      <c r="AB2716" s="6">
        <v>117150347</v>
      </c>
      <c r="AC2716" s="8">
        <v>3296.03066318328</v>
      </c>
      <c r="AD2716" s="1">
        <v>2.8617948931618099E-16</v>
      </c>
    </row>
    <row r="2717" spans="1:30" customFormat="1" x14ac:dyDescent="0.25">
      <c r="A2717" s="6">
        <v>1704451</v>
      </c>
      <c r="B2717" s="6">
        <v>1704451</v>
      </c>
      <c r="C2717" s="2" t="s">
        <v>26</v>
      </c>
      <c r="D2717" s="2" t="s">
        <v>3519</v>
      </c>
      <c r="E2717" s="2" t="s">
        <v>3519</v>
      </c>
      <c r="F2717" s="2" t="s">
        <v>3520</v>
      </c>
      <c r="G2717" s="2" t="s">
        <v>4016</v>
      </c>
      <c r="H2717" s="2" t="s">
        <v>30</v>
      </c>
      <c r="I2717" s="6">
        <v>1704251</v>
      </c>
      <c r="J2717" s="6">
        <v>1705243</v>
      </c>
      <c r="K2717" s="2" t="s">
        <v>26</v>
      </c>
      <c r="L2717" s="2" t="s">
        <v>6417</v>
      </c>
      <c r="M2717" s="5">
        <v>2954053</v>
      </c>
      <c r="N2717" s="6">
        <v>2954053</v>
      </c>
      <c r="O2717" s="2" t="s">
        <v>30</v>
      </c>
      <c r="P2717" s="2" t="s">
        <v>37</v>
      </c>
      <c r="Q2717" s="2" t="s">
        <v>552</v>
      </c>
      <c r="R2717" s="2" t="s">
        <v>552</v>
      </c>
      <c r="S2717" s="2" t="s">
        <v>4017</v>
      </c>
      <c r="T2717" s="2" t="s">
        <v>9038</v>
      </c>
      <c r="U2717" s="6" t="s">
        <v>37</v>
      </c>
      <c r="V2717" s="6" t="s">
        <v>37</v>
      </c>
      <c r="W2717" s="2" t="s">
        <v>30</v>
      </c>
      <c r="X2717" s="2" t="s">
        <v>6418</v>
      </c>
      <c r="Y2717" s="5">
        <v>7</v>
      </c>
      <c r="Z2717" s="6">
        <v>143</v>
      </c>
      <c r="AA2717" s="6">
        <v>160028</v>
      </c>
      <c r="AB2717" s="6">
        <v>116991198</v>
      </c>
      <c r="AC2717" s="8">
        <v>35.786498988551102</v>
      </c>
      <c r="AD2717" s="1">
        <v>1.4555365222827899E-2</v>
      </c>
    </row>
    <row r="2718" spans="1:30" customFormat="1" x14ac:dyDescent="0.25">
      <c r="A2718" s="6">
        <v>1711606</v>
      </c>
      <c r="B2718" s="6">
        <v>1711609</v>
      </c>
      <c r="C2718" s="2" t="s">
        <v>26</v>
      </c>
      <c r="D2718" s="2" t="s">
        <v>1296</v>
      </c>
      <c r="E2718" s="2" t="s">
        <v>1296</v>
      </c>
      <c r="F2718" s="2" t="s">
        <v>1296</v>
      </c>
      <c r="G2718" s="2" t="s">
        <v>4016</v>
      </c>
      <c r="H2718" s="2" t="s">
        <v>30</v>
      </c>
      <c r="I2718" s="6">
        <v>1711565</v>
      </c>
      <c r="J2718" s="6">
        <v>1714303</v>
      </c>
      <c r="K2718" s="2" t="s">
        <v>26</v>
      </c>
      <c r="L2718" s="2" t="s">
        <v>6427</v>
      </c>
      <c r="M2718" s="5">
        <v>373780</v>
      </c>
      <c r="N2718" s="6">
        <v>373779</v>
      </c>
      <c r="O2718" s="2" t="s">
        <v>26</v>
      </c>
      <c r="P2718" s="2" t="s">
        <v>37</v>
      </c>
      <c r="Q2718" s="2" t="s">
        <v>51</v>
      </c>
      <c r="R2718" s="2" t="s">
        <v>51</v>
      </c>
      <c r="S2718" s="2" t="s">
        <v>4017</v>
      </c>
      <c r="T2718" s="2" t="s">
        <v>9017</v>
      </c>
      <c r="U2718" s="6" t="s">
        <v>37</v>
      </c>
      <c r="V2718" s="6" t="s">
        <v>37</v>
      </c>
      <c r="W2718" s="2" t="s">
        <v>26</v>
      </c>
      <c r="X2718" s="2" t="s">
        <v>6428</v>
      </c>
      <c r="Y2718" s="5">
        <v>7</v>
      </c>
      <c r="Z2718" s="6">
        <v>622</v>
      </c>
      <c r="AA2718" s="6">
        <v>12396</v>
      </c>
      <c r="AB2718" s="6">
        <v>117138351</v>
      </c>
      <c r="AC2718" s="8">
        <v>106.34698790399101</v>
      </c>
      <c r="AD2718" s="1">
        <v>6.9464828194557799E-6</v>
      </c>
    </row>
    <row r="2719" spans="1:30" customFormat="1" x14ac:dyDescent="0.25">
      <c r="A2719" s="6">
        <v>1719807</v>
      </c>
      <c r="B2719" s="6">
        <v>1719807</v>
      </c>
      <c r="C2719" s="2" t="s">
        <v>26</v>
      </c>
      <c r="D2719" s="2" t="s">
        <v>1110</v>
      </c>
      <c r="E2719" s="2" t="s">
        <v>1110</v>
      </c>
      <c r="F2719" s="2" t="s">
        <v>1111</v>
      </c>
      <c r="G2719" s="2" t="s">
        <v>4016</v>
      </c>
      <c r="H2719" s="2" t="s">
        <v>30</v>
      </c>
      <c r="I2719" s="6">
        <v>1719622</v>
      </c>
      <c r="J2719" s="6">
        <v>1720506</v>
      </c>
      <c r="K2719" s="2" t="s">
        <v>26</v>
      </c>
      <c r="L2719" s="2" t="s">
        <v>6445</v>
      </c>
      <c r="M2719" s="5">
        <v>3783389</v>
      </c>
      <c r="N2719" s="6">
        <v>3783389</v>
      </c>
      <c r="O2719" s="2" t="s">
        <v>26</v>
      </c>
      <c r="P2719" s="2" t="s">
        <v>37</v>
      </c>
      <c r="Q2719" s="2" t="s">
        <v>1139</v>
      </c>
      <c r="R2719" s="2" t="s">
        <v>1139</v>
      </c>
      <c r="S2719" s="2" t="s">
        <v>4018</v>
      </c>
      <c r="T2719" s="2" t="s">
        <v>30</v>
      </c>
      <c r="U2719" s="6" t="s">
        <v>37</v>
      </c>
      <c r="V2719" s="6" t="s">
        <v>37</v>
      </c>
      <c r="W2719" s="2" t="s">
        <v>37</v>
      </c>
      <c r="X2719" s="2" t="s">
        <v>6446</v>
      </c>
      <c r="Y2719" s="5">
        <v>7</v>
      </c>
      <c r="Z2719" s="6">
        <v>11958</v>
      </c>
      <c r="AA2719" s="6">
        <v>718</v>
      </c>
      <c r="AB2719" s="6">
        <v>117138693</v>
      </c>
      <c r="AC2719" s="8">
        <v>95.502649593913006</v>
      </c>
      <c r="AD2719" s="1">
        <v>1.4566204833642001E-5</v>
      </c>
    </row>
    <row r="2720" spans="1:30" customFormat="1" x14ac:dyDescent="0.25">
      <c r="A2720" s="6">
        <v>1734541</v>
      </c>
      <c r="B2720" s="6">
        <v>1734541</v>
      </c>
      <c r="C2720" s="2" t="s">
        <v>30</v>
      </c>
      <c r="D2720" s="2" t="s">
        <v>314</v>
      </c>
      <c r="E2720" s="2" t="s">
        <v>315</v>
      </c>
      <c r="F2720" s="2" t="s">
        <v>316</v>
      </c>
      <c r="G2720" s="2" t="s">
        <v>4014</v>
      </c>
      <c r="H2720" s="2" t="s">
        <v>30</v>
      </c>
      <c r="I2720" s="6">
        <v>1734476</v>
      </c>
      <c r="J2720" s="6">
        <v>1734547</v>
      </c>
      <c r="K2720" s="2" t="s">
        <v>30</v>
      </c>
      <c r="L2720" s="2" t="s">
        <v>6479</v>
      </c>
      <c r="M2720" s="5">
        <v>1598605</v>
      </c>
      <c r="N2720" s="6">
        <v>1598605</v>
      </c>
      <c r="O2720" s="2" t="s">
        <v>26</v>
      </c>
      <c r="P2720" s="2" t="s">
        <v>317</v>
      </c>
      <c r="Q2720" s="2" t="s">
        <v>318</v>
      </c>
      <c r="R2720" s="2" t="s">
        <v>319</v>
      </c>
      <c r="S2720" s="2" t="s">
        <v>4015</v>
      </c>
      <c r="T2720" s="2" t="s">
        <v>30</v>
      </c>
      <c r="U2720" s="6">
        <v>1598514</v>
      </c>
      <c r="V2720" s="6">
        <v>1598654</v>
      </c>
      <c r="W2720" s="2" t="s">
        <v>26</v>
      </c>
      <c r="X2720" s="2" t="s">
        <v>6480</v>
      </c>
      <c r="Y2720" s="5">
        <v>7</v>
      </c>
      <c r="Z2720" s="6">
        <v>6925</v>
      </c>
      <c r="AA2720" s="6">
        <v>1581</v>
      </c>
      <c r="AB2720" s="6">
        <v>117142863</v>
      </c>
      <c r="AC2720" s="8">
        <v>74.896621294843797</v>
      </c>
      <c r="AD2720" s="1">
        <v>7.6950719485959797E-5</v>
      </c>
    </row>
    <row r="2721" spans="1:30" customFormat="1" ht="15" customHeight="1" x14ac:dyDescent="0.25">
      <c r="A2721" s="6">
        <v>1751313</v>
      </c>
      <c r="B2721" s="6">
        <v>1751381</v>
      </c>
      <c r="C2721" s="2" t="s">
        <v>26</v>
      </c>
      <c r="D2721" s="2" t="s">
        <v>367</v>
      </c>
      <c r="E2721" s="2" t="s">
        <v>368</v>
      </c>
      <c r="F2721" s="2" t="s">
        <v>369</v>
      </c>
      <c r="G2721" s="2" t="s">
        <v>4015</v>
      </c>
      <c r="H2721" s="2" t="s">
        <v>30</v>
      </c>
      <c r="I2721" s="6">
        <v>1751306</v>
      </c>
      <c r="J2721" s="6">
        <v>1751429</v>
      </c>
      <c r="K2721" s="2" t="s">
        <v>26</v>
      </c>
      <c r="L2721" s="2" t="s">
        <v>6582</v>
      </c>
      <c r="M2721" s="5">
        <v>936208</v>
      </c>
      <c r="N2721" s="6">
        <v>936207</v>
      </c>
      <c r="O2721" s="2" t="s">
        <v>30</v>
      </c>
      <c r="P2721" s="2" t="s">
        <v>370</v>
      </c>
      <c r="Q2721" s="2" t="s">
        <v>371</v>
      </c>
      <c r="R2721" s="2" t="s">
        <v>372</v>
      </c>
      <c r="S2721" s="2" t="s">
        <v>4015</v>
      </c>
      <c r="T2721" s="2" t="s">
        <v>30</v>
      </c>
      <c r="U2721" s="6">
        <v>936205</v>
      </c>
      <c r="V2721" s="6">
        <v>936287</v>
      </c>
      <c r="W2721" s="2" t="s">
        <v>30</v>
      </c>
      <c r="X2721" s="2" t="s">
        <v>6583</v>
      </c>
      <c r="Y2721" s="5">
        <v>7</v>
      </c>
      <c r="Z2721" s="6">
        <v>267</v>
      </c>
      <c r="AA2721" s="6">
        <v>1213</v>
      </c>
      <c r="AB2721" s="6">
        <v>117149889</v>
      </c>
      <c r="AC2721" s="8">
        <v>2532.0242411330401</v>
      </c>
      <c r="AD2721" s="1">
        <v>1.83438321685324E-15</v>
      </c>
    </row>
    <row r="2722" spans="1:30" customFormat="1" ht="15" customHeight="1" x14ac:dyDescent="0.25">
      <c r="A2722" s="6">
        <v>1766108</v>
      </c>
      <c r="B2722" s="6">
        <v>1766170</v>
      </c>
      <c r="C2722" s="2" t="s">
        <v>26</v>
      </c>
      <c r="D2722" s="2" t="s">
        <v>146</v>
      </c>
      <c r="E2722" s="2" t="s">
        <v>147</v>
      </c>
      <c r="F2722" s="2" t="s">
        <v>148</v>
      </c>
      <c r="G2722" s="2" t="s">
        <v>4014</v>
      </c>
      <c r="H2722" s="2" t="s">
        <v>30</v>
      </c>
      <c r="I2722" s="6">
        <v>1766061</v>
      </c>
      <c r="J2722" s="6">
        <v>1766313</v>
      </c>
      <c r="K2722" s="2" t="s">
        <v>26</v>
      </c>
      <c r="L2722" s="2" t="s">
        <v>6587</v>
      </c>
      <c r="M2722" s="5">
        <v>942270</v>
      </c>
      <c r="N2722" s="6">
        <v>942270</v>
      </c>
      <c r="O2722" s="2" t="s">
        <v>26</v>
      </c>
      <c r="P2722" s="2" t="s">
        <v>149</v>
      </c>
      <c r="Q2722" s="2" t="s">
        <v>150</v>
      </c>
      <c r="R2722" s="2" t="s">
        <v>151</v>
      </c>
      <c r="S2722" s="2" t="s">
        <v>4015</v>
      </c>
      <c r="T2722" s="2" t="s">
        <v>30</v>
      </c>
      <c r="U2722" s="6">
        <v>942223</v>
      </c>
      <c r="V2722" s="6">
        <v>942285</v>
      </c>
      <c r="W2722" s="2" t="s">
        <v>26</v>
      </c>
      <c r="X2722" s="2" t="s">
        <v>6589</v>
      </c>
      <c r="Y2722" s="5">
        <v>7</v>
      </c>
      <c r="Z2722" s="6">
        <v>6405</v>
      </c>
      <c r="AA2722" s="6">
        <v>1257</v>
      </c>
      <c r="AB2722" s="6">
        <v>117143707</v>
      </c>
      <c r="AC2722" s="8">
        <v>101.850365385535</v>
      </c>
      <c r="AD2722" s="1">
        <v>9.1883629497585902E-6</v>
      </c>
    </row>
    <row r="2723" spans="1:30" customFormat="1" ht="15" customHeight="1" x14ac:dyDescent="0.25">
      <c r="A2723" s="6">
        <v>1885790</v>
      </c>
      <c r="B2723" s="6">
        <v>1886188</v>
      </c>
      <c r="C2723" s="2" t="s">
        <v>26</v>
      </c>
      <c r="D2723" s="2" t="s">
        <v>3058</v>
      </c>
      <c r="E2723" s="2" t="s">
        <v>3058</v>
      </c>
      <c r="F2723" s="2" t="s">
        <v>3058</v>
      </c>
      <c r="G2723" s="2" t="s">
        <v>4016</v>
      </c>
      <c r="H2723" s="2" t="s">
        <v>30</v>
      </c>
      <c r="I2723" s="6">
        <v>1885353</v>
      </c>
      <c r="J2723" s="6">
        <v>1886489</v>
      </c>
      <c r="K2723" s="2" t="s">
        <v>26</v>
      </c>
      <c r="L2723" s="2" t="s">
        <v>6723</v>
      </c>
      <c r="M2723" s="5">
        <v>1884567</v>
      </c>
      <c r="N2723" s="6">
        <v>1884547</v>
      </c>
      <c r="O2723" s="2" t="s">
        <v>26</v>
      </c>
      <c r="P2723" s="2" t="s">
        <v>2808</v>
      </c>
      <c r="Q2723" s="2" t="s">
        <v>2808</v>
      </c>
      <c r="R2723" s="2" t="s">
        <v>2808</v>
      </c>
      <c r="S2723" s="2" t="s">
        <v>4016</v>
      </c>
      <c r="T2723" s="2" t="s">
        <v>30</v>
      </c>
      <c r="U2723" s="6">
        <v>1883790</v>
      </c>
      <c r="V2723" s="6">
        <v>1885352</v>
      </c>
      <c r="W2723" s="2" t="s">
        <v>26</v>
      </c>
      <c r="X2723" s="2" t="s">
        <v>6724</v>
      </c>
      <c r="Y2723" s="5">
        <v>7</v>
      </c>
      <c r="Z2723" s="6">
        <v>198</v>
      </c>
      <c r="AA2723" s="6">
        <v>169</v>
      </c>
      <c r="AB2723" s="6">
        <v>117151002</v>
      </c>
      <c r="AC2723" s="8">
        <v>24507.112963959102</v>
      </c>
      <c r="AD2723" s="1">
        <v>2.75505368848424E-22</v>
      </c>
    </row>
    <row r="2724" spans="1:30" customFormat="1" ht="15" customHeight="1" x14ac:dyDescent="0.25">
      <c r="A2724" s="6">
        <v>1890598</v>
      </c>
      <c r="B2724" s="6">
        <v>1890598</v>
      </c>
      <c r="C2724" s="2" t="s">
        <v>26</v>
      </c>
      <c r="D2724" s="2" t="s">
        <v>2124</v>
      </c>
      <c r="E2724" s="2" t="s">
        <v>2124</v>
      </c>
      <c r="F2724" s="2" t="s">
        <v>2124</v>
      </c>
      <c r="G2724" s="2" t="s">
        <v>4016</v>
      </c>
      <c r="H2724" s="2" t="s">
        <v>30</v>
      </c>
      <c r="I2724" s="6">
        <v>1890015</v>
      </c>
      <c r="J2724" s="6">
        <v>1890806</v>
      </c>
      <c r="K2724" s="2" t="s">
        <v>26</v>
      </c>
      <c r="L2724" s="2" t="s">
        <v>6729</v>
      </c>
      <c r="M2724" s="5">
        <v>2212621</v>
      </c>
      <c r="N2724" s="6">
        <v>2212621</v>
      </c>
      <c r="O2724" s="2" t="s">
        <v>30</v>
      </c>
      <c r="P2724" s="2" t="s">
        <v>446</v>
      </c>
      <c r="Q2724" s="2" t="s">
        <v>447</v>
      </c>
      <c r="R2724" s="2" t="s">
        <v>447</v>
      </c>
      <c r="S2724" s="2" t="s">
        <v>4017</v>
      </c>
      <c r="T2724" s="2" t="s">
        <v>446</v>
      </c>
      <c r="U2724" s="6">
        <v>2212616</v>
      </c>
      <c r="V2724" s="6">
        <v>2212687</v>
      </c>
      <c r="W2724" s="2" t="s">
        <v>30</v>
      </c>
      <c r="X2724" s="2" t="s">
        <v>6730</v>
      </c>
      <c r="Y2724" s="5">
        <v>7</v>
      </c>
      <c r="Z2724" s="6">
        <v>31</v>
      </c>
      <c r="AA2724" s="6">
        <v>438847</v>
      </c>
      <c r="AB2724" s="6">
        <v>116712491</v>
      </c>
      <c r="AC2724" s="8">
        <v>60.053807936736298</v>
      </c>
      <c r="AD2724" s="1">
        <v>7.8047791039512302E-4</v>
      </c>
    </row>
    <row r="2725" spans="1:30" customFormat="1" ht="15" customHeight="1" x14ac:dyDescent="0.25">
      <c r="A2725" s="6">
        <v>1947914</v>
      </c>
      <c r="B2725" s="6">
        <v>1947949</v>
      </c>
      <c r="C2725" s="2" t="s">
        <v>26</v>
      </c>
      <c r="D2725" s="2" t="s">
        <v>283</v>
      </c>
      <c r="E2725" s="2" t="s">
        <v>283</v>
      </c>
      <c r="F2725" s="2" t="s">
        <v>284</v>
      </c>
      <c r="G2725" s="2" t="s">
        <v>4016</v>
      </c>
      <c r="H2725" s="2" t="s">
        <v>30</v>
      </c>
      <c r="I2725" s="6">
        <v>1947875</v>
      </c>
      <c r="J2725" s="6">
        <v>1948192</v>
      </c>
      <c r="K2725" s="2" t="s">
        <v>26</v>
      </c>
      <c r="L2725" s="2" t="s">
        <v>6788</v>
      </c>
      <c r="M2725" s="5">
        <v>2426510</v>
      </c>
      <c r="N2725" s="6">
        <v>2426453</v>
      </c>
      <c r="O2725" s="2" t="s">
        <v>30</v>
      </c>
      <c r="P2725" s="2" t="s">
        <v>1959</v>
      </c>
      <c r="Q2725" s="2" t="s">
        <v>1960</v>
      </c>
      <c r="R2725" s="2" t="s">
        <v>1960</v>
      </c>
      <c r="S2725" s="2" t="s">
        <v>4017</v>
      </c>
      <c r="T2725" s="2" t="s">
        <v>1959</v>
      </c>
      <c r="U2725" s="6">
        <v>2426406</v>
      </c>
      <c r="V2725" s="6">
        <v>2426562</v>
      </c>
      <c r="W2725" s="2" t="s">
        <v>30</v>
      </c>
      <c r="X2725" s="2" t="s">
        <v>6789</v>
      </c>
      <c r="Y2725" s="5">
        <v>7</v>
      </c>
      <c r="Z2725" s="6">
        <v>60623</v>
      </c>
      <c r="AA2725" s="6">
        <v>328</v>
      </c>
      <c r="AB2725" s="6">
        <v>117090418</v>
      </c>
      <c r="AC2725" s="8">
        <v>41.220013393451701</v>
      </c>
      <c r="AD2725" s="1">
        <v>4.9997082585796502E-3</v>
      </c>
    </row>
    <row r="2726" spans="1:30" customFormat="1" ht="15" customHeight="1" x14ac:dyDescent="0.25">
      <c r="A2726" s="6">
        <v>1969503</v>
      </c>
      <c r="B2726" s="6">
        <v>1969541</v>
      </c>
      <c r="C2726" s="2" t="s">
        <v>26</v>
      </c>
      <c r="D2726" s="2" t="s">
        <v>474</v>
      </c>
      <c r="E2726" s="2" t="s">
        <v>474</v>
      </c>
      <c r="F2726" s="2" t="s">
        <v>475</v>
      </c>
      <c r="G2726" s="2" t="s">
        <v>4016</v>
      </c>
      <c r="H2726" s="2" t="s">
        <v>30</v>
      </c>
      <c r="I2726" s="6">
        <v>1969461</v>
      </c>
      <c r="J2726" s="6">
        <v>1970078</v>
      </c>
      <c r="K2726" s="2" t="s">
        <v>26</v>
      </c>
      <c r="L2726" s="2" t="s">
        <v>6818</v>
      </c>
      <c r="M2726" s="5">
        <v>1970792</v>
      </c>
      <c r="N2726" s="6">
        <v>1970784</v>
      </c>
      <c r="O2726" s="2" t="s">
        <v>26</v>
      </c>
      <c r="P2726" s="2" t="s">
        <v>2149</v>
      </c>
      <c r="Q2726" s="2" t="s">
        <v>2149</v>
      </c>
      <c r="R2726" s="2" t="s">
        <v>2149</v>
      </c>
      <c r="S2726" s="2" t="s">
        <v>4016</v>
      </c>
      <c r="T2726" s="2" t="s">
        <v>30</v>
      </c>
      <c r="U2726" s="6">
        <v>1970676</v>
      </c>
      <c r="V2726" s="6">
        <v>1971014</v>
      </c>
      <c r="W2726" s="2" t="s">
        <v>26</v>
      </c>
      <c r="X2726" s="2" t="s">
        <v>6819</v>
      </c>
      <c r="Y2726" s="5">
        <v>7</v>
      </c>
      <c r="Z2726" s="6">
        <v>10099</v>
      </c>
      <c r="AA2726" s="6">
        <v>1075</v>
      </c>
      <c r="AB2726" s="6">
        <v>117140195</v>
      </c>
      <c r="AC2726" s="8">
        <v>75.529593305346793</v>
      </c>
      <c r="AD2726" s="1">
        <v>7.3099019710141206E-5</v>
      </c>
    </row>
    <row r="2727" spans="1:30" customFormat="1" ht="15" customHeight="1" x14ac:dyDescent="0.25">
      <c r="A2727" s="6">
        <v>1984443</v>
      </c>
      <c r="B2727" s="6">
        <v>1984443</v>
      </c>
      <c r="C2727" s="2" t="s">
        <v>26</v>
      </c>
      <c r="D2727" s="2" t="s">
        <v>240</v>
      </c>
      <c r="E2727" s="2" t="s">
        <v>240</v>
      </c>
      <c r="F2727" s="2" t="s">
        <v>240</v>
      </c>
      <c r="G2727" s="2" t="s">
        <v>4016</v>
      </c>
      <c r="H2727" s="2" t="s">
        <v>30</v>
      </c>
      <c r="I2727" s="6">
        <v>1984282</v>
      </c>
      <c r="J2727" s="6">
        <v>1984563</v>
      </c>
      <c r="K2727" s="2" t="s">
        <v>26</v>
      </c>
      <c r="L2727" s="2" t="s">
        <v>6843</v>
      </c>
      <c r="M2727" s="5">
        <v>546204</v>
      </c>
      <c r="N2727" s="6">
        <v>546204</v>
      </c>
      <c r="O2727" s="2" t="s">
        <v>30</v>
      </c>
      <c r="P2727" s="2" t="s">
        <v>37</v>
      </c>
      <c r="Q2727" s="2" t="s">
        <v>1418</v>
      </c>
      <c r="R2727" s="2" t="s">
        <v>1418</v>
      </c>
      <c r="S2727" s="2" t="s">
        <v>4018</v>
      </c>
      <c r="T2727" s="2" t="s">
        <v>30</v>
      </c>
      <c r="U2727" s="6" t="s">
        <v>37</v>
      </c>
      <c r="V2727" s="6" t="s">
        <v>37</v>
      </c>
      <c r="W2727" s="2" t="s">
        <v>37</v>
      </c>
      <c r="X2727" s="2" t="s">
        <v>6844</v>
      </c>
      <c r="Y2727" s="5">
        <v>7</v>
      </c>
      <c r="Z2727" s="6">
        <v>1425</v>
      </c>
      <c r="AA2727" s="6">
        <v>1</v>
      </c>
      <c r="AB2727" s="6">
        <v>117149943</v>
      </c>
      <c r="AC2727" s="8">
        <v>575473.40421052603</v>
      </c>
      <c r="AD2727" s="1">
        <v>2.1259207243452601E-27</v>
      </c>
    </row>
    <row r="2728" spans="1:30" customFormat="1" ht="15" customHeight="1" x14ac:dyDescent="0.25">
      <c r="A2728" s="6">
        <v>1989145</v>
      </c>
      <c r="B2728" s="6">
        <v>1989145</v>
      </c>
      <c r="C2728" s="2" t="s">
        <v>26</v>
      </c>
      <c r="D2728" s="2" t="s">
        <v>3103</v>
      </c>
      <c r="E2728" s="2" t="s">
        <v>3103</v>
      </c>
      <c r="F2728" s="2" t="s">
        <v>3103</v>
      </c>
      <c r="G2728" s="2" t="s">
        <v>4016</v>
      </c>
      <c r="H2728" s="2" t="s">
        <v>30</v>
      </c>
      <c r="I2728" s="6">
        <v>1989002</v>
      </c>
      <c r="J2728" s="6">
        <v>1989193</v>
      </c>
      <c r="K2728" s="2" t="s">
        <v>26</v>
      </c>
      <c r="L2728" s="2" t="s">
        <v>6849</v>
      </c>
      <c r="M2728" s="5">
        <v>776975</v>
      </c>
      <c r="N2728" s="6">
        <v>776975</v>
      </c>
      <c r="O2728" s="2" t="s">
        <v>26</v>
      </c>
      <c r="P2728" s="2" t="s">
        <v>2600</v>
      </c>
      <c r="Q2728" s="2" t="s">
        <v>2600</v>
      </c>
      <c r="R2728" s="2" t="s">
        <v>2601</v>
      </c>
      <c r="S2728" s="2" t="s">
        <v>4016</v>
      </c>
      <c r="T2728" s="2" t="s">
        <v>30</v>
      </c>
      <c r="U2728" s="6">
        <v>771933</v>
      </c>
      <c r="V2728" s="6">
        <v>779033</v>
      </c>
      <c r="W2728" s="2" t="s">
        <v>26</v>
      </c>
      <c r="X2728" s="2" t="s">
        <v>6850</v>
      </c>
      <c r="Y2728" s="5">
        <v>7</v>
      </c>
      <c r="Z2728" s="6">
        <v>865</v>
      </c>
      <c r="AA2728" s="6">
        <v>28</v>
      </c>
      <c r="AB2728" s="6">
        <v>117150476</v>
      </c>
      <c r="AC2728" s="8">
        <v>33858.519075144497</v>
      </c>
      <c r="AD2728" s="1">
        <v>5.4948037612289703E-23</v>
      </c>
    </row>
    <row r="2729" spans="1:30" customFormat="1" ht="15" customHeight="1" x14ac:dyDescent="0.25">
      <c r="A2729" s="6">
        <v>1998804</v>
      </c>
      <c r="B2729" s="6">
        <v>1998893</v>
      </c>
      <c r="C2729" s="2" t="s">
        <v>26</v>
      </c>
      <c r="D2729" s="2" t="s">
        <v>873</v>
      </c>
      <c r="E2729" s="2" t="s">
        <v>873</v>
      </c>
      <c r="F2729" s="2" t="s">
        <v>873</v>
      </c>
      <c r="G2729" s="2" t="s">
        <v>4016</v>
      </c>
      <c r="H2729" s="2" t="s">
        <v>30</v>
      </c>
      <c r="I2729" s="6">
        <v>1996990</v>
      </c>
      <c r="J2729" s="6">
        <v>1998984</v>
      </c>
      <c r="K2729" s="2" t="s">
        <v>26</v>
      </c>
      <c r="L2729" s="2" t="s">
        <v>6857</v>
      </c>
      <c r="M2729" s="5">
        <v>565559</v>
      </c>
      <c r="N2729" s="6">
        <v>565536</v>
      </c>
      <c r="O2729" s="2" t="s">
        <v>30</v>
      </c>
      <c r="P2729" s="2" t="s">
        <v>98</v>
      </c>
      <c r="Q2729" s="2" t="s">
        <v>99</v>
      </c>
      <c r="R2729" s="2" t="s">
        <v>100</v>
      </c>
      <c r="S2729" s="2" t="s">
        <v>4017</v>
      </c>
      <c r="T2729" s="2" t="s">
        <v>98</v>
      </c>
      <c r="U2729" s="6">
        <v>565538</v>
      </c>
      <c r="V2729" s="6">
        <v>565635</v>
      </c>
      <c r="W2729" s="2" t="s">
        <v>30</v>
      </c>
      <c r="X2729" s="2" t="s">
        <v>6858</v>
      </c>
      <c r="Y2729" s="5">
        <v>7</v>
      </c>
      <c r="Z2729" s="6">
        <v>297</v>
      </c>
      <c r="AA2729" s="6">
        <v>93201</v>
      </c>
      <c r="AB2729" s="6">
        <v>117057871</v>
      </c>
      <c r="AC2729" s="8">
        <v>29.602039898055999</v>
      </c>
      <c r="AD2729" s="1">
        <v>4.82069768685984E-2</v>
      </c>
    </row>
    <row r="2730" spans="1:30" customFormat="1" ht="15" customHeight="1" x14ac:dyDescent="0.25">
      <c r="A2730" s="6">
        <v>2006372</v>
      </c>
      <c r="B2730" s="6">
        <v>2006391</v>
      </c>
      <c r="C2730" s="2" t="s">
        <v>26</v>
      </c>
      <c r="D2730" s="2" t="s">
        <v>2686</v>
      </c>
      <c r="E2730" s="2" t="s">
        <v>2687</v>
      </c>
      <c r="F2730" s="2" t="s">
        <v>2687</v>
      </c>
      <c r="G2730" s="2" t="s">
        <v>4015</v>
      </c>
      <c r="H2730" s="2" t="s">
        <v>30</v>
      </c>
      <c r="I2730" s="6">
        <v>2006157</v>
      </c>
      <c r="J2730" s="6">
        <v>2006437</v>
      </c>
      <c r="K2730" s="2" t="s">
        <v>26</v>
      </c>
      <c r="L2730" s="2" t="s">
        <v>6863</v>
      </c>
      <c r="M2730" s="5">
        <v>1426819</v>
      </c>
      <c r="N2730" s="6">
        <v>1426818</v>
      </c>
      <c r="O2730" s="2" t="s">
        <v>26</v>
      </c>
      <c r="P2730" s="2" t="s">
        <v>37</v>
      </c>
      <c r="Q2730" s="2" t="s">
        <v>2685</v>
      </c>
      <c r="R2730" s="2" t="s">
        <v>2685</v>
      </c>
      <c r="S2730" s="2" t="s">
        <v>4020</v>
      </c>
      <c r="T2730" s="2" t="s">
        <v>30</v>
      </c>
      <c r="U2730" s="6" t="s">
        <v>37</v>
      </c>
      <c r="V2730" s="6" t="s">
        <v>37</v>
      </c>
      <c r="W2730" s="2" t="s">
        <v>37</v>
      </c>
      <c r="X2730" s="2" t="s">
        <v>6864</v>
      </c>
      <c r="Y2730" s="5">
        <v>7</v>
      </c>
      <c r="Z2730" s="6">
        <v>145</v>
      </c>
      <c r="AA2730" s="6">
        <v>786</v>
      </c>
      <c r="AB2730" s="6">
        <v>117150438</v>
      </c>
      <c r="AC2730" s="8">
        <v>7195.3414582784899</v>
      </c>
      <c r="AD2730" s="1">
        <v>1.3547166179882799E-18</v>
      </c>
    </row>
    <row r="2731" spans="1:30" customFormat="1" ht="15" customHeight="1" x14ac:dyDescent="0.25">
      <c r="A2731" s="6">
        <v>2037574</v>
      </c>
      <c r="B2731" s="6">
        <v>2037574</v>
      </c>
      <c r="C2731" s="2" t="s">
        <v>26</v>
      </c>
      <c r="D2731" s="2" t="s">
        <v>37</v>
      </c>
      <c r="E2731" s="2" t="s">
        <v>3125</v>
      </c>
      <c r="F2731" s="2" t="s">
        <v>2270</v>
      </c>
      <c r="G2731" s="2" t="s">
        <v>4014</v>
      </c>
      <c r="H2731" s="2" t="s">
        <v>30</v>
      </c>
      <c r="I2731" s="6" t="s">
        <v>37</v>
      </c>
      <c r="J2731" s="6" t="s">
        <v>37</v>
      </c>
      <c r="K2731" s="2" t="s">
        <v>37</v>
      </c>
      <c r="L2731" s="2" t="s">
        <v>6888</v>
      </c>
      <c r="M2731" s="5">
        <v>4068559</v>
      </c>
      <c r="N2731" s="6">
        <v>4068531</v>
      </c>
      <c r="O2731" s="2" t="s">
        <v>30</v>
      </c>
      <c r="P2731" s="2" t="s">
        <v>559</v>
      </c>
      <c r="Q2731" s="2" t="s">
        <v>559</v>
      </c>
      <c r="R2731" s="2" t="s">
        <v>559</v>
      </c>
      <c r="S2731" s="2" t="s">
        <v>4016</v>
      </c>
      <c r="T2731" s="2" t="s">
        <v>30</v>
      </c>
      <c r="U2731" s="6">
        <v>4068103</v>
      </c>
      <c r="V2731" s="6">
        <v>4068636</v>
      </c>
      <c r="W2731" s="2" t="s">
        <v>30</v>
      </c>
      <c r="X2731" s="2" t="s">
        <v>6889</v>
      </c>
      <c r="Y2731" s="5">
        <v>7</v>
      </c>
      <c r="Z2731" s="6">
        <v>426</v>
      </c>
      <c r="AA2731" s="6">
        <v>3672</v>
      </c>
      <c r="AB2731" s="6">
        <v>117147271</v>
      </c>
      <c r="AC2731" s="8">
        <v>524.22526069634898</v>
      </c>
      <c r="AD2731" s="1">
        <v>1.05586742367289E-10</v>
      </c>
    </row>
    <row r="2732" spans="1:30" customFormat="1" ht="15" customHeight="1" x14ac:dyDescent="0.25">
      <c r="A2732" s="6">
        <v>2043936</v>
      </c>
      <c r="B2732" s="6">
        <v>2043961</v>
      </c>
      <c r="C2732" s="2" t="s">
        <v>26</v>
      </c>
      <c r="D2732" s="2" t="s">
        <v>3135</v>
      </c>
      <c r="E2732" s="2" t="s">
        <v>3135</v>
      </c>
      <c r="F2732" s="2" t="s">
        <v>3135</v>
      </c>
      <c r="G2732" s="2" t="s">
        <v>4016</v>
      </c>
      <c r="H2732" s="2" t="s">
        <v>30</v>
      </c>
      <c r="I2732" s="6">
        <v>2043714</v>
      </c>
      <c r="J2732" s="6">
        <v>2044415</v>
      </c>
      <c r="K2732" s="2" t="s">
        <v>26</v>
      </c>
      <c r="L2732" s="2" t="s">
        <v>6894</v>
      </c>
      <c r="M2732" s="5">
        <v>3408927</v>
      </c>
      <c r="N2732" s="6">
        <v>3408925</v>
      </c>
      <c r="O2732" s="2" t="s">
        <v>26</v>
      </c>
      <c r="P2732" s="2" t="s">
        <v>37</v>
      </c>
      <c r="Q2732" s="2" t="s">
        <v>1722</v>
      </c>
      <c r="R2732" s="2" t="s">
        <v>1722</v>
      </c>
      <c r="S2732" s="2" t="s">
        <v>4017</v>
      </c>
      <c r="T2732" s="2" t="s">
        <v>9041</v>
      </c>
      <c r="U2732" s="6" t="s">
        <v>37</v>
      </c>
      <c r="V2732" s="6" t="s">
        <v>37</v>
      </c>
      <c r="W2732" s="2" t="s">
        <v>26</v>
      </c>
      <c r="X2732" s="2" t="s">
        <v>6895</v>
      </c>
      <c r="Y2732" s="5">
        <v>7</v>
      </c>
      <c r="Z2732" s="6">
        <v>30</v>
      </c>
      <c r="AA2732" s="6">
        <v>58473</v>
      </c>
      <c r="AB2732" s="6">
        <v>117092866</v>
      </c>
      <c r="AC2732" s="8">
        <v>467.252727469658</v>
      </c>
      <c r="AD2732" s="1">
        <v>5.1890761952659695E-10</v>
      </c>
    </row>
    <row r="2733" spans="1:30" customFormat="1" ht="15" customHeight="1" x14ac:dyDescent="0.25">
      <c r="A2733" s="6">
        <v>2051311</v>
      </c>
      <c r="B2733" s="6">
        <v>2051364</v>
      </c>
      <c r="C2733" s="2" t="s">
        <v>26</v>
      </c>
      <c r="D2733" s="2" t="s">
        <v>722</v>
      </c>
      <c r="E2733" s="2" t="s">
        <v>723</v>
      </c>
      <c r="F2733" s="2" t="s">
        <v>724</v>
      </c>
      <c r="G2733" s="2" t="s">
        <v>191</v>
      </c>
      <c r="H2733" s="2" t="s">
        <v>30</v>
      </c>
      <c r="I2733" s="6">
        <v>2051272</v>
      </c>
      <c r="J2733" s="6">
        <v>2051479</v>
      </c>
      <c r="K2733" s="2" t="s">
        <v>26</v>
      </c>
      <c r="L2733" s="2" t="s">
        <v>6898</v>
      </c>
      <c r="M2733" s="5">
        <v>12384</v>
      </c>
      <c r="N2733" s="6">
        <v>12359</v>
      </c>
      <c r="O2733" s="2" t="s">
        <v>26</v>
      </c>
      <c r="P2733" s="2" t="s">
        <v>37</v>
      </c>
      <c r="Q2733" s="2" t="s">
        <v>725</v>
      </c>
      <c r="R2733" s="2" t="s">
        <v>718</v>
      </c>
      <c r="S2733" s="2" t="s">
        <v>4020</v>
      </c>
      <c r="T2733" s="2" t="s">
        <v>30</v>
      </c>
      <c r="U2733" s="6" t="s">
        <v>37</v>
      </c>
      <c r="V2733" s="6" t="s">
        <v>37</v>
      </c>
      <c r="W2733" s="2" t="s">
        <v>37</v>
      </c>
      <c r="X2733" s="2" t="s">
        <v>4260</v>
      </c>
      <c r="Y2733" s="5">
        <v>7</v>
      </c>
      <c r="Z2733" s="6">
        <v>3768</v>
      </c>
      <c r="AA2733" s="6">
        <v>104</v>
      </c>
      <c r="AB2733" s="6">
        <v>117147497</v>
      </c>
      <c r="AC2733" s="8">
        <v>2092.6028881879802</v>
      </c>
      <c r="AD2733" s="1">
        <v>8.0349586113353807E-15</v>
      </c>
    </row>
    <row r="2734" spans="1:30" customFormat="1" ht="15" customHeight="1" x14ac:dyDescent="0.25">
      <c r="A2734" s="6">
        <v>2063868</v>
      </c>
      <c r="B2734" s="6">
        <v>2063868</v>
      </c>
      <c r="C2734" s="2" t="s">
        <v>30</v>
      </c>
      <c r="D2734" s="2" t="s">
        <v>1388</v>
      </c>
      <c r="E2734" s="2" t="s">
        <v>1388</v>
      </c>
      <c r="F2734" s="2" t="s">
        <v>1388</v>
      </c>
      <c r="G2734" s="2" t="s">
        <v>4016</v>
      </c>
      <c r="H2734" s="2" t="s">
        <v>30</v>
      </c>
      <c r="I2734" s="6">
        <v>2062336</v>
      </c>
      <c r="J2734" s="6">
        <v>2063967</v>
      </c>
      <c r="K2734" s="2" t="s">
        <v>30</v>
      </c>
      <c r="L2734" s="2" t="s">
        <v>6913</v>
      </c>
      <c r="M2734" s="5">
        <v>2428841</v>
      </c>
      <c r="N2734" s="6">
        <v>2428841</v>
      </c>
      <c r="O2734" s="2" t="s">
        <v>30</v>
      </c>
      <c r="P2734" s="2" t="s">
        <v>3147</v>
      </c>
      <c r="Q2734" s="2" t="s">
        <v>3147</v>
      </c>
      <c r="R2734" s="2" t="s">
        <v>3147</v>
      </c>
      <c r="S2734" s="2" t="s">
        <v>4016</v>
      </c>
      <c r="T2734" s="2" t="s">
        <v>30</v>
      </c>
      <c r="U2734" s="6">
        <v>2428738</v>
      </c>
      <c r="V2734" s="6">
        <v>2431239</v>
      </c>
      <c r="W2734" s="2" t="s">
        <v>30</v>
      </c>
      <c r="X2734" s="2" t="s">
        <v>6914</v>
      </c>
      <c r="Y2734" s="5">
        <v>7</v>
      </c>
      <c r="Z2734" s="6">
        <v>244</v>
      </c>
      <c r="AA2734" s="6">
        <v>123</v>
      </c>
      <c r="AB2734" s="6">
        <v>117151002</v>
      </c>
      <c r="AC2734" s="8">
        <v>27324.304078368699</v>
      </c>
      <c r="AD2734" s="1">
        <v>1.3305244740342499E-22</v>
      </c>
    </row>
    <row r="2735" spans="1:30" customFormat="1" ht="15" customHeight="1" x14ac:dyDescent="0.25">
      <c r="A2735" s="6">
        <v>2064002</v>
      </c>
      <c r="B2735" s="6">
        <v>2064002</v>
      </c>
      <c r="C2735" s="2" t="s">
        <v>30</v>
      </c>
      <c r="D2735" s="2" t="s">
        <v>3144</v>
      </c>
      <c r="E2735" s="2" t="s">
        <v>3145</v>
      </c>
      <c r="F2735" s="2" t="s">
        <v>3146</v>
      </c>
      <c r="G2735" s="2" t="s">
        <v>4014</v>
      </c>
      <c r="H2735" s="2" t="s">
        <v>30</v>
      </c>
      <c r="I2735" s="6">
        <v>2063967</v>
      </c>
      <c r="J2735" s="6">
        <v>2064002</v>
      </c>
      <c r="K2735" s="2" t="s">
        <v>30</v>
      </c>
      <c r="L2735" s="2" t="s">
        <v>6917</v>
      </c>
      <c r="M2735" s="5">
        <v>2062718</v>
      </c>
      <c r="N2735" s="6">
        <v>2062718</v>
      </c>
      <c r="O2735" s="2" t="s">
        <v>30</v>
      </c>
      <c r="P2735" s="2" t="s">
        <v>1388</v>
      </c>
      <c r="Q2735" s="2" t="s">
        <v>1388</v>
      </c>
      <c r="R2735" s="2" t="s">
        <v>1388</v>
      </c>
      <c r="S2735" s="2" t="s">
        <v>4016</v>
      </c>
      <c r="T2735" s="2" t="s">
        <v>30</v>
      </c>
      <c r="U2735" s="6">
        <v>2062336</v>
      </c>
      <c r="V2735" s="6">
        <v>2063967</v>
      </c>
      <c r="W2735" s="2" t="s">
        <v>30</v>
      </c>
      <c r="X2735" s="2" t="s">
        <v>6918</v>
      </c>
      <c r="Y2735" s="5">
        <v>7</v>
      </c>
      <c r="Z2735" s="6">
        <v>205</v>
      </c>
      <c r="AA2735" s="6">
        <v>754</v>
      </c>
      <c r="AB2735" s="6">
        <v>117150410</v>
      </c>
      <c r="AC2735" s="8">
        <v>5305.3818334735097</v>
      </c>
      <c r="AD2735" s="1">
        <v>1.08359198307733E-17</v>
      </c>
    </row>
    <row r="2736" spans="1:30" customFormat="1" ht="15" customHeight="1" x14ac:dyDescent="0.25">
      <c r="A2736" s="6">
        <v>2064073</v>
      </c>
      <c r="B2736" s="6">
        <v>2064076</v>
      </c>
      <c r="C2736" s="2" t="s">
        <v>26</v>
      </c>
      <c r="D2736" s="2" t="s">
        <v>1368</v>
      </c>
      <c r="E2736" s="2" t="s">
        <v>1823</v>
      </c>
      <c r="F2736" s="2" t="s">
        <v>1823</v>
      </c>
      <c r="G2736" s="2" t="s">
        <v>4014</v>
      </c>
      <c r="H2736" s="2" t="s">
        <v>30</v>
      </c>
      <c r="I2736" s="6">
        <v>2064054</v>
      </c>
      <c r="J2736" s="6">
        <v>2064097</v>
      </c>
      <c r="K2736" s="2" t="s">
        <v>26</v>
      </c>
      <c r="L2736" s="2" t="s">
        <v>6923</v>
      </c>
      <c r="M2736" s="5">
        <v>1125273</v>
      </c>
      <c r="N2736" s="6">
        <v>1125260</v>
      </c>
      <c r="O2736" s="2" t="s">
        <v>26</v>
      </c>
      <c r="P2736" s="2" t="s">
        <v>2030</v>
      </c>
      <c r="Q2736" s="2" t="s">
        <v>2030</v>
      </c>
      <c r="R2736" s="2" t="s">
        <v>2030</v>
      </c>
      <c r="S2736" s="2" t="s">
        <v>4016</v>
      </c>
      <c r="T2736" s="2" t="s">
        <v>30</v>
      </c>
      <c r="U2736" s="6">
        <v>1125014</v>
      </c>
      <c r="V2736" s="6">
        <v>1125445</v>
      </c>
      <c r="W2736" s="2" t="s">
        <v>26</v>
      </c>
      <c r="X2736" s="2" t="s">
        <v>6924</v>
      </c>
      <c r="Y2736" s="5">
        <v>7</v>
      </c>
      <c r="Z2736" s="6">
        <v>222</v>
      </c>
      <c r="AA2736" s="6">
        <v>11788</v>
      </c>
      <c r="AB2736" s="6">
        <v>117139359</v>
      </c>
      <c r="AC2736" s="8">
        <v>313.334186621301</v>
      </c>
      <c r="AD2736" s="1">
        <v>4.0557656196789202E-9</v>
      </c>
    </row>
    <row r="2737" spans="1:30" customFormat="1" ht="15" customHeight="1" x14ac:dyDescent="0.25">
      <c r="A2737" s="6">
        <v>2065166</v>
      </c>
      <c r="B2737" s="6">
        <v>2065166</v>
      </c>
      <c r="C2737" s="2" t="s">
        <v>30</v>
      </c>
      <c r="D2737" s="2" t="s">
        <v>3069</v>
      </c>
      <c r="E2737" s="2" t="s">
        <v>3069</v>
      </c>
      <c r="F2737" s="2" t="s">
        <v>3070</v>
      </c>
      <c r="G2737" s="2" t="s">
        <v>4016</v>
      </c>
      <c r="H2737" s="2" t="s">
        <v>30</v>
      </c>
      <c r="I2737" s="6">
        <v>2065071</v>
      </c>
      <c r="J2737" s="6">
        <v>2065652</v>
      </c>
      <c r="K2737" s="2" t="s">
        <v>30</v>
      </c>
      <c r="L2737" s="2" t="s">
        <v>6925</v>
      </c>
      <c r="M2737" s="5">
        <v>1902080</v>
      </c>
      <c r="N2737" s="6">
        <v>1902080</v>
      </c>
      <c r="O2737" s="2" t="s">
        <v>30</v>
      </c>
      <c r="P2737" s="2" t="s">
        <v>678</v>
      </c>
      <c r="Q2737" s="2" t="s">
        <v>676</v>
      </c>
      <c r="R2737" s="2" t="s">
        <v>677</v>
      </c>
      <c r="S2737" s="2" t="s">
        <v>191</v>
      </c>
      <c r="T2737" s="2" t="s">
        <v>30</v>
      </c>
      <c r="U2737" s="6">
        <v>1902114</v>
      </c>
      <c r="V2737" s="6">
        <v>1902219</v>
      </c>
      <c r="W2737" s="2" t="s">
        <v>30</v>
      </c>
      <c r="X2737" s="2" t="s">
        <v>6926</v>
      </c>
      <c r="Y2737" s="5">
        <v>7</v>
      </c>
      <c r="Z2737" s="6">
        <v>1560</v>
      </c>
      <c r="AA2737" s="6">
        <v>10220</v>
      </c>
      <c r="AB2737" s="6">
        <v>117139589</v>
      </c>
      <c r="AC2737" s="8">
        <v>51.431150772743202</v>
      </c>
      <c r="AD2737" s="1">
        <v>1.0283486104819099E-3</v>
      </c>
    </row>
    <row r="2738" spans="1:30" customFormat="1" ht="15" customHeight="1" x14ac:dyDescent="0.25">
      <c r="A2738" s="6">
        <v>2109059</v>
      </c>
      <c r="B2738" s="6">
        <v>2109059</v>
      </c>
      <c r="C2738" s="2" t="s">
        <v>26</v>
      </c>
      <c r="D2738" s="2" t="s">
        <v>2386</v>
      </c>
      <c r="E2738" s="2" t="s">
        <v>2386</v>
      </c>
      <c r="F2738" s="2" t="s">
        <v>2387</v>
      </c>
      <c r="G2738" s="2" t="s">
        <v>4016</v>
      </c>
      <c r="H2738" s="2" t="s">
        <v>30</v>
      </c>
      <c r="I2738" s="6">
        <v>2107982</v>
      </c>
      <c r="J2738" s="6">
        <v>2109295</v>
      </c>
      <c r="K2738" s="2" t="s">
        <v>26</v>
      </c>
      <c r="L2738" s="2" t="s">
        <v>6946</v>
      </c>
      <c r="M2738" s="5">
        <v>3988656</v>
      </c>
      <c r="N2738" s="6">
        <v>3988656</v>
      </c>
      <c r="O2738" s="2" t="s">
        <v>30</v>
      </c>
      <c r="P2738" s="2" t="s">
        <v>499</v>
      </c>
      <c r="Q2738" s="2" t="s">
        <v>500</v>
      </c>
      <c r="R2738" s="2" t="s">
        <v>500</v>
      </c>
      <c r="S2738" s="2" t="s">
        <v>4017</v>
      </c>
      <c r="T2738" s="2" t="s">
        <v>499</v>
      </c>
      <c r="U2738" s="6">
        <v>3988653</v>
      </c>
      <c r="V2738" s="6">
        <v>3988733</v>
      </c>
      <c r="W2738" s="2" t="s">
        <v>30</v>
      </c>
      <c r="X2738" s="2" t="s">
        <v>4496</v>
      </c>
      <c r="Y2738" s="5">
        <v>7</v>
      </c>
      <c r="Z2738" s="6">
        <v>337</v>
      </c>
      <c r="AA2738" s="6">
        <v>44033</v>
      </c>
      <c r="AB2738" s="6">
        <v>117106999</v>
      </c>
      <c r="AC2738" s="8">
        <v>55.242422580151498</v>
      </c>
      <c r="AD2738" s="1">
        <v>6.6782322169625403E-4</v>
      </c>
    </row>
    <row r="2739" spans="1:30" customFormat="1" ht="15" customHeight="1" x14ac:dyDescent="0.25">
      <c r="A2739" s="6">
        <v>2173162</v>
      </c>
      <c r="B2739" s="6">
        <v>2173170</v>
      </c>
      <c r="C2739" s="2" t="s">
        <v>30</v>
      </c>
      <c r="D2739" s="2" t="s">
        <v>440</v>
      </c>
      <c r="E2739" s="2" t="s">
        <v>440</v>
      </c>
      <c r="F2739" s="2" t="s">
        <v>440</v>
      </c>
      <c r="G2739" s="2" t="s">
        <v>4016</v>
      </c>
      <c r="H2739" s="2" t="s">
        <v>30</v>
      </c>
      <c r="I2739" s="6">
        <v>2172036</v>
      </c>
      <c r="J2739" s="6">
        <v>2173601</v>
      </c>
      <c r="K2739" s="2" t="s">
        <v>30</v>
      </c>
      <c r="L2739" s="2" t="s">
        <v>6971</v>
      </c>
      <c r="M2739" s="5">
        <v>68812</v>
      </c>
      <c r="N2739" s="6">
        <v>68812</v>
      </c>
      <c r="O2739" s="2" t="s">
        <v>26</v>
      </c>
      <c r="P2739" s="2" t="s">
        <v>3160</v>
      </c>
      <c r="Q2739" s="2" t="s">
        <v>3161</v>
      </c>
      <c r="R2739" s="2" t="s">
        <v>3162</v>
      </c>
      <c r="S2739" s="2" t="s">
        <v>4015</v>
      </c>
      <c r="T2739" s="2" t="s">
        <v>30</v>
      </c>
      <c r="U2739" s="6">
        <v>68684</v>
      </c>
      <c r="V2739" s="6">
        <v>68813</v>
      </c>
      <c r="W2739" s="2" t="s">
        <v>26</v>
      </c>
      <c r="X2739" s="2" t="s">
        <v>6972</v>
      </c>
      <c r="Y2739" s="5">
        <v>7</v>
      </c>
      <c r="Z2739" s="6">
        <v>259</v>
      </c>
      <c r="AA2739" s="6">
        <v>99</v>
      </c>
      <c r="AB2739" s="6">
        <v>117151011</v>
      </c>
      <c r="AC2739" s="8">
        <v>31982.257985257998</v>
      </c>
      <c r="AD2739" s="1">
        <v>4.6303623099080698E-23</v>
      </c>
    </row>
    <row r="2740" spans="1:30" customFormat="1" ht="15" customHeight="1" x14ac:dyDescent="0.25">
      <c r="A2740" s="6">
        <v>2189209</v>
      </c>
      <c r="B2740" s="6">
        <v>2189214</v>
      </c>
      <c r="C2740" s="2" t="s">
        <v>26</v>
      </c>
      <c r="D2740" s="2" t="s">
        <v>3167</v>
      </c>
      <c r="E2740" s="2" t="s">
        <v>3167</v>
      </c>
      <c r="F2740" s="2" t="s">
        <v>3167</v>
      </c>
      <c r="G2740" s="2" t="s">
        <v>4016</v>
      </c>
      <c r="H2740" s="2" t="s">
        <v>30</v>
      </c>
      <c r="I2740" s="6">
        <v>2188971</v>
      </c>
      <c r="J2740" s="6">
        <v>2189402</v>
      </c>
      <c r="K2740" s="2" t="s">
        <v>26</v>
      </c>
      <c r="L2740" s="2" t="s">
        <v>6988</v>
      </c>
      <c r="M2740" s="5">
        <v>3000288</v>
      </c>
      <c r="N2740" s="6">
        <v>3000284</v>
      </c>
      <c r="O2740" s="2" t="s">
        <v>26</v>
      </c>
      <c r="P2740" s="2" t="s">
        <v>1213</v>
      </c>
      <c r="Q2740" s="2" t="s">
        <v>1214</v>
      </c>
      <c r="R2740" s="2" t="s">
        <v>1215</v>
      </c>
      <c r="S2740" s="2" t="s">
        <v>4017</v>
      </c>
      <c r="T2740" s="2" t="s">
        <v>1213</v>
      </c>
      <c r="U2740" s="6">
        <v>3000253</v>
      </c>
      <c r="V2740" s="6">
        <v>3000454</v>
      </c>
      <c r="W2740" s="2" t="s">
        <v>26</v>
      </c>
      <c r="X2740" s="2" t="s">
        <v>6989</v>
      </c>
      <c r="Y2740" s="5">
        <v>7</v>
      </c>
      <c r="Z2740" s="6">
        <v>596</v>
      </c>
      <c r="AA2740" s="6">
        <v>3283</v>
      </c>
      <c r="AB2740" s="6">
        <v>117147490</v>
      </c>
      <c r="AC2740" s="8">
        <v>419.096356663471</v>
      </c>
      <c r="AD2740" s="1">
        <v>4.9556580747873398E-10</v>
      </c>
    </row>
    <row r="2741" spans="1:30" customFormat="1" ht="15" customHeight="1" x14ac:dyDescent="0.25">
      <c r="A2741" s="6">
        <v>2222672</v>
      </c>
      <c r="B2741" s="6">
        <v>2222672</v>
      </c>
      <c r="C2741" s="2" t="s">
        <v>30</v>
      </c>
      <c r="D2741" s="2" t="s">
        <v>3249</v>
      </c>
      <c r="E2741" s="2" t="s">
        <v>243</v>
      </c>
      <c r="F2741" s="2" t="s">
        <v>243</v>
      </c>
      <c r="G2741" s="2" t="s">
        <v>4014</v>
      </c>
      <c r="H2741" s="2" t="s">
        <v>30</v>
      </c>
      <c r="I2741" s="6">
        <v>2222652</v>
      </c>
      <c r="J2741" s="6">
        <v>2222678</v>
      </c>
      <c r="K2741" s="2" t="s">
        <v>30</v>
      </c>
      <c r="L2741" s="2" t="s">
        <v>7054</v>
      </c>
      <c r="M2741" s="5">
        <v>3825514</v>
      </c>
      <c r="N2741" s="6">
        <v>3825514</v>
      </c>
      <c r="O2741" s="2" t="s">
        <v>30</v>
      </c>
      <c r="P2741" s="2" t="s">
        <v>3250</v>
      </c>
      <c r="Q2741" s="2" t="s">
        <v>3251</v>
      </c>
      <c r="R2741" s="2" t="s">
        <v>3252</v>
      </c>
      <c r="S2741" s="2" t="s">
        <v>4015</v>
      </c>
      <c r="T2741" s="2" t="s">
        <v>30</v>
      </c>
      <c r="U2741" s="6">
        <v>3825378</v>
      </c>
      <c r="V2741" s="6">
        <v>3825660</v>
      </c>
      <c r="W2741" s="2" t="s">
        <v>30</v>
      </c>
      <c r="X2741" s="2" t="s">
        <v>7055</v>
      </c>
      <c r="Y2741" s="5">
        <v>7</v>
      </c>
      <c r="Z2741" s="6">
        <v>29170</v>
      </c>
      <c r="AA2741" s="6">
        <v>24</v>
      </c>
      <c r="AB2741" s="6">
        <v>117122175</v>
      </c>
      <c r="AC2741" s="8">
        <v>1171.0879113815599</v>
      </c>
      <c r="AD2741" s="1">
        <v>1.0276032116882501E-12</v>
      </c>
    </row>
    <row r="2742" spans="1:30" customFormat="1" ht="15" customHeight="1" x14ac:dyDescent="0.25">
      <c r="A2742" s="6">
        <v>2270796</v>
      </c>
      <c r="B2742" s="6">
        <v>2270800</v>
      </c>
      <c r="C2742" s="2" t="s">
        <v>26</v>
      </c>
      <c r="D2742" s="2" t="s">
        <v>838</v>
      </c>
      <c r="E2742" s="2" t="s">
        <v>838</v>
      </c>
      <c r="F2742" s="2" t="s">
        <v>838</v>
      </c>
      <c r="G2742" s="2" t="s">
        <v>4016</v>
      </c>
      <c r="H2742" s="2" t="s">
        <v>30</v>
      </c>
      <c r="I2742" s="6">
        <v>2270689</v>
      </c>
      <c r="J2742" s="6">
        <v>2270865</v>
      </c>
      <c r="K2742" s="2" t="s">
        <v>26</v>
      </c>
      <c r="L2742" s="2" t="s">
        <v>7108</v>
      </c>
      <c r="M2742" s="5">
        <v>2829426</v>
      </c>
      <c r="N2742" s="6">
        <v>2829424</v>
      </c>
      <c r="O2742" s="2" t="s">
        <v>30</v>
      </c>
      <c r="P2742" s="2" t="s">
        <v>3264</v>
      </c>
      <c r="Q2742" s="2" t="s">
        <v>3265</v>
      </c>
      <c r="R2742" s="2" t="s">
        <v>3266</v>
      </c>
      <c r="S2742" s="2" t="s">
        <v>4014</v>
      </c>
      <c r="T2742" s="2" t="s">
        <v>30</v>
      </c>
      <c r="U2742" s="6">
        <v>2829365</v>
      </c>
      <c r="V2742" s="6">
        <v>2829452</v>
      </c>
      <c r="W2742" s="2" t="s">
        <v>30</v>
      </c>
      <c r="X2742" s="2" t="s">
        <v>7109</v>
      </c>
      <c r="Y2742" s="5">
        <v>7</v>
      </c>
      <c r="Z2742" s="6">
        <v>22372</v>
      </c>
      <c r="AA2742" s="6">
        <v>456</v>
      </c>
      <c r="AB2742" s="6">
        <v>117128541</v>
      </c>
      <c r="AC2742" s="8">
        <v>80.369472943152601</v>
      </c>
      <c r="AD2742" s="1">
        <v>4.9145918088754202E-5</v>
      </c>
    </row>
    <row r="2743" spans="1:30" customFormat="1" ht="15" customHeight="1" x14ac:dyDescent="0.25">
      <c r="A2743" s="6">
        <v>2295322</v>
      </c>
      <c r="B2743" s="6">
        <v>2295322</v>
      </c>
      <c r="C2743" s="2" t="s">
        <v>30</v>
      </c>
      <c r="D2743" s="2" t="s">
        <v>1900</v>
      </c>
      <c r="E2743" s="2" t="s">
        <v>1900</v>
      </c>
      <c r="F2743" s="2" t="s">
        <v>1901</v>
      </c>
      <c r="G2743" s="2" t="s">
        <v>4016</v>
      </c>
      <c r="H2743" s="2" t="s">
        <v>30</v>
      </c>
      <c r="I2743" s="6">
        <v>2295250</v>
      </c>
      <c r="J2743" s="6">
        <v>2296188</v>
      </c>
      <c r="K2743" s="2" t="s">
        <v>30</v>
      </c>
      <c r="L2743" s="2" t="s">
        <v>7146</v>
      </c>
      <c r="M2743" s="5">
        <v>867636</v>
      </c>
      <c r="N2743" s="6">
        <v>867636</v>
      </c>
      <c r="O2743" s="2" t="s">
        <v>26</v>
      </c>
      <c r="P2743" s="2" t="s">
        <v>1906</v>
      </c>
      <c r="Q2743" s="2" t="s">
        <v>1906</v>
      </c>
      <c r="R2743" s="2" t="s">
        <v>1907</v>
      </c>
      <c r="S2743" s="2" t="s">
        <v>4016</v>
      </c>
      <c r="T2743" s="2" t="s">
        <v>30</v>
      </c>
      <c r="U2743" s="6">
        <v>867582</v>
      </c>
      <c r="V2743" s="6">
        <v>868256</v>
      </c>
      <c r="W2743" s="2" t="s">
        <v>26</v>
      </c>
      <c r="X2743" s="2" t="s">
        <v>7147</v>
      </c>
      <c r="Y2743" s="5">
        <v>7</v>
      </c>
      <c r="Z2743" s="6">
        <v>99</v>
      </c>
      <c r="AA2743" s="6">
        <v>23929</v>
      </c>
      <c r="AB2743" s="6">
        <v>117127341</v>
      </c>
      <c r="AC2743" s="8">
        <v>346.095999908821</v>
      </c>
      <c r="AD2743" s="1">
        <v>2.35175452880448E-9</v>
      </c>
    </row>
    <row r="2744" spans="1:30" customFormat="1" ht="15" customHeight="1" x14ac:dyDescent="0.25">
      <c r="A2744" s="6">
        <v>2351929</v>
      </c>
      <c r="B2744" s="6">
        <v>2351932</v>
      </c>
      <c r="C2744" s="2" t="s">
        <v>30</v>
      </c>
      <c r="D2744" s="2" t="s">
        <v>2221</v>
      </c>
      <c r="E2744" s="2" t="s">
        <v>2221</v>
      </c>
      <c r="F2744" s="2" t="s">
        <v>2222</v>
      </c>
      <c r="G2744" s="2" t="s">
        <v>4016</v>
      </c>
      <c r="H2744" s="2" t="s">
        <v>30</v>
      </c>
      <c r="I2744" s="6">
        <v>2351015</v>
      </c>
      <c r="J2744" s="6">
        <v>2352307</v>
      </c>
      <c r="K2744" s="2" t="s">
        <v>30</v>
      </c>
      <c r="L2744" s="2" t="s">
        <v>7179</v>
      </c>
      <c r="M2744" s="5">
        <v>1307698</v>
      </c>
      <c r="N2744" s="6">
        <v>1307698</v>
      </c>
      <c r="O2744" s="2" t="s">
        <v>30</v>
      </c>
      <c r="P2744" s="2" t="s">
        <v>407</v>
      </c>
      <c r="Q2744" s="2" t="s">
        <v>408</v>
      </c>
      <c r="R2744" s="2" t="s">
        <v>408</v>
      </c>
      <c r="S2744" s="2" t="s">
        <v>4017</v>
      </c>
      <c r="T2744" s="2" t="s">
        <v>407</v>
      </c>
      <c r="U2744" s="6">
        <v>1307677</v>
      </c>
      <c r="V2744" s="6">
        <v>1307780</v>
      </c>
      <c r="W2744" s="2" t="s">
        <v>30</v>
      </c>
      <c r="X2744" s="2" t="s">
        <v>4875</v>
      </c>
      <c r="Y2744" s="5">
        <v>7</v>
      </c>
      <c r="Z2744" s="6">
        <v>154</v>
      </c>
      <c r="AA2744" s="6">
        <v>161586</v>
      </c>
      <c r="AB2744" s="6">
        <v>116989629</v>
      </c>
      <c r="AC2744" s="8">
        <v>32.909474887000798</v>
      </c>
      <c r="AD2744" s="1">
        <v>2.5434247041515898E-2</v>
      </c>
    </row>
    <row r="2745" spans="1:30" customFormat="1" ht="15" customHeight="1" x14ac:dyDescent="0.25">
      <c r="A2745" s="6">
        <v>2435447</v>
      </c>
      <c r="B2745" s="6">
        <v>2435448</v>
      </c>
      <c r="C2745" s="2" t="s">
        <v>30</v>
      </c>
      <c r="D2745" s="2" t="s">
        <v>3279</v>
      </c>
      <c r="E2745" s="2" t="s">
        <v>3276</v>
      </c>
      <c r="F2745" s="2" t="s">
        <v>3276</v>
      </c>
      <c r="G2745" s="2" t="s">
        <v>4014</v>
      </c>
      <c r="H2745" s="2" t="s">
        <v>30</v>
      </c>
      <c r="I2745" s="6">
        <v>2435448</v>
      </c>
      <c r="J2745" s="6">
        <v>2435467</v>
      </c>
      <c r="K2745" s="2" t="s">
        <v>30</v>
      </c>
      <c r="L2745" s="2" t="s">
        <v>7239</v>
      </c>
      <c r="M2745" s="5">
        <v>2301182</v>
      </c>
      <c r="N2745" s="6">
        <v>2301180</v>
      </c>
      <c r="O2745" s="2" t="s">
        <v>30</v>
      </c>
      <c r="P2745" s="2" t="s">
        <v>3277</v>
      </c>
      <c r="Q2745" s="2" t="s">
        <v>3278</v>
      </c>
      <c r="R2745" s="2" t="s">
        <v>3278</v>
      </c>
      <c r="S2745" s="2" t="s">
        <v>4015</v>
      </c>
      <c r="T2745" s="2" t="s">
        <v>30</v>
      </c>
      <c r="U2745" s="6">
        <v>2301128</v>
      </c>
      <c r="V2745" s="6">
        <v>2301456</v>
      </c>
      <c r="W2745" s="2" t="s">
        <v>30</v>
      </c>
      <c r="X2745" s="2" t="s">
        <v>7240</v>
      </c>
      <c r="Y2745" s="5">
        <v>7</v>
      </c>
      <c r="Z2745" s="6">
        <v>318</v>
      </c>
      <c r="AA2745" s="6">
        <v>2226</v>
      </c>
      <c r="AB2745" s="6">
        <v>117148825</v>
      </c>
      <c r="AC2745" s="8">
        <v>1158.4670800205699</v>
      </c>
      <c r="AD2745" s="1">
        <v>4.24206884424188E-13</v>
      </c>
    </row>
    <row r="2746" spans="1:30" customFormat="1" ht="15" customHeight="1" x14ac:dyDescent="0.25">
      <c r="A2746" s="6">
        <v>2435447</v>
      </c>
      <c r="B2746" s="6">
        <v>2435448</v>
      </c>
      <c r="C2746" s="2" t="s">
        <v>30</v>
      </c>
      <c r="D2746" s="2" t="s">
        <v>3276</v>
      </c>
      <c r="E2746" s="2" t="s">
        <v>3276</v>
      </c>
      <c r="F2746" s="2" t="s">
        <v>3276</v>
      </c>
      <c r="G2746" s="2" t="s">
        <v>4016</v>
      </c>
      <c r="H2746" s="2" t="s">
        <v>30</v>
      </c>
      <c r="I2746" s="6">
        <v>2435335</v>
      </c>
      <c r="J2746" s="6">
        <v>2435448</v>
      </c>
      <c r="K2746" s="2" t="s">
        <v>30</v>
      </c>
      <c r="L2746" s="2" t="s">
        <v>7239</v>
      </c>
      <c r="M2746" s="5">
        <v>2301182</v>
      </c>
      <c r="N2746" s="6">
        <v>2301180</v>
      </c>
      <c r="O2746" s="2" t="s">
        <v>30</v>
      </c>
      <c r="P2746" s="2" t="s">
        <v>3277</v>
      </c>
      <c r="Q2746" s="2" t="s">
        <v>3278</v>
      </c>
      <c r="R2746" s="2" t="s">
        <v>3278</v>
      </c>
      <c r="S2746" s="2" t="s">
        <v>4015</v>
      </c>
      <c r="T2746" s="2" t="s">
        <v>30</v>
      </c>
      <c r="U2746" s="6">
        <v>2301128</v>
      </c>
      <c r="V2746" s="6">
        <v>2301456</v>
      </c>
      <c r="W2746" s="2" t="s">
        <v>30</v>
      </c>
      <c r="X2746" s="2" t="s">
        <v>7240</v>
      </c>
      <c r="Y2746" s="5">
        <v>7</v>
      </c>
      <c r="Z2746" s="6">
        <v>318</v>
      </c>
      <c r="AA2746" s="6">
        <v>2226</v>
      </c>
      <c r="AB2746" s="6">
        <v>117148825</v>
      </c>
      <c r="AC2746" s="8">
        <v>1158.4670800205699</v>
      </c>
      <c r="AD2746" s="1">
        <v>4.24206884424188E-13</v>
      </c>
    </row>
    <row r="2747" spans="1:30" customFormat="1" ht="15" customHeight="1" x14ac:dyDescent="0.25">
      <c r="A2747" s="6">
        <v>2476005</v>
      </c>
      <c r="B2747" s="6">
        <v>2476005</v>
      </c>
      <c r="C2747" s="2" t="s">
        <v>26</v>
      </c>
      <c r="D2747" s="2" t="s">
        <v>726</v>
      </c>
      <c r="E2747" s="2" t="s">
        <v>726</v>
      </c>
      <c r="F2747" s="2" t="s">
        <v>726</v>
      </c>
      <c r="G2747" s="2" t="s">
        <v>4016</v>
      </c>
      <c r="H2747" s="2" t="s">
        <v>30</v>
      </c>
      <c r="I2747" s="6">
        <v>2475179</v>
      </c>
      <c r="J2747" s="6">
        <v>2476219</v>
      </c>
      <c r="K2747" s="2" t="s">
        <v>26</v>
      </c>
      <c r="L2747" s="2" t="s">
        <v>7258</v>
      </c>
      <c r="M2747" s="5">
        <v>3133807</v>
      </c>
      <c r="N2747" s="6">
        <v>3133807</v>
      </c>
      <c r="O2747" s="2" t="s">
        <v>30</v>
      </c>
      <c r="P2747" s="2" t="s">
        <v>37</v>
      </c>
      <c r="Q2747" s="2" t="s">
        <v>727</v>
      </c>
      <c r="R2747" s="2" t="s">
        <v>728</v>
      </c>
      <c r="S2747" s="2" t="s">
        <v>4020</v>
      </c>
      <c r="T2747" s="2" t="s">
        <v>30</v>
      </c>
      <c r="U2747" s="6" t="s">
        <v>37</v>
      </c>
      <c r="V2747" s="6" t="s">
        <v>37</v>
      </c>
      <c r="W2747" s="2" t="s">
        <v>37</v>
      </c>
      <c r="X2747" s="2" t="s">
        <v>7259</v>
      </c>
      <c r="Y2747" s="5">
        <v>7</v>
      </c>
      <c r="Z2747" s="6">
        <v>79</v>
      </c>
      <c r="AA2747" s="6">
        <v>1822</v>
      </c>
      <c r="AB2747" s="6">
        <v>117149468</v>
      </c>
      <c r="AC2747" s="8">
        <v>5697.2187747502403</v>
      </c>
      <c r="AD2747" s="1">
        <v>7.9343003301394901E-18</v>
      </c>
    </row>
    <row r="2748" spans="1:30" customFormat="1" ht="15" customHeight="1" x14ac:dyDescent="0.25">
      <c r="A2748" s="6">
        <v>2509152</v>
      </c>
      <c r="B2748" s="6">
        <v>2509152</v>
      </c>
      <c r="C2748" s="2" t="s">
        <v>30</v>
      </c>
      <c r="D2748" s="2" t="s">
        <v>37</v>
      </c>
      <c r="E2748" s="2" t="s">
        <v>3321</v>
      </c>
      <c r="F2748" s="2" t="s">
        <v>3321</v>
      </c>
      <c r="G2748" s="2" t="s">
        <v>4018</v>
      </c>
      <c r="H2748" s="2" t="s">
        <v>30</v>
      </c>
      <c r="I2748" s="6" t="s">
        <v>37</v>
      </c>
      <c r="J2748" s="6" t="s">
        <v>37</v>
      </c>
      <c r="K2748" s="2" t="s">
        <v>37</v>
      </c>
      <c r="L2748" s="2" t="s">
        <v>7280</v>
      </c>
      <c r="M2748" s="5">
        <v>143240</v>
      </c>
      <c r="N2748" s="6">
        <v>143240</v>
      </c>
      <c r="O2748" s="2" t="s">
        <v>26</v>
      </c>
      <c r="P2748" s="2" t="s">
        <v>855</v>
      </c>
      <c r="Q2748" s="2" t="s">
        <v>3322</v>
      </c>
      <c r="R2748" s="2" t="s">
        <v>857</v>
      </c>
      <c r="S2748" s="2" t="s">
        <v>4014</v>
      </c>
      <c r="T2748" s="2" t="s">
        <v>30</v>
      </c>
      <c r="U2748" s="6">
        <v>143194</v>
      </c>
      <c r="V2748" s="6">
        <v>143315</v>
      </c>
      <c r="W2748" s="2" t="s">
        <v>26</v>
      </c>
      <c r="X2748" s="2" t="s">
        <v>7281</v>
      </c>
      <c r="Y2748" s="5">
        <v>7</v>
      </c>
      <c r="Z2748" s="6">
        <v>13</v>
      </c>
      <c r="AA2748" s="6">
        <v>12902</v>
      </c>
      <c r="AB2748" s="6">
        <v>117138454</v>
      </c>
      <c r="AC2748" s="8">
        <v>4888.7422224342099</v>
      </c>
      <c r="AD2748" s="1">
        <v>1.00844118509306E-16</v>
      </c>
    </row>
    <row r="2749" spans="1:30" customFormat="1" ht="15" customHeight="1" x14ac:dyDescent="0.25">
      <c r="A2749" s="6">
        <v>2583235</v>
      </c>
      <c r="B2749" s="6">
        <v>2583235</v>
      </c>
      <c r="C2749" s="2" t="s">
        <v>30</v>
      </c>
      <c r="D2749" s="2" t="s">
        <v>188</v>
      </c>
      <c r="E2749" s="2" t="s">
        <v>2724</v>
      </c>
      <c r="F2749" s="2" t="s">
        <v>2725</v>
      </c>
      <c r="G2749" s="2" t="s">
        <v>191</v>
      </c>
      <c r="H2749" s="2" t="s">
        <v>30</v>
      </c>
      <c r="I2749" s="6">
        <v>2583072</v>
      </c>
      <c r="J2749" s="6">
        <v>2583305</v>
      </c>
      <c r="K2749" s="2" t="s">
        <v>30</v>
      </c>
      <c r="L2749" s="2" t="s">
        <v>7309</v>
      </c>
      <c r="M2749" s="5">
        <v>1881249</v>
      </c>
      <c r="N2749" s="6">
        <v>1881249</v>
      </c>
      <c r="O2749" s="2" t="s">
        <v>26</v>
      </c>
      <c r="P2749" s="2" t="s">
        <v>3057</v>
      </c>
      <c r="Q2749" s="2" t="s">
        <v>3057</v>
      </c>
      <c r="R2749" s="2" t="s">
        <v>3057</v>
      </c>
      <c r="S2749" s="2" t="s">
        <v>4016</v>
      </c>
      <c r="T2749" s="2" t="s">
        <v>30</v>
      </c>
      <c r="U2749" s="6">
        <v>1880944</v>
      </c>
      <c r="V2749" s="6">
        <v>1883703</v>
      </c>
      <c r="W2749" s="2" t="s">
        <v>26</v>
      </c>
      <c r="X2749" s="2" t="s">
        <v>7310</v>
      </c>
      <c r="Y2749" s="5">
        <v>7</v>
      </c>
      <c r="Z2749" s="6">
        <v>2265</v>
      </c>
      <c r="AA2749" s="6">
        <v>330</v>
      </c>
      <c r="AB2749" s="6">
        <v>117148774</v>
      </c>
      <c r="AC2749" s="8">
        <v>1097.1187611211501</v>
      </c>
      <c r="AD2749" s="1">
        <v>6.1857867478859297E-13</v>
      </c>
    </row>
    <row r="2750" spans="1:30" customFormat="1" ht="15" customHeight="1" x14ac:dyDescent="0.25">
      <c r="A2750" s="6">
        <v>2611432</v>
      </c>
      <c r="B2750" s="6">
        <v>2611432</v>
      </c>
      <c r="C2750" s="2" t="s">
        <v>30</v>
      </c>
      <c r="D2750" s="2" t="s">
        <v>1666</v>
      </c>
      <c r="E2750" s="2" t="s">
        <v>1666</v>
      </c>
      <c r="F2750" s="2" t="s">
        <v>1666</v>
      </c>
      <c r="G2750" s="2" t="s">
        <v>4016</v>
      </c>
      <c r="H2750" s="2" t="s">
        <v>30</v>
      </c>
      <c r="I2750" s="6">
        <v>2610760</v>
      </c>
      <c r="J2750" s="6">
        <v>2612286</v>
      </c>
      <c r="K2750" s="2" t="s">
        <v>30</v>
      </c>
      <c r="L2750" s="2" t="s">
        <v>7344</v>
      </c>
      <c r="M2750" s="5">
        <v>949108</v>
      </c>
      <c r="N2750" s="6">
        <v>949108</v>
      </c>
      <c r="O2750" s="2" t="s">
        <v>30</v>
      </c>
      <c r="P2750" s="2" t="s">
        <v>1716</v>
      </c>
      <c r="Q2750" s="2" t="s">
        <v>1716</v>
      </c>
      <c r="R2750" s="2" t="s">
        <v>1716</v>
      </c>
      <c r="S2750" s="2" t="s">
        <v>4016</v>
      </c>
      <c r="T2750" s="2" t="s">
        <v>30</v>
      </c>
      <c r="U2750" s="6">
        <v>948802</v>
      </c>
      <c r="V2750" s="6">
        <v>949179</v>
      </c>
      <c r="W2750" s="2" t="s">
        <v>30</v>
      </c>
      <c r="X2750" s="2" t="s">
        <v>7345</v>
      </c>
      <c r="Y2750" s="5">
        <v>7</v>
      </c>
      <c r="Z2750" s="6">
        <v>3912</v>
      </c>
      <c r="AA2750" s="6">
        <v>300</v>
      </c>
      <c r="AB2750" s="6">
        <v>117147157</v>
      </c>
      <c r="AC2750" s="8">
        <v>698.73048653715102</v>
      </c>
      <c r="AD2750" s="1">
        <v>1.4552904409763501E-11</v>
      </c>
    </row>
    <row r="2751" spans="1:30" customFormat="1" ht="15" customHeight="1" x14ac:dyDescent="0.25">
      <c r="A2751" s="6">
        <v>2664869</v>
      </c>
      <c r="B2751" s="6">
        <v>2664869</v>
      </c>
      <c r="C2751" s="2" t="s">
        <v>26</v>
      </c>
      <c r="D2751" s="2" t="s">
        <v>581</v>
      </c>
      <c r="E2751" s="2" t="s">
        <v>2781</v>
      </c>
      <c r="F2751" s="2" t="s">
        <v>2782</v>
      </c>
      <c r="G2751" s="2" t="s">
        <v>4015</v>
      </c>
      <c r="H2751" s="2" t="s">
        <v>30</v>
      </c>
      <c r="I2751" s="6">
        <v>2664768</v>
      </c>
      <c r="J2751" s="6">
        <v>2665052</v>
      </c>
      <c r="K2751" s="2" t="s">
        <v>26</v>
      </c>
      <c r="L2751" s="2" t="s">
        <v>7441</v>
      </c>
      <c r="M2751" s="5">
        <v>1691850</v>
      </c>
      <c r="N2751" s="6">
        <v>1691850</v>
      </c>
      <c r="O2751" s="2" t="s">
        <v>26</v>
      </c>
      <c r="P2751" s="2" t="s">
        <v>1815</v>
      </c>
      <c r="Q2751" s="2" t="s">
        <v>1815</v>
      </c>
      <c r="R2751" s="2" t="s">
        <v>1815</v>
      </c>
      <c r="S2751" s="2" t="s">
        <v>4016</v>
      </c>
      <c r="T2751" s="2" t="s">
        <v>30</v>
      </c>
      <c r="U2751" s="6">
        <v>1690217</v>
      </c>
      <c r="V2751" s="6">
        <v>1691989</v>
      </c>
      <c r="W2751" s="2" t="s">
        <v>26</v>
      </c>
      <c r="X2751" s="2" t="s">
        <v>7442</v>
      </c>
      <c r="Y2751" s="5">
        <v>7</v>
      </c>
      <c r="Z2751" s="6">
        <v>1249</v>
      </c>
      <c r="AA2751" s="6">
        <v>132</v>
      </c>
      <c r="AB2751" s="6">
        <v>117149988</v>
      </c>
      <c r="AC2751" s="8">
        <v>4973.9786738481698</v>
      </c>
      <c r="AD2751" s="1">
        <v>1.8045582615901101E-17</v>
      </c>
    </row>
    <row r="2752" spans="1:30" customFormat="1" ht="15" customHeight="1" x14ac:dyDescent="0.25">
      <c r="A2752" s="6">
        <v>2709487</v>
      </c>
      <c r="B2752" s="6">
        <v>2709487</v>
      </c>
      <c r="C2752" s="2" t="s">
        <v>30</v>
      </c>
      <c r="D2752" s="2" t="s">
        <v>1128</v>
      </c>
      <c r="E2752" s="2" t="s">
        <v>1128</v>
      </c>
      <c r="F2752" s="2" t="s">
        <v>1129</v>
      </c>
      <c r="G2752" s="2" t="s">
        <v>4016</v>
      </c>
      <c r="H2752" s="2" t="s">
        <v>30</v>
      </c>
      <c r="I2752" s="6">
        <v>2708771</v>
      </c>
      <c r="J2752" s="6">
        <v>2709718</v>
      </c>
      <c r="K2752" s="2" t="s">
        <v>30</v>
      </c>
      <c r="L2752" s="2" t="s">
        <v>7502</v>
      </c>
      <c r="M2752" s="5">
        <v>2384986</v>
      </c>
      <c r="N2752" s="6">
        <v>2384986</v>
      </c>
      <c r="O2752" s="2" t="s">
        <v>26</v>
      </c>
      <c r="P2752" s="2" t="s">
        <v>37</v>
      </c>
      <c r="Q2752" s="2" t="s">
        <v>4007</v>
      </c>
      <c r="R2752" s="2" t="s">
        <v>4008</v>
      </c>
      <c r="S2752" s="2" t="s">
        <v>4018</v>
      </c>
      <c r="T2752" s="2" t="s">
        <v>30</v>
      </c>
      <c r="U2752" s="6" t="s">
        <v>37</v>
      </c>
      <c r="V2752" s="6" t="s">
        <v>37</v>
      </c>
      <c r="W2752" s="2" t="s">
        <v>37</v>
      </c>
      <c r="X2752" s="2" t="s">
        <v>7503</v>
      </c>
      <c r="Y2752" s="5">
        <v>7</v>
      </c>
      <c r="Z2752" s="6">
        <v>10096</v>
      </c>
      <c r="AA2752" s="6">
        <v>105</v>
      </c>
      <c r="AB2752" s="6">
        <v>117141168</v>
      </c>
      <c r="AC2752" s="8">
        <v>773.51537242472295</v>
      </c>
      <c r="AD2752" s="1">
        <v>8.4157562408820797E-12</v>
      </c>
    </row>
    <row r="2753" spans="1:30" customFormat="1" ht="15" customHeight="1" x14ac:dyDescent="0.25">
      <c r="A2753" s="6">
        <v>2725662</v>
      </c>
      <c r="B2753" s="6">
        <v>2725662</v>
      </c>
      <c r="C2753" s="2" t="s">
        <v>26</v>
      </c>
      <c r="D2753" s="2" t="s">
        <v>3111</v>
      </c>
      <c r="E2753" s="2" t="s">
        <v>3111</v>
      </c>
      <c r="F2753" s="2" t="s">
        <v>3111</v>
      </c>
      <c r="G2753" s="2" t="s">
        <v>4016</v>
      </c>
      <c r="H2753" s="2" t="s">
        <v>30</v>
      </c>
      <c r="I2753" s="6">
        <v>2725618</v>
      </c>
      <c r="J2753" s="6">
        <v>2726046</v>
      </c>
      <c r="K2753" s="2" t="s">
        <v>26</v>
      </c>
      <c r="L2753" s="2" t="s">
        <v>7525</v>
      </c>
      <c r="M2753" s="5">
        <v>2015718</v>
      </c>
      <c r="N2753" s="6">
        <v>2015717</v>
      </c>
      <c r="O2753" s="2" t="s">
        <v>30</v>
      </c>
      <c r="P2753" s="2" t="s">
        <v>3109</v>
      </c>
      <c r="Q2753" s="2" t="s">
        <v>3110</v>
      </c>
      <c r="R2753" s="2" t="s">
        <v>3110</v>
      </c>
      <c r="S2753" s="2" t="s">
        <v>4014</v>
      </c>
      <c r="T2753" s="2" t="s">
        <v>30</v>
      </c>
      <c r="U2753" s="6">
        <v>2015637</v>
      </c>
      <c r="V2753" s="6">
        <v>2015763</v>
      </c>
      <c r="W2753" s="2" t="s">
        <v>30</v>
      </c>
      <c r="X2753" s="2" t="s">
        <v>7526</v>
      </c>
      <c r="Y2753" s="5">
        <v>7</v>
      </c>
      <c r="Z2753" s="6">
        <v>1712</v>
      </c>
      <c r="AA2753" s="6">
        <v>562</v>
      </c>
      <c r="AB2753" s="6">
        <v>117149095</v>
      </c>
      <c r="AC2753" s="8">
        <v>852.30866169721003</v>
      </c>
      <c r="AD2753" s="1">
        <v>3.5075378303552499E-12</v>
      </c>
    </row>
    <row r="2754" spans="1:30" customFormat="1" ht="15" customHeight="1" x14ac:dyDescent="0.25">
      <c r="A2754" s="6">
        <v>2726587</v>
      </c>
      <c r="B2754" s="6">
        <v>2726591</v>
      </c>
      <c r="C2754" s="2" t="s">
        <v>30</v>
      </c>
      <c r="D2754" s="2" t="s">
        <v>961</v>
      </c>
      <c r="E2754" s="2" t="s">
        <v>961</v>
      </c>
      <c r="F2754" s="2" t="s">
        <v>961</v>
      </c>
      <c r="G2754" s="2" t="s">
        <v>4016</v>
      </c>
      <c r="H2754" s="2" t="s">
        <v>30</v>
      </c>
      <c r="I2754" s="6">
        <v>2726561</v>
      </c>
      <c r="J2754" s="6">
        <v>2727583</v>
      </c>
      <c r="K2754" s="2" t="s">
        <v>30</v>
      </c>
      <c r="L2754" s="2" t="s">
        <v>7531</v>
      </c>
      <c r="M2754" s="5">
        <v>1694557</v>
      </c>
      <c r="N2754" s="6">
        <v>1694553</v>
      </c>
      <c r="O2754" s="2" t="s">
        <v>26</v>
      </c>
      <c r="P2754" s="2" t="s">
        <v>946</v>
      </c>
      <c r="Q2754" s="2" t="s">
        <v>947</v>
      </c>
      <c r="R2754" s="2" t="s">
        <v>948</v>
      </c>
      <c r="S2754" s="2" t="s">
        <v>4015</v>
      </c>
      <c r="T2754" s="2" t="s">
        <v>30</v>
      </c>
      <c r="U2754" s="6">
        <v>1694488</v>
      </c>
      <c r="V2754" s="6">
        <v>1694558</v>
      </c>
      <c r="W2754" s="2" t="s">
        <v>26</v>
      </c>
      <c r="X2754" s="2" t="s">
        <v>7532</v>
      </c>
      <c r="Y2754" s="5">
        <v>7</v>
      </c>
      <c r="Z2754" s="6">
        <v>280</v>
      </c>
      <c r="AA2754" s="6">
        <v>19673</v>
      </c>
      <c r="AB2754" s="6">
        <v>117131416</v>
      </c>
      <c r="AC2754" s="8">
        <v>148.847933716261</v>
      </c>
      <c r="AD2754" s="1">
        <v>7.0763682372133502E-7</v>
      </c>
    </row>
    <row r="2755" spans="1:30" customFormat="1" ht="15" customHeight="1" x14ac:dyDescent="0.25">
      <c r="A2755" s="6">
        <v>2726645</v>
      </c>
      <c r="B2755" s="6">
        <v>2726646</v>
      </c>
      <c r="C2755" s="2" t="s">
        <v>30</v>
      </c>
      <c r="D2755" s="2" t="s">
        <v>961</v>
      </c>
      <c r="E2755" s="2" t="s">
        <v>961</v>
      </c>
      <c r="F2755" s="2" t="s">
        <v>961</v>
      </c>
      <c r="G2755" s="2" t="s">
        <v>4016</v>
      </c>
      <c r="H2755" s="2" t="s">
        <v>30</v>
      </c>
      <c r="I2755" s="6">
        <v>2726561</v>
      </c>
      <c r="J2755" s="6">
        <v>2727583</v>
      </c>
      <c r="K2755" s="2" t="s">
        <v>30</v>
      </c>
      <c r="L2755" s="2" t="s">
        <v>7534</v>
      </c>
      <c r="M2755" s="5">
        <v>2727818</v>
      </c>
      <c r="N2755" s="6">
        <v>2727818</v>
      </c>
      <c r="O2755" s="2" t="s">
        <v>30</v>
      </c>
      <c r="P2755" s="2" t="s">
        <v>3179</v>
      </c>
      <c r="Q2755" s="2" t="s">
        <v>3179</v>
      </c>
      <c r="R2755" s="2" t="s">
        <v>3179</v>
      </c>
      <c r="S2755" s="2" t="s">
        <v>4016</v>
      </c>
      <c r="T2755" s="2" t="s">
        <v>30</v>
      </c>
      <c r="U2755" s="6">
        <v>2727758</v>
      </c>
      <c r="V2755" s="6">
        <v>2728264</v>
      </c>
      <c r="W2755" s="2" t="s">
        <v>30</v>
      </c>
      <c r="X2755" s="2" t="s">
        <v>7535</v>
      </c>
      <c r="Y2755" s="5">
        <v>7</v>
      </c>
      <c r="Z2755" s="6">
        <v>1049</v>
      </c>
      <c r="AA2755" s="6">
        <v>314</v>
      </c>
      <c r="AB2755" s="6">
        <v>117150006</v>
      </c>
      <c r="AC2755" s="8">
        <v>2489.63235231613</v>
      </c>
      <c r="AD2755" s="1">
        <v>2.04015448856519E-15</v>
      </c>
    </row>
    <row r="2756" spans="1:30" customFormat="1" ht="15" customHeight="1" x14ac:dyDescent="0.25">
      <c r="A2756" s="6">
        <v>2765772</v>
      </c>
      <c r="B2756" s="6">
        <v>2765772</v>
      </c>
      <c r="C2756" s="2" t="s">
        <v>30</v>
      </c>
      <c r="D2756" s="2" t="s">
        <v>2841</v>
      </c>
      <c r="E2756" s="2" t="s">
        <v>2792</v>
      </c>
      <c r="F2756" s="2" t="s">
        <v>2792</v>
      </c>
      <c r="G2756" s="2" t="s">
        <v>4014</v>
      </c>
      <c r="H2756" s="2" t="s">
        <v>30</v>
      </c>
      <c r="I2756" s="6">
        <v>2765750</v>
      </c>
      <c r="J2756" s="6">
        <v>2765801</v>
      </c>
      <c r="K2756" s="2" t="s">
        <v>30</v>
      </c>
      <c r="L2756" s="2" t="s">
        <v>7593</v>
      </c>
      <c r="M2756" s="5">
        <v>1745603</v>
      </c>
      <c r="N2756" s="6">
        <v>1745603</v>
      </c>
      <c r="O2756" s="2" t="s">
        <v>30</v>
      </c>
      <c r="P2756" s="2" t="s">
        <v>350</v>
      </c>
      <c r="Q2756" s="2" t="s">
        <v>380</v>
      </c>
      <c r="R2756" s="2" t="s">
        <v>381</v>
      </c>
      <c r="S2756" s="2" t="s">
        <v>4017</v>
      </c>
      <c r="T2756" s="2" t="s">
        <v>9031</v>
      </c>
      <c r="U2756" s="6">
        <v>1745441</v>
      </c>
      <c r="V2756" s="6">
        <v>1745730</v>
      </c>
      <c r="W2756" s="2" t="s">
        <v>30</v>
      </c>
      <c r="X2756" s="2" t="s">
        <v>7594</v>
      </c>
      <c r="Y2756" s="5">
        <v>7</v>
      </c>
      <c r="Z2756" s="6">
        <v>363</v>
      </c>
      <c r="AA2756" s="6">
        <v>60686</v>
      </c>
      <c r="AB2756" s="6">
        <v>117090320</v>
      </c>
      <c r="AC2756" s="8">
        <v>37.2069349618762</v>
      </c>
      <c r="AD2756" s="1">
        <v>9.9969415312852906E-3</v>
      </c>
    </row>
    <row r="2757" spans="1:30" customFormat="1" ht="15" customHeight="1" x14ac:dyDescent="0.25">
      <c r="A2757" s="6">
        <v>2798614</v>
      </c>
      <c r="B2757" s="6">
        <v>2798720</v>
      </c>
      <c r="C2757" s="2" t="s">
        <v>30</v>
      </c>
      <c r="D2757" s="2" t="s">
        <v>3354</v>
      </c>
      <c r="E2757" s="2" t="s">
        <v>3354</v>
      </c>
      <c r="F2757" s="2" t="s">
        <v>3354</v>
      </c>
      <c r="G2757" s="2" t="s">
        <v>4016</v>
      </c>
      <c r="H2757" s="2" t="s">
        <v>30</v>
      </c>
      <c r="I2757" s="6">
        <v>2797466</v>
      </c>
      <c r="J2757" s="6">
        <v>2798845</v>
      </c>
      <c r="K2757" s="2" t="s">
        <v>30</v>
      </c>
      <c r="L2757" s="2" t="s">
        <v>7617</v>
      </c>
      <c r="M2757" s="5">
        <v>2797366</v>
      </c>
      <c r="N2757" s="6">
        <v>2797323</v>
      </c>
      <c r="O2757" s="2" t="s">
        <v>26</v>
      </c>
      <c r="P2757" s="2" t="s">
        <v>37</v>
      </c>
      <c r="Q2757" s="2" t="s">
        <v>3486</v>
      </c>
      <c r="R2757" s="2" t="s">
        <v>3486</v>
      </c>
      <c r="S2757" s="2" t="s">
        <v>4018</v>
      </c>
      <c r="T2757" s="2" t="s">
        <v>30</v>
      </c>
      <c r="U2757" s="6" t="s">
        <v>37</v>
      </c>
      <c r="V2757" s="6" t="s">
        <v>37</v>
      </c>
      <c r="W2757" s="2" t="s">
        <v>37</v>
      </c>
      <c r="X2757" s="2" t="s">
        <v>7618</v>
      </c>
      <c r="Y2757" s="5">
        <v>7</v>
      </c>
      <c r="Z2757" s="6">
        <v>588</v>
      </c>
      <c r="AA2757" s="6">
        <v>132</v>
      </c>
      <c r="AB2757" s="6">
        <v>117150649</v>
      </c>
      <c r="AC2757" s="8">
        <v>10565.534722222201</v>
      </c>
      <c r="AD2757" s="1">
        <v>9.4893169202614994E-20</v>
      </c>
    </row>
    <row r="2758" spans="1:30" customFormat="1" ht="15" customHeight="1" x14ac:dyDescent="0.25">
      <c r="A2758" s="6">
        <v>2829540</v>
      </c>
      <c r="B2758" s="6">
        <v>2829540</v>
      </c>
      <c r="C2758" s="2" t="s">
        <v>30</v>
      </c>
      <c r="D2758" s="2" t="s">
        <v>1032</v>
      </c>
      <c r="E2758" s="2" t="s">
        <v>1032</v>
      </c>
      <c r="F2758" s="2" t="s">
        <v>1033</v>
      </c>
      <c r="G2758" s="2" t="s">
        <v>4016</v>
      </c>
      <c r="H2758" s="2" t="s">
        <v>30</v>
      </c>
      <c r="I2758" s="6">
        <v>2829537</v>
      </c>
      <c r="J2758" s="6">
        <v>2830850</v>
      </c>
      <c r="K2758" s="2" t="s">
        <v>30</v>
      </c>
      <c r="L2758" s="2" t="s">
        <v>7645</v>
      </c>
      <c r="M2758" s="5">
        <v>4149271</v>
      </c>
      <c r="N2758" s="6">
        <v>4149222</v>
      </c>
      <c r="O2758" s="2" t="s">
        <v>30</v>
      </c>
      <c r="P2758" s="2" t="s">
        <v>1034</v>
      </c>
      <c r="Q2758" s="2" t="s">
        <v>1035</v>
      </c>
      <c r="R2758" s="2" t="s">
        <v>1036</v>
      </c>
      <c r="S2758" s="2" t="s">
        <v>4015</v>
      </c>
      <c r="T2758" s="2" t="s">
        <v>30</v>
      </c>
      <c r="U2758" s="6">
        <v>4149224</v>
      </c>
      <c r="V2758" s="6">
        <v>4149301</v>
      </c>
      <c r="W2758" s="2" t="s">
        <v>30</v>
      </c>
      <c r="X2758" s="2" t="s">
        <v>7646</v>
      </c>
      <c r="Y2758" s="5">
        <v>7</v>
      </c>
      <c r="Z2758" s="6">
        <v>270</v>
      </c>
      <c r="AA2758" s="6">
        <v>34994</v>
      </c>
      <c r="AB2758" s="6">
        <v>117116105</v>
      </c>
      <c r="AC2758" s="8">
        <v>86.767544806622894</v>
      </c>
      <c r="AD2758" s="1">
        <v>3.01057264413071E-5</v>
      </c>
    </row>
    <row r="2759" spans="1:30" customFormat="1" ht="15" customHeight="1" x14ac:dyDescent="0.25">
      <c r="A2759" s="6">
        <v>2891105</v>
      </c>
      <c r="B2759" s="6">
        <v>2891167</v>
      </c>
      <c r="C2759" s="2" t="s">
        <v>26</v>
      </c>
      <c r="D2759" s="2" t="s">
        <v>3777</v>
      </c>
      <c r="E2759" s="2" t="s">
        <v>3778</v>
      </c>
      <c r="F2759" s="2" t="s">
        <v>3779</v>
      </c>
      <c r="G2759" s="2" t="s">
        <v>4015</v>
      </c>
      <c r="H2759" s="2" t="s">
        <v>30</v>
      </c>
      <c r="I2759" s="6">
        <v>2891063</v>
      </c>
      <c r="J2759" s="6">
        <v>2891239</v>
      </c>
      <c r="K2759" s="2" t="s">
        <v>26</v>
      </c>
      <c r="L2759" s="2" t="s">
        <v>7691</v>
      </c>
      <c r="M2759" s="5">
        <v>3766790</v>
      </c>
      <c r="N2759" s="6">
        <v>3766671</v>
      </c>
      <c r="O2759" s="2" t="s">
        <v>30</v>
      </c>
      <c r="P2759" s="2" t="s">
        <v>3780</v>
      </c>
      <c r="Q2759" s="2" t="s">
        <v>1896</v>
      </c>
      <c r="R2759" s="2" t="s">
        <v>1897</v>
      </c>
      <c r="S2759" s="2" t="s">
        <v>4015</v>
      </c>
      <c r="T2759" s="2" t="s">
        <v>30</v>
      </c>
      <c r="U2759" s="6">
        <v>3766671</v>
      </c>
      <c r="V2759" s="6">
        <v>3766734</v>
      </c>
      <c r="W2759" s="2" t="s">
        <v>30</v>
      </c>
      <c r="X2759" s="2" t="s">
        <v>7692</v>
      </c>
      <c r="Y2759" s="5">
        <v>7</v>
      </c>
      <c r="Z2759" s="6">
        <v>246</v>
      </c>
      <c r="AA2759" s="6">
        <v>3639</v>
      </c>
      <c r="AB2759" s="6">
        <v>117147484</v>
      </c>
      <c r="AC2759" s="8">
        <v>916.038744674339</v>
      </c>
      <c r="AD2759" s="1">
        <v>2.2366660467273101E-12</v>
      </c>
    </row>
    <row r="2760" spans="1:30" customFormat="1" ht="15" customHeight="1" x14ac:dyDescent="0.25">
      <c r="A2760" s="6">
        <v>2891105</v>
      </c>
      <c r="B2760" s="6">
        <v>2891167</v>
      </c>
      <c r="C2760" s="2" t="s">
        <v>26</v>
      </c>
      <c r="D2760" s="2" t="s">
        <v>3777</v>
      </c>
      <c r="E2760" s="2" t="s">
        <v>3778</v>
      </c>
      <c r="F2760" s="2" t="s">
        <v>3779</v>
      </c>
      <c r="G2760" s="2" t="s">
        <v>4015</v>
      </c>
      <c r="H2760" s="2" t="s">
        <v>30</v>
      </c>
      <c r="I2760" s="6">
        <v>2891063</v>
      </c>
      <c r="J2760" s="6">
        <v>2891239</v>
      </c>
      <c r="K2760" s="2" t="s">
        <v>26</v>
      </c>
      <c r="L2760" s="2" t="s">
        <v>7691</v>
      </c>
      <c r="M2760" s="5">
        <v>3766790</v>
      </c>
      <c r="N2760" s="6">
        <v>3766671</v>
      </c>
      <c r="O2760" s="2" t="s">
        <v>30</v>
      </c>
      <c r="P2760" s="2" t="s">
        <v>1896</v>
      </c>
      <c r="Q2760" s="2" t="s">
        <v>1896</v>
      </c>
      <c r="R2760" s="2" t="s">
        <v>1897</v>
      </c>
      <c r="S2760" s="2" t="s">
        <v>4016</v>
      </c>
      <c r="T2760" s="2" t="s">
        <v>30</v>
      </c>
      <c r="U2760" s="6">
        <v>3766734</v>
      </c>
      <c r="V2760" s="6">
        <v>3767273</v>
      </c>
      <c r="W2760" s="2" t="s">
        <v>30</v>
      </c>
      <c r="X2760" s="2" t="s">
        <v>7692</v>
      </c>
      <c r="Y2760" s="5">
        <v>7</v>
      </c>
      <c r="Z2760" s="6">
        <v>246</v>
      </c>
      <c r="AA2760" s="6">
        <v>3639</v>
      </c>
      <c r="AB2760" s="6">
        <v>117147484</v>
      </c>
      <c r="AC2760" s="8">
        <v>916.038744674339</v>
      </c>
      <c r="AD2760" s="1">
        <v>2.2366660467273101E-12</v>
      </c>
    </row>
    <row r="2761" spans="1:30" customFormat="1" ht="15" customHeight="1" x14ac:dyDescent="0.25">
      <c r="A2761" s="6">
        <v>2901403</v>
      </c>
      <c r="B2761" s="6">
        <v>2901450</v>
      </c>
      <c r="C2761" s="2" t="s">
        <v>30</v>
      </c>
      <c r="D2761" s="2" t="s">
        <v>2299</v>
      </c>
      <c r="E2761" s="2" t="s">
        <v>2299</v>
      </c>
      <c r="F2761" s="2" t="s">
        <v>2299</v>
      </c>
      <c r="G2761" s="2" t="s">
        <v>4016</v>
      </c>
      <c r="H2761" s="2" t="s">
        <v>30</v>
      </c>
      <c r="I2761" s="6">
        <v>2901099</v>
      </c>
      <c r="J2761" s="6">
        <v>2901671</v>
      </c>
      <c r="K2761" s="2" t="s">
        <v>30</v>
      </c>
      <c r="L2761" s="2" t="s">
        <v>7698</v>
      </c>
      <c r="M2761" s="5">
        <v>1317018</v>
      </c>
      <c r="N2761" s="6">
        <v>1317018</v>
      </c>
      <c r="O2761" s="2" t="s">
        <v>30</v>
      </c>
      <c r="P2761" s="2" t="s">
        <v>37</v>
      </c>
      <c r="Q2761" s="2" t="s">
        <v>38</v>
      </c>
      <c r="R2761" s="2" t="s">
        <v>39</v>
      </c>
      <c r="S2761" s="2" t="s">
        <v>4017</v>
      </c>
      <c r="T2761" s="2" t="s">
        <v>9029</v>
      </c>
      <c r="U2761" s="6" t="s">
        <v>37</v>
      </c>
      <c r="V2761" s="6" t="s">
        <v>37</v>
      </c>
      <c r="W2761" s="2" t="s">
        <v>30</v>
      </c>
      <c r="X2761" s="2" t="s">
        <v>4025</v>
      </c>
      <c r="Y2761" s="5">
        <v>7</v>
      </c>
      <c r="Z2761" s="6">
        <v>49</v>
      </c>
      <c r="AA2761" s="6">
        <v>217240</v>
      </c>
      <c r="AB2761" s="6">
        <v>116934080</v>
      </c>
      <c r="AC2761" s="8">
        <v>76.895914985401305</v>
      </c>
      <c r="AD2761" s="1">
        <v>1.0682464708178301E-4</v>
      </c>
    </row>
    <row r="2762" spans="1:30" customFormat="1" ht="15" customHeight="1" x14ac:dyDescent="0.25">
      <c r="A2762" s="6">
        <v>2934121</v>
      </c>
      <c r="B2762" s="6">
        <v>2934165</v>
      </c>
      <c r="C2762" s="2" t="s">
        <v>26</v>
      </c>
      <c r="D2762" s="2" t="s">
        <v>37</v>
      </c>
      <c r="E2762" s="2" t="s">
        <v>2644</v>
      </c>
      <c r="F2762" s="2" t="s">
        <v>2644</v>
      </c>
      <c r="G2762" s="2" t="s">
        <v>4018</v>
      </c>
      <c r="H2762" s="2" t="s">
        <v>30</v>
      </c>
      <c r="I2762" s="6" t="s">
        <v>37</v>
      </c>
      <c r="J2762" s="6" t="s">
        <v>37</v>
      </c>
      <c r="K2762" s="2" t="s">
        <v>37</v>
      </c>
      <c r="L2762" s="2" t="s">
        <v>7714</v>
      </c>
      <c r="M2762" s="5">
        <v>2656717</v>
      </c>
      <c r="N2762" s="6">
        <v>2656600</v>
      </c>
      <c r="O2762" s="2" t="s">
        <v>26</v>
      </c>
      <c r="P2762" s="2" t="s">
        <v>44</v>
      </c>
      <c r="Q2762" s="2" t="s">
        <v>44</v>
      </c>
      <c r="R2762" s="2" t="s">
        <v>44</v>
      </c>
      <c r="S2762" s="2" t="s">
        <v>4016</v>
      </c>
      <c r="T2762" s="2" t="s">
        <v>30</v>
      </c>
      <c r="U2762" s="6">
        <v>2656576</v>
      </c>
      <c r="V2762" s="6">
        <v>2656752</v>
      </c>
      <c r="W2762" s="2" t="s">
        <v>26</v>
      </c>
      <c r="X2762" s="2" t="s">
        <v>7715</v>
      </c>
      <c r="Y2762" s="5">
        <v>7</v>
      </c>
      <c r="Z2762" s="6">
        <v>299</v>
      </c>
      <c r="AA2762" s="6">
        <v>42152</v>
      </c>
      <c r="AB2762" s="6">
        <v>117108918</v>
      </c>
      <c r="AC2762" s="8">
        <v>65.0427110105108</v>
      </c>
      <c r="AD2762" s="1">
        <v>2.18775423679986E-4</v>
      </c>
    </row>
    <row r="2763" spans="1:30" customFormat="1" ht="15" customHeight="1" x14ac:dyDescent="0.25">
      <c r="A2763" s="6">
        <v>2981264</v>
      </c>
      <c r="B2763" s="6">
        <v>2981293</v>
      </c>
      <c r="C2763" s="2" t="s">
        <v>30</v>
      </c>
      <c r="D2763" s="2" t="s">
        <v>308</v>
      </c>
      <c r="E2763" s="2" t="s">
        <v>309</v>
      </c>
      <c r="F2763" s="2" t="s">
        <v>310</v>
      </c>
      <c r="G2763" s="2" t="s">
        <v>4017</v>
      </c>
      <c r="H2763" s="2" t="s">
        <v>308</v>
      </c>
      <c r="I2763" s="6">
        <v>2981204</v>
      </c>
      <c r="J2763" s="6">
        <v>2981334</v>
      </c>
      <c r="K2763" s="2" t="s">
        <v>30</v>
      </c>
      <c r="L2763" s="2" t="s">
        <v>7777</v>
      </c>
      <c r="M2763" s="5">
        <v>1871249</v>
      </c>
      <c r="N2763" s="6">
        <v>1871249</v>
      </c>
      <c r="O2763" s="2" t="s">
        <v>26</v>
      </c>
      <c r="P2763" s="2" t="s">
        <v>3964</v>
      </c>
      <c r="Q2763" s="2" t="s">
        <v>3964</v>
      </c>
      <c r="R2763" s="2" t="s">
        <v>3965</v>
      </c>
      <c r="S2763" s="2" t="s">
        <v>4016</v>
      </c>
      <c r="T2763" s="2" t="s">
        <v>30</v>
      </c>
      <c r="U2763" s="6">
        <v>1870549</v>
      </c>
      <c r="V2763" s="6">
        <v>1872687</v>
      </c>
      <c r="W2763" s="2" t="s">
        <v>26</v>
      </c>
      <c r="X2763" s="2" t="s">
        <v>7778</v>
      </c>
      <c r="Y2763" s="5">
        <v>7</v>
      </c>
      <c r="Z2763" s="6">
        <v>1340391</v>
      </c>
      <c r="AA2763" s="6">
        <v>16</v>
      </c>
      <c r="AB2763" s="6">
        <v>115810962</v>
      </c>
      <c r="AC2763" s="8">
        <v>37.800385018252101</v>
      </c>
      <c r="AD2763" s="1">
        <v>3.5439025462144197E-2</v>
      </c>
    </row>
    <row r="2764" spans="1:30" customFormat="1" ht="15" customHeight="1" x14ac:dyDescent="0.25">
      <c r="A2764" s="6">
        <v>3032974</v>
      </c>
      <c r="B2764" s="6">
        <v>3032985</v>
      </c>
      <c r="C2764" s="2" t="s">
        <v>30</v>
      </c>
      <c r="D2764" s="2" t="s">
        <v>245</v>
      </c>
      <c r="E2764" s="2" t="s">
        <v>245</v>
      </c>
      <c r="F2764" s="2" t="s">
        <v>245</v>
      </c>
      <c r="G2764" s="2" t="s">
        <v>4016</v>
      </c>
      <c r="H2764" s="2" t="s">
        <v>30</v>
      </c>
      <c r="I2764" s="6">
        <v>3032809</v>
      </c>
      <c r="J2764" s="6">
        <v>3033567</v>
      </c>
      <c r="K2764" s="2" t="s">
        <v>30</v>
      </c>
      <c r="L2764" s="2" t="s">
        <v>7867</v>
      </c>
      <c r="M2764" s="5">
        <v>2283003</v>
      </c>
      <c r="N2764" s="6">
        <v>2283002</v>
      </c>
      <c r="O2764" s="2" t="s">
        <v>30</v>
      </c>
      <c r="P2764" s="2" t="s">
        <v>466</v>
      </c>
      <c r="Q2764" s="2" t="s">
        <v>467</v>
      </c>
      <c r="R2764" s="2" t="s">
        <v>468</v>
      </c>
      <c r="S2764" s="2" t="s">
        <v>4015</v>
      </c>
      <c r="T2764" s="2" t="s">
        <v>30</v>
      </c>
      <c r="U2764" s="6">
        <v>2283002</v>
      </c>
      <c r="V2764" s="6">
        <v>2283034</v>
      </c>
      <c r="W2764" s="2" t="s">
        <v>30</v>
      </c>
      <c r="X2764" s="2" t="s">
        <v>7868</v>
      </c>
      <c r="Y2764" s="5">
        <v>7</v>
      </c>
      <c r="Z2764" s="6">
        <v>553</v>
      </c>
      <c r="AA2764" s="6">
        <v>4449</v>
      </c>
      <c r="AB2764" s="6">
        <v>117146367</v>
      </c>
      <c r="AC2764" s="8">
        <v>333.30308048174697</v>
      </c>
      <c r="AD2764" s="1">
        <v>2.4567679812365201E-9</v>
      </c>
    </row>
    <row r="2765" spans="1:30" customFormat="1" ht="15" customHeight="1" x14ac:dyDescent="0.25">
      <c r="A2765" s="6">
        <v>3033677</v>
      </c>
      <c r="B2765" s="6">
        <v>3033677</v>
      </c>
      <c r="C2765" s="2" t="s">
        <v>30</v>
      </c>
      <c r="D2765" s="2" t="s">
        <v>2793</v>
      </c>
      <c r="E2765" s="2" t="s">
        <v>2793</v>
      </c>
      <c r="F2765" s="2" t="s">
        <v>2794</v>
      </c>
      <c r="G2765" s="2" t="s">
        <v>4016</v>
      </c>
      <c r="H2765" s="2" t="s">
        <v>30</v>
      </c>
      <c r="I2765" s="6">
        <v>3033567</v>
      </c>
      <c r="J2765" s="6">
        <v>3034028</v>
      </c>
      <c r="K2765" s="2" t="s">
        <v>30</v>
      </c>
      <c r="L2765" s="2" t="s">
        <v>7869</v>
      </c>
      <c r="M2765" s="5">
        <v>1731091</v>
      </c>
      <c r="N2765" s="6">
        <v>1731080</v>
      </c>
      <c r="O2765" s="2" t="s">
        <v>30</v>
      </c>
      <c r="P2765" s="2" t="s">
        <v>37</v>
      </c>
      <c r="Q2765" s="2" t="s">
        <v>2795</v>
      </c>
      <c r="R2765" s="2" t="s">
        <v>2795</v>
      </c>
      <c r="S2765" s="2" t="s">
        <v>4018</v>
      </c>
      <c r="T2765" s="2" t="s">
        <v>30</v>
      </c>
      <c r="U2765" s="6" t="s">
        <v>37</v>
      </c>
      <c r="V2765" s="6" t="s">
        <v>37</v>
      </c>
      <c r="W2765" s="2" t="s">
        <v>37</v>
      </c>
      <c r="X2765" s="2" t="s">
        <v>7870</v>
      </c>
      <c r="Y2765" s="5">
        <v>7</v>
      </c>
      <c r="Z2765" s="6">
        <v>354</v>
      </c>
      <c r="AA2765" s="6">
        <v>3800</v>
      </c>
      <c r="AB2765" s="6">
        <v>117147215</v>
      </c>
      <c r="AC2765" s="8">
        <v>609.59746134403804</v>
      </c>
      <c r="AD2765" s="1">
        <v>3.7261632600547201E-11</v>
      </c>
    </row>
    <row r="2766" spans="1:30" customFormat="1" ht="15" customHeight="1" x14ac:dyDescent="0.25">
      <c r="A2766" s="6">
        <v>3034418</v>
      </c>
      <c r="B2766" s="6">
        <v>3034418</v>
      </c>
      <c r="C2766" s="2" t="s">
        <v>30</v>
      </c>
      <c r="D2766" s="2" t="s">
        <v>764</v>
      </c>
      <c r="E2766" s="2" t="s">
        <v>1026</v>
      </c>
      <c r="F2766" s="2" t="s">
        <v>1018</v>
      </c>
      <c r="G2766" s="2" t="s">
        <v>4017</v>
      </c>
      <c r="H2766" s="2" t="s">
        <v>9040</v>
      </c>
      <c r="I2766" s="6">
        <v>3034417</v>
      </c>
      <c r="J2766" s="6">
        <v>3035190</v>
      </c>
      <c r="K2766" s="2" t="s">
        <v>30</v>
      </c>
      <c r="L2766" s="2" t="s">
        <v>7883</v>
      </c>
      <c r="M2766" s="5">
        <v>304293</v>
      </c>
      <c r="N2766" s="6">
        <v>304293</v>
      </c>
      <c r="O2766" s="2" t="s">
        <v>26</v>
      </c>
      <c r="P2766" s="2" t="s">
        <v>1027</v>
      </c>
      <c r="Q2766" s="2" t="s">
        <v>1027</v>
      </c>
      <c r="R2766" s="2" t="s">
        <v>1028</v>
      </c>
      <c r="S2766" s="2" t="s">
        <v>4016</v>
      </c>
      <c r="T2766" s="2" t="s">
        <v>30</v>
      </c>
      <c r="U2766" s="6">
        <v>304275</v>
      </c>
      <c r="V2766" s="6">
        <v>305798</v>
      </c>
      <c r="W2766" s="2" t="s">
        <v>26</v>
      </c>
      <c r="X2766" s="2" t="s">
        <v>7884</v>
      </c>
      <c r="Y2766" s="5">
        <v>7</v>
      </c>
      <c r="Z2766" s="6">
        <v>20662</v>
      </c>
      <c r="AA2766" s="6">
        <v>43</v>
      </c>
      <c r="AB2766" s="6">
        <v>117130664</v>
      </c>
      <c r="AC2766" s="8">
        <v>922.84302156751096</v>
      </c>
      <c r="AD2766" s="1">
        <v>3.4885880028723102E-12</v>
      </c>
    </row>
    <row r="2767" spans="1:30" customFormat="1" ht="15" customHeight="1" x14ac:dyDescent="0.25">
      <c r="A2767" s="6">
        <v>3034445</v>
      </c>
      <c r="B2767" s="6">
        <v>3034445</v>
      </c>
      <c r="C2767" s="2" t="s">
        <v>30</v>
      </c>
      <c r="D2767" s="2" t="s">
        <v>764</v>
      </c>
      <c r="E2767" s="2" t="s">
        <v>764</v>
      </c>
      <c r="F2767" s="2" t="s">
        <v>765</v>
      </c>
      <c r="G2767" s="2" t="s">
        <v>4016</v>
      </c>
      <c r="H2767" s="2" t="s">
        <v>30</v>
      </c>
      <c r="I2767" s="6">
        <v>3034417</v>
      </c>
      <c r="J2767" s="6">
        <v>3035190</v>
      </c>
      <c r="K2767" s="2" t="s">
        <v>30</v>
      </c>
      <c r="L2767" s="2" t="s">
        <v>7888</v>
      </c>
      <c r="M2767" s="5">
        <v>3519658</v>
      </c>
      <c r="N2767" s="6">
        <v>3519658</v>
      </c>
      <c r="O2767" s="2" t="s">
        <v>26</v>
      </c>
      <c r="P2767" s="2" t="s">
        <v>3634</v>
      </c>
      <c r="Q2767" s="2" t="s">
        <v>3634</v>
      </c>
      <c r="R2767" s="2" t="s">
        <v>3634</v>
      </c>
      <c r="S2767" s="2" t="s">
        <v>4016</v>
      </c>
      <c r="T2767" s="2" t="s">
        <v>30</v>
      </c>
      <c r="U2767" s="6">
        <v>3519447</v>
      </c>
      <c r="V2767" s="6">
        <v>3520421</v>
      </c>
      <c r="W2767" s="2" t="s">
        <v>26</v>
      </c>
      <c r="X2767" s="2" t="s">
        <v>7890</v>
      </c>
      <c r="Y2767" s="5">
        <v>7</v>
      </c>
      <c r="Z2767" s="6">
        <v>20662</v>
      </c>
      <c r="AA2767" s="6">
        <v>215</v>
      </c>
      <c r="AB2767" s="6">
        <v>117130492</v>
      </c>
      <c r="AC2767" s="8">
        <v>184.56833328456</v>
      </c>
      <c r="AD2767" s="1">
        <v>1.62996486015923E-7</v>
      </c>
    </row>
    <row r="2768" spans="1:30" customFormat="1" ht="15" customHeight="1" x14ac:dyDescent="0.25">
      <c r="A2768" s="6">
        <v>3061576</v>
      </c>
      <c r="B2768" s="6">
        <v>3061604</v>
      </c>
      <c r="C2768" s="2" t="s">
        <v>30</v>
      </c>
      <c r="D2768" s="2" t="s">
        <v>2489</v>
      </c>
      <c r="E2768" s="2" t="s">
        <v>2489</v>
      </c>
      <c r="F2768" s="2" t="s">
        <v>2490</v>
      </c>
      <c r="G2768" s="2" t="s">
        <v>4016</v>
      </c>
      <c r="H2768" s="2" t="s">
        <v>30</v>
      </c>
      <c r="I2768" s="6">
        <v>3061237</v>
      </c>
      <c r="J2768" s="6">
        <v>3062691</v>
      </c>
      <c r="K2768" s="2" t="s">
        <v>30</v>
      </c>
      <c r="L2768" s="2" t="s">
        <v>7955</v>
      </c>
      <c r="M2768" s="5">
        <v>1317039</v>
      </c>
      <c r="N2768" s="6">
        <v>1317018</v>
      </c>
      <c r="O2768" s="2" t="s">
        <v>30</v>
      </c>
      <c r="P2768" s="2" t="s">
        <v>37</v>
      </c>
      <c r="Q2768" s="2" t="s">
        <v>38</v>
      </c>
      <c r="R2768" s="2" t="s">
        <v>39</v>
      </c>
      <c r="S2768" s="2" t="s">
        <v>4017</v>
      </c>
      <c r="T2768" s="2" t="s">
        <v>9029</v>
      </c>
      <c r="U2768" s="6" t="s">
        <v>37</v>
      </c>
      <c r="V2768" s="6" t="s">
        <v>37</v>
      </c>
      <c r="W2768" s="2" t="s">
        <v>30</v>
      </c>
      <c r="X2768" s="2" t="s">
        <v>6255</v>
      </c>
      <c r="Y2768" s="5">
        <v>7</v>
      </c>
      <c r="Z2768" s="6">
        <v>61</v>
      </c>
      <c r="AA2768" s="6">
        <v>217240</v>
      </c>
      <c r="AB2768" s="6">
        <v>116934068</v>
      </c>
      <c r="AC2768" s="8">
        <v>61.768843403533502</v>
      </c>
      <c r="AD2768" s="1">
        <v>4.37935449949529E-4</v>
      </c>
    </row>
    <row r="2769" spans="1:30" customFormat="1" ht="15" customHeight="1" x14ac:dyDescent="0.25">
      <c r="A2769" s="6">
        <v>3097554</v>
      </c>
      <c r="B2769" s="6">
        <v>3097554</v>
      </c>
      <c r="C2769" s="2" t="s">
        <v>30</v>
      </c>
      <c r="D2769" s="2" t="s">
        <v>1459</v>
      </c>
      <c r="E2769" s="2" t="s">
        <v>1459</v>
      </c>
      <c r="F2769" s="2" t="s">
        <v>1460</v>
      </c>
      <c r="G2769" s="2" t="s">
        <v>4016</v>
      </c>
      <c r="H2769" s="2" t="s">
        <v>30</v>
      </c>
      <c r="I2769" s="6">
        <v>3096525</v>
      </c>
      <c r="J2769" s="6">
        <v>3097733</v>
      </c>
      <c r="K2769" s="2" t="s">
        <v>30</v>
      </c>
      <c r="L2769" s="2" t="s">
        <v>8011</v>
      </c>
      <c r="M2769" s="5">
        <v>607536</v>
      </c>
      <c r="N2769" s="6">
        <v>607536</v>
      </c>
      <c r="O2769" s="2" t="s">
        <v>30</v>
      </c>
      <c r="P2769" s="2" t="s">
        <v>37</v>
      </c>
      <c r="Q2769" s="2" t="s">
        <v>1461</v>
      </c>
      <c r="R2769" s="2" t="s">
        <v>1461</v>
      </c>
      <c r="S2769" s="2" t="s">
        <v>4018</v>
      </c>
      <c r="T2769" s="2" t="s">
        <v>30</v>
      </c>
      <c r="U2769" s="6" t="s">
        <v>37</v>
      </c>
      <c r="V2769" s="6" t="s">
        <v>37</v>
      </c>
      <c r="W2769" s="2" t="s">
        <v>37</v>
      </c>
      <c r="X2769" s="2" t="s">
        <v>8012</v>
      </c>
      <c r="Y2769" s="5">
        <v>7</v>
      </c>
      <c r="Z2769" s="6">
        <v>477</v>
      </c>
      <c r="AA2769" s="6">
        <v>100</v>
      </c>
      <c r="AB2769" s="6">
        <v>117150792</v>
      </c>
      <c r="AC2769" s="8">
        <v>17191.940125786201</v>
      </c>
      <c r="AD2769" s="1">
        <v>3.39089327129812E-21</v>
      </c>
    </row>
    <row r="2770" spans="1:30" customFormat="1" ht="15" customHeight="1" x14ac:dyDescent="0.25">
      <c r="A2770" s="6">
        <v>3097969</v>
      </c>
      <c r="B2770" s="6">
        <v>3097969</v>
      </c>
      <c r="C2770" s="2" t="s">
        <v>30</v>
      </c>
      <c r="D2770" s="2" t="s">
        <v>3068</v>
      </c>
      <c r="E2770" s="2" t="s">
        <v>3068</v>
      </c>
      <c r="F2770" s="2" t="s">
        <v>3068</v>
      </c>
      <c r="G2770" s="2" t="s">
        <v>4016</v>
      </c>
      <c r="H2770" s="2" t="s">
        <v>30</v>
      </c>
      <c r="I2770" s="6">
        <v>3097894</v>
      </c>
      <c r="J2770" s="6">
        <v>3098283</v>
      </c>
      <c r="K2770" s="2" t="s">
        <v>30</v>
      </c>
      <c r="L2770" s="2" t="s">
        <v>8016</v>
      </c>
      <c r="M2770" s="5">
        <v>1902080</v>
      </c>
      <c r="N2770" s="6">
        <v>1902080</v>
      </c>
      <c r="O2770" s="2" t="s">
        <v>30</v>
      </c>
      <c r="P2770" s="2" t="s">
        <v>678</v>
      </c>
      <c r="Q2770" s="2" t="s">
        <v>676</v>
      </c>
      <c r="R2770" s="2" t="s">
        <v>677</v>
      </c>
      <c r="S2770" s="2" t="s">
        <v>191</v>
      </c>
      <c r="T2770" s="2" t="s">
        <v>30</v>
      </c>
      <c r="U2770" s="6">
        <v>1902114</v>
      </c>
      <c r="V2770" s="6">
        <v>1902219</v>
      </c>
      <c r="W2770" s="2" t="s">
        <v>30</v>
      </c>
      <c r="X2770" s="2" t="s">
        <v>6926</v>
      </c>
      <c r="Y2770" s="5">
        <v>7</v>
      </c>
      <c r="Z2770" s="6">
        <v>58</v>
      </c>
      <c r="AA2770" s="6">
        <v>10220</v>
      </c>
      <c r="AB2770" s="6">
        <v>117141091</v>
      </c>
      <c r="AC2770" s="8">
        <v>1383.33834435522</v>
      </c>
      <c r="AD2770" s="1">
        <v>1.76762533803313E-13</v>
      </c>
    </row>
    <row r="2771" spans="1:30" customFormat="1" ht="15" customHeight="1" x14ac:dyDescent="0.25">
      <c r="A2771" s="6">
        <v>3133707</v>
      </c>
      <c r="B2771" s="6">
        <v>3133707</v>
      </c>
      <c r="C2771" s="2" t="s">
        <v>26</v>
      </c>
      <c r="D2771" s="2" t="s">
        <v>623</v>
      </c>
      <c r="E2771" s="2" t="s">
        <v>633</v>
      </c>
      <c r="F2771" s="2" t="s">
        <v>625</v>
      </c>
      <c r="G2771" s="2" t="s">
        <v>4015</v>
      </c>
      <c r="H2771" s="2" t="s">
        <v>30</v>
      </c>
      <c r="I2771" s="6">
        <v>3133679</v>
      </c>
      <c r="J2771" s="6">
        <v>3133729</v>
      </c>
      <c r="K2771" s="2" t="s">
        <v>26</v>
      </c>
      <c r="L2771" s="2" t="s">
        <v>8039</v>
      </c>
      <c r="M2771" s="5">
        <v>1066304</v>
      </c>
      <c r="N2771" s="6">
        <v>1066304</v>
      </c>
      <c r="O2771" s="2" t="s">
        <v>30</v>
      </c>
      <c r="P2771" s="2" t="s">
        <v>31</v>
      </c>
      <c r="Q2771" s="2" t="s">
        <v>32</v>
      </c>
      <c r="R2771" s="2" t="s">
        <v>33</v>
      </c>
      <c r="S2771" s="2" t="s">
        <v>4017</v>
      </c>
      <c r="T2771" s="2" t="s">
        <v>31</v>
      </c>
      <c r="U2771" s="6">
        <v>1066247</v>
      </c>
      <c r="V2771" s="6">
        <v>1066410</v>
      </c>
      <c r="W2771" s="2" t="s">
        <v>30</v>
      </c>
      <c r="X2771" s="2" t="s">
        <v>8040</v>
      </c>
      <c r="Y2771" s="5">
        <v>7</v>
      </c>
      <c r="Z2771" s="6">
        <v>54</v>
      </c>
      <c r="AA2771" s="6">
        <v>456150</v>
      </c>
      <c r="AB2771" s="6">
        <v>116695165</v>
      </c>
      <c r="AC2771" s="8">
        <v>33.162668022620899</v>
      </c>
      <c r="AD2771" s="1">
        <v>3.25728319481315E-2</v>
      </c>
    </row>
    <row r="2772" spans="1:30" customFormat="1" ht="15" customHeight="1" x14ac:dyDescent="0.25">
      <c r="A2772" s="6">
        <v>3160857</v>
      </c>
      <c r="B2772" s="6">
        <v>3160857</v>
      </c>
      <c r="C2772" s="2" t="s">
        <v>30</v>
      </c>
      <c r="D2772" s="2" t="s">
        <v>1738</v>
      </c>
      <c r="E2772" s="2" t="s">
        <v>1738</v>
      </c>
      <c r="F2772" s="2" t="s">
        <v>1738</v>
      </c>
      <c r="G2772" s="2" t="s">
        <v>4016</v>
      </c>
      <c r="H2772" s="2" t="s">
        <v>30</v>
      </c>
      <c r="I2772" s="6">
        <v>3160638</v>
      </c>
      <c r="J2772" s="6">
        <v>3161870</v>
      </c>
      <c r="K2772" s="2" t="s">
        <v>30</v>
      </c>
      <c r="L2772" s="2" t="s">
        <v>8061</v>
      </c>
      <c r="M2772" s="5">
        <v>2269792</v>
      </c>
      <c r="N2772" s="6">
        <v>2269792</v>
      </c>
      <c r="O2772" s="2" t="s">
        <v>30</v>
      </c>
      <c r="P2772" s="2" t="s">
        <v>3260</v>
      </c>
      <c r="Q2772" s="2" t="s">
        <v>3261</v>
      </c>
      <c r="R2772" s="2" t="s">
        <v>3261</v>
      </c>
      <c r="S2772" s="2" t="s">
        <v>4014</v>
      </c>
      <c r="T2772" s="2" t="s">
        <v>30</v>
      </c>
      <c r="U2772" s="6">
        <v>2269696</v>
      </c>
      <c r="V2772" s="6">
        <v>2269935</v>
      </c>
      <c r="W2772" s="2" t="s">
        <v>30</v>
      </c>
      <c r="X2772" s="2" t="s">
        <v>8062</v>
      </c>
      <c r="Y2772" s="5">
        <v>7</v>
      </c>
      <c r="Z2772" s="6">
        <v>20491</v>
      </c>
      <c r="AA2772" s="6">
        <v>138</v>
      </c>
      <c r="AB2772" s="6">
        <v>117130740</v>
      </c>
      <c r="AC2772" s="8">
        <v>289.95238630745598</v>
      </c>
      <c r="AD2772" s="1">
        <v>7.4970266976340396E-9</v>
      </c>
    </row>
    <row r="2773" spans="1:30" customFormat="1" ht="15" customHeight="1" x14ac:dyDescent="0.25">
      <c r="A2773" s="6">
        <v>3162508</v>
      </c>
      <c r="B2773" s="6">
        <v>3162508</v>
      </c>
      <c r="C2773" s="2" t="s">
        <v>30</v>
      </c>
      <c r="D2773" s="2" t="s">
        <v>3797</v>
      </c>
      <c r="E2773" s="2" t="s">
        <v>3797</v>
      </c>
      <c r="F2773" s="2" t="s">
        <v>3798</v>
      </c>
      <c r="G2773" s="2" t="s">
        <v>4016</v>
      </c>
      <c r="H2773" s="2" t="s">
        <v>30</v>
      </c>
      <c r="I2773" s="6">
        <v>3162329</v>
      </c>
      <c r="J2773" s="6">
        <v>3164116</v>
      </c>
      <c r="K2773" s="2" t="s">
        <v>30</v>
      </c>
      <c r="L2773" s="2" t="s">
        <v>8067</v>
      </c>
      <c r="M2773" s="5">
        <v>2690095</v>
      </c>
      <c r="N2773" s="6">
        <v>2690095</v>
      </c>
      <c r="O2773" s="2" t="s">
        <v>30</v>
      </c>
      <c r="P2773" s="2" t="s">
        <v>3799</v>
      </c>
      <c r="Q2773" s="2" t="s">
        <v>3799</v>
      </c>
      <c r="R2773" s="2" t="s">
        <v>3800</v>
      </c>
      <c r="S2773" s="2" t="s">
        <v>4016</v>
      </c>
      <c r="T2773" s="2" t="s">
        <v>30</v>
      </c>
      <c r="U2773" s="6">
        <v>2689385</v>
      </c>
      <c r="V2773" s="6">
        <v>2690503</v>
      </c>
      <c r="W2773" s="2" t="s">
        <v>30</v>
      </c>
      <c r="X2773" s="2" t="s">
        <v>8068</v>
      </c>
      <c r="Y2773" s="5">
        <v>7</v>
      </c>
      <c r="Z2773" s="6">
        <v>97</v>
      </c>
      <c r="AA2773" s="6">
        <v>86</v>
      </c>
      <c r="AB2773" s="6">
        <v>117151186</v>
      </c>
      <c r="AC2773" s="8">
        <v>98304.759290337999</v>
      </c>
      <c r="AD2773" s="1">
        <v>2.2150394741307299E-26</v>
      </c>
    </row>
    <row r="2774" spans="1:30" customFormat="1" ht="15" customHeight="1" x14ac:dyDescent="0.25">
      <c r="A2774" s="6">
        <v>3206603</v>
      </c>
      <c r="B2774" s="6">
        <v>3206620</v>
      </c>
      <c r="C2774" s="2" t="s">
        <v>30</v>
      </c>
      <c r="D2774" s="2" t="s">
        <v>2227</v>
      </c>
      <c r="E2774" s="2" t="s">
        <v>2227</v>
      </c>
      <c r="F2774" s="2" t="s">
        <v>2228</v>
      </c>
      <c r="G2774" s="2" t="s">
        <v>4016</v>
      </c>
      <c r="H2774" s="2" t="s">
        <v>30</v>
      </c>
      <c r="I2774" s="6">
        <v>3206596</v>
      </c>
      <c r="J2774" s="6">
        <v>3207891</v>
      </c>
      <c r="K2774" s="2" t="s">
        <v>30</v>
      </c>
      <c r="L2774" s="2" t="s">
        <v>8109</v>
      </c>
      <c r="M2774" s="5">
        <v>1307699</v>
      </c>
      <c r="N2774" s="6">
        <v>1307698</v>
      </c>
      <c r="O2774" s="2" t="s">
        <v>30</v>
      </c>
      <c r="P2774" s="2" t="s">
        <v>407</v>
      </c>
      <c r="Q2774" s="2" t="s">
        <v>408</v>
      </c>
      <c r="R2774" s="2" t="s">
        <v>408</v>
      </c>
      <c r="S2774" s="2" t="s">
        <v>4017</v>
      </c>
      <c r="T2774" s="2" t="s">
        <v>407</v>
      </c>
      <c r="U2774" s="6">
        <v>1307677</v>
      </c>
      <c r="V2774" s="6">
        <v>1307780</v>
      </c>
      <c r="W2774" s="2" t="s">
        <v>30</v>
      </c>
      <c r="X2774" s="2" t="s">
        <v>4907</v>
      </c>
      <c r="Y2774" s="5">
        <v>7</v>
      </c>
      <c r="Z2774" s="6">
        <v>122</v>
      </c>
      <c r="AA2774" s="6">
        <v>161586</v>
      </c>
      <c r="AB2774" s="6">
        <v>116989661</v>
      </c>
      <c r="AC2774" s="8">
        <v>41.541479662760899</v>
      </c>
      <c r="AD2774" s="1">
        <v>5.4201526645766204E-3</v>
      </c>
    </row>
    <row r="2775" spans="1:30" customFormat="1" ht="15" customHeight="1" x14ac:dyDescent="0.25">
      <c r="A2775" s="6">
        <v>3324349</v>
      </c>
      <c r="B2775" s="6">
        <v>3324422</v>
      </c>
      <c r="C2775" s="2" t="s">
        <v>30</v>
      </c>
      <c r="D2775" s="2" t="s">
        <v>2857</v>
      </c>
      <c r="E2775" s="2" t="s">
        <v>2857</v>
      </c>
      <c r="F2775" s="2" t="s">
        <v>2857</v>
      </c>
      <c r="G2775" s="2" t="s">
        <v>4016</v>
      </c>
      <c r="H2775" s="2" t="s">
        <v>30</v>
      </c>
      <c r="I2775" s="6">
        <v>3323865</v>
      </c>
      <c r="J2775" s="6">
        <v>3324404</v>
      </c>
      <c r="K2775" s="2" t="s">
        <v>30</v>
      </c>
      <c r="L2775" s="2" t="s">
        <v>8206</v>
      </c>
      <c r="M2775" s="5">
        <v>2650069</v>
      </c>
      <c r="N2775" s="6">
        <v>2650048</v>
      </c>
      <c r="O2775" s="2" t="s">
        <v>26</v>
      </c>
      <c r="P2775" s="2" t="s">
        <v>3439</v>
      </c>
      <c r="Q2775" s="2" t="s">
        <v>959</v>
      </c>
      <c r="R2775" s="2" t="s">
        <v>959</v>
      </c>
      <c r="S2775" s="2" t="s">
        <v>4017</v>
      </c>
      <c r="T2775" s="2" t="s">
        <v>3439</v>
      </c>
      <c r="U2775" s="6">
        <v>2649826</v>
      </c>
      <c r="V2775" s="6">
        <v>2649949</v>
      </c>
      <c r="W2775" s="2" t="s">
        <v>26</v>
      </c>
      <c r="X2775" s="2" t="s">
        <v>7097</v>
      </c>
      <c r="Y2775" s="5">
        <v>7</v>
      </c>
      <c r="Z2775" s="6">
        <v>372</v>
      </c>
      <c r="AA2775" s="6">
        <v>418</v>
      </c>
      <c r="AB2775" s="6">
        <v>117150579</v>
      </c>
      <c r="AC2775" s="8">
        <v>5273.7951651489402</v>
      </c>
      <c r="AD2775" s="1">
        <v>1.09579401274992E-17</v>
      </c>
    </row>
    <row r="2776" spans="1:30" customFormat="1" ht="15" customHeight="1" x14ac:dyDescent="0.25">
      <c r="A2776" s="6">
        <v>3346999</v>
      </c>
      <c r="B2776" s="6">
        <v>3347013</v>
      </c>
      <c r="C2776" s="2" t="s">
        <v>30</v>
      </c>
      <c r="D2776" s="2" t="s">
        <v>37</v>
      </c>
      <c r="E2776" s="2" t="s">
        <v>1841</v>
      </c>
      <c r="F2776" s="2" t="s">
        <v>1841</v>
      </c>
      <c r="G2776" s="2" t="s">
        <v>4018</v>
      </c>
      <c r="H2776" s="2" t="s">
        <v>30</v>
      </c>
      <c r="I2776" s="6" t="s">
        <v>37</v>
      </c>
      <c r="J2776" s="6" t="s">
        <v>37</v>
      </c>
      <c r="K2776" s="2" t="s">
        <v>37</v>
      </c>
      <c r="L2776" s="2" t="s">
        <v>8217</v>
      </c>
      <c r="M2776" s="5">
        <v>1064014</v>
      </c>
      <c r="N2776" s="6">
        <v>1064013</v>
      </c>
      <c r="O2776" s="2" t="s">
        <v>26</v>
      </c>
      <c r="P2776" s="2" t="s">
        <v>199</v>
      </c>
      <c r="Q2776" s="2" t="s">
        <v>772</v>
      </c>
      <c r="R2776" s="2" t="s">
        <v>772</v>
      </c>
      <c r="S2776" s="2" t="s">
        <v>4017</v>
      </c>
      <c r="T2776" s="2" t="s">
        <v>199</v>
      </c>
      <c r="U2776" s="6">
        <v>1063951</v>
      </c>
      <c r="V2776" s="6">
        <v>1064016</v>
      </c>
      <c r="W2776" s="2" t="s">
        <v>26</v>
      </c>
      <c r="X2776" s="2" t="s">
        <v>4877</v>
      </c>
      <c r="Y2776" s="5">
        <v>7</v>
      </c>
      <c r="Z2776" s="6">
        <v>10</v>
      </c>
      <c r="AA2776" s="6">
        <v>1838169</v>
      </c>
      <c r="AB2776" s="6">
        <v>115313190</v>
      </c>
      <c r="AC2776" s="8">
        <v>43.912846424893502</v>
      </c>
      <c r="AD2776" s="1">
        <v>2.62325562614017E-2</v>
      </c>
    </row>
    <row r="2777" spans="1:30" customFormat="1" ht="15" customHeight="1" x14ac:dyDescent="0.25">
      <c r="A2777" s="6">
        <v>3400649</v>
      </c>
      <c r="B2777" s="6">
        <v>3400649</v>
      </c>
      <c r="C2777" s="2" t="s">
        <v>30</v>
      </c>
      <c r="D2777" s="2" t="s">
        <v>3531</v>
      </c>
      <c r="E2777" s="2" t="s">
        <v>3531</v>
      </c>
      <c r="F2777" s="2" t="s">
        <v>3531</v>
      </c>
      <c r="G2777" s="2" t="s">
        <v>4016</v>
      </c>
      <c r="H2777" s="2" t="s">
        <v>30</v>
      </c>
      <c r="I2777" s="6">
        <v>3399974</v>
      </c>
      <c r="J2777" s="6">
        <v>3400714</v>
      </c>
      <c r="K2777" s="2" t="s">
        <v>30</v>
      </c>
      <c r="L2777" s="2" t="s">
        <v>8236</v>
      </c>
      <c r="M2777" s="5">
        <v>3000452</v>
      </c>
      <c r="N2777" s="6">
        <v>3000447</v>
      </c>
      <c r="O2777" s="2" t="s">
        <v>26</v>
      </c>
      <c r="P2777" s="2" t="s">
        <v>1213</v>
      </c>
      <c r="Q2777" s="2" t="s">
        <v>1214</v>
      </c>
      <c r="R2777" s="2" t="s">
        <v>1215</v>
      </c>
      <c r="S2777" s="2" t="s">
        <v>4017</v>
      </c>
      <c r="T2777" s="2" t="s">
        <v>1213</v>
      </c>
      <c r="U2777" s="6">
        <v>3000253</v>
      </c>
      <c r="V2777" s="6">
        <v>3000454</v>
      </c>
      <c r="W2777" s="2" t="s">
        <v>26</v>
      </c>
      <c r="X2777" s="2" t="s">
        <v>4471</v>
      </c>
      <c r="Y2777" s="5">
        <v>7</v>
      </c>
      <c r="Z2777" s="6">
        <v>73</v>
      </c>
      <c r="AA2777" s="6">
        <v>228478</v>
      </c>
      <c r="AB2777" s="6">
        <v>116922818</v>
      </c>
      <c r="AC2777" s="8">
        <v>49.071582684079701</v>
      </c>
      <c r="AD2777" s="1">
        <v>1.9910693864009601E-3</v>
      </c>
    </row>
    <row r="2778" spans="1:30" customFormat="1" ht="15" customHeight="1" x14ac:dyDescent="0.25">
      <c r="A2778" s="6">
        <v>3457450</v>
      </c>
      <c r="B2778" s="6">
        <v>3457462</v>
      </c>
      <c r="C2778" s="2" t="s">
        <v>30</v>
      </c>
      <c r="D2778" s="2" t="s">
        <v>3477</v>
      </c>
      <c r="E2778" s="2" t="s">
        <v>3477</v>
      </c>
      <c r="F2778" s="2" t="s">
        <v>3478</v>
      </c>
      <c r="G2778" s="2" t="s">
        <v>4016</v>
      </c>
      <c r="H2778" s="2" t="s">
        <v>30</v>
      </c>
      <c r="I2778" s="6">
        <v>3457019</v>
      </c>
      <c r="J2778" s="6">
        <v>3457978</v>
      </c>
      <c r="K2778" s="2" t="s">
        <v>30</v>
      </c>
      <c r="L2778" s="2" t="s">
        <v>8273</v>
      </c>
      <c r="M2778" s="5">
        <v>2742371</v>
      </c>
      <c r="N2778" s="6">
        <v>2742371</v>
      </c>
      <c r="O2778" s="2" t="s">
        <v>26</v>
      </c>
      <c r="P2778" s="2" t="s">
        <v>1084</v>
      </c>
      <c r="Q2778" s="2" t="s">
        <v>1084</v>
      </c>
      <c r="R2778" s="2" t="s">
        <v>1084</v>
      </c>
      <c r="S2778" s="2" t="s">
        <v>4016</v>
      </c>
      <c r="T2778" s="2" t="s">
        <v>30</v>
      </c>
      <c r="U2778" s="6">
        <v>2741448</v>
      </c>
      <c r="V2778" s="6">
        <v>2742470</v>
      </c>
      <c r="W2778" s="2" t="s">
        <v>26</v>
      </c>
      <c r="X2778" s="2" t="s">
        <v>8274</v>
      </c>
      <c r="Y2778" s="5">
        <v>7</v>
      </c>
      <c r="Z2778" s="6">
        <v>101</v>
      </c>
      <c r="AA2778" s="6">
        <v>47051</v>
      </c>
      <c r="AB2778" s="6">
        <v>117104217</v>
      </c>
      <c r="AC2778" s="8">
        <v>172.496521890824</v>
      </c>
      <c r="AD2778" s="1">
        <v>3.0019893333047699E-7</v>
      </c>
    </row>
    <row r="2779" spans="1:30" customFormat="1" ht="15" customHeight="1" x14ac:dyDescent="0.25">
      <c r="A2779" s="6">
        <v>3535299</v>
      </c>
      <c r="B2779" s="6">
        <v>3535305</v>
      </c>
      <c r="C2779" s="2" t="s">
        <v>30</v>
      </c>
      <c r="D2779" s="2" t="s">
        <v>3361</v>
      </c>
      <c r="E2779" s="2" t="s">
        <v>3361</v>
      </c>
      <c r="F2779" s="2" t="s">
        <v>3361</v>
      </c>
      <c r="G2779" s="2" t="s">
        <v>4016</v>
      </c>
      <c r="H2779" s="2" t="s">
        <v>30</v>
      </c>
      <c r="I2779" s="6">
        <v>3535248</v>
      </c>
      <c r="J2779" s="6">
        <v>3536405</v>
      </c>
      <c r="K2779" s="2" t="s">
        <v>30</v>
      </c>
      <c r="L2779" s="2" t="s">
        <v>8325</v>
      </c>
      <c r="M2779" s="5">
        <v>2644398</v>
      </c>
      <c r="N2779" s="6">
        <v>2644397</v>
      </c>
      <c r="O2779" s="2" t="s">
        <v>30</v>
      </c>
      <c r="P2779" s="2" t="s">
        <v>37</v>
      </c>
      <c r="Q2779" s="2" t="s">
        <v>376</v>
      </c>
      <c r="R2779" s="2" t="s">
        <v>376</v>
      </c>
      <c r="S2779" s="2" t="s">
        <v>4017</v>
      </c>
      <c r="T2779" s="2" t="s">
        <v>9036</v>
      </c>
      <c r="U2779" s="6" t="s">
        <v>37</v>
      </c>
      <c r="V2779" s="6" t="s">
        <v>37</v>
      </c>
      <c r="W2779" s="2" t="s">
        <v>30</v>
      </c>
      <c r="X2779" s="2" t="s">
        <v>4240</v>
      </c>
      <c r="Y2779" s="5">
        <v>7</v>
      </c>
      <c r="Z2779" s="6">
        <v>35</v>
      </c>
      <c r="AA2779" s="6">
        <v>652426</v>
      </c>
      <c r="AB2779" s="6">
        <v>116498908</v>
      </c>
      <c r="AC2779" s="8">
        <v>35.712527704291404</v>
      </c>
      <c r="AD2779" s="1">
        <v>2.4994210312768699E-2</v>
      </c>
    </row>
    <row r="2780" spans="1:30" customFormat="1" ht="15" customHeight="1" x14ac:dyDescent="0.25">
      <c r="A2780" s="6">
        <v>3548694</v>
      </c>
      <c r="B2780" s="6">
        <v>3548694</v>
      </c>
      <c r="C2780" s="2" t="s">
        <v>30</v>
      </c>
      <c r="D2780" s="2" t="s">
        <v>1735</v>
      </c>
      <c r="E2780" s="2" t="s">
        <v>1735</v>
      </c>
      <c r="F2780" s="2" t="s">
        <v>1736</v>
      </c>
      <c r="G2780" s="2" t="s">
        <v>4016</v>
      </c>
      <c r="H2780" s="2" t="s">
        <v>30</v>
      </c>
      <c r="I2780" s="6">
        <v>3548571</v>
      </c>
      <c r="J2780" s="6">
        <v>3549380</v>
      </c>
      <c r="K2780" s="2" t="s">
        <v>30</v>
      </c>
      <c r="L2780" s="2" t="s">
        <v>8336</v>
      </c>
      <c r="M2780" s="5">
        <v>984343</v>
      </c>
      <c r="N2780" s="6">
        <v>984343</v>
      </c>
      <c r="O2780" s="2" t="s">
        <v>30</v>
      </c>
      <c r="P2780" s="2" t="s">
        <v>37</v>
      </c>
      <c r="Q2780" s="2" t="s">
        <v>1737</v>
      </c>
      <c r="R2780" s="2" t="s">
        <v>1737</v>
      </c>
      <c r="S2780" s="2" t="s">
        <v>4018</v>
      </c>
      <c r="T2780" s="2" t="s">
        <v>30</v>
      </c>
      <c r="U2780" s="6" t="s">
        <v>37</v>
      </c>
      <c r="V2780" s="6" t="s">
        <v>37</v>
      </c>
      <c r="W2780" s="2" t="s">
        <v>37</v>
      </c>
      <c r="X2780" s="2" t="s">
        <v>8337</v>
      </c>
      <c r="Y2780" s="5">
        <v>7</v>
      </c>
      <c r="Z2780" s="6">
        <v>2412</v>
      </c>
      <c r="AA2780" s="6">
        <v>19</v>
      </c>
      <c r="AB2780" s="6">
        <v>117148938</v>
      </c>
      <c r="AC2780" s="8">
        <v>17893.920005237</v>
      </c>
      <c r="AD2780" s="1">
        <v>6.9002012797117597E-21</v>
      </c>
    </row>
    <row r="2781" spans="1:30" customFormat="1" ht="15" customHeight="1" x14ac:dyDescent="0.25">
      <c r="A2781" s="6">
        <v>3577774</v>
      </c>
      <c r="B2781" s="6">
        <v>3577892</v>
      </c>
      <c r="C2781" s="2" t="s">
        <v>30</v>
      </c>
      <c r="D2781" s="2" t="s">
        <v>37</v>
      </c>
      <c r="E2781" s="2" t="s">
        <v>3479</v>
      </c>
      <c r="F2781" s="2" t="s">
        <v>3480</v>
      </c>
      <c r="G2781" s="2" t="s">
        <v>4018</v>
      </c>
      <c r="H2781" s="2" t="s">
        <v>30</v>
      </c>
      <c r="I2781" s="6" t="s">
        <v>37</v>
      </c>
      <c r="J2781" s="6" t="s">
        <v>37</v>
      </c>
      <c r="K2781" s="2" t="s">
        <v>37</v>
      </c>
      <c r="L2781" s="2" t="s">
        <v>8366</v>
      </c>
      <c r="M2781" s="5">
        <v>3576443</v>
      </c>
      <c r="N2781" s="6">
        <v>3576443</v>
      </c>
      <c r="O2781" s="2" t="s">
        <v>30</v>
      </c>
      <c r="P2781" s="2" t="s">
        <v>37</v>
      </c>
      <c r="Q2781" s="2" t="s">
        <v>4005</v>
      </c>
      <c r="R2781" s="2" t="s">
        <v>4006</v>
      </c>
      <c r="S2781" s="2" t="s">
        <v>4018</v>
      </c>
      <c r="T2781" s="2" t="s">
        <v>30</v>
      </c>
      <c r="U2781" s="6" t="s">
        <v>37</v>
      </c>
      <c r="V2781" s="6" t="s">
        <v>37</v>
      </c>
      <c r="W2781" s="2" t="s">
        <v>37</v>
      </c>
      <c r="X2781" s="2" t="s">
        <v>8367</v>
      </c>
      <c r="Y2781" s="5">
        <v>7</v>
      </c>
      <c r="Z2781" s="6">
        <v>247</v>
      </c>
      <c r="AA2781" s="6">
        <v>18</v>
      </c>
      <c r="AB2781" s="6">
        <v>117151104</v>
      </c>
      <c r="AC2781" s="8">
        <v>184448.43184885301</v>
      </c>
      <c r="AD2781" s="1">
        <v>6.5874648982978196E-28</v>
      </c>
    </row>
    <row r="2782" spans="1:30" customFormat="1" ht="15" customHeight="1" x14ac:dyDescent="0.25">
      <c r="A2782" s="6">
        <v>3612837</v>
      </c>
      <c r="B2782" s="6">
        <v>3613040</v>
      </c>
      <c r="C2782" s="2" t="s">
        <v>30</v>
      </c>
      <c r="D2782" s="2" t="s">
        <v>969</v>
      </c>
      <c r="E2782" s="2" t="s">
        <v>969</v>
      </c>
      <c r="F2782" s="2" t="s">
        <v>970</v>
      </c>
      <c r="G2782" s="2" t="s">
        <v>4016</v>
      </c>
      <c r="H2782" s="2" t="s">
        <v>30</v>
      </c>
      <c r="I2782" s="6">
        <v>3611403</v>
      </c>
      <c r="J2782" s="6">
        <v>3612857</v>
      </c>
      <c r="K2782" s="2" t="s">
        <v>30</v>
      </c>
      <c r="L2782" s="2" t="s">
        <v>8379</v>
      </c>
      <c r="M2782" s="5">
        <v>1317018</v>
      </c>
      <c r="N2782" s="6">
        <v>1317018</v>
      </c>
      <c r="O2782" s="2" t="s">
        <v>30</v>
      </c>
      <c r="P2782" s="2" t="s">
        <v>37</v>
      </c>
      <c r="Q2782" s="2" t="s">
        <v>38</v>
      </c>
      <c r="R2782" s="2" t="s">
        <v>39</v>
      </c>
      <c r="S2782" s="2" t="s">
        <v>4017</v>
      </c>
      <c r="T2782" s="2" t="s">
        <v>9029</v>
      </c>
      <c r="U2782" s="6" t="s">
        <v>37</v>
      </c>
      <c r="V2782" s="6" t="s">
        <v>37</v>
      </c>
      <c r="W2782" s="2" t="s">
        <v>30</v>
      </c>
      <c r="X2782" s="2" t="s">
        <v>4025</v>
      </c>
      <c r="Y2782" s="5">
        <v>7</v>
      </c>
      <c r="Z2782" s="6">
        <v>31</v>
      </c>
      <c r="AA2782" s="6">
        <v>217240</v>
      </c>
      <c r="AB2782" s="6">
        <v>116934098</v>
      </c>
      <c r="AC2782" s="8">
        <v>121.545174654463</v>
      </c>
      <c r="AD2782" s="1">
        <v>5.9853238843631704E-6</v>
      </c>
    </row>
    <row r="2783" spans="1:30" customFormat="1" ht="15" customHeight="1" x14ac:dyDescent="0.25">
      <c r="A2783" s="6">
        <v>3612837</v>
      </c>
      <c r="B2783" s="6">
        <v>3613040</v>
      </c>
      <c r="C2783" s="2" t="s">
        <v>30</v>
      </c>
      <c r="D2783" s="2" t="s">
        <v>2396</v>
      </c>
      <c r="E2783" s="2" t="s">
        <v>969</v>
      </c>
      <c r="F2783" s="2" t="s">
        <v>970</v>
      </c>
      <c r="G2783" s="2" t="s">
        <v>4016</v>
      </c>
      <c r="H2783" s="2" t="s">
        <v>30</v>
      </c>
      <c r="I2783" s="6">
        <v>3612877</v>
      </c>
      <c r="J2783" s="6">
        <v>3614748</v>
      </c>
      <c r="K2783" s="2" t="s">
        <v>30</v>
      </c>
      <c r="L2783" s="2" t="s">
        <v>8379</v>
      </c>
      <c r="M2783" s="5">
        <v>1317018</v>
      </c>
      <c r="N2783" s="6">
        <v>1317018</v>
      </c>
      <c r="O2783" s="2" t="s">
        <v>30</v>
      </c>
      <c r="P2783" s="2" t="s">
        <v>37</v>
      </c>
      <c r="Q2783" s="2" t="s">
        <v>38</v>
      </c>
      <c r="R2783" s="2" t="s">
        <v>39</v>
      </c>
      <c r="S2783" s="2" t="s">
        <v>4017</v>
      </c>
      <c r="T2783" s="2" t="s">
        <v>9029</v>
      </c>
      <c r="U2783" s="6" t="s">
        <v>37</v>
      </c>
      <c r="V2783" s="6" t="s">
        <v>37</v>
      </c>
      <c r="W2783" s="2" t="s">
        <v>30</v>
      </c>
      <c r="X2783" s="2" t="s">
        <v>4025</v>
      </c>
      <c r="Y2783" s="5">
        <v>7</v>
      </c>
      <c r="Z2783" s="6">
        <v>31</v>
      </c>
      <c r="AA2783" s="6">
        <v>217240</v>
      </c>
      <c r="AB2783" s="6">
        <v>116934098</v>
      </c>
      <c r="AC2783" s="8">
        <v>121.545174654463</v>
      </c>
      <c r="AD2783" s="1">
        <v>5.9853238843631704E-6</v>
      </c>
    </row>
    <row r="2784" spans="1:30" customFormat="1" ht="15" customHeight="1" x14ac:dyDescent="0.25">
      <c r="A2784" s="6">
        <v>3750225</v>
      </c>
      <c r="B2784" s="6">
        <v>3750227</v>
      </c>
      <c r="C2784" s="2" t="s">
        <v>30</v>
      </c>
      <c r="D2784" s="2" t="s">
        <v>2203</v>
      </c>
      <c r="E2784" s="2" t="s">
        <v>2204</v>
      </c>
      <c r="F2784" s="2" t="s">
        <v>2204</v>
      </c>
      <c r="G2784" s="2" t="s">
        <v>4015</v>
      </c>
      <c r="H2784" s="2" t="s">
        <v>30</v>
      </c>
      <c r="I2784" s="6">
        <v>3750096</v>
      </c>
      <c r="J2784" s="6">
        <v>3750325</v>
      </c>
      <c r="K2784" s="2" t="s">
        <v>30</v>
      </c>
      <c r="L2784" s="2" t="s">
        <v>8456</v>
      </c>
      <c r="M2784" s="5">
        <v>1307730</v>
      </c>
      <c r="N2784" s="6">
        <v>1307698</v>
      </c>
      <c r="O2784" s="2" t="s">
        <v>30</v>
      </c>
      <c r="P2784" s="2" t="s">
        <v>407</v>
      </c>
      <c r="Q2784" s="2" t="s">
        <v>408</v>
      </c>
      <c r="R2784" s="2" t="s">
        <v>408</v>
      </c>
      <c r="S2784" s="2" t="s">
        <v>4017</v>
      </c>
      <c r="T2784" s="2" t="s">
        <v>407</v>
      </c>
      <c r="U2784" s="6">
        <v>1307677</v>
      </c>
      <c r="V2784" s="6">
        <v>1307780</v>
      </c>
      <c r="W2784" s="2" t="s">
        <v>30</v>
      </c>
      <c r="X2784" s="2" t="s">
        <v>8457</v>
      </c>
      <c r="Y2784" s="5">
        <v>7</v>
      </c>
      <c r="Z2784" s="6">
        <v>24</v>
      </c>
      <c r="AA2784" s="6">
        <v>171728</v>
      </c>
      <c r="AB2784" s="6">
        <v>116979617</v>
      </c>
      <c r="AC2784" s="8">
        <v>198.680791474502</v>
      </c>
      <c r="AD2784" s="1">
        <v>2.4530613923026002E-7</v>
      </c>
    </row>
    <row r="2785" spans="1:30" customFormat="1" ht="15" customHeight="1" x14ac:dyDescent="0.25">
      <c r="A2785" s="6">
        <v>3759916</v>
      </c>
      <c r="B2785" s="6">
        <v>3759948</v>
      </c>
      <c r="C2785" s="2" t="s">
        <v>26</v>
      </c>
      <c r="D2785" s="2" t="s">
        <v>3559</v>
      </c>
      <c r="E2785" s="2" t="s">
        <v>3559</v>
      </c>
      <c r="F2785" s="2" t="s">
        <v>3866</v>
      </c>
      <c r="G2785" s="2" t="s">
        <v>4016</v>
      </c>
      <c r="H2785" s="2" t="s">
        <v>30</v>
      </c>
      <c r="I2785" s="6">
        <v>3759047</v>
      </c>
      <c r="J2785" s="6">
        <v>3759934</v>
      </c>
      <c r="K2785" s="2" t="s">
        <v>26</v>
      </c>
      <c r="L2785" s="2" t="s">
        <v>8481</v>
      </c>
      <c r="M2785" s="5">
        <v>3761795</v>
      </c>
      <c r="N2785" s="6">
        <v>3761676</v>
      </c>
      <c r="O2785" s="2" t="s">
        <v>26</v>
      </c>
      <c r="P2785" s="2" t="s">
        <v>3867</v>
      </c>
      <c r="Q2785" s="2" t="s">
        <v>3867</v>
      </c>
      <c r="R2785" s="2" t="s">
        <v>3868</v>
      </c>
      <c r="S2785" s="2" t="s">
        <v>4016</v>
      </c>
      <c r="T2785" s="2" t="s">
        <v>30</v>
      </c>
      <c r="U2785" s="6">
        <v>3760974</v>
      </c>
      <c r="V2785" s="6">
        <v>3761690</v>
      </c>
      <c r="W2785" s="2" t="s">
        <v>26</v>
      </c>
      <c r="X2785" s="2" t="s">
        <v>8482</v>
      </c>
      <c r="Y2785" s="5">
        <v>7</v>
      </c>
      <c r="Z2785" s="6">
        <v>164</v>
      </c>
      <c r="AA2785" s="6">
        <v>4200</v>
      </c>
      <c r="AB2785" s="6">
        <v>117147005</v>
      </c>
      <c r="AC2785" s="8">
        <v>1190.5183434959299</v>
      </c>
      <c r="AD2785" s="1">
        <v>3.7771318963653001E-13</v>
      </c>
    </row>
    <row r="2786" spans="1:30" customFormat="1" ht="15" customHeight="1" x14ac:dyDescent="0.25">
      <c r="A2786" s="6">
        <v>3761554</v>
      </c>
      <c r="B2786" s="6">
        <v>3761567</v>
      </c>
      <c r="C2786" s="2" t="s">
        <v>26</v>
      </c>
      <c r="D2786" s="2" t="s">
        <v>3867</v>
      </c>
      <c r="E2786" s="2" t="s">
        <v>3867</v>
      </c>
      <c r="F2786" s="2" t="s">
        <v>3868</v>
      </c>
      <c r="G2786" s="2" t="s">
        <v>4016</v>
      </c>
      <c r="H2786" s="2" t="s">
        <v>30</v>
      </c>
      <c r="I2786" s="6">
        <v>3760974</v>
      </c>
      <c r="J2786" s="6">
        <v>3761690</v>
      </c>
      <c r="K2786" s="2" t="s">
        <v>26</v>
      </c>
      <c r="L2786" s="2" t="s">
        <v>8487</v>
      </c>
      <c r="M2786" s="5">
        <v>1322593</v>
      </c>
      <c r="N2786" s="6">
        <v>1322592</v>
      </c>
      <c r="O2786" s="2" t="s">
        <v>26</v>
      </c>
      <c r="P2786" s="2" t="s">
        <v>1768</v>
      </c>
      <c r="Q2786" s="2" t="s">
        <v>1768</v>
      </c>
      <c r="R2786" s="2" t="s">
        <v>1769</v>
      </c>
      <c r="S2786" s="2" t="s">
        <v>4016</v>
      </c>
      <c r="T2786" s="2" t="s">
        <v>30</v>
      </c>
      <c r="U2786" s="6">
        <v>1322440</v>
      </c>
      <c r="V2786" s="6">
        <v>1323417</v>
      </c>
      <c r="W2786" s="2" t="s">
        <v>26</v>
      </c>
      <c r="X2786" s="2" t="s">
        <v>8150</v>
      </c>
      <c r="Y2786" s="5">
        <v>7</v>
      </c>
      <c r="Z2786" s="6">
        <v>299</v>
      </c>
      <c r="AA2786" s="6">
        <v>39477</v>
      </c>
      <c r="AB2786" s="6">
        <v>117111593</v>
      </c>
      <c r="AC2786" s="8">
        <v>69.451654885961702</v>
      </c>
      <c r="AD2786" s="1">
        <v>1.3908840736628E-4</v>
      </c>
    </row>
    <row r="2787" spans="1:30" customFormat="1" ht="15" customHeight="1" x14ac:dyDescent="0.25">
      <c r="A2787" s="6">
        <v>3786064</v>
      </c>
      <c r="B2787" s="6">
        <v>3786064</v>
      </c>
      <c r="C2787" s="2" t="s">
        <v>30</v>
      </c>
      <c r="D2787" s="2" t="s">
        <v>939</v>
      </c>
      <c r="E2787" s="2" t="s">
        <v>940</v>
      </c>
      <c r="F2787" s="2" t="s">
        <v>941</v>
      </c>
      <c r="G2787" s="2" t="s">
        <v>4015</v>
      </c>
      <c r="H2787" s="2" t="s">
        <v>30</v>
      </c>
      <c r="I2787" s="6">
        <v>3786014</v>
      </c>
      <c r="J2787" s="6">
        <v>3786081</v>
      </c>
      <c r="K2787" s="2" t="s">
        <v>30</v>
      </c>
      <c r="L2787" s="2" t="s">
        <v>8511</v>
      </c>
      <c r="M2787" s="5">
        <v>2889026</v>
      </c>
      <c r="N2787" s="6">
        <v>2889025</v>
      </c>
      <c r="O2787" s="2" t="s">
        <v>30</v>
      </c>
      <c r="P2787" s="2" t="s">
        <v>37</v>
      </c>
      <c r="Q2787" s="2" t="s">
        <v>942</v>
      </c>
      <c r="R2787" s="2" t="s">
        <v>943</v>
      </c>
      <c r="S2787" s="2" t="s">
        <v>4018</v>
      </c>
      <c r="T2787" s="2" t="s">
        <v>30</v>
      </c>
      <c r="U2787" s="6" t="s">
        <v>37</v>
      </c>
      <c r="V2787" s="6" t="s">
        <v>37</v>
      </c>
      <c r="W2787" s="2" t="s">
        <v>37</v>
      </c>
      <c r="X2787" s="2" t="s">
        <v>4101</v>
      </c>
      <c r="Y2787" s="5">
        <v>7</v>
      </c>
      <c r="Z2787" s="6">
        <v>36</v>
      </c>
      <c r="AA2787" s="6">
        <v>5194</v>
      </c>
      <c r="AB2787" s="6">
        <v>117146139</v>
      </c>
      <c r="AC2787" s="8">
        <v>4385.5248203054798</v>
      </c>
      <c r="AD2787" s="1">
        <v>7.2055485769122995E-17</v>
      </c>
    </row>
    <row r="2788" spans="1:30" customFormat="1" ht="15" customHeight="1" x14ac:dyDescent="0.25">
      <c r="A2788" s="6">
        <v>3789473</v>
      </c>
      <c r="B2788" s="6">
        <v>3789478</v>
      </c>
      <c r="C2788" s="2" t="s">
        <v>30</v>
      </c>
      <c r="D2788" s="2" t="s">
        <v>3681</v>
      </c>
      <c r="E2788" s="2" t="s">
        <v>3682</v>
      </c>
      <c r="F2788" s="2" t="s">
        <v>3682</v>
      </c>
      <c r="G2788" s="2" t="s">
        <v>4015</v>
      </c>
      <c r="H2788" s="2" t="s">
        <v>30</v>
      </c>
      <c r="I2788" s="6">
        <v>3789064</v>
      </c>
      <c r="J2788" s="6">
        <v>3789772</v>
      </c>
      <c r="K2788" s="2" t="s">
        <v>30</v>
      </c>
      <c r="L2788" s="2" t="s">
        <v>8520</v>
      </c>
      <c r="M2788" s="5">
        <v>4120895</v>
      </c>
      <c r="N2788" s="6">
        <v>4120895</v>
      </c>
      <c r="O2788" s="2" t="s">
        <v>30</v>
      </c>
      <c r="P2788" s="2" t="s">
        <v>4013</v>
      </c>
      <c r="Q2788" s="2" t="s">
        <v>3683</v>
      </c>
      <c r="R2788" s="2" t="s">
        <v>3684</v>
      </c>
      <c r="S2788" s="2" t="s">
        <v>191</v>
      </c>
      <c r="T2788" s="2" t="s">
        <v>30</v>
      </c>
      <c r="U2788" s="6">
        <v>4120919</v>
      </c>
      <c r="V2788" s="6">
        <v>4121165</v>
      </c>
      <c r="W2788" s="2" t="s">
        <v>30</v>
      </c>
      <c r="X2788" s="2" t="s">
        <v>8521</v>
      </c>
      <c r="Y2788" s="5">
        <v>7</v>
      </c>
      <c r="Z2788" s="6">
        <v>94</v>
      </c>
      <c r="AA2788" s="6">
        <v>735</v>
      </c>
      <c r="AB2788" s="6">
        <v>117150540</v>
      </c>
      <c r="AC2788" s="8">
        <v>11869.3556231003</v>
      </c>
      <c r="AD2788" s="1">
        <v>4.5189079357639402E-20</v>
      </c>
    </row>
    <row r="2789" spans="1:30" customFormat="1" ht="15" customHeight="1" x14ac:dyDescent="0.25">
      <c r="A2789" s="6">
        <v>3798569</v>
      </c>
      <c r="B2789" s="6">
        <v>3798585</v>
      </c>
      <c r="C2789" s="2" t="s">
        <v>30</v>
      </c>
      <c r="D2789" s="2" t="s">
        <v>1399</v>
      </c>
      <c r="E2789" s="2" t="s">
        <v>1400</v>
      </c>
      <c r="F2789" s="2" t="s">
        <v>1401</v>
      </c>
      <c r="G2789" s="2" t="s">
        <v>191</v>
      </c>
      <c r="H2789" s="2" t="s">
        <v>30</v>
      </c>
      <c r="I2789" s="6">
        <v>3798530</v>
      </c>
      <c r="J2789" s="6">
        <v>3798792</v>
      </c>
      <c r="K2789" s="2" t="s">
        <v>30</v>
      </c>
      <c r="L2789" s="2" t="s">
        <v>8527</v>
      </c>
      <c r="M2789" s="5">
        <v>3795183</v>
      </c>
      <c r="N2789" s="6">
        <v>3795183</v>
      </c>
      <c r="O2789" s="2" t="s">
        <v>26</v>
      </c>
      <c r="P2789" s="2" t="s">
        <v>37</v>
      </c>
      <c r="Q2789" s="2" t="s">
        <v>3688</v>
      </c>
      <c r="R2789" s="2" t="s">
        <v>3689</v>
      </c>
      <c r="S2789" s="2" t="s">
        <v>4018</v>
      </c>
      <c r="T2789" s="2" t="s">
        <v>30</v>
      </c>
      <c r="U2789" s="6" t="s">
        <v>37</v>
      </c>
      <c r="V2789" s="6" t="s">
        <v>37</v>
      </c>
      <c r="W2789" s="2" t="s">
        <v>37</v>
      </c>
      <c r="X2789" s="2" t="s">
        <v>8528</v>
      </c>
      <c r="Y2789" s="5">
        <v>7</v>
      </c>
      <c r="Z2789" s="6">
        <v>3529</v>
      </c>
      <c r="AA2789" s="6">
        <v>68</v>
      </c>
      <c r="AB2789" s="6">
        <v>117147772</v>
      </c>
      <c r="AC2789" s="8">
        <v>3417.2086910139501</v>
      </c>
      <c r="AD2789" s="1">
        <v>2.97295906982409E-16</v>
      </c>
    </row>
    <row r="2790" spans="1:30" customFormat="1" ht="15" customHeight="1" x14ac:dyDescent="0.25">
      <c r="A2790" s="6">
        <v>3844137</v>
      </c>
      <c r="B2790" s="6">
        <v>3844376</v>
      </c>
      <c r="C2790" s="2" t="s">
        <v>30</v>
      </c>
      <c r="D2790" s="2" t="s">
        <v>2052</v>
      </c>
      <c r="E2790" s="2" t="s">
        <v>2052</v>
      </c>
      <c r="F2790" s="2" t="s">
        <v>2052</v>
      </c>
      <c r="G2790" s="2" t="s">
        <v>4016</v>
      </c>
      <c r="H2790" s="2" t="s">
        <v>30</v>
      </c>
      <c r="I2790" s="6">
        <v>3843735</v>
      </c>
      <c r="J2790" s="6">
        <v>3844415</v>
      </c>
      <c r="K2790" s="2" t="s">
        <v>30</v>
      </c>
      <c r="L2790" s="2" t="s">
        <v>8602</v>
      </c>
      <c r="M2790" s="5">
        <v>1126924</v>
      </c>
      <c r="N2790" s="6">
        <v>1126914</v>
      </c>
      <c r="O2790" s="2" t="s">
        <v>30</v>
      </c>
      <c r="P2790" s="2" t="s">
        <v>1352</v>
      </c>
      <c r="Q2790" s="2" t="s">
        <v>827</v>
      </c>
      <c r="R2790" s="2" t="s">
        <v>827</v>
      </c>
      <c r="S2790" s="2" t="s">
        <v>4017</v>
      </c>
      <c r="T2790" s="2" t="s">
        <v>1352</v>
      </c>
      <c r="U2790" s="6">
        <v>1126918</v>
      </c>
      <c r="V2790" s="6">
        <v>1127063</v>
      </c>
      <c r="W2790" s="2" t="s">
        <v>30</v>
      </c>
      <c r="X2790" s="2" t="s">
        <v>6800</v>
      </c>
      <c r="Y2790" s="5">
        <v>7</v>
      </c>
      <c r="Z2790" s="6">
        <v>3172</v>
      </c>
      <c r="AA2790" s="6">
        <v>8355</v>
      </c>
      <c r="AB2790" s="6">
        <v>117139842</v>
      </c>
      <c r="AC2790" s="8">
        <v>30.940194611286799</v>
      </c>
      <c r="AD2790" s="1">
        <v>3.3053592205549598E-2</v>
      </c>
    </row>
    <row r="2791" spans="1:30" customFormat="1" ht="15" customHeight="1" x14ac:dyDescent="0.25">
      <c r="A2791" s="6">
        <v>3861530</v>
      </c>
      <c r="B2791" s="6">
        <v>3861536</v>
      </c>
      <c r="C2791" s="2" t="s">
        <v>30</v>
      </c>
      <c r="D2791" s="2" t="s">
        <v>37</v>
      </c>
      <c r="E2791" s="2" t="s">
        <v>3698</v>
      </c>
      <c r="F2791" s="2" t="s">
        <v>3699</v>
      </c>
      <c r="G2791" s="2" t="s">
        <v>4020</v>
      </c>
      <c r="H2791" s="2" t="s">
        <v>30</v>
      </c>
      <c r="I2791" s="6" t="s">
        <v>37</v>
      </c>
      <c r="J2791" s="6" t="s">
        <v>37</v>
      </c>
      <c r="K2791" s="2" t="s">
        <v>37</v>
      </c>
      <c r="L2791" s="2" t="s">
        <v>8626</v>
      </c>
      <c r="M2791" s="5">
        <v>597461</v>
      </c>
      <c r="N2791" s="6">
        <v>597458</v>
      </c>
      <c r="O2791" s="2" t="s">
        <v>26</v>
      </c>
      <c r="P2791" s="2" t="s">
        <v>1441</v>
      </c>
      <c r="Q2791" s="2" t="s">
        <v>1442</v>
      </c>
      <c r="R2791" s="2" t="s">
        <v>1443</v>
      </c>
      <c r="S2791" s="2" t="s">
        <v>4017</v>
      </c>
      <c r="T2791" s="2" t="s">
        <v>1441</v>
      </c>
      <c r="U2791" s="6">
        <v>597392</v>
      </c>
      <c r="V2791" s="6">
        <v>597491</v>
      </c>
      <c r="W2791" s="2" t="s">
        <v>26</v>
      </c>
      <c r="X2791" s="2" t="s">
        <v>6397</v>
      </c>
      <c r="Y2791" s="5">
        <v>7</v>
      </c>
      <c r="Z2791" s="6">
        <v>130</v>
      </c>
      <c r="AA2791" s="6">
        <v>62405</v>
      </c>
      <c r="AB2791" s="6">
        <v>117088834</v>
      </c>
      <c r="AC2791" s="8">
        <v>101.030099659174</v>
      </c>
      <c r="AD2791" s="1">
        <v>1.1658022456309099E-5</v>
      </c>
    </row>
    <row r="2792" spans="1:30" customFormat="1" ht="15" customHeight="1" x14ac:dyDescent="0.25">
      <c r="A2792" s="6">
        <v>3865296</v>
      </c>
      <c r="B2792" s="6">
        <v>3865296</v>
      </c>
      <c r="C2792" s="2" t="s">
        <v>30</v>
      </c>
      <c r="D2792" s="2" t="s">
        <v>3552</v>
      </c>
      <c r="E2792" s="2" t="s">
        <v>3552</v>
      </c>
      <c r="F2792" s="2" t="s">
        <v>3553</v>
      </c>
      <c r="G2792" s="2" t="s">
        <v>4016</v>
      </c>
      <c r="H2792" s="2" t="s">
        <v>30</v>
      </c>
      <c r="I2792" s="6">
        <v>3864940</v>
      </c>
      <c r="J2792" s="6">
        <v>3865491</v>
      </c>
      <c r="K2792" s="2" t="s">
        <v>30</v>
      </c>
      <c r="L2792" s="2" t="s">
        <v>8631</v>
      </c>
      <c r="M2792" s="5">
        <v>3016688</v>
      </c>
      <c r="N2792" s="6">
        <v>3016687</v>
      </c>
      <c r="O2792" s="2" t="s">
        <v>26</v>
      </c>
      <c r="P2792" s="2" t="s">
        <v>3414</v>
      </c>
      <c r="Q2792" s="2" t="s">
        <v>3414</v>
      </c>
      <c r="R2792" s="2" t="s">
        <v>3414</v>
      </c>
      <c r="S2792" s="2" t="s">
        <v>4016</v>
      </c>
      <c r="T2792" s="2" t="s">
        <v>30</v>
      </c>
      <c r="U2792" s="6">
        <v>3016626</v>
      </c>
      <c r="V2792" s="6">
        <v>3017666</v>
      </c>
      <c r="W2792" s="2" t="s">
        <v>26</v>
      </c>
      <c r="X2792" s="2" t="s">
        <v>8632</v>
      </c>
      <c r="Y2792" s="5">
        <v>7</v>
      </c>
      <c r="Z2792" s="6">
        <v>23</v>
      </c>
      <c r="AA2792" s="6">
        <v>157941</v>
      </c>
      <c r="AB2792" s="6">
        <v>116993405</v>
      </c>
      <c r="AC2792" s="8">
        <v>225.44297223812001</v>
      </c>
      <c r="AD2792" s="1">
        <v>1.0610296067534E-7</v>
      </c>
    </row>
    <row r="2793" spans="1:30" customFormat="1" ht="15" customHeight="1" x14ac:dyDescent="0.25">
      <c r="A2793" s="6">
        <v>3954881</v>
      </c>
      <c r="B2793" s="6">
        <v>3954899</v>
      </c>
      <c r="C2793" s="2" t="s">
        <v>30</v>
      </c>
      <c r="D2793" s="2" t="s">
        <v>3612</v>
      </c>
      <c r="E2793" s="2" t="s">
        <v>3612</v>
      </c>
      <c r="F2793" s="2" t="s">
        <v>3613</v>
      </c>
      <c r="G2793" s="2" t="s">
        <v>4016</v>
      </c>
      <c r="H2793" s="2" t="s">
        <v>30</v>
      </c>
      <c r="I2793" s="6">
        <v>3953555</v>
      </c>
      <c r="J2793" s="6">
        <v>3955315</v>
      </c>
      <c r="K2793" s="2" t="s">
        <v>30</v>
      </c>
      <c r="L2793" s="2" t="s">
        <v>8652</v>
      </c>
      <c r="M2793" s="5">
        <v>3408929</v>
      </c>
      <c r="N2793" s="6">
        <v>3408914</v>
      </c>
      <c r="O2793" s="2" t="s">
        <v>26</v>
      </c>
      <c r="P2793" s="2" t="s">
        <v>37</v>
      </c>
      <c r="Q2793" s="2" t="s">
        <v>1722</v>
      </c>
      <c r="R2793" s="2" t="s">
        <v>1722</v>
      </c>
      <c r="S2793" s="2" t="s">
        <v>4017</v>
      </c>
      <c r="T2793" s="2" t="s">
        <v>9041</v>
      </c>
      <c r="U2793" s="6" t="s">
        <v>37</v>
      </c>
      <c r="V2793" s="6" t="s">
        <v>37</v>
      </c>
      <c r="W2793" s="2" t="s">
        <v>26</v>
      </c>
      <c r="X2793" s="2" t="s">
        <v>7863</v>
      </c>
      <c r="Y2793" s="5">
        <v>7</v>
      </c>
      <c r="Z2793" s="6">
        <v>167</v>
      </c>
      <c r="AA2793" s="6">
        <v>58473</v>
      </c>
      <c r="AB2793" s="6">
        <v>117092729</v>
      </c>
      <c r="AC2793" s="8">
        <v>83.937517505136498</v>
      </c>
      <c r="AD2793" s="1">
        <v>4.0253654417228201E-5</v>
      </c>
    </row>
    <row r="2794" spans="1:30" customFormat="1" ht="15" customHeight="1" x14ac:dyDescent="0.25">
      <c r="A2794" s="6">
        <v>3966298</v>
      </c>
      <c r="B2794" s="6">
        <v>3966304</v>
      </c>
      <c r="C2794" s="2" t="s">
        <v>30</v>
      </c>
      <c r="D2794" s="2" t="s">
        <v>1095</v>
      </c>
      <c r="E2794" s="2" t="s">
        <v>1095</v>
      </c>
      <c r="F2794" s="2" t="s">
        <v>1095</v>
      </c>
      <c r="G2794" s="2" t="s">
        <v>4016</v>
      </c>
      <c r="H2794" s="2" t="s">
        <v>30</v>
      </c>
      <c r="I2794" s="6">
        <v>3965629</v>
      </c>
      <c r="J2794" s="6">
        <v>3966399</v>
      </c>
      <c r="K2794" s="2" t="s">
        <v>30</v>
      </c>
      <c r="L2794" s="2" t="s">
        <v>8678</v>
      </c>
      <c r="M2794" s="5">
        <v>90276</v>
      </c>
      <c r="N2794" s="6">
        <v>90275</v>
      </c>
      <c r="O2794" s="2" t="s">
        <v>26</v>
      </c>
      <c r="P2794" s="2" t="s">
        <v>1089</v>
      </c>
      <c r="Q2794" s="2" t="s">
        <v>1096</v>
      </c>
      <c r="R2794" s="2" t="s">
        <v>1091</v>
      </c>
      <c r="S2794" s="2" t="s">
        <v>4015</v>
      </c>
      <c r="T2794" s="2" t="s">
        <v>30</v>
      </c>
      <c r="U2794" s="6">
        <v>90212</v>
      </c>
      <c r="V2794" s="6">
        <v>90278</v>
      </c>
      <c r="W2794" s="2" t="s">
        <v>26</v>
      </c>
      <c r="X2794" s="2" t="s">
        <v>7856</v>
      </c>
      <c r="Y2794" s="5">
        <v>7</v>
      </c>
      <c r="Z2794" s="6">
        <v>7901</v>
      </c>
      <c r="AA2794" s="6">
        <v>1190</v>
      </c>
      <c r="AB2794" s="6">
        <v>117142278</v>
      </c>
      <c r="AC2794" s="8">
        <v>87.213292435060296</v>
      </c>
      <c r="AD2794" s="1">
        <v>2.6956598987880001E-5</v>
      </c>
    </row>
    <row r="2795" spans="1:30" customFormat="1" ht="15" customHeight="1" x14ac:dyDescent="0.25">
      <c r="A2795" s="6">
        <v>3988710</v>
      </c>
      <c r="B2795" s="6">
        <v>3988710</v>
      </c>
      <c r="C2795" s="2" t="s">
        <v>30</v>
      </c>
      <c r="D2795" s="2" t="s">
        <v>499</v>
      </c>
      <c r="E2795" s="2" t="s">
        <v>500</v>
      </c>
      <c r="F2795" s="2" t="s">
        <v>500</v>
      </c>
      <c r="G2795" s="2" t="s">
        <v>4017</v>
      </c>
      <c r="H2795" s="2" t="s">
        <v>499</v>
      </c>
      <c r="I2795" s="6">
        <v>3988653</v>
      </c>
      <c r="J2795" s="6">
        <v>3988733</v>
      </c>
      <c r="K2795" s="2" t="s">
        <v>30</v>
      </c>
      <c r="L2795" s="2" t="s">
        <v>8711</v>
      </c>
      <c r="M2795" s="5">
        <v>3535273</v>
      </c>
      <c r="N2795" s="6">
        <v>3535273</v>
      </c>
      <c r="O2795" s="2" t="s">
        <v>30</v>
      </c>
      <c r="P2795" s="2" t="s">
        <v>3361</v>
      </c>
      <c r="Q2795" s="2" t="s">
        <v>3361</v>
      </c>
      <c r="R2795" s="2" t="s">
        <v>3361</v>
      </c>
      <c r="S2795" s="2" t="s">
        <v>4016</v>
      </c>
      <c r="T2795" s="2" t="s">
        <v>30</v>
      </c>
      <c r="U2795" s="6">
        <v>3535248</v>
      </c>
      <c r="V2795" s="6">
        <v>3536405</v>
      </c>
      <c r="W2795" s="2" t="s">
        <v>30</v>
      </c>
      <c r="X2795" s="2" t="s">
        <v>8715</v>
      </c>
      <c r="Y2795" s="5">
        <v>7</v>
      </c>
      <c r="Z2795" s="6">
        <v>41221</v>
      </c>
      <c r="AA2795" s="6">
        <v>33</v>
      </c>
      <c r="AB2795" s="6">
        <v>117110115</v>
      </c>
      <c r="AC2795" s="8">
        <v>602.64281665788201</v>
      </c>
      <c r="AD2795" s="1">
        <v>8.15604864758168E-11</v>
      </c>
    </row>
    <row r="2796" spans="1:30" customFormat="1" ht="15" customHeight="1" x14ac:dyDescent="0.25">
      <c r="A2796" s="6">
        <v>3988731</v>
      </c>
      <c r="B2796" s="6">
        <v>3988731</v>
      </c>
      <c r="C2796" s="2" t="s">
        <v>30</v>
      </c>
      <c r="D2796" s="2" t="s">
        <v>499</v>
      </c>
      <c r="E2796" s="2" t="s">
        <v>500</v>
      </c>
      <c r="F2796" s="2" t="s">
        <v>500</v>
      </c>
      <c r="G2796" s="2" t="s">
        <v>4017</v>
      </c>
      <c r="H2796" s="2" t="s">
        <v>499</v>
      </c>
      <c r="I2796" s="6">
        <v>3988653</v>
      </c>
      <c r="J2796" s="6">
        <v>3988733</v>
      </c>
      <c r="K2796" s="2" t="s">
        <v>30</v>
      </c>
      <c r="L2796" s="2" t="s">
        <v>8722</v>
      </c>
      <c r="M2796" s="5">
        <v>1132115</v>
      </c>
      <c r="N2796" s="6">
        <v>1132112</v>
      </c>
      <c r="O2796" s="2" t="s">
        <v>26</v>
      </c>
      <c r="P2796" s="2" t="s">
        <v>2067</v>
      </c>
      <c r="Q2796" s="2" t="s">
        <v>2067</v>
      </c>
      <c r="R2796" s="2" t="s">
        <v>2067</v>
      </c>
      <c r="S2796" s="2" t="s">
        <v>4016</v>
      </c>
      <c r="T2796" s="2" t="s">
        <v>30</v>
      </c>
      <c r="U2796" s="6">
        <v>1131594</v>
      </c>
      <c r="V2796" s="6">
        <v>1132223</v>
      </c>
      <c r="W2796" s="2" t="s">
        <v>26</v>
      </c>
      <c r="X2796" s="2" t="s">
        <v>8723</v>
      </c>
      <c r="Y2796" s="5">
        <v>7</v>
      </c>
      <c r="Z2796" s="6">
        <v>41221</v>
      </c>
      <c r="AA2796" s="6">
        <v>271</v>
      </c>
      <c r="AB2796" s="6">
        <v>117109877</v>
      </c>
      <c r="AC2796" s="8">
        <v>73.384400492315294</v>
      </c>
      <c r="AD2796" s="1">
        <v>9.5932219826939003E-5</v>
      </c>
    </row>
    <row r="2797" spans="1:30" customFormat="1" ht="15" customHeight="1" x14ac:dyDescent="0.25">
      <c r="A2797" s="6">
        <v>4002560</v>
      </c>
      <c r="B2797" s="6">
        <v>4002571</v>
      </c>
      <c r="C2797" s="2" t="s">
        <v>30</v>
      </c>
      <c r="D2797" s="2" t="s">
        <v>2406</v>
      </c>
      <c r="E2797" s="2" t="s">
        <v>2406</v>
      </c>
      <c r="F2797" s="2" t="s">
        <v>2407</v>
      </c>
      <c r="G2797" s="2" t="s">
        <v>4016</v>
      </c>
      <c r="H2797" s="2" t="s">
        <v>30</v>
      </c>
      <c r="I2797" s="6">
        <v>4002129</v>
      </c>
      <c r="J2797" s="6">
        <v>4002881</v>
      </c>
      <c r="K2797" s="2" t="s">
        <v>30</v>
      </c>
      <c r="L2797" s="2" t="s">
        <v>8731</v>
      </c>
      <c r="M2797" s="5">
        <v>3000452</v>
      </c>
      <c r="N2797" s="6">
        <v>3000449</v>
      </c>
      <c r="O2797" s="2" t="s">
        <v>26</v>
      </c>
      <c r="P2797" s="2" t="s">
        <v>1213</v>
      </c>
      <c r="Q2797" s="2" t="s">
        <v>1214</v>
      </c>
      <c r="R2797" s="2" t="s">
        <v>1215</v>
      </c>
      <c r="S2797" s="2" t="s">
        <v>4017</v>
      </c>
      <c r="T2797" s="2" t="s">
        <v>1213</v>
      </c>
      <c r="U2797" s="6">
        <v>3000253</v>
      </c>
      <c r="V2797" s="6">
        <v>3000454</v>
      </c>
      <c r="W2797" s="2" t="s">
        <v>26</v>
      </c>
      <c r="X2797" s="2" t="s">
        <v>8732</v>
      </c>
      <c r="Y2797" s="5">
        <v>7</v>
      </c>
      <c r="Z2797" s="6">
        <v>74</v>
      </c>
      <c r="AA2797" s="6">
        <v>228478</v>
      </c>
      <c r="AB2797" s="6">
        <v>116922817</v>
      </c>
      <c r="AC2797" s="8">
        <v>48.408452774328303</v>
      </c>
      <c r="AD2797" s="1">
        <v>2.17570212136445E-3</v>
      </c>
    </row>
    <row r="2798" spans="1:30" customFormat="1" ht="15" customHeight="1" x14ac:dyDescent="0.25">
      <c r="A2798" s="6">
        <v>4035744</v>
      </c>
      <c r="B2798" s="6">
        <v>4035744</v>
      </c>
      <c r="C2798" s="2" t="s">
        <v>30</v>
      </c>
      <c r="D2798" s="2" t="s">
        <v>420</v>
      </c>
      <c r="E2798" s="2" t="s">
        <v>421</v>
      </c>
      <c r="F2798" s="2" t="s">
        <v>421</v>
      </c>
      <c r="G2798" s="2" t="s">
        <v>4014</v>
      </c>
      <c r="H2798" s="2" t="s">
        <v>30</v>
      </c>
      <c r="I2798" s="6">
        <v>4035726</v>
      </c>
      <c r="J2798" s="6">
        <v>4035748</v>
      </c>
      <c r="K2798" s="2" t="s">
        <v>30</v>
      </c>
      <c r="L2798" s="2" t="s">
        <v>8755</v>
      </c>
      <c r="M2798" s="5">
        <v>2060124</v>
      </c>
      <c r="N2798" s="6">
        <v>2060124</v>
      </c>
      <c r="O2798" s="2" t="s">
        <v>26</v>
      </c>
      <c r="P2798" s="2" t="s">
        <v>422</v>
      </c>
      <c r="Q2798" s="2" t="s">
        <v>423</v>
      </c>
      <c r="R2798" s="2" t="s">
        <v>417</v>
      </c>
      <c r="S2798" s="2" t="s">
        <v>4015</v>
      </c>
      <c r="T2798" s="2" t="s">
        <v>30</v>
      </c>
      <c r="U2798" s="6">
        <v>2060078</v>
      </c>
      <c r="V2798" s="6">
        <v>2060126</v>
      </c>
      <c r="W2798" s="2" t="s">
        <v>26</v>
      </c>
      <c r="X2798" s="2" t="s">
        <v>4183</v>
      </c>
      <c r="Y2798" s="5">
        <v>7</v>
      </c>
      <c r="Z2798" s="6">
        <v>524</v>
      </c>
      <c r="AA2798" s="6">
        <v>3394</v>
      </c>
      <c r="AB2798" s="6">
        <v>117147451</v>
      </c>
      <c r="AC2798" s="8">
        <v>461.092181645202</v>
      </c>
      <c r="AD2798" s="1">
        <v>2.5586960059836001E-10</v>
      </c>
    </row>
    <row r="2799" spans="1:30" customFormat="1" ht="15" customHeight="1" x14ac:dyDescent="0.25">
      <c r="A2799" s="6">
        <v>4064503</v>
      </c>
      <c r="B2799" s="6">
        <v>4064503</v>
      </c>
      <c r="C2799" s="2" t="s">
        <v>30</v>
      </c>
      <c r="D2799" s="2" t="s">
        <v>1069</v>
      </c>
      <c r="E2799" s="2" t="s">
        <v>1069</v>
      </c>
      <c r="F2799" s="2" t="s">
        <v>1070</v>
      </c>
      <c r="G2799" s="2" t="s">
        <v>4016</v>
      </c>
      <c r="H2799" s="2" t="s">
        <v>30</v>
      </c>
      <c r="I2799" s="6">
        <v>4064318</v>
      </c>
      <c r="J2799" s="6">
        <v>4066690</v>
      </c>
      <c r="K2799" s="2" t="s">
        <v>30</v>
      </c>
      <c r="L2799" s="2" t="s">
        <v>8801</v>
      </c>
      <c r="M2799" s="5">
        <v>2064970</v>
      </c>
      <c r="N2799" s="6">
        <v>2064970</v>
      </c>
      <c r="O2799" s="2" t="s">
        <v>30</v>
      </c>
      <c r="P2799" s="2" t="s">
        <v>37</v>
      </c>
      <c r="Q2799" s="2" t="s">
        <v>1071</v>
      </c>
      <c r="R2799" s="2" t="s">
        <v>1072</v>
      </c>
      <c r="S2799" s="2" t="s">
        <v>4018</v>
      </c>
      <c r="T2799" s="2" t="s">
        <v>30</v>
      </c>
      <c r="U2799" s="6" t="s">
        <v>37</v>
      </c>
      <c r="V2799" s="6" t="s">
        <v>37</v>
      </c>
      <c r="W2799" s="2" t="s">
        <v>37</v>
      </c>
      <c r="X2799" s="2" t="s">
        <v>8802</v>
      </c>
      <c r="Y2799" s="5">
        <v>7</v>
      </c>
      <c r="Z2799" s="6">
        <v>745</v>
      </c>
      <c r="AA2799" s="6">
        <v>93</v>
      </c>
      <c r="AB2799" s="6">
        <v>117150531</v>
      </c>
      <c r="AC2799" s="8">
        <v>11835.9488633903</v>
      </c>
      <c r="AD2799" s="1">
        <v>4.6206319952365401E-20</v>
      </c>
    </row>
    <row r="2800" spans="1:30" customFormat="1" ht="15" customHeight="1" x14ac:dyDescent="0.25">
      <c r="A2800" s="6">
        <v>4065904</v>
      </c>
      <c r="B2800" s="6">
        <v>4065908</v>
      </c>
      <c r="C2800" s="2" t="s">
        <v>26</v>
      </c>
      <c r="D2800" s="2" t="s">
        <v>37</v>
      </c>
      <c r="E2800" s="2" t="s">
        <v>3508</v>
      </c>
      <c r="F2800" s="2" t="s">
        <v>3509</v>
      </c>
      <c r="G2800" s="2" t="s">
        <v>4018</v>
      </c>
      <c r="H2800" s="2" t="s">
        <v>30</v>
      </c>
      <c r="I2800" s="6" t="s">
        <v>37</v>
      </c>
      <c r="J2800" s="6" t="s">
        <v>37</v>
      </c>
      <c r="K2800" s="2" t="s">
        <v>37</v>
      </c>
      <c r="L2800" s="2" t="s">
        <v>8805</v>
      </c>
      <c r="M2800" s="5">
        <v>2949165</v>
      </c>
      <c r="N2800" s="6">
        <v>2949165</v>
      </c>
      <c r="O2800" s="2" t="s">
        <v>30</v>
      </c>
      <c r="P2800" s="2" t="s">
        <v>1269</v>
      </c>
      <c r="Q2800" s="2" t="s">
        <v>1269</v>
      </c>
      <c r="R2800" s="2" t="s">
        <v>1269</v>
      </c>
      <c r="S2800" s="2" t="s">
        <v>4016</v>
      </c>
      <c r="T2800" s="2" t="s">
        <v>30</v>
      </c>
      <c r="U2800" s="6">
        <v>2949160</v>
      </c>
      <c r="V2800" s="6">
        <v>2949312</v>
      </c>
      <c r="W2800" s="2" t="s">
        <v>30</v>
      </c>
      <c r="X2800" s="2" t="s">
        <v>8806</v>
      </c>
      <c r="Y2800" s="5">
        <v>7</v>
      </c>
      <c r="Z2800" s="6">
        <v>102</v>
      </c>
      <c r="AA2800" s="6">
        <v>19349</v>
      </c>
      <c r="AB2800" s="6">
        <v>117131918</v>
      </c>
      <c r="AC2800" s="8">
        <v>415.44601585530597</v>
      </c>
      <c r="AD2800" s="1">
        <v>6.5199534497973704E-10</v>
      </c>
    </row>
    <row r="2801" spans="1:30" customFormat="1" ht="15" customHeight="1" x14ac:dyDescent="0.25">
      <c r="A2801" s="6">
        <v>4068563</v>
      </c>
      <c r="B2801" s="6">
        <v>4068563</v>
      </c>
      <c r="C2801" s="2" t="s">
        <v>30</v>
      </c>
      <c r="D2801" s="2" t="s">
        <v>559</v>
      </c>
      <c r="E2801" s="2" t="s">
        <v>559</v>
      </c>
      <c r="F2801" s="2" t="s">
        <v>559</v>
      </c>
      <c r="G2801" s="2" t="s">
        <v>4016</v>
      </c>
      <c r="H2801" s="2" t="s">
        <v>30</v>
      </c>
      <c r="I2801" s="6">
        <v>4068103</v>
      </c>
      <c r="J2801" s="6">
        <v>4068636</v>
      </c>
      <c r="K2801" s="2" t="s">
        <v>30</v>
      </c>
      <c r="L2801" s="2" t="s">
        <v>8812</v>
      </c>
      <c r="M2801" s="5">
        <v>1491555</v>
      </c>
      <c r="N2801" s="6">
        <v>1491555</v>
      </c>
      <c r="O2801" s="2" t="s">
        <v>30</v>
      </c>
      <c r="P2801" s="2" t="s">
        <v>37</v>
      </c>
      <c r="Q2801" s="2" t="s">
        <v>3736</v>
      </c>
      <c r="R2801" s="2" t="s">
        <v>3737</v>
      </c>
      <c r="S2801" s="2" t="s">
        <v>4018</v>
      </c>
      <c r="T2801" s="2" t="s">
        <v>30</v>
      </c>
      <c r="U2801" s="6" t="s">
        <v>37</v>
      </c>
      <c r="V2801" s="6" t="s">
        <v>37</v>
      </c>
      <c r="W2801" s="2" t="s">
        <v>37</v>
      </c>
      <c r="X2801" s="2" t="s">
        <v>8813</v>
      </c>
      <c r="Y2801" s="5">
        <v>7</v>
      </c>
      <c r="Z2801" s="6">
        <v>3825</v>
      </c>
      <c r="AA2801" s="6">
        <v>190</v>
      </c>
      <c r="AB2801" s="6">
        <v>117147354</v>
      </c>
      <c r="AC2801" s="8">
        <v>1128.3542868937</v>
      </c>
      <c r="AD2801" s="1">
        <v>5.3764901791365898E-13</v>
      </c>
    </row>
    <row r="2802" spans="1:30" customFormat="1" ht="15" customHeight="1" x14ac:dyDescent="0.25">
      <c r="A2802" s="6">
        <v>4073481</v>
      </c>
      <c r="B2802" s="6">
        <v>4073486</v>
      </c>
      <c r="C2802" s="2" t="s">
        <v>30</v>
      </c>
      <c r="D2802" s="2" t="s">
        <v>329</v>
      </c>
      <c r="E2802" s="2" t="s">
        <v>330</v>
      </c>
      <c r="F2802" s="2" t="s">
        <v>331</v>
      </c>
      <c r="G2802" s="2" t="s">
        <v>4014</v>
      </c>
      <c r="H2802" s="2" t="s">
        <v>30</v>
      </c>
      <c r="I2802" s="6">
        <v>4073461</v>
      </c>
      <c r="J2802" s="6">
        <v>4073489</v>
      </c>
      <c r="K2802" s="2" t="s">
        <v>30</v>
      </c>
      <c r="L2802" s="2" t="s">
        <v>8830</v>
      </c>
      <c r="M2802" s="5">
        <v>172717</v>
      </c>
      <c r="N2802" s="6">
        <v>172715</v>
      </c>
      <c r="O2802" s="2" t="s">
        <v>26</v>
      </c>
      <c r="P2802" s="2" t="s">
        <v>1019</v>
      </c>
      <c r="Q2802" s="2" t="s">
        <v>1172</v>
      </c>
      <c r="R2802" s="2" t="s">
        <v>1173</v>
      </c>
      <c r="S2802" s="2" t="s">
        <v>4015</v>
      </c>
      <c r="T2802" s="2" t="s">
        <v>30</v>
      </c>
      <c r="U2802" s="6">
        <v>172256</v>
      </c>
      <c r="V2802" s="6">
        <v>172719</v>
      </c>
      <c r="W2802" s="2" t="s">
        <v>26</v>
      </c>
      <c r="X2802" s="2" t="s">
        <v>8831</v>
      </c>
      <c r="Y2802" s="5">
        <v>7</v>
      </c>
      <c r="Z2802" s="6">
        <v>4796</v>
      </c>
      <c r="AA2802" s="6">
        <v>1747</v>
      </c>
      <c r="AB2802" s="6">
        <v>117144826</v>
      </c>
      <c r="AC2802" s="8">
        <v>97.869883699113899</v>
      </c>
      <c r="AD2802" s="1">
        <v>1.2059591329660699E-5</v>
      </c>
    </row>
    <row r="2803" spans="1:30" customFormat="1" x14ac:dyDescent="0.25">
      <c r="A2803" s="6">
        <v>4099827</v>
      </c>
      <c r="B2803" s="6">
        <v>4099827</v>
      </c>
      <c r="C2803" s="2" t="s">
        <v>30</v>
      </c>
      <c r="D2803" s="2" t="s">
        <v>1589</v>
      </c>
      <c r="E2803" s="2" t="s">
        <v>1589</v>
      </c>
      <c r="F2803" s="2" t="s">
        <v>1590</v>
      </c>
      <c r="G2803" s="2" t="s">
        <v>4016</v>
      </c>
      <c r="H2803" s="2" t="s">
        <v>30</v>
      </c>
      <c r="I2803" s="6">
        <v>4098777</v>
      </c>
      <c r="J2803" s="6">
        <v>4099892</v>
      </c>
      <c r="K2803" s="2" t="s">
        <v>30</v>
      </c>
      <c r="L2803" s="2" t="s">
        <v>8856</v>
      </c>
      <c r="M2803" s="5">
        <v>2471904</v>
      </c>
      <c r="N2803" s="6">
        <v>2471904</v>
      </c>
      <c r="O2803" s="2" t="s">
        <v>30</v>
      </c>
      <c r="P2803" s="2" t="s">
        <v>1776</v>
      </c>
      <c r="Q2803" s="2" t="s">
        <v>1776</v>
      </c>
      <c r="R2803" s="2" t="s">
        <v>1776</v>
      </c>
      <c r="S2803" s="2" t="s">
        <v>4016</v>
      </c>
      <c r="T2803" s="2" t="s">
        <v>30</v>
      </c>
      <c r="U2803" s="6">
        <v>2470753</v>
      </c>
      <c r="V2803" s="6">
        <v>2472012</v>
      </c>
      <c r="W2803" s="2" t="s">
        <v>30</v>
      </c>
      <c r="X2803" s="2" t="s">
        <v>8857</v>
      </c>
      <c r="Y2803" s="5">
        <v>7</v>
      </c>
      <c r="Z2803" s="6">
        <v>1485</v>
      </c>
      <c r="AA2803" s="6">
        <v>2190</v>
      </c>
      <c r="AB2803" s="6">
        <v>117147694</v>
      </c>
      <c r="AC2803" s="8">
        <v>252.151302369202</v>
      </c>
      <c r="AD2803" s="1">
        <v>1.6794856595282599E-8</v>
      </c>
    </row>
    <row r="2804" spans="1:30" customFormat="1" x14ac:dyDescent="0.25">
      <c r="A2804" s="6">
        <v>4099942</v>
      </c>
      <c r="B2804" s="6">
        <v>4099942</v>
      </c>
      <c r="C2804" s="2" t="s">
        <v>30</v>
      </c>
      <c r="D2804" s="2" t="s">
        <v>37</v>
      </c>
      <c r="E2804" s="2" t="s">
        <v>3764</v>
      </c>
      <c r="F2804" s="2" t="s">
        <v>3765</v>
      </c>
      <c r="G2804" s="2" t="s">
        <v>4020</v>
      </c>
      <c r="H2804" s="2" t="s">
        <v>30</v>
      </c>
      <c r="I2804" s="6" t="s">
        <v>37</v>
      </c>
      <c r="J2804" s="6" t="s">
        <v>37</v>
      </c>
      <c r="K2804" s="2" t="s">
        <v>37</v>
      </c>
      <c r="L2804" s="2" t="s">
        <v>8860</v>
      </c>
      <c r="M2804" s="5">
        <v>2221998</v>
      </c>
      <c r="N2804" s="6">
        <v>2221997</v>
      </c>
      <c r="O2804" s="2" t="s">
        <v>30</v>
      </c>
      <c r="P2804" s="2" t="s">
        <v>1713</v>
      </c>
      <c r="Q2804" s="2" t="s">
        <v>3759</v>
      </c>
      <c r="R2804" s="2" t="s">
        <v>3760</v>
      </c>
      <c r="S2804" s="2" t="s">
        <v>4017</v>
      </c>
      <c r="T2804" s="2" t="s">
        <v>1713</v>
      </c>
      <c r="U2804" s="6">
        <v>2221996</v>
      </c>
      <c r="V2804" s="6">
        <v>2222094</v>
      </c>
      <c r="W2804" s="2" t="s">
        <v>30</v>
      </c>
      <c r="X2804" s="2" t="s">
        <v>4479</v>
      </c>
      <c r="Y2804" s="5">
        <v>7</v>
      </c>
      <c r="Z2804" s="6">
        <v>921</v>
      </c>
      <c r="AA2804" s="6">
        <v>25593</v>
      </c>
      <c r="AB2804" s="6">
        <v>117124855</v>
      </c>
      <c r="AC2804" s="8">
        <v>34.782939341151398</v>
      </c>
      <c r="AD2804" s="1">
        <v>1.51620674307733E-2</v>
      </c>
    </row>
    <row r="2805" spans="1:30" customFormat="1" x14ac:dyDescent="0.25">
      <c r="A2805" s="6">
        <v>4202241</v>
      </c>
      <c r="B2805" s="6">
        <v>4202267</v>
      </c>
      <c r="C2805" s="2" t="s">
        <v>30</v>
      </c>
      <c r="D2805" s="2" t="s">
        <v>37</v>
      </c>
      <c r="E2805" s="2" t="s">
        <v>3744</v>
      </c>
      <c r="F2805" s="2" t="s">
        <v>3744</v>
      </c>
      <c r="G2805" s="2" t="s">
        <v>4016</v>
      </c>
      <c r="H2805" s="2" t="s">
        <v>30</v>
      </c>
      <c r="I2805" s="6" t="s">
        <v>37</v>
      </c>
      <c r="J2805" s="6" t="s">
        <v>37</v>
      </c>
      <c r="K2805" s="2" t="s">
        <v>30</v>
      </c>
      <c r="L2805" s="2" t="s">
        <v>8940</v>
      </c>
      <c r="M2805" s="5">
        <v>4203328</v>
      </c>
      <c r="N2805" s="6">
        <v>4203312</v>
      </c>
      <c r="O2805" s="2" t="s">
        <v>30</v>
      </c>
      <c r="P2805" s="2" t="s">
        <v>37</v>
      </c>
      <c r="Q2805" s="2" t="s">
        <v>3744</v>
      </c>
      <c r="R2805" s="2" t="s">
        <v>3744</v>
      </c>
      <c r="S2805" s="2" t="s">
        <v>4016</v>
      </c>
      <c r="T2805" s="2" t="s">
        <v>30</v>
      </c>
      <c r="U2805" s="6" t="s">
        <v>37</v>
      </c>
      <c r="V2805" s="6" t="s">
        <v>37</v>
      </c>
      <c r="W2805" s="2" t="s">
        <v>30</v>
      </c>
      <c r="X2805" s="2" t="s">
        <v>8941</v>
      </c>
      <c r="Y2805" s="5">
        <v>7</v>
      </c>
      <c r="Z2805" s="6">
        <v>584</v>
      </c>
      <c r="AA2805" s="6">
        <v>354</v>
      </c>
      <c r="AB2805" s="6">
        <v>117150431</v>
      </c>
      <c r="AC2805" s="8">
        <v>3966.66771631453</v>
      </c>
      <c r="AD2805" s="1">
        <v>7.9231021138398599E-17</v>
      </c>
    </row>
    <row r="2806" spans="1:30" customFormat="1" x14ac:dyDescent="0.25">
      <c r="A2806" s="6">
        <v>4247357</v>
      </c>
      <c r="B2806" s="6">
        <v>4247357</v>
      </c>
      <c r="C2806" s="2" t="s">
        <v>30</v>
      </c>
      <c r="D2806" s="2" t="s">
        <v>1521</v>
      </c>
      <c r="E2806" s="2" t="s">
        <v>1521</v>
      </c>
      <c r="F2806" s="2" t="s">
        <v>1521</v>
      </c>
      <c r="G2806" s="2" t="s">
        <v>4016</v>
      </c>
      <c r="H2806" s="2" t="s">
        <v>30</v>
      </c>
      <c r="I2806" s="6">
        <v>4246033</v>
      </c>
      <c r="J2806" s="6">
        <v>4247496</v>
      </c>
      <c r="K2806" s="2" t="s">
        <v>30</v>
      </c>
      <c r="L2806" s="2" t="s">
        <v>8965</v>
      </c>
      <c r="M2806" s="5">
        <v>662240</v>
      </c>
      <c r="N2806" s="6">
        <v>662240</v>
      </c>
      <c r="O2806" s="2" t="s">
        <v>30</v>
      </c>
      <c r="P2806" s="2" t="s">
        <v>37</v>
      </c>
      <c r="Q2806" s="2" t="s">
        <v>1522</v>
      </c>
      <c r="R2806" s="2" t="s">
        <v>1522</v>
      </c>
      <c r="S2806" s="2" t="s">
        <v>4018</v>
      </c>
      <c r="T2806" s="2" t="s">
        <v>30</v>
      </c>
      <c r="U2806" s="6" t="s">
        <v>37</v>
      </c>
      <c r="V2806" s="6" t="s">
        <v>37</v>
      </c>
      <c r="W2806" s="2" t="s">
        <v>37</v>
      </c>
      <c r="X2806" s="2" t="s">
        <v>8966</v>
      </c>
      <c r="Y2806" s="5">
        <v>7</v>
      </c>
      <c r="Z2806" s="6">
        <v>260</v>
      </c>
      <c r="AA2806" s="6">
        <v>2</v>
      </c>
      <c r="AB2806" s="6">
        <v>117151107</v>
      </c>
      <c r="AC2806" s="8">
        <v>1577034.13269231</v>
      </c>
      <c r="AD2806" s="1">
        <v>7.0255468932407101E-32</v>
      </c>
    </row>
    <row r="2807" spans="1:30" customFormat="1" x14ac:dyDescent="0.25">
      <c r="A2807" s="6">
        <v>4262813</v>
      </c>
      <c r="B2807" s="6">
        <v>4262813</v>
      </c>
      <c r="C2807" s="2" t="s">
        <v>26</v>
      </c>
      <c r="D2807" s="2" t="s">
        <v>37</v>
      </c>
      <c r="E2807" s="2" t="s">
        <v>3753</v>
      </c>
      <c r="F2807" s="2" t="s">
        <v>3753</v>
      </c>
      <c r="G2807" s="2" t="s">
        <v>4018</v>
      </c>
      <c r="H2807" s="2" t="s">
        <v>30</v>
      </c>
      <c r="I2807" s="6" t="s">
        <v>37</v>
      </c>
      <c r="J2807" s="6" t="s">
        <v>37</v>
      </c>
      <c r="K2807" s="2" t="s">
        <v>37</v>
      </c>
      <c r="L2807" s="2" t="s">
        <v>8995</v>
      </c>
      <c r="M2807" s="5">
        <v>941069</v>
      </c>
      <c r="N2807" s="6">
        <v>941069</v>
      </c>
      <c r="O2807" s="2" t="s">
        <v>26</v>
      </c>
      <c r="P2807" s="2" t="s">
        <v>37</v>
      </c>
      <c r="Q2807" s="2" t="s">
        <v>55</v>
      </c>
      <c r="R2807" s="2" t="s">
        <v>56</v>
      </c>
      <c r="S2807" s="2" t="s">
        <v>4018</v>
      </c>
      <c r="T2807" s="2" t="s">
        <v>30</v>
      </c>
      <c r="U2807" s="6" t="s">
        <v>37</v>
      </c>
      <c r="V2807" s="6" t="s">
        <v>37</v>
      </c>
      <c r="W2807" s="2" t="s">
        <v>37</v>
      </c>
      <c r="X2807" s="2" t="s">
        <v>4871</v>
      </c>
      <c r="Y2807" s="5">
        <v>7</v>
      </c>
      <c r="Z2807" s="6">
        <v>0</v>
      </c>
      <c r="AA2807" s="6">
        <v>6260332</v>
      </c>
      <c r="AB2807" s="6">
        <v>110891037</v>
      </c>
      <c r="AC2807" s="8" t="s">
        <v>130</v>
      </c>
      <c r="AD2807" s="1">
        <v>8.2304268042143608E-3</v>
      </c>
    </row>
    <row r="2808" spans="1:30" customFormat="1" x14ac:dyDescent="0.25">
      <c r="A2808" s="6">
        <v>4273593</v>
      </c>
      <c r="B2808" s="6">
        <v>4273599</v>
      </c>
      <c r="C2808" s="2" t="s">
        <v>26</v>
      </c>
      <c r="D2808" s="2" t="s">
        <v>37</v>
      </c>
      <c r="E2808" s="2" t="s">
        <v>3506</v>
      </c>
      <c r="F2808" s="2" t="s">
        <v>3507</v>
      </c>
      <c r="G2808" s="2" t="s">
        <v>4018</v>
      </c>
      <c r="H2808" s="2" t="s">
        <v>30</v>
      </c>
      <c r="I2808" s="6" t="s">
        <v>37</v>
      </c>
      <c r="J2808" s="6" t="s">
        <v>37</v>
      </c>
      <c r="K2808" s="2" t="s">
        <v>37</v>
      </c>
      <c r="L2808" s="2" t="s">
        <v>9005</v>
      </c>
      <c r="M2808" s="5">
        <v>2949272</v>
      </c>
      <c r="N2808" s="6">
        <v>2949269</v>
      </c>
      <c r="O2808" s="2" t="s">
        <v>30</v>
      </c>
      <c r="P2808" s="2" t="s">
        <v>1269</v>
      </c>
      <c r="Q2808" s="2" t="s">
        <v>1269</v>
      </c>
      <c r="R2808" s="2" t="s">
        <v>1269</v>
      </c>
      <c r="S2808" s="2" t="s">
        <v>4016</v>
      </c>
      <c r="T2808" s="2" t="s">
        <v>30</v>
      </c>
      <c r="U2808" s="6">
        <v>2949160</v>
      </c>
      <c r="V2808" s="6">
        <v>2949312</v>
      </c>
      <c r="W2808" s="2" t="s">
        <v>30</v>
      </c>
      <c r="X2808" s="2" t="s">
        <v>9006</v>
      </c>
      <c r="Y2808" s="5">
        <v>7</v>
      </c>
      <c r="Z2808" s="6">
        <v>9</v>
      </c>
      <c r="AA2808" s="6">
        <v>7591</v>
      </c>
      <c r="AB2808" s="6">
        <v>117143769</v>
      </c>
      <c r="AC2808" s="8">
        <v>12002.6110306064</v>
      </c>
      <c r="AD2808" s="1">
        <v>3.6403040829836E-19</v>
      </c>
    </row>
    <row r="2809" spans="1:30" customFormat="1" ht="15" customHeight="1" x14ac:dyDescent="0.25">
      <c r="A2809" s="6">
        <v>44672</v>
      </c>
      <c r="B2809" s="6">
        <v>44696</v>
      </c>
      <c r="C2809" s="2" t="s">
        <v>26</v>
      </c>
      <c r="D2809" s="2" t="s">
        <v>1505</v>
      </c>
      <c r="E2809" s="2" t="s">
        <v>1505</v>
      </c>
      <c r="F2809" s="2" t="s">
        <v>1506</v>
      </c>
      <c r="G2809" s="2" t="s">
        <v>4016</v>
      </c>
      <c r="H2809" s="2" t="s">
        <v>30</v>
      </c>
      <c r="I2809" s="6">
        <v>43835</v>
      </c>
      <c r="J2809" s="6">
        <v>45763</v>
      </c>
      <c r="K2809" s="2" t="s">
        <v>26</v>
      </c>
      <c r="L2809" s="2" t="s">
        <v>4098</v>
      </c>
      <c r="M2809" s="5">
        <v>45866</v>
      </c>
      <c r="N2809" s="6">
        <v>45821</v>
      </c>
      <c r="O2809" s="2" t="s">
        <v>26</v>
      </c>
      <c r="P2809" s="2" t="s">
        <v>65</v>
      </c>
      <c r="Q2809" s="2" t="s">
        <v>66</v>
      </c>
      <c r="R2809" s="2" t="s">
        <v>67</v>
      </c>
      <c r="S2809" s="2" t="s">
        <v>4015</v>
      </c>
      <c r="T2809" s="2" t="s">
        <v>30</v>
      </c>
      <c r="U2809" s="6">
        <v>45763</v>
      </c>
      <c r="V2809" s="6">
        <v>45870</v>
      </c>
      <c r="W2809" s="2" t="s">
        <v>26</v>
      </c>
      <c r="X2809" s="2" t="s">
        <v>4099</v>
      </c>
      <c r="Y2809" s="5">
        <v>6</v>
      </c>
      <c r="Z2809" s="6">
        <v>1104</v>
      </c>
      <c r="AA2809" s="6">
        <v>1607</v>
      </c>
      <c r="AB2809" s="6">
        <v>117148659</v>
      </c>
      <c r="AC2809" s="8">
        <v>396.19010240523801</v>
      </c>
      <c r="AD2809" s="1">
        <v>1.12937796000203E-7</v>
      </c>
    </row>
    <row r="2810" spans="1:30" customFormat="1" ht="15" customHeight="1" x14ac:dyDescent="0.25">
      <c r="A2810" s="6">
        <v>53749</v>
      </c>
      <c r="B2810" s="6">
        <v>53784</v>
      </c>
      <c r="C2810" s="2" t="s">
        <v>26</v>
      </c>
      <c r="D2810" s="2" t="s">
        <v>1015</v>
      </c>
      <c r="E2810" s="2" t="s">
        <v>1015</v>
      </c>
      <c r="F2810" s="2" t="s">
        <v>1015</v>
      </c>
      <c r="G2810" s="2" t="s">
        <v>4016</v>
      </c>
      <c r="H2810" s="2" t="s">
        <v>30</v>
      </c>
      <c r="I2810" s="6">
        <v>53371</v>
      </c>
      <c r="J2810" s="6">
        <v>54465</v>
      </c>
      <c r="K2810" s="2" t="s">
        <v>26</v>
      </c>
      <c r="L2810" s="2" t="s">
        <v>4116</v>
      </c>
      <c r="M2810" s="5">
        <v>3034389</v>
      </c>
      <c r="N2810" s="6">
        <v>3034389</v>
      </c>
      <c r="O2810" s="2" t="s">
        <v>30</v>
      </c>
      <c r="P2810" s="2" t="s">
        <v>1016</v>
      </c>
      <c r="Q2810" s="2" t="s">
        <v>1017</v>
      </c>
      <c r="R2810" s="2" t="s">
        <v>1018</v>
      </c>
      <c r="S2810" s="2" t="s">
        <v>4017</v>
      </c>
      <c r="T2810" s="2" t="s">
        <v>9040</v>
      </c>
      <c r="U2810" s="6">
        <v>3034356</v>
      </c>
      <c r="V2810" s="6">
        <v>3034417</v>
      </c>
      <c r="W2810" s="2" t="s">
        <v>30</v>
      </c>
      <c r="X2810" s="2" t="s">
        <v>4117</v>
      </c>
      <c r="Y2810" s="5">
        <v>6</v>
      </c>
      <c r="Z2810" s="6">
        <v>525</v>
      </c>
      <c r="AA2810" s="6">
        <v>7171</v>
      </c>
      <c r="AB2810" s="6">
        <v>117143674</v>
      </c>
      <c r="AC2810" s="8">
        <v>186.69430284678401</v>
      </c>
      <c r="AD2810" s="1">
        <v>1.02730718110447E-5</v>
      </c>
    </row>
    <row r="2811" spans="1:30" customFormat="1" x14ac:dyDescent="0.25">
      <c r="A2811" s="6">
        <v>81150</v>
      </c>
      <c r="B2811" s="6">
        <v>81176</v>
      </c>
      <c r="C2811" s="2" t="s">
        <v>26</v>
      </c>
      <c r="D2811" s="2" t="s">
        <v>2522</v>
      </c>
      <c r="E2811" s="2" t="s">
        <v>2522</v>
      </c>
      <c r="F2811" s="2" t="s">
        <v>2523</v>
      </c>
      <c r="G2811" s="2" t="s">
        <v>4016</v>
      </c>
      <c r="H2811" s="2" t="s">
        <v>30</v>
      </c>
      <c r="I2811" s="6">
        <v>80409</v>
      </c>
      <c r="J2811" s="6">
        <v>81854</v>
      </c>
      <c r="K2811" s="2" t="s">
        <v>26</v>
      </c>
      <c r="L2811" s="2" t="s">
        <v>4123</v>
      </c>
      <c r="M2811" s="5">
        <v>1317018</v>
      </c>
      <c r="N2811" s="6">
        <v>1317018</v>
      </c>
      <c r="O2811" s="2" t="s">
        <v>30</v>
      </c>
      <c r="P2811" s="2" t="s">
        <v>37</v>
      </c>
      <c r="Q2811" s="2" t="s">
        <v>38</v>
      </c>
      <c r="R2811" s="2" t="s">
        <v>39</v>
      </c>
      <c r="S2811" s="2" t="s">
        <v>4017</v>
      </c>
      <c r="T2811" s="2" t="s">
        <v>9029</v>
      </c>
      <c r="U2811" s="6" t="s">
        <v>37</v>
      </c>
      <c r="V2811" s="6" t="s">
        <v>37</v>
      </c>
      <c r="W2811" s="2" t="s">
        <v>30</v>
      </c>
      <c r="X2811" s="2" t="s">
        <v>4025</v>
      </c>
      <c r="Y2811" s="5">
        <v>6</v>
      </c>
      <c r="Z2811" s="6">
        <v>56</v>
      </c>
      <c r="AA2811" s="6">
        <v>217241</v>
      </c>
      <c r="AB2811" s="6">
        <v>116934073</v>
      </c>
      <c r="AC2811" s="8">
        <v>57.6716673122082</v>
      </c>
      <c r="AD2811" s="1">
        <v>1.5125947325473999E-2</v>
      </c>
    </row>
    <row r="2812" spans="1:30" customFormat="1" ht="15" customHeight="1" x14ac:dyDescent="0.25">
      <c r="A2812" s="6">
        <v>88271</v>
      </c>
      <c r="B2812" s="6">
        <v>88271</v>
      </c>
      <c r="C2812" s="2" t="s">
        <v>26</v>
      </c>
      <c r="D2812" s="2" t="s">
        <v>1686</v>
      </c>
      <c r="E2812" s="2" t="s">
        <v>3970</v>
      </c>
      <c r="F2812" s="2" t="s">
        <v>1688</v>
      </c>
      <c r="G2812" s="2" t="s">
        <v>4014</v>
      </c>
      <c r="H2812" s="2" t="s">
        <v>30</v>
      </c>
      <c r="I2812" s="6">
        <v>88266</v>
      </c>
      <c r="J2812" s="6">
        <v>88298</v>
      </c>
      <c r="K2812" s="2" t="s">
        <v>26</v>
      </c>
      <c r="L2812" s="2" t="s">
        <v>4148</v>
      </c>
      <c r="M2812" s="5">
        <v>2680207</v>
      </c>
      <c r="N2812" s="6">
        <v>2680207</v>
      </c>
      <c r="O2812" s="2" t="s">
        <v>30</v>
      </c>
      <c r="P2812" s="2" t="s">
        <v>3971</v>
      </c>
      <c r="Q2812" s="2" t="s">
        <v>3971</v>
      </c>
      <c r="R2812" s="2" t="s">
        <v>3972</v>
      </c>
      <c r="S2812" s="2" t="s">
        <v>4016</v>
      </c>
      <c r="T2812" s="2" t="s">
        <v>30</v>
      </c>
      <c r="U2812" s="6">
        <v>2679516</v>
      </c>
      <c r="V2812" s="6">
        <v>2680667</v>
      </c>
      <c r="W2812" s="2" t="s">
        <v>30</v>
      </c>
      <c r="X2812" s="2" t="s">
        <v>4149</v>
      </c>
      <c r="Y2812" s="5">
        <v>6</v>
      </c>
      <c r="Z2812" s="6">
        <v>18926</v>
      </c>
      <c r="AA2812" s="6">
        <v>74</v>
      </c>
      <c r="AB2812" s="6">
        <v>117132370</v>
      </c>
      <c r="AC2812" s="8">
        <v>501.80805184345297</v>
      </c>
      <c r="AD2812" s="1">
        <v>3.5011926454294599E-8</v>
      </c>
    </row>
    <row r="2813" spans="1:30" customFormat="1" ht="15" customHeight="1" x14ac:dyDescent="0.25">
      <c r="A2813" s="6">
        <v>89574</v>
      </c>
      <c r="B2813" s="6">
        <v>89591</v>
      </c>
      <c r="C2813" s="2" t="s">
        <v>26</v>
      </c>
      <c r="D2813" s="2" t="s">
        <v>2064</v>
      </c>
      <c r="E2813" s="2" t="s">
        <v>2064</v>
      </c>
      <c r="F2813" s="2" t="s">
        <v>2065</v>
      </c>
      <c r="G2813" s="2" t="s">
        <v>4016</v>
      </c>
      <c r="H2813" s="2" t="s">
        <v>30</v>
      </c>
      <c r="I2813" s="6">
        <v>89019</v>
      </c>
      <c r="J2813" s="6">
        <v>90212</v>
      </c>
      <c r="K2813" s="2" t="s">
        <v>26</v>
      </c>
      <c r="L2813" s="2" t="s">
        <v>4155</v>
      </c>
      <c r="M2813" s="5">
        <v>2015717</v>
      </c>
      <c r="N2813" s="6">
        <v>2015717</v>
      </c>
      <c r="O2813" s="2" t="s">
        <v>30</v>
      </c>
      <c r="P2813" s="2" t="s">
        <v>3109</v>
      </c>
      <c r="Q2813" s="2" t="s">
        <v>3110</v>
      </c>
      <c r="R2813" s="2" t="s">
        <v>3110</v>
      </c>
      <c r="S2813" s="2" t="s">
        <v>4014</v>
      </c>
      <c r="T2813" s="2" t="s">
        <v>30</v>
      </c>
      <c r="U2813" s="6">
        <v>2015637</v>
      </c>
      <c r="V2813" s="6">
        <v>2015763</v>
      </c>
      <c r="W2813" s="2" t="s">
        <v>30</v>
      </c>
      <c r="X2813" s="2" t="s">
        <v>4156</v>
      </c>
      <c r="Y2813" s="5">
        <v>6</v>
      </c>
      <c r="Z2813" s="6">
        <v>8884</v>
      </c>
      <c r="AA2813" s="6">
        <v>563</v>
      </c>
      <c r="AB2813" s="6">
        <v>117141923</v>
      </c>
      <c r="AC2813" s="8">
        <v>140.52275469981001</v>
      </c>
      <c r="AD2813" s="1">
        <v>5.5799634766276799E-5</v>
      </c>
    </row>
    <row r="2814" spans="1:30" customFormat="1" ht="15" customHeight="1" x14ac:dyDescent="0.25">
      <c r="A2814" s="6">
        <v>111479</v>
      </c>
      <c r="B2814" s="6">
        <v>111479</v>
      </c>
      <c r="C2814" s="2" t="s">
        <v>26</v>
      </c>
      <c r="D2814" s="2" t="s">
        <v>424</v>
      </c>
      <c r="E2814" s="2" t="s">
        <v>424</v>
      </c>
      <c r="F2814" s="2" t="s">
        <v>425</v>
      </c>
      <c r="G2814" s="2" t="s">
        <v>4016</v>
      </c>
      <c r="H2814" s="2" t="s">
        <v>30</v>
      </c>
      <c r="I2814" s="6">
        <v>111317</v>
      </c>
      <c r="J2814" s="6">
        <v>112132</v>
      </c>
      <c r="K2814" s="2" t="s">
        <v>26</v>
      </c>
      <c r="L2814" s="2" t="s">
        <v>4182</v>
      </c>
      <c r="M2814" s="5">
        <v>2060124</v>
      </c>
      <c r="N2814" s="6">
        <v>2060124</v>
      </c>
      <c r="O2814" s="2" t="s">
        <v>26</v>
      </c>
      <c r="P2814" s="2" t="s">
        <v>422</v>
      </c>
      <c r="Q2814" s="2" t="s">
        <v>423</v>
      </c>
      <c r="R2814" s="2" t="s">
        <v>417</v>
      </c>
      <c r="S2814" s="2" t="s">
        <v>4015</v>
      </c>
      <c r="T2814" s="2" t="s">
        <v>30</v>
      </c>
      <c r="U2814" s="6">
        <v>2060078</v>
      </c>
      <c r="V2814" s="6">
        <v>2060126</v>
      </c>
      <c r="W2814" s="2" t="s">
        <v>26</v>
      </c>
      <c r="X2814" s="2" t="s">
        <v>4183</v>
      </c>
      <c r="Y2814" s="5">
        <v>6</v>
      </c>
      <c r="Z2814" s="6">
        <v>306</v>
      </c>
      <c r="AA2814" s="6">
        <v>3395</v>
      </c>
      <c r="AB2814" s="6">
        <v>117147669</v>
      </c>
      <c r="AC2814" s="8">
        <v>676.58707441739602</v>
      </c>
      <c r="AD2814" s="1">
        <v>4.7753012748826903E-9</v>
      </c>
    </row>
    <row r="2815" spans="1:30" customFormat="1" ht="15" customHeight="1" x14ac:dyDescent="0.25">
      <c r="A2815" s="6">
        <v>114227</v>
      </c>
      <c r="B2815" s="6">
        <v>114227</v>
      </c>
      <c r="C2815" s="2" t="s">
        <v>26</v>
      </c>
      <c r="D2815" s="2" t="s">
        <v>3344</v>
      </c>
      <c r="E2815" s="2" t="s">
        <v>3344</v>
      </c>
      <c r="F2815" s="2" t="s">
        <v>3345</v>
      </c>
      <c r="G2815" s="2" t="s">
        <v>4016</v>
      </c>
      <c r="H2815" s="2" t="s">
        <v>30</v>
      </c>
      <c r="I2815" s="6">
        <v>113835</v>
      </c>
      <c r="J2815" s="6">
        <v>114377</v>
      </c>
      <c r="K2815" s="2" t="s">
        <v>26</v>
      </c>
      <c r="L2815" s="2" t="s">
        <v>4186</v>
      </c>
      <c r="M2815" s="5">
        <v>2610184</v>
      </c>
      <c r="N2815" s="6">
        <v>2610184</v>
      </c>
      <c r="O2815" s="2" t="s">
        <v>30</v>
      </c>
      <c r="P2815" s="2" t="s">
        <v>2289</v>
      </c>
      <c r="Q2815" s="2" t="s">
        <v>2289</v>
      </c>
      <c r="R2815" s="2" t="s">
        <v>2289</v>
      </c>
      <c r="S2815" s="2" t="s">
        <v>4016</v>
      </c>
      <c r="T2815" s="2" t="s">
        <v>30</v>
      </c>
      <c r="U2815" s="6">
        <v>2610175</v>
      </c>
      <c r="V2815" s="6">
        <v>2610732</v>
      </c>
      <c r="W2815" s="2" t="s">
        <v>30</v>
      </c>
      <c r="X2815" s="2" t="s">
        <v>4187</v>
      </c>
      <c r="Y2815" s="5">
        <v>6</v>
      </c>
      <c r="Z2815" s="6">
        <v>112</v>
      </c>
      <c r="AA2815" s="6">
        <v>737</v>
      </c>
      <c r="AB2815" s="6">
        <v>117150521</v>
      </c>
      <c r="AC2815" s="8">
        <v>8515.4962928862205</v>
      </c>
      <c r="AD2815" s="1">
        <v>1.38912814563806E-15</v>
      </c>
    </row>
    <row r="2816" spans="1:30" customFormat="1" ht="15" customHeight="1" x14ac:dyDescent="0.25">
      <c r="A2816" s="6">
        <v>122258</v>
      </c>
      <c r="B2816" s="6">
        <v>122258</v>
      </c>
      <c r="C2816" s="2" t="s">
        <v>26</v>
      </c>
      <c r="D2816" s="2" t="s">
        <v>37</v>
      </c>
      <c r="E2816" s="2" t="s">
        <v>996</v>
      </c>
      <c r="F2816" s="2" t="s">
        <v>995</v>
      </c>
      <c r="G2816" s="2" t="s">
        <v>4020</v>
      </c>
      <c r="H2816" s="2" t="s">
        <v>30</v>
      </c>
      <c r="I2816" s="6" t="s">
        <v>37</v>
      </c>
      <c r="J2816" s="6" t="s">
        <v>37</v>
      </c>
      <c r="K2816" s="2" t="s">
        <v>37</v>
      </c>
      <c r="L2816" s="2" t="s">
        <v>4196</v>
      </c>
      <c r="M2816" s="5">
        <v>872846</v>
      </c>
      <c r="N2816" s="6">
        <v>872846</v>
      </c>
      <c r="O2816" s="2" t="s">
        <v>26</v>
      </c>
      <c r="P2816" s="2" t="s">
        <v>997</v>
      </c>
      <c r="Q2816" s="2" t="s">
        <v>997</v>
      </c>
      <c r="R2816" s="2" t="s">
        <v>998</v>
      </c>
      <c r="S2816" s="2" t="s">
        <v>4016</v>
      </c>
      <c r="T2816" s="2" t="s">
        <v>30</v>
      </c>
      <c r="U2816" s="6">
        <v>872423</v>
      </c>
      <c r="V2816" s="6">
        <v>873790</v>
      </c>
      <c r="W2816" s="2" t="s">
        <v>26</v>
      </c>
      <c r="X2816" s="2" t="s">
        <v>4197</v>
      </c>
      <c r="Y2816" s="5">
        <v>6</v>
      </c>
      <c r="Z2816" s="6">
        <v>1128</v>
      </c>
      <c r="AA2816" s="6">
        <v>263</v>
      </c>
      <c r="AB2816" s="6">
        <v>117149979</v>
      </c>
      <c r="AC2816" s="8">
        <v>2369.3467154760901</v>
      </c>
      <c r="AD2816" s="1">
        <v>2.66541824456425E-12</v>
      </c>
    </row>
    <row r="2817" spans="1:30" customFormat="1" ht="15" customHeight="1" x14ac:dyDescent="0.25">
      <c r="A2817" s="6">
        <v>148712</v>
      </c>
      <c r="B2817" s="6">
        <v>148812</v>
      </c>
      <c r="C2817" s="2" t="s">
        <v>26</v>
      </c>
      <c r="D2817" s="2" t="s">
        <v>37</v>
      </c>
      <c r="E2817" s="2" t="s">
        <v>716</v>
      </c>
      <c r="F2817" s="2" t="s">
        <v>716</v>
      </c>
      <c r="G2817" s="2" t="s">
        <v>4020</v>
      </c>
      <c r="H2817" s="2" t="s">
        <v>30</v>
      </c>
      <c r="I2817" s="6" t="s">
        <v>37</v>
      </c>
      <c r="J2817" s="6" t="s">
        <v>37</v>
      </c>
      <c r="K2817" s="2" t="s">
        <v>37</v>
      </c>
      <c r="L2817" s="2" t="s">
        <v>4235</v>
      </c>
      <c r="M2817" s="5">
        <v>15562</v>
      </c>
      <c r="N2817" s="6">
        <v>15538</v>
      </c>
      <c r="O2817" s="2" t="s">
        <v>26</v>
      </c>
      <c r="P2817" s="2" t="s">
        <v>37</v>
      </c>
      <c r="Q2817" s="2" t="s">
        <v>715</v>
      </c>
      <c r="R2817" s="2" t="s">
        <v>713</v>
      </c>
      <c r="S2817" s="2" t="s">
        <v>4020</v>
      </c>
      <c r="T2817" s="2" t="s">
        <v>30</v>
      </c>
      <c r="U2817" s="6" t="s">
        <v>37</v>
      </c>
      <c r="V2817" s="6" t="s">
        <v>37</v>
      </c>
      <c r="W2817" s="2" t="s">
        <v>37</v>
      </c>
      <c r="X2817" s="2" t="s">
        <v>4236</v>
      </c>
      <c r="Y2817" s="5">
        <v>6</v>
      </c>
      <c r="Z2817" s="6">
        <v>13</v>
      </c>
      <c r="AA2817" s="6">
        <v>764</v>
      </c>
      <c r="AB2817" s="6">
        <v>117150593</v>
      </c>
      <c r="AC2817" s="8">
        <v>70771.602698348797</v>
      </c>
      <c r="AD2817" s="1">
        <v>1.4187323832250999E-20</v>
      </c>
    </row>
    <row r="2818" spans="1:30" customFormat="1" ht="15" customHeight="1" x14ac:dyDescent="0.25">
      <c r="A2818" s="6">
        <v>172710</v>
      </c>
      <c r="B2818" s="6">
        <v>172710</v>
      </c>
      <c r="C2818" s="2" t="s">
        <v>26</v>
      </c>
      <c r="D2818" s="2" t="s">
        <v>1019</v>
      </c>
      <c r="E2818" s="2" t="s">
        <v>1020</v>
      </c>
      <c r="F2818" s="2" t="s">
        <v>1020</v>
      </c>
      <c r="G2818" s="2" t="s">
        <v>4015</v>
      </c>
      <c r="H2818" s="2" t="s">
        <v>30</v>
      </c>
      <c r="I2818" s="6">
        <v>172256</v>
      </c>
      <c r="J2818" s="6">
        <v>172719</v>
      </c>
      <c r="K2818" s="2" t="s">
        <v>26</v>
      </c>
      <c r="L2818" s="2" t="s">
        <v>4246</v>
      </c>
      <c r="M2818" s="5">
        <v>3034373</v>
      </c>
      <c r="N2818" s="6">
        <v>3034373</v>
      </c>
      <c r="O2818" s="2" t="s">
        <v>30</v>
      </c>
      <c r="P2818" s="2" t="s">
        <v>1016</v>
      </c>
      <c r="Q2818" s="2" t="s">
        <v>1021</v>
      </c>
      <c r="R2818" s="2" t="s">
        <v>1018</v>
      </c>
      <c r="S2818" s="2" t="s">
        <v>4017</v>
      </c>
      <c r="T2818" s="2" t="s">
        <v>9040</v>
      </c>
      <c r="U2818" s="6">
        <v>3034356</v>
      </c>
      <c r="V2818" s="6">
        <v>3034417</v>
      </c>
      <c r="W2818" s="2" t="s">
        <v>30</v>
      </c>
      <c r="X2818" s="2" t="s">
        <v>4247</v>
      </c>
      <c r="Y2818" s="5">
        <v>6</v>
      </c>
      <c r="Z2818" s="6">
        <v>140</v>
      </c>
      <c r="AA2818" s="6">
        <v>7171</v>
      </c>
      <c r="AB2818" s="6">
        <v>117144059</v>
      </c>
      <c r="AC2818" s="8">
        <v>700.10593660975803</v>
      </c>
      <c r="AD2818" s="1">
        <v>4.1989506514103703E-9</v>
      </c>
    </row>
    <row r="2819" spans="1:30" customFormat="1" ht="15" customHeight="1" x14ac:dyDescent="0.25">
      <c r="A2819" s="6">
        <v>175985</v>
      </c>
      <c r="B2819" s="6">
        <v>175989</v>
      </c>
      <c r="C2819" s="2" t="s">
        <v>26</v>
      </c>
      <c r="D2819" s="2" t="s">
        <v>688</v>
      </c>
      <c r="E2819" s="2" t="s">
        <v>688</v>
      </c>
      <c r="F2819" s="2" t="s">
        <v>688</v>
      </c>
      <c r="G2819" s="2" t="s">
        <v>4016</v>
      </c>
      <c r="H2819" s="2" t="s">
        <v>30</v>
      </c>
      <c r="I2819" s="6">
        <v>175947</v>
      </c>
      <c r="J2819" s="6">
        <v>176615</v>
      </c>
      <c r="K2819" s="2" t="s">
        <v>26</v>
      </c>
      <c r="L2819" s="2" t="s">
        <v>4259</v>
      </c>
      <c r="M2819" s="5">
        <v>12384</v>
      </c>
      <c r="N2819" s="6">
        <v>12359</v>
      </c>
      <c r="O2819" s="2" t="s">
        <v>26</v>
      </c>
      <c r="P2819" s="2" t="s">
        <v>37</v>
      </c>
      <c r="Q2819" s="2" t="s">
        <v>717</v>
      </c>
      <c r="R2819" s="2" t="s">
        <v>718</v>
      </c>
      <c r="S2819" s="2" t="s">
        <v>4020</v>
      </c>
      <c r="T2819" s="2" t="s">
        <v>30</v>
      </c>
      <c r="U2819" s="6" t="s">
        <v>37</v>
      </c>
      <c r="V2819" s="6" t="s">
        <v>37</v>
      </c>
      <c r="W2819" s="2" t="s">
        <v>37</v>
      </c>
      <c r="X2819" s="2" t="s">
        <v>4260</v>
      </c>
      <c r="Y2819" s="5">
        <v>6</v>
      </c>
      <c r="Z2819" s="6">
        <v>11442</v>
      </c>
      <c r="AA2819" s="6">
        <v>105</v>
      </c>
      <c r="AB2819" s="6">
        <v>117139823</v>
      </c>
      <c r="AC2819" s="8">
        <v>585.01172622168997</v>
      </c>
      <c r="AD2819" s="1">
        <v>1.2909242714527601E-8</v>
      </c>
    </row>
    <row r="2820" spans="1:30" customFormat="1" ht="15" customHeight="1" x14ac:dyDescent="0.25">
      <c r="A2820" s="6">
        <v>176009</v>
      </c>
      <c r="B2820" s="6">
        <v>176009</v>
      </c>
      <c r="C2820" s="2" t="s">
        <v>26</v>
      </c>
      <c r="D2820" s="2" t="s">
        <v>688</v>
      </c>
      <c r="E2820" s="2" t="s">
        <v>688</v>
      </c>
      <c r="F2820" s="2" t="s">
        <v>688</v>
      </c>
      <c r="G2820" s="2" t="s">
        <v>4016</v>
      </c>
      <c r="H2820" s="2" t="s">
        <v>30</v>
      </c>
      <c r="I2820" s="6">
        <v>175947</v>
      </c>
      <c r="J2820" s="6">
        <v>176615</v>
      </c>
      <c r="K2820" s="2" t="s">
        <v>26</v>
      </c>
      <c r="L2820" s="2" t="s">
        <v>4263</v>
      </c>
      <c r="M2820" s="5">
        <v>1573574</v>
      </c>
      <c r="N2820" s="6">
        <v>1573574</v>
      </c>
      <c r="O2820" s="2" t="s">
        <v>26</v>
      </c>
      <c r="P2820" s="2" t="s">
        <v>1177</v>
      </c>
      <c r="Q2820" s="2" t="s">
        <v>1177</v>
      </c>
      <c r="R2820" s="2" t="s">
        <v>1177</v>
      </c>
      <c r="S2820" s="2" t="s">
        <v>4016</v>
      </c>
      <c r="T2820" s="2" t="s">
        <v>30</v>
      </c>
      <c r="U2820" s="6">
        <v>1572210</v>
      </c>
      <c r="V2820" s="6">
        <v>1577441</v>
      </c>
      <c r="W2820" s="2" t="s">
        <v>26</v>
      </c>
      <c r="X2820" s="2" t="s">
        <v>4264</v>
      </c>
      <c r="Y2820" s="5">
        <v>6</v>
      </c>
      <c r="Z2820" s="6">
        <v>14438</v>
      </c>
      <c r="AA2820" s="6">
        <v>251</v>
      </c>
      <c r="AB2820" s="6">
        <v>117136681</v>
      </c>
      <c r="AC2820" s="8">
        <v>193.93822024548999</v>
      </c>
      <c r="AD2820" s="1">
        <v>8.5287073899114606E-6</v>
      </c>
    </row>
    <row r="2821" spans="1:30" customFormat="1" ht="15" customHeight="1" x14ac:dyDescent="0.25">
      <c r="A2821" s="6">
        <v>176018</v>
      </c>
      <c r="B2821" s="6">
        <v>176055</v>
      </c>
      <c r="C2821" s="2" t="s">
        <v>26</v>
      </c>
      <c r="D2821" s="2" t="s">
        <v>688</v>
      </c>
      <c r="E2821" s="2" t="s">
        <v>688</v>
      </c>
      <c r="F2821" s="2" t="s">
        <v>688</v>
      </c>
      <c r="G2821" s="2" t="s">
        <v>4016</v>
      </c>
      <c r="H2821" s="2" t="s">
        <v>30</v>
      </c>
      <c r="I2821" s="6">
        <v>175947</v>
      </c>
      <c r="J2821" s="6">
        <v>176615</v>
      </c>
      <c r="K2821" s="2" t="s">
        <v>26</v>
      </c>
      <c r="L2821" s="2" t="s">
        <v>4267</v>
      </c>
      <c r="M2821" s="5">
        <v>4167994</v>
      </c>
      <c r="N2821" s="6">
        <v>4167994</v>
      </c>
      <c r="O2821" s="2" t="s">
        <v>30</v>
      </c>
      <c r="P2821" s="2" t="s">
        <v>689</v>
      </c>
      <c r="Q2821" s="2" t="s">
        <v>690</v>
      </c>
      <c r="R2821" s="2" t="s">
        <v>691</v>
      </c>
      <c r="S2821" s="2" t="s">
        <v>4015</v>
      </c>
      <c r="T2821" s="2" t="s">
        <v>30</v>
      </c>
      <c r="U2821" s="6">
        <v>4167992</v>
      </c>
      <c r="V2821" s="6">
        <v>4168061</v>
      </c>
      <c r="W2821" s="2" t="s">
        <v>30</v>
      </c>
      <c r="X2821" s="2" t="s">
        <v>4268</v>
      </c>
      <c r="Y2821" s="5">
        <v>6</v>
      </c>
      <c r="Z2821" s="6">
        <v>14438</v>
      </c>
      <c r="AA2821" s="6">
        <v>49</v>
      </c>
      <c r="AB2821" s="6">
        <v>117136883</v>
      </c>
      <c r="AC2821" s="8">
        <v>993.44035156658595</v>
      </c>
      <c r="AD2821" s="1">
        <v>6.6935362520692097E-10</v>
      </c>
    </row>
    <row r="2822" spans="1:30" customFormat="1" ht="15" customHeight="1" x14ac:dyDescent="0.25">
      <c r="A2822" s="6">
        <v>181130</v>
      </c>
      <c r="B2822" s="6">
        <v>181175</v>
      </c>
      <c r="C2822" s="2" t="s">
        <v>26</v>
      </c>
      <c r="D2822" s="2" t="s">
        <v>1193</v>
      </c>
      <c r="E2822" s="2" t="s">
        <v>1194</v>
      </c>
      <c r="F2822" s="2" t="s">
        <v>1194</v>
      </c>
      <c r="G2822" s="2" t="s">
        <v>4014</v>
      </c>
      <c r="H2822" s="2" t="s">
        <v>30</v>
      </c>
      <c r="I2822" s="6">
        <v>181144</v>
      </c>
      <c r="J2822" s="6">
        <v>181191</v>
      </c>
      <c r="K2822" s="2" t="s">
        <v>26</v>
      </c>
      <c r="L2822" s="2" t="s">
        <v>4287</v>
      </c>
      <c r="M2822" s="5">
        <v>182276</v>
      </c>
      <c r="N2822" s="6">
        <v>182212</v>
      </c>
      <c r="O2822" s="2" t="s">
        <v>26</v>
      </c>
      <c r="P2822" s="2" t="s">
        <v>1194</v>
      </c>
      <c r="Q2822" s="2" t="s">
        <v>1194</v>
      </c>
      <c r="R2822" s="2" t="s">
        <v>1194</v>
      </c>
      <c r="S2822" s="2" t="s">
        <v>4016</v>
      </c>
      <c r="T2822" s="2" t="s">
        <v>30</v>
      </c>
      <c r="U2822" s="6">
        <v>181191</v>
      </c>
      <c r="V2822" s="6">
        <v>182288</v>
      </c>
      <c r="W2822" s="2" t="s">
        <v>26</v>
      </c>
      <c r="X2822" s="2" t="s">
        <v>4288</v>
      </c>
      <c r="Y2822" s="5">
        <v>6</v>
      </c>
      <c r="Z2822" s="6">
        <v>3960</v>
      </c>
      <c r="AA2822" s="6">
        <v>907</v>
      </c>
      <c r="AB2822" s="6">
        <v>117146503</v>
      </c>
      <c r="AC2822" s="8">
        <v>195.69426848417999</v>
      </c>
      <c r="AD2822" s="1">
        <v>7.6452603022978393E-6</v>
      </c>
    </row>
    <row r="2823" spans="1:30" customFormat="1" ht="15" customHeight="1" x14ac:dyDescent="0.25">
      <c r="A2823" s="6">
        <v>186626</v>
      </c>
      <c r="B2823" s="6">
        <v>186740</v>
      </c>
      <c r="C2823" s="2" t="s">
        <v>26</v>
      </c>
      <c r="D2823" s="2" t="s">
        <v>40</v>
      </c>
      <c r="E2823" s="2" t="s">
        <v>40</v>
      </c>
      <c r="F2823" s="2" t="s">
        <v>40</v>
      </c>
      <c r="G2823" s="2" t="s">
        <v>4016</v>
      </c>
      <c r="H2823" s="2" t="s">
        <v>30</v>
      </c>
      <c r="I2823" s="6">
        <v>185897</v>
      </c>
      <c r="J2823" s="6">
        <v>187801</v>
      </c>
      <c r="K2823" s="2" t="s">
        <v>26</v>
      </c>
      <c r="L2823" s="2" t="s">
        <v>4293</v>
      </c>
      <c r="M2823" s="5">
        <v>187869</v>
      </c>
      <c r="N2823" s="6">
        <v>187868</v>
      </c>
      <c r="O2823" s="2" t="s">
        <v>26</v>
      </c>
      <c r="P2823" s="2" t="s">
        <v>37</v>
      </c>
      <c r="Q2823" s="2" t="s">
        <v>41</v>
      </c>
      <c r="R2823" s="2" t="s">
        <v>42</v>
      </c>
      <c r="S2823" s="2" t="s">
        <v>4015</v>
      </c>
      <c r="T2823" s="2" t="s">
        <v>30</v>
      </c>
      <c r="U2823" s="6" t="s">
        <v>37</v>
      </c>
      <c r="V2823" s="6" t="s">
        <v>37</v>
      </c>
      <c r="W2823" s="2" t="s">
        <v>26</v>
      </c>
      <c r="X2823" s="2" t="s">
        <v>4294</v>
      </c>
      <c r="Y2823" s="5">
        <v>6</v>
      </c>
      <c r="Z2823" s="6">
        <v>87</v>
      </c>
      <c r="AA2823" s="6">
        <v>1578</v>
      </c>
      <c r="AB2823" s="6">
        <v>117149705</v>
      </c>
      <c r="AC2823" s="8">
        <v>5119.9556400506999</v>
      </c>
      <c r="AD2823" s="1">
        <v>3.0483077459722199E-14</v>
      </c>
    </row>
    <row r="2824" spans="1:30" customFormat="1" ht="15" customHeight="1" x14ac:dyDescent="0.25">
      <c r="A2824" s="6">
        <v>194402</v>
      </c>
      <c r="B2824" s="6">
        <v>194402</v>
      </c>
      <c r="C2824" s="2" t="s">
        <v>26</v>
      </c>
      <c r="D2824" s="2" t="s">
        <v>165</v>
      </c>
      <c r="E2824" s="2" t="s">
        <v>165</v>
      </c>
      <c r="F2824" s="2" t="s">
        <v>165</v>
      </c>
      <c r="G2824" s="2" t="s">
        <v>4016</v>
      </c>
      <c r="H2824" s="2" t="s">
        <v>30</v>
      </c>
      <c r="I2824" s="6">
        <v>193888</v>
      </c>
      <c r="J2824" s="6">
        <v>194439</v>
      </c>
      <c r="K2824" s="2" t="s">
        <v>26</v>
      </c>
      <c r="L2824" s="2" t="s">
        <v>4297</v>
      </c>
      <c r="M2824" s="5">
        <v>981981</v>
      </c>
      <c r="N2824" s="6">
        <v>981981</v>
      </c>
      <c r="O2824" s="2" t="s">
        <v>26</v>
      </c>
      <c r="P2824" s="2" t="s">
        <v>166</v>
      </c>
      <c r="Q2824" s="2" t="s">
        <v>167</v>
      </c>
      <c r="R2824" s="2" t="s">
        <v>168</v>
      </c>
      <c r="S2824" s="2" t="s">
        <v>4017</v>
      </c>
      <c r="T2824" s="2" t="s">
        <v>9023</v>
      </c>
      <c r="U2824" s="6">
        <v>981936</v>
      </c>
      <c r="V2824" s="6">
        <v>981984</v>
      </c>
      <c r="W2824" s="2" t="s">
        <v>26</v>
      </c>
      <c r="X2824" s="2" t="s">
        <v>4298</v>
      </c>
      <c r="Y2824" s="5">
        <v>6</v>
      </c>
      <c r="Z2824" s="6">
        <v>847</v>
      </c>
      <c r="AA2824" s="6">
        <v>580</v>
      </c>
      <c r="AB2824" s="6">
        <v>117149943</v>
      </c>
      <c r="AC2824" s="8">
        <v>1430.8098725725699</v>
      </c>
      <c r="AD2824" s="1">
        <v>5.28892753178881E-11</v>
      </c>
    </row>
    <row r="2825" spans="1:30" customFormat="1" ht="15" customHeight="1" x14ac:dyDescent="0.25">
      <c r="A2825" s="6">
        <v>202161</v>
      </c>
      <c r="B2825" s="6">
        <v>202161</v>
      </c>
      <c r="C2825" s="2" t="s">
        <v>26</v>
      </c>
      <c r="D2825" s="2" t="s">
        <v>1199</v>
      </c>
      <c r="E2825" s="2" t="s">
        <v>612</v>
      </c>
      <c r="F2825" s="2" t="s">
        <v>613</v>
      </c>
      <c r="G2825" s="2" t="s">
        <v>191</v>
      </c>
      <c r="H2825" s="2" t="s">
        <v>30</v>
      </c>
      <c r="I2825" s="6">
        <v>202037</v>
      </c>
      <c r="J2825" s="6">
        <v>202154</v>
      </c>
      <c r="K2825" s="2" t="s">
        <v>26</v>
      </c>
      <c r="L2825" s="2" t="s">
        <v>4303</v>
      </c>
      <c r="M2825" s="5">
        <v>3721206</v>
      </c>
      <c r="N2825" s="6">
        <v>3721205</v>
      </c>
      <c r="O2825" s="2" t="s">
        <v>30</v>
      </c>
      <c r="P2825" s="2" t="s">
        <v>1200</v>
      </c>
      <c r="Q2825" s="2" t="s">
        <v>1200</v>
      </c>
      <c r="R2825" s="2" t="s">
        <v>1200</v>
      </c>
      <c r="S2825" s="2" t="s">
        <v>4016</v>
      </c>
      <c r="T2825" s="2" t="s">
        <v>30</v>
      </c>
      <c r="U2825" s="6">
        <v>3721041</v>
      </c>
      <c r="V2825" s="6">
        <v>3721967</v>
      </c>
      <c r="W2825" s="2" t="s">
        <v>30</v>
      </c>
      <c r="X2825" s="2" t="s">
        <v>4309</v>
      </c>
      <c r="Y2825" s="5">
        <v>6</v>
      </c>
      <c r="Z2825" s="6">
        <v>29688</v>
      </c>
      <c r="AA2825" s="6">
        <v>33</v>
      </c>
      <c r="AB2825" s="6">
        <v>117121649</v>
      </c>
      <c r="AC2825" s="8">
        <v>717.28797065235995</v>
      </c>
      <c r="AD2825" s="1">
        <v>5.6784919365412703E-9</v>
      </c>
    </row>
    <row r="2826" spans="1:30" customFormat="1" ht="15" customHeight="1" x14ac:dyDescent="0.25">
      <c r="A2826" s="6">
        <v>212684</v>
      </c>
      <c r="B2826" s="6">
        <v>212690</v>
      </c>
      <c r="C2826" s="2" t="s">
        <v>30</v>
      </c>
      <c r="D2826" s="2" t="s">
        <v>1204</v>
      </c>
      <c r="E2826" s="2" t="s">
        <v>1204</v>
      </c>
      <c r="F2826" s="2" t="s">
        <v>1204</v>
      </c>
      <c r="G2826" s="2" t="s">
        <v>4017</v>
      </c>
      <c r="H2826" s="2" t="s">
        <v>9013</v>
      </c>
      <c r="I2826" s="6">
        <v>212623</v>
      </c>
      <c r="J2826" s="6">
        <v>213602</v>
      </c>
      <c r="K2826" s="2" t="s">
        <v>30</v>
      </c>
      <c r="L2826" s="2" t="s">
        <v>4322</v>
      </c>
      <c r="M2826" s="5">
        <v>173908</v>
      </c>
      <c r="N2826" s="6">
        <v>173906</v>
      </c>
      <c r="O2826" s="2" t="s">
        <v>26</v>
      </c>
      <c r="P2826" s="2" t="s">
        <v>1207</v>
      </c>
      <c r="Q2826" s="2" t="s">
        <v>1207</v>
      </c>
      <c r="R2826" s="2" t="s">
        <v>1208</v>
      </c>
      <c r="S2826" s="2" t="s">
        <v>4016</v>
      </c>
      <c r="T2826" s="2" t="s">
        <v>30</v>
      </c>
      <c r="U2826" s="6">
        <v>173477</v>
      </c>
      <c r="V2826" s="6">
        <v>174730</v>
      </c>
      <c r="W2826" s="2" t="s">
        <v>26</v>
      </c>
      <c r="X2826" s="2" t="s">
        <v>4323</v>
      </c>
      <c r="Y2826" s="5">
        <v>6</v>
      </c>
      <c r="Z2826" s="6">
        <v>1047</v>
      </c>
      <c r="AA2826" s="6">
        <v>151</v>
      </c>
      <c r="AB2826" s="6">
        <v>117150172</v>
      </c>
      <c r="AC2826" s="8">
        <v>4446.0111956583596</v>
      </c>
      <c r="AD2826" s="1">
        <v>6.4853860405932999E-14</v>
      </c>
    </row>
    <row r="2827" spans="1:30" customFormat="1" ht="15" customHeight="1" x14ac:dyDescent="0.25">
      <c r="A2827" s="6">
        <v>221969</v>
      </c>
      <c r="B2827" s="6">
        <v>221969</v>
      </c>
      <c r="C2827" s="2" t="s">
        <v>26</v>
      </c>
      <c r="D2827" s="2" t="s">
        <v>37</v>
      </c>
      <c r="E2827" s="2" t="s">
        <v>1220</v>
      </c>
      <c r="F2827" s="2" t="s">
        <v>1220</v>
      </c>
      <c r="G2827" s="2" t="s">
        <v>4020</v>
      </c>
      <c r="H2827" s="2" t="s">
        <v>30</v>
      </c>
      <c r="I2827" s="6" t="s">
        <v>37</v>
      </c>
      <c r="J2827" s="6" t="s">
        <v>37</v>
      </c>
      <c r="K2827" s="2" t="s">
        <v>37</v>
      </c>
      <c r="L2827" s="2" t="s">
        <v>4332</v>
      </c>
      <c r="M2827" s="5">
        <v>1773911</v>
      </c>
      <c r="N2827" s="6">
        <v>1773911</v>
      </c>
      <c r="O2827" s="2" t="s">
        <v>26</v>
      </c>
      <c r="P2827" s="2" t="s">
        <v>239</v>
      </c>
      <c r="Q2827" s="2" t="s">
        <v>239</v>
      </c>
      <c r="R2827" s="2" t="s">
        <v>239</v>
      </c>
      <c r="S2827" s="2" t="s">
        <v>4016</v>
      </c>
      <c r="T2827" s="2" t="s">
        <v>30</v>
      </c>
      <c r="U2827" s="6">
        <v>1772078</v>
      </c>
      <c r="V2827" s="6">
        <v>1773958</v>
      </c>
      <c r="W2827" s="2" t="s">
        <v>26</v>
      </c>
      <c r="X2827" s="2" t="s">
        <v>4333</v>
      </c>
      <c r="Y2827" s="5">
        <v>6</v>
      </c>
      <c r="Z2827" s="6">
        <v>738</v>
      </c>
      <c r="AA2827" s="6">
        <v>8215</v>
      </c>
      <c r="AB2827" s="6">
        <v>117142417</v>
      </c>
      <c r="AC2827" s="8">
        <v>115.93151235346799</v>
      </c>
      <c r="AD2827" s="1">
        <v>1.7410572360302101E-4</v>
      </c>
    </row>
    <row r="2828" spans="1:30" customFormat="1" ht="15" customHeight="1" x14ac:dyDescent="0.25">
      <c r="A2828" s="6">
        <v>242103</v>
      </c>
      <c r="B2828" s="6">
        <v>242103</v>
      </c>
      <c r="C2828" s="2" t="s">
        <v>26</v>
      </c>
      <c r="D2828" s="2" t="s">
        <v>2656</v>
      </c>
      <c r="E2828" s="2" t="s">
        <v>2656</v>
      </c>
      <c r="F2828" s="2" t="s">
        <v>2657</v>
      </c>
      <c r="G2828" s="2" t="s">
        <v>4016</v>
      </c>
      <c r="H2828" s="2" t="s">
        <v>30</v>
      </c>
      <c r="I2828" s="6">
        <v>242087</v>
      </c>
      <c r="J2828" s="6">
        <v>243352</v>
      </c>
      <c r="K2828" s="2" t="s">
        <v>26</v>
      </c>
      <c r="L2828" s="2" t="s">
        <v>4352</v>
      </c>
      <c r="M2828" s="5">
        <v>1948797</v>
      </c>
      <c r="N2828" s="6">
        <v>1948797</v>
      </c>
      <c r="O2828" s="2" t="s">
        <v>26</v>
      </c>
      <c r="P2828" s="2" t="s">
        <v>1938</v>
      </c>
      <c r="Q2828" s="2" t="s">
        <v>1938</v>
      </c>
      <c r="R2828" s="2" t="s">
        <v>1939</v>
      </c>
      <c r="S2828" s="2" t="s">
        <v>4016</v>
      </c>
      <c r="T2828" s="2" t="s">
        <v>30</v>
      </c>
      <c r="U2828" s="6">
        <v>1948209</v>
      </c>
      <c r="V2828" s="6">
        <v>1949087</v>
      </c>
      <c r="W2828" s="2" t="s">
        <v>26</v>
      </c>
      <c r="X2828" s="2" t="s">
        <v>4353</v>
      </c>
      <c r="Y2828" s="5">
        <v>6</v>
      </c>
      <c r="Z2828" s="6">
        <v>957</v>
      </c>
      <c r="AA2828" s="6">
        <v>1069</v>
      </c>
      <c r="AB2828" s="6">
        <v>117149344</v>
      </c>
      <c r="AC2828" s="8">
        <v>687.07076311321305</v>
      </c>
      <c r="AD2828" s="1">
        <v>4.2146756813765497E-9</v>
      </c>
    </row>
    <row r="2829" spans="1:30" customFormat="1" ht="15" customHeight="1" x14ac:dyDescent="0.25">
      <c r="A2829" s="6">
        <v>242324</v>
      </c>
      <c r="B2829" s="6">
        <v>242324</v>
      </c>
      <c r="C2829" s="2" t="s">
        <v>26</v>
      </c>
      <c r="D2829" s="2" t="s">
        <v>2656</v>
      </c>
      <c r="E2829" s="2" t="s">
        <v>2656</v>
      </c>
      <c r="F2829" s="2" t="s">
        <v>2657</v>
      </c>
      <c r="G2829" s="2" t="s">
        <v>4016</v>
      </c>
      <c r="H2829" s="2" t="s">
        <v>30</v>
      </c>
      <c r="I2829" s="6">
        <v>242087</v>
      </c>
      <c r="J2829" s="6">
        <v>243352</v>
      </c>
      <c r="K2829" s="2" t="s">
        <v>26</v>
      </c>
      <c r="L2829" s="2" t="s">
        <v>4354</v>
      </c>
      <c r="M2829" s="5">
        <v>3774194</v>
      </c>
      <c r="N2829" s="6">
        <v>3774194</v>
      </c>
      <c r="O2829" s="2" t="s">
        <v>26</v>
      </c>
      <c r="P2829" s="2" t="s">
        <v>37</v>
      </c>
      <c r="Q2829" s="2" t="s">
        <v>3676</v>
      </c>
      <c r="R2829" s="2" t="s">
        <v>3676</v>
      </c>
      <c r="S2829" s="2" t="s">
        <v>4018</v>
      </c>
      <c r="T2829" s="2" t="s">
        <v>30</v>
      </c>
      <c r="U2829" s="6" t="s">
        <v>37</v>
      </c>
      <c r="V2829" s="6" t="s">
        <v>37</v>
      </c>
      <c r="W2829" s="2" t="s">
        <v>37</v>
      </c>
      <c r="X2829" s="2" t="s">
        <v>4355</v>
      </c>
      <c r="Y2829" s="5">
        <v>6</v>
      </c>
      <c r="Z2829" s="6">
        <v>1342</v>
      </c>
      <c r="AA2829" s="6">
        <v>22</v>
      </c>
      <c r="AB2829" s="6">
        <v>117150006</v>
      </c>
      <c r="AC2829" s="8">
        <v>23807.7508467687</v>
      </c>
      <c r="AD2829" s="1">
        <v>5.7178726954230897E-18</v>
      </c>
    </row>
    <row r="2830" spans="1:30" customFormat="1" ht="15" customHeight="1" x14ac:dyDescent="0.25">
      <c r="A2830" s="6">
        <v>243145</v>
      </c>
      <c r="B2830" s="6">
        <v>243145</v>
      </c>
      <c r="C2830" s="2" t="s">
        <v>26</v>
      </c>
      <c r="D2830" s="2" t="s">
        <v>2656</v>
      </c>
      <c r="E2830" s="2" t="s">
        <v>2656</v>
      </c>
      <c r="F2830" s="2" t="s">
        <v>2657</v>
      </c>
      <c r="G2830" s="2" t="s">
        <v>4016</v>
      </c>
      <c r="H2830" s="2" t="s">
        <v>30</v>
      </c>
      <c r="I2830" s="6">
        <v>242087</v>
      </c>
      <c r="J2830" s="6">
        <v>243352</v>
      </c>
      <c r="K2830" s="2" t="s">
        <v>26</v>
      </c>
      <c r="L2830" s="2" t="s">
        <v>4358</v>
      </c>
      <c r="M2830" s="5">
        <v>1372735</v>
      </c>
      <c r="N2830" s="6">
        <v>1372735</v>
      </c>
      <c r="O2830" s="2" t="s">
        <v>26</v>
      </c>
      <c r="P2830" s="2" t="s">
        <v>2655</v>
      </c>
      <c r="Q2830" s="2" t="s">
        <v>2655</v>
      </c>
      <c r="R2830" s="2" t="s">
        <v>2655</v>
      </c>
      <c r="S2830" s="2" t="s">
        <v>4016</v>
      </c>
      <c r="T2830" s="2" t="s">
        <v>30</v>
      </c>
      <c r="U2830" s="6">
        <v>1371181</v>
      </c>
      <c r="V2830" s="6">
        <v>1373181</v>
      </c>
      <c r="W2830" s="2" t="s">
        <v>26</v>
      </c>
      <c r="X2830" s="2" t="s">
        <v>4359</v>
      </c>
      <c r="Y2830" s="5">
        <v>6</v>
      </c>
      <c r="Z2830" s="6">
        <v>2597</v>
      </c>
      <c r="AA2830" s="6">
        <v>283</v>
      </c>
      <c r="AB2830" s="6">
        <v>117148490</v>
      </c>
      <c r="AC2830" s="8">
        <v>956.37796261247399</v>
      </c>
      <c r="AD2830" s="1">
        <v>6.0445039764842699E-10</v>
      </c>
    </row>
    <row r="2831" spans="1:30" customFormat="1" ht="15" customHeight="1" x14ac:dyDescent="0.25">
      <c r="A2831" s="6">
        <v>322390</v>
      </c>
      <c r="B2831" s="6">
        <v>322390</v>
      </c>
      <c r="C2831" s="2" t="s">
        <v>26</v>
      </c>
      <c r="D2831" s="2" t="s">
        <v>3285</v>
      </c>
      <c r="E2831" s="2" t="s">
        <v>3285</v>
      </c>
      <c r="F2831" s="2" t="s">
        <v>3286</v>
      </c>
      <c r="G2831" s="2" t="s">
        <v>4016</v>
      </c>
      <c r="H2831" s="2" t="s">
        <v>30</v>
      </c>
      <c r="I2831" s="6">
        <v>322057</v>
      </c>
      <c r="J2831" s="6">
        <v>322665</v>
      </c>
      <c r="K2831" s="2" t="s">
        <v>26</v>
      </c>
      <c r="L2831" s="2" t="s">
        <v>4406</v>
      </c>
      <c r="M2831" s="5">
        <v>2331801</v>
      </c>
      <c r="N2831" s="6">
        <v>2331801</v>
      </c>
      <c r="O2831" s="2" t="s">
        <v>30</v>
      </c>
      <c r="P2831" s="2" t="s">
        <v>1092</v>
      </c>
      <c r="Q2831" s="2" t="s">
        <v>1093</v>
      </c>
      <c r="R2831" s="2" t="s">
        <v>1094</v>
      </c>
      <c r="S2831" s="2" t="s">
        <v>191</v>
      </c>
      <c r="T2831" s="2" t="s">
        <v>30</v>
      </c>
      <c r="U2831" s="6">
        <v>2331824</v>
      </c>
      <c r="V2831" s="6">
        <v>2332037</v>
      </c>
      <c r="W2831" s="2" t="s">
        <v>30</v>
      </c>
      <c r="X2831" s="2" t="s">
        <v>4407</v>
      </c>
      <c r="Y2831" s="5">
        <v>6</v>
      </c>
      <c r="Z2831" s="6">
        <v>3</v>
      </c>
      <c r="AA2831" s="6">
        <v>13918</v>
      </c>
      <c r="AB2831" s="6">
        <v>117137449</v>
      </c>
      <c r="AC2831" s="8">
        <v>16832.5117114528</v>
      </c>
      <c r="AD2831" s="1">
        <v>1.5640440418690999E-15</v>
      </c>
    </row>
    <row r="2832" spans="1:30" customFormat="1" ht="15" customHeight="1" x14ac:dyDescent="0.25">
      <c r="A2832" s="6">
        <v>353517</v>
      </c>
      <c r="B2832" s="6">
        <v>353533</v>
      </c>
      <c r="C2832" s="2" t="s">
        <v>26</v>
      </c>
      <c r="D2832" s="2" t="s">
        <v>1281</v>
      </c>
      <c r="E2832" s="2" t="s">
        <v>1281</v>
      </c>
      <c r="F2832" s="2" t="s">
        <v>1281</v>
      </c>
      <c r="G2832" s="2" t="s">
        <v>4016</v>
      </c>
      <c r="H2832" s="2" t="s">
        <v>30</v>
      </c>
      <c r="I2832" s="6">
        <v>353356</v>
      </c>
      <c r="J2832" s="6">
        <v>353844</v>
      </c>
      <c r="K2832" s="2" t="s">
        <v>26</v>
      </c>
      <c r="L2832" s="2" t="s">
        <v>4414</v>
      </c>
      <c r="M2832" s="5">
        <v>713792</v>
      </c>
      <c r="N2832" s="6">
        <v>713739</v>
      </c>
      <c r="O2832" s="2" t="s">
        <v>26</v>
      </c>
      <c r="P2832" s="2" t="s">
        <v>1282</v>
      </c>
      <c r="Q2832" s="2" t="s">
        <v>1282</v>
      </c>
      <c r="R2832" s="2" t="s">
        <v>1282</v>
      </c>
      <c r="S2832" s="2" t="s">
        <v>4016</v>
      </c>
      <c r="T2832" s="2" t="s">
        <v>30</v>
      </c>
      <c r="U2832" s="6">
        <v>713464</v>
      </c>
      <c r="V2832" s="6">
        <v>714366</v>
      </c>
      <c r="W2832" s="2" t="s">
        <v>26</v>
      </c>
      <c r="X2832" s="2" t="s">
        <v>4415</v>
      </c>
      <c r="Y2832" s="5">
        <v>6</v>
      </c>
      <c r="Z2832" s="6">
        <v>177</v>
      </c>
      <c r="AA2832" s="6">
        <v>27175</v>
      </c>
      <c r="AB2832" s="6">
        <v>117124018</v>
      </c>
      <c r="AC2832" s="8">
        <v>146.101405516661</v>
      </c>
      <c r="AD2832" s="1">
        <v>4.7805005943892501E-5</v>
      </c>
    </row>
    <row r="2833" spans="1:30" customFormat="1" ht="15" customHeight="1" x14ac:dyDescent="0.25">
      <c r="A2833" s="6">
        <v>363033</v>
      </c>
      <c r="B2833" s="6">
        <v>363040</v>
      </c>
      <c r="C2833" s="2" t="s">
        <v>26</v>
      </c>
      <c r="D2833" s="2" t="s">
        <v>57</v>
      </c>
      <c r="E2833" s="2" t="s">
        <v>58</v>
      </c>
      <c r="F2833" s="2" t="s">
        <v>59</v>
      </c>
      <c r="G2833" s="2" t="s">
        <v>4015</v>
      </c>
      <c r="H2833" s="2" t="s">
        <v>30</v>
      </c>
      <c r="I2833" s="6">
        <v>362974</v>
      </c>
      <c r="J2833" s="6">
        <v>363065</v>
      </c>
      <c r="K2833" s="2" t="s">
        <v>26</v>
      </c>
      <c r="L2833" s="2" t="s">
        <v>4433</v>
      </c>
      <c r="M2833" s="5">
        <v>2472991</v>
      </c>
      <c r="N2833" s="6">
        <v>2472990</v>
      </c>
      <c r="O2833" s="2" t="s">
        <v>30</v>
      </c>
      <c r="P2833" s="2" t="s">
        <v>60</v>
      </c>
      <c r="Q2833" s="2" t="s">
        <v>61</v>
      </c>
      <c r="R2833" s="2" t="s">
        <v>62</v>
      </c>
      <c r="S2833" s="2" t="s">
        <v>4015</v>
      </c>
      <c r="T2833" s="2" t="s">
        <v>30</v>
      </c>
      <c r="U2833" s="6">
        <v>2472991</v>
      </c>
      <c r="V2833" s="6">
        <v>2473073</v>
      </c>
      <c r="W2833" s="2" t="s">
        <v>30</v>
      </c>
      <c r="X2833" s="2" t="s">
        <v>4434</v>
      </c>
      <c r="Y2833" s="5">
        <v>6</v>
      </c>
      <c r="Z2833" s="6">
        <v>6</v>
      </c>
      <c r="AA2833" s="6">
        <v>3996</v>
      </c>
      <c r="AB2833" s="6">
        <v>117147368</v>
      </c>
      <c r="AC2833" s="8">
        <v>29316.1581581582</v>
      </c>
      <c r="AD2833" s="1">
        <v>9.6742256841145004E-18</v>
      </c>
    </row>
    <row r="2834" spans="1:30" customFormat="1" ht="15" customHeight="1" x14ac:dyDescent="0.25">
      <c r="A2834" s="6">
        <v>378111</v>
      </c>
      <c r="B2834" s="6">
        <v>378111</v>
      </c>
      <c r="C2834" s="2" t="s">
        <v>30</v>
      </c>
      <c r="D2834" s="2" t="s">
        <v>1303</v>
      </c>
      <c r="E2834" s="2" t="s">
        <v>1304</v>
      </c>
      <c r="F2834" s="2" t="s">
        <v>1304</v>
      </c>
      <c r="G2834" s="2" t="s">
        <v>4017</v>
      </c>
      <c r="H2834" s="2" t="s">
        <v>9019</v>
      </c>
      <c r="I2834" s="6">
        <v>378024</v>
      </c>
      <c r="J2834" s="6">
        <v>378228</v>
      </c>
      <c r="K2834" s="2" t="s">
        <v>30</v>
      </c>
      <c r="L2834" s="2" t="s">
        <v>4455</v>
      </c>
      <c r="M2834" s="5">
        <v>1845643</v>
      </c>
      <c r="N2834" s="6">
        <v>1845643</v>
      </c>
      <c r="O2834" s="2" t="s">
        <v>26</v>
      </c>
      <c r="P2834" s="2" t="s">
        <v>1309</v>
      </c>
      <c r="Q2834" s="2" t="s">
        <v>1309</v>
      </c>
      <c r="R2834" s="2" t="s">
        <v>1309</v>
      </c>
      <c r="S2834" s="2" t="s">
        <v>4016</v>
      </c>
      <c r="T2834" s="2" t="s">
        <v>30</v>
      </c>
      <c r="U2834" s="6">
        <v>1845120</v>
      </c>
      <c r="V2834" s="6">
        <v>1845836</v>
      </c>
      <c r="W2834" s="2" t="s">
        <v>26</v>
      </c>
      <c r="X2834" s="2" t="s">
        <v>4457</v>
      </c>
      <c r="Y2834" s="5">
        <v>6</v>
      </c>
      <c r="Z2834" s="6">
        <v>3811</v>
      </c>
      <c r="AA2834" s="6">
        <v>48</v>
      </c>
      <c r="AB2834" s="6">
        <v>117147511</v>
      </c>
      <c r="AC2834" s="8">
        <v>3842.4137693518801</v>
      </c>
      <c r="AD2834" s="1">
        <v>2.03285957573281E-13</v>
      </c>
    </row>
    <row r="2835" spans="1:30" customFormat="1" ht="15" customHeight="1" x14ac:dyDescent="0.25">
      <c r="A2835" s="6">
        <v>379102</v>
      </c>
      <c r="B2835" s="6">
        <v>379102</v>
      </c>
      <c r="C2835" s="2" t="s">
        <v>30</v>
      </c>
      <c r="D2835" s="2" t="s">
        <v>37</v>
      </c>
      <c r="E2835" s="2" t="s">
        <v>1319</v>
      </c>
      <c r="F2835" s="2" t="s">
        <v>1320</v>
      </c>
      <c r="G2835" s="2" t="s">
        <v>4014</v>
      </c>
      <c r="H2835" s="2" t="s">
        <v>30</v>
      </c>
      <c r="I2835" s="6" t="s">
        <v>37</v>
      </c>
      <c r="J2835" s="6" t="s">
        <v>37</v>
      </c>
      <c r="K2835" s="2" t="s">
        <v>37</v>
      </c>
      <c r="L2835" s="2" t="s">
        <v>4458</v>
      </c>
      <c r="M2835" s="5">
        <v>2656740</v>
      </c>
      <c r="N2835" s="6">
        <v>2656727</v>
      </c>
      <c r="O2835" s="2" t="s">
        <v>26</v>
      </c>
      <c r="P2835" s="2" t="s">
        <v>44</v>
      </c>
      <c r="Q2835" s="2" t="s">
        <v>44</v>
      </c>
      <c r="R2835" s="2" t="s">
        <v>44</v>
      </c>
      <c r="S2835" s="2" t="s">
        <v>4016</v>
      </c>
      <c r="T2835" s="2" t="s">
        <v>30</v>
      </c>
      <c r="U2835" s="6">
        <v>2656576</v>
      </c>
      <c r="V2835" s="6">
        <v>2656752</v>
      </c>
      <c r="W2835" s="2" t="s">
        <v>26</v>
      </c>
      <c r="X2835" s="2" t="s">
        <v>4459</v>
      </c>
      <c r="Y2835" s="5">
        <v>6</v>
      </c>
      <c r="Z2835" s="6">
        <v>403</v>
      </c>
      <c r="AA2835" s="6">
        <v>36139</v>
      </c>
      <c r="AB2835" s="6">
        <v>117114828</v>
      </c>
      <c r="AC2835" s="8">
        <v>48.248293585485399</v>
      </c>
      <c r="AD2835" s="1">
        <v>3.2127058756167899E-2</v>
      </c>
    </row>
    <row r="2836" spans="1:30" customFormat="1" x14ac:dyDescent="0.25">
      <c r="A2836" s="6">
        <v>388233</v>
      </c>
      <c r="B2836" s="6">
        <v>388233</v>
      </c>
      <c r="C2836" s="2" t="s">
        <v>26</v>
      </c>
      <c r="D2836" s="2" t="s">
        <v>1327</v>
      </c>
      <c r="E2836" s="2" t="s">
        <v>1327</v>
      </c>
      <c r="F2836" s="2" t="s">
        <v>1327</v>
      </c>
      <c r="G2836" s="2" t="s">
        <v>4016</v>
      </c>
      <c r="H2836" s="2" t="s">
        <v>30</v>
      </c>
      <c r="I2836" s="6">
        <v>387681</v>
      </c>
      <c r="J2836" s="6">
        <v>388289</v>
      </c>
      <c r="K2836" s="2" t="s">
        <v>26</v>
      </c>
      <c r="L2836" s="2" t="s">
        <v>4464</v>
      </c>
      <c r="M2836" s="5">
        <v>4201504</v>
      </c>
      <c r="N2836" s="6">
        <v>4201504</v>
      </c>
      <c r="O2836" s="2" t="s">
        <v>30</v>
      </c>
      <c r="P2836" s="2" t="s">
        <v>1330</v>
      </c>
      <c r="Q2836" s="2" t="s">
        <v>1330</v>
      </c>
      <c r="R2836" s="2" t="s">
        <v>1330</v>
      </c>
      <c r="S2836" s="2" t="s">
        <v>4016</v>
      </c>
      <c r="T2836" s="2" t="s">
        <v>30</v>
      </c>
      <c r="U2836" s="6">
        <v>4201459</v>
      </c>
      <c r="V2836" s="6">
        <v>4201839</v>
      </c>
      <c r="W2836" s="2" t="s">
        <v>30</v>
      </c>
      <c r="X2836" s="2" t="s">
        <v>4465</v>
      </c>
      <c r="Y2836" s="5">
        <v>6</v>
      </c>
      <c r="Z2836" s="6">
        <v>1373</v>
      </c>
      <c r="AA2836" s="6">
        <v>4673</v>
      </c>
      <c r="AB2836" s="6">
        <v>117145324</v>
      </c>
      <c r="AC2836" s="8">
        <v>109.549371425846</v>
      </c>
      <c r="AD2836" s="1">
        <v>2.4124428095708699E-4</v>
      </c>
    </row>
    <row r="2837" spans="1:30" customFormat="1" x14ac:dyDescent="0.25">
      <c r="A2837" s="6">
        <v>467019</v>
      </c>
      <c r="B2837" s="6">
        <v>467019</v>
      </c>
      <c r="C2837" s="2" t="s">
        <v>26</v>
      </c>
      <c r="D2837" s="2" t="s">
        <v>3810</v>
      </c>
      <c r="E2837" s="2" t="s">
        <v>3811</v>
      </c>
      <c r="F2837" s="2" t="s">
        <v>3812</v>
      </c>
      <c r="G2837" s="2" t="s">
        <v>4015</v>
      </c>
      <c r="H2837" s="2" t="s">
        <v>30</v>
      </c>
      <c r="I2837" s="6">
        <v>466896</v>
      </c>
      <c r="J2837" s="6">
        <v>467127</v>
      </c>
      <c r="K2837" s="2" t="s">
        <v>26</v>
      </c>
      <c r="L2837" s="2" t="s">
        <v>4524</v>
      </c>
      <c r="M2837" s="5">
        <v>465896</v>
      </c>
      <c r="N2837" s="6">
        <v>465808</v>
      </c>
      <c r="O2837" s="2" t="s">
        <v>26</v>
      </c>
      <c r="P2837" s="2" t="s">
        <v>3813</v>
      </c>
      <c r="Q2837" s="2" t="s">
        <v>3813</v>
      </c>
      <c r="R2837" s="2" t="s">
        <v>3814</v>
      </c>
      <c r="S2837" s="2" t="s">
        <v>4016</v>
      </c>
      <c r="T2837" s="2" t="s">
        <v>30</v>
      </c>
      <c r="U2837" s="6">
        <v>464570</v>
      </c>
      <c r="V2837" s="6">
        <v>466036</v>
      </c>
      <c r="W2837" s="2" t="s">
        <v>26</v>
      </c>
      <c r="X2837" s="2" t="s">
        <v>4525</v>
      </c>
      <c r="Y2837" s="5">
        <v>6</v>
      </c>
      <c r="Z2837" s="6">
        <v>10</v>
      </c>
      <c r="AA2837" s="6">
        <v>66</v>
      </c>
      <c r="AB2837" s="6">
        <v>117151294</v>
      </c>
      <c r="AC2837" s="8">
        <v>1065011.7636363599</v>
      </c>
      <c r="AD2837" s="1">
        <v>2.3047833466003801E-27</v>
      </c>
    </row>
    <row r="2838" spans="1:30" customFormat="1" x14ac:dyDescent="0.25">
      <c r="A2838" s="6">
        <v>470619</v>
      </c>
      <c r="B2838" s="6">
        <v>470621</v>
      </c>
      <c r="C2838" s="2" t="s">
        <v>30</v>
      </c>
      <c r="D2838" s="2" t="s">
        <v>888</v>
      </c>
      <c r="E2838" s="2" t="s">
        <v>894</v>
      </c>
      <c r="F2838" s="2" t="s">
        <v>890</v>
      </c>
      <c r="G2838" s="2" t="s">
        <v>4017</v>
      </c>
      <c r="H2838" s="2" t="s">
        <v>9020</v>
      </c>
      <c r="I2838" s="6">
        <v>470540</v>
      </c>
      <c r="J2838" s="6">
        <v>470653</v>
      </c>
      <c r="K2838" s="2" t="s">
        <v>30</v>
      </c>
      <c r="L2838" s="2" t="s">
        <v>4534</v>
      </c>
      <c r="M2838" s="5">
        <v>2993698</v>
      </c>
      <c r="N2838" s="6">
        <v>2993607</v>
      </c>
      <c r="O2838" s="2" t="s">
        <v>30</v>
      </c>
      <c r="P2838" s="2" t="s">
        <v>904</v>
      </c>
      <c r="Q2838" s="2" t="s">
        <v>904</v>
      </c>
      <c r="R2838" s="2" t="s">
        <v>905</v>
      </c>
      <c r="S2838" s="2" t="s">
        <v>4016</v>
      </c>
      <c r="T2838" s="2" t="s">
        <v>30</v>
      </c>
      <c r="U2838" s="6">
        <v>2992360</v>
      </c>
      <c r="V2838" s="6">
        <v>2993781</v>
      </c>
      <c r="W2838" s="2" t="s">
        <v>30</v>
      </c>
      <c r="X2838" s="2" t="s">
        <v>4535</v>
      </c>
      <c r="Y2838" s="5">
        <v>6</v>
      </c>
      <c r="Z2838" s="6">
        <v>50232</v>
      </c>
      <c r="AA2838" s="6">
        <v>262</v>
      </c>
      <c r="AB2838" s="6">
        <v>117100876</v>
      </c>
      <c r="AC2838" s="8">
        <v>53.386276683820697</v>
      </c>
      <c r="AD2838" s="1">
        <v>1.81663210272816E-2</v>
      </c>
    </row>
    <row r="2839" spans="1:30" customFormat="1" x14ac:dyDescent="0.25">
      <c r="A2839" s="6">
        <v>470637</v>
      </c>
      <c r="B2839" s="6">
        <v>470637</v>
      </c>
      <c r="C2839" s="2" t="s">
        <v>30</v>
      </c>
      <c r="D2839" s="2" t="s">
        <v>888</v>
      </c>
      <c r="E2839" s="2" t="s">
        <v>892</v>
      </c>
      <c r="F2839" s="2" t="s">
        <v>890</v>
      </c>
      <c r="G2839" s="2" t="s">
        <v>4017</v>
      </c>
      <c r="H2839" s="2" t="s">
        <v>9047</v>
      </c>
      <c r="I2839" s="6">
        <v>470540</v>
      </c>
      <c r="J2839" s="6">
        <v>470653</v>
      </c>
      <c r="K2839" s="2" t="s">
        <v>30</v>
      </c>
      <c r="L2839" s="2" t="s">
        <v>4538</v>
      </c>
      <c r="M2839" s="5">
        <v>698531</v>
      </c>
      <c r="N2839" s="6">
        <v>698531</v>
      </c>
      <c r="O2839" s="2" t="s">
        <v>30</v>
      </c>
      <c r="P2839" s="2" t="s">
        <v>893</v>
      </c>
      <c r="Q2839" s="2" t="s">
        <v>893</v>
      </c>
      <c r="R2839" s="2" t="s">
        <v>893</v>
      </c>
      <c r="S2839" s="2" t="s">
        <v>4016</v>
      </c>
      <c r="T2839" s="2" t="s">
        <v>30</v>
      </c>
      <c r="U2839" s="6">
        <v>698449</v>
      </c>
      <c r="V2839" s="6">
        <v>700548</v>
      </c>
      <c r="W2839" s="2" t="s">
        <v>30</v>
      </c>
      <c r="X2839" s="2" t="s">
        <v>4539</v>
      </c>
      <c r="Y2839" s="5">
        <v>6</v>
      </c>
      <c r="Z2839" s="6">
        <v>50232</v>
      </c>
      <c r="AA2839" s="6">
        <v>22</v>
      </c>
      <c r="AB2839" s="6">
        <v>117101116</v>
      </c>
      <c r="AC2839" s="8">
        <v>635.783325370282</v>
      </c>
      <c r="AD2839" s="1">
        <v>1.5366702650054002E-8</v>
      </c>
    </row>
    <row r="2840" spans="1:30" customFormat="1" x14ac:dyDescent="0.25">
      <c r="A2840" s="6">
        <v>473548</v>
      </c>
      <c r="B2840" s="6">
        <v>473630</v>
      </c>
      <c r="C2840" s="2" t="s">
        <v>26</v>
      </c>
      <c r="D2840" s="2" t="s">
        <v>520</v>
      </c>
      <c r="E2840" s="2" t="s">
        <v>520</v>
      </c>
      <c r="F2840" s="2" t="s">
        <v>521</v>
      </c>
      <c r="G2840" s="2" t="s">
        <v>4016</v>
      </c>
      <c r="H2840" s="2" t="s">
        <v>30</v>
      </c>
      <c r="I2840" s="6">
        <v>473566</v>
      </c>
      <c r="J2840" s="6">
        <v>474366</v>
      </c>
      <c r="K2840" s="2" t="s">
        <v>26</v>
      </c>
      <c r="L2840" s="2" t="s">
        <v>4560</v>
      </c>
      <c r="M2840" s="5">
        <v>472274</v>
      </c>
      <c r="N2840" s="6">
        <v>472237</v>
      </c>
      <c r="O2840" s="2" t="s">
        <v>26</v>
      </c>
      <c r="P2840" s="2" t="s">
        <v>3936</v>
      </c>
      <c r="Q2840" s="2" t="s">
        <v>3939</v>
      </c>
      <c r="R2840" s="2" t="s">
        <v>3940</v>
      </c>
      <c r="S2840" s="2" t="s">
        <v>4014</v>
      </c>
      <c r="T2840" s="2" t="s">
        <v>30</v>
      </c>
      <c r="U2840" s="6">
        <v>472170</v>
      </c>
      <c r="V2840" s="6">
        <v>472328</v>
      </c>
      <c r="W2840" s="2" t="s">
        <v>26</v>
      </c>
      <c r="X2840" s="2" t="s">
        <v>4561</v>
      </c>
      <c r="Y2840" s="5">
        <v>6</v>
      </c>
      <c r="Z2840" s="6">
        <v>9114</v>
      </c>
      <c r="AA2840" s="6">
        <v>963</v>
      </c>
      <c r="AB2840" s="6">
        <v>117141293</v>
      </c>
      <c r="AC2840" s="8">
        <v>80.080348127593894</v>
      </c>
      <c r="AD2840" s="1">
        <v>1.5604314686404801E-3</v>
      </c>
    </row>
    <row r="2841" spans="1:30" customFormat="1" ht="15" customHeight="1" x14ac:dyDescent="0.25">
      <c r="A2841" s="6">
        <v>474739</v>
      </c>
      <c r="B2841" s="6">
        <v>474747</v>
      </c>
      <c r="C2841" s="2" t="s">
        <v>26</v>
      </c>
      <c r="D2841" s="2" t="s">
        <v>217</v>
      </c>
      <c r="E2841" s="2" t="s">
        <v>217</v>
      </c>
      <c r="F2841" s="2" t="s">
        <v>218</v>
      </c>
      <c r="G2841" s="2" t="s">
        <v>4016</v>
      </c>
      <c r="H2841" s="2" t="s">
        <v>30</v>
      </c>
      <c r="I2841" s="6">
        <v>474381</v>
      </c>
      <c r="J2841" s="6">
        <v>475607</v>
      </c>
      <c r="K2841" s="2" t="s">
        <v>26</v>
      </c>
      <c r="L2841" s="2" t="s">
        <v>4569</v>
      </c>
      <c r="M2841" s="5">
        <v>2889024</v>
      </c>
      <c r="N2841" s="6">
        <v>2889024</v>
      </c>
      <c r="O2841" s="2" t="s">
        <v>30</v>
      </c>
      <c r="P2841" s="2" t="s">
        <v>37</v>
      </c>
      <c r="Q2841" s="2" t="s">
        <v>942</v>
      </c>
      <c r="R2841" s="2" t="s">
        <v>943</v>
      </c>
      <c r="S2841" s="2" t="s">
        <v>4018</v>
      </c>
      <c r="T2841" s="2" t="s">
        <v>30</v>
      </c>
      <c r="U2841" s="6" t="s">
        <v>37</v>
      </c>
      <c r="V2841" s="6" t="s">
        <v>37</v>
      </c>
      <c r="W2841" s="2" t="s">
        <v>37</v>
      </c>
      <c r="X2841" s="2" t="s">
        <v>4570</v>
      </c>
      <c r="Y2841" s="5">
        <v>6</v>
      </c>
      <c r="Z2841" s="6">
        <v>559</v>
      </c>
      <c r="AA2841" s="6">
        <v>5195</v>
      </c>
      <c r="AB2841" s="6">
        <v>117145616</v>
      </c>
      <c r="AC2841" s="8">
        <v>242.03597996559901</v>
      </c>
      <c r="AD2841" s="1">
        <v>2.1747990088290599E-6</v>
      </c>
    </row>
    <row r="2842" spans="1:30" customFormat="1" x14ac:dyDescent="0.25">
      <c r="A2842" s="6">
        <v>479090</v>
      </c>
      <c r="B2842" s="6">
        <v>479090</v>
      </c>
      <c r="C2842" s="2" t="s">
        <v>26</v>
      </c>
      <c r="D2842" s="2" t="s">
        <v>3257</v>
      </c>
      <c r="E2842" s="2" t="s">
        <v>3257</v>
      </c>
      <c r="F2842" s="2" t="s">
        <v>3258</v>
      </c>
      <c r="G2842" s="2" t="s">
        <v>4016</v>
      </c>
      <c r="H2842" s="2" t="s">
        <v>30</v>
      </c>
      <c r="I2842" s="6">
        <v>478752</v>
      </c>
      <c r="J2842" s="6">
        <v>479789</v>
      </c>
      <c r="K2842" s="2" t="s">
        <v>26</v>
      </c>
      <c r="L2842" s="2" t="s">
        <v>4587</v>
      </c>
      <c r="M2842" s="5">
        <v>4100252</v>
      </c>
      <c r="N2842" s="6">
        <v>4100252</v>
      </c>
      <c r="O2842" s="2" t="s">
        <v>30</v>
      </c>
      <c r="P2842" s="2" t="s">
        <v>2363</v>
      </c>
      <c r="Q2842" s="2" t="s">
        <v>2363</v>
      </c>
      <c r="R2842" s="2" t="s">
        <v>2363</v>
      </c>
      <c r="S2842" s="2" t="s">
        <v>4016</v>
      </c>
      <c r="T2842" s="2" t="s">
        <v>30</v>
      </c>
      <c r="U2842" s="6">
        <v>4100043</v>
      </c>
      <c r="V2842" s="6">
        <v>4101314</v>
      </c>
      <c r="W2842" s="2" t="s">
        <v>30</v>
      </c>
      <c r="X2842" s="2" t="s">
        <v>4588</v>
      </c>
      <c r="Y2842" s="5">
        <v>6</v>
      </c>
      <c r="Z2842" s="6">
        <v>2203</v>
      </c>
      <c r="AA2842" s="6">
        <v>284</v>
      </c>
      <c r="AB2842" s="6">
        <v>117148883</v>
      </c>
      <c r="AC2842" s="8">
        <v>1123.45728615908</v>
      </c>
      <c r="AD2842" s="1">
        <v>2.3049944690562301E-10</v>
      </c>
    </row>
    <row r="2843" spans="1:30" customFormat="1" x14ac:dyDescent="0.25">
      <c r="A2843" s="6">
        <v>480539</v>
      </c>
      <c r="B2843" s="6">
        <v>480539</v>
      </c>
      <c r="C2843" s="2" t="s">
        <v>26</v>
      </c>
      <c r="D2843" s="2" t="s">
        <v>1364</v>
      </c>
      <c r="E2843" s="2" t="s">
        <v>1364</v>
      </c>
      <c r="F2843" s="2" t="s">
        <v>1364</v>
      </c>
      <c r="G2843" s="2" t="s">
        <v>4016</v>
      </c>
      <c r="H2843" s="2" t="s">
        <v>30</v>
      </c>
      <c r="I2843" s="6">
        <v>480272</v>
      </c>
      <c r="J2843" s="6">
        <v>481903</v>
      </c>
      <c r="K2843" s="2" t="s">
        <v>26</v>
      </c>
      <c r="L2843" s="2" t="s">
        <v>4593</v>
      </c>
      <c r="M2843" s="5">
        <v>482243</v>
      </c>
      <c r="N2843" s="6">
        <v>482243</v>
      </c>
      <c r="O2843" s="2" t="s">
        <v>26</v>
      </c>
      <c r="P2843" s="2" t="s">
        <v>37</v>
      </c>
      <c r="Q2843" s="2" t="s">
        <v>1365</v>
      </c>
      <c r="R2843" s="2" t="s">
        <v>1366</v>
      </c>
      <c r="S2843" s="2" t="s">
        <v>4018</v>
      </c>
      <c r="T2843" s="2" t="s">
        <v>30</v>
      </c>
      <c r="U2843" s="6" t="s">
        <v>37</v>
      </c>
      <c r="V2843" s="6" t="s">
        <v>37</v>
      </c>
      <c r="W2843" s="2" t="s">
        <v>37</v>
      </c>
      <c r="X2843" s="2" t="s">
        <v>4594</v>
      </c>
      <c r="Y2843" s="5">
        <v>6</v>
      </c>
      <c r="Z2843" s="6">
        <v>163</v>
      </c>
      <c r="AA2843" s="6">
        <v>1</v>
      </c>
      <c r="AB2843" s="6">
        <v>117151206</v>
      </c>
      <c r="AC2843" s="8">
        <v>4312314.3312883396</v>
      </c>
      <c r="AD2843" s="1">
        <v>3.8144533551080199E-28</v>
      </c>
    </row>
    <row r="2844" spans="1:30" customFormat="1" x14ac:dyDescent="0.25">
      <c r="A2844" s="6">
        <v>528536</v>
      </c>
      <c r="B2844" s="6">
        <v>528543</v>
      </c>
      <c r="C2844" s="2" t="s">
        <v>30</v>
      </c>
      <c r="D2844" s="2" t="s">
        <v>1141</v>
      </c>
      <c r="E2844" s="2" t="s">
        <v>944</v>
      </c>
      <c r="F2844" s="2" t="s">
        <v>945</v>
      </c>
      <c r="G2844" s="2" t="s">
        <v>4015</v>
      </c>
      <c r="H2844" s="2" t="s">
        <v>30</v>
      </c>
      <c r="I2844" s="6">
        <v>528321</v>
      </c>
      <c r="J2844" s="6">
        <v>528620</v>
      </c>
      <c r="K2844" s="2" t="s">
        <v>30</v>
      </c>
      <c r="L2844" s="2" t="s">
        <v>4617</v>
      </c>
      <c r="M2844" s="5">
        <v>1694557</v>
      </c>
      <c r="N2844" s="6">
        <v>1694557</v>
      </c>
      <c r="O2844" s="2" t="s">
        <v>26</v>
      </c>
      <c r="P2844" s="2" t="s">
        <v>946</v>
      </c>
      <c r="Q2844" s="2" t="s">
        <v>947</v>
      </c>
      <c r="R2844" s="2" t="s">
        <v>948</v>
      </c>
      <c r="S2844" s="2" t="s">
        <v>4015</v>
      </c>
      <c r="T2844" s="2" t="s">
        <v>30</v>
      </c>
      <c r="U2844" s="6">
        <v>1694488</v>
      </c>
      <c r="V2844" s="6">
        <v>1694558</v>
      </c>
      <c r="W2844" s="2" t="s">
        <v>26</v>
      </c>
      <c r="X2844" s="2" t="s">
        <v>4618</v>
      </c>
      <c r="Y2844" s="5">
        <v>6</v>
      </c>
      <c r="Z2844" s="6">
        <v>459</v>
      </c>
      <c r="AA2844" s="6">
        <v>19674</v>
      </c>
      <c r="AB2844" s="6">
        <v>117131237</v>
      </c>
      <c r="AC2844" s="8">
        <v>77.824910086700797</v>
      </c>
      <c r="AD2844" s="1">
        <v>1.8899458956397599E-3</v>
      </c>
    </row>
    <row r="2845" spans="1:30" customFormat="1" x14ac:dyDescent="0.25">
      <c r="A2845" s="6">
        <v>541827</v>
      </c>
      <c r="B2845" s="6">
        <v>541827</v>
      </c>
      <c r="C2845" s="2" t="s">
        <v>26</v>
      </c>
      <c r="D2845" s="2" t="s">
        <v>1412</v>
      </c>
      <c r="E2845" s="2" t="s">
        <v>1412</v>
      </c>
      <c r="F2845" s="2" t="s">
        <v>1412</v>
      </c>
      <c r="G2845" s="2" t="s">
        <v>4016</v>
      </c>
      <c r="H2845" s="2" t="s">
        <v>30</v>
      </c>
      <c r="I2845" s="6">
        <v>541768</v>
      </c>
      <c r="J2845" s="6">
        <v>542130</v>
      </c>
      <c r="K2845" s="2" t="s">
        <v>26</v>
      </c>
      <c r="L2845" s="2" t="s">
        <v>4631</v>
      </c>
      <c r="M2845" s="5">
        <v>902351</v>
      </c>
      <c r="N2845" s="6">
        <v>902351</v>
      </c>
      <c r="O2845" s="2" t="s">
        <v>26</v>
      </c>
      <c r="P2845" s="2" t="s">
        <v>1681</v>
      </c>
      <c r="Q2845" s="2" t="s">
        <v>1413</v>
      </c>
      <c r="R2845" s="2" t="s">
        <v>1414</v>
      </c>
      <c r="S2845" s="2" t="s">
        <v>191</v>
      </c>
      <c r="T2845" s="2" t="s">
        <v>30</v>
      </c>
      <c r="U2845" s="6">
        <v>901982</v>
      </c>
      <c r="V2845" s="6">
        <v>902192</v>
      </c>
      <c r="W2845" s="2" t="s">
        <v>26</v>
      </c>
      <c r="X2845" s="2" t="s">
        <v>4632</v>
      </c>
      <c r="Y2845" s="5">
        <v>6</v>
      </c>
      <c r="Z2845" s="6">
        <v>31428</v>
      </c>
      <c r="AA2845" s="6">
        <v>270</v>
      </c>
      <c r="AB2845" s="6">
        <v>117119672</v>
      </c>
      <c r="AC2845" s="8">
        <v>82.813394991020004</v>
      </c>
      <c r="AD2845" s="1">
        <v>1.3476865299320701E-3</v>
      </c>
    </row>
    <row r="2846" spans="1:30" customFormat="1" ht="15" customHeight="1" x14ac:dyDescent="0.25">
      <c r="A2846" s="6">
        <v>584137</v>
      </c>
      <c r="B2846" s="6">
        <v>584137</v>
      </c>
      <c r="C2846" s="2" t="s">
        <v>26</v>
      </c>
      <c r="D2846" s="2" t="s">
        <v>695</v>
      </c>
      <c r="E2846" s="2" t="s">
        <v>696</v>
      </c>
      <c r="F2846" s="2" t="s">
        <v>697</v>
      </c>
      <c r="G2846" s="2" t="s">
        <v>191</v>
      </c>
      <c r="H2846" s="2" t="s">
        <v>30</v>
      </c>
      <c r="I2846" s="6">
        <v>584147</v>
      </c>
      <c r="J2846" s="6">
        <v>584253</v>
      </c>
      <c r="K2846" s="2" t="s">
        <v>26</v>
      </c>
      <c r="L2846" s="2" t="s">
        <v>4664</v>
      </c>
      <c r="M2846" s="5">
        <v>1335991</v>
      </c>
      <c r="N2846" s="6">
        <v>1335991</v>
      </c>
      <c r="O2846" s="2" t="s">
        <v>26</v>
      </c>
      <c r="P2846" s="2" t="s">
        <v>1444</v>
      </c>
      <c r="Q2846" s="2" t="s">
        <v>1444</v>
      </c>
      <c r="R2846" s="2" t="s">
        <v>1445</v>
      </c>
      <c r="S2846" s="2" t="s">
        <v>4016</v>
      </c>
      <c r="T2846" s="2" t="s">
        <v>30</v>
      </c>
      <c r="U2846" s="6">
        <v>1335193</v>
      </c>
      <c r="V2846" s="6">
        <v>1336323</v>
      </c>
      <c r="W2846" s="2" t="s">
        <v>26</v>
      </c>
      <c r="X2846" s="2" t="s">
        <v>4665</v>
      </c>
      <c r="Y2846" s="5">
        <v>6</v>
      </c>
      <c r="Z2846" s="6">
        <v>16093</v>
      </c>
      <c r="AA2846" s="6">
        <v>635</v>
      </c>
      <c r="AB2846" s="6">
        <v>117134642</v>
      </c>
      <c r="AC2846" s="8">
        <v>68.774250848048098</v>
      </c>
      <c r="AD2846" s="1">
        <v>3.8864288821555499E-3</v>
      </c>
    </row>
    <row r="2847" spans="1:30" customFormat="1" ht="15" customHeight="1" x14ac:dyDescent="0.25">
      <c r="A2847" s="6">
        <v>587949</v>
      </c>
      <c r="B2847" s="6">
        <v>587949</v>
      </c>
      <c r="C2847" s="2" t="s">
        <v>26</v>
      </c>
      <c r="D2847" s="2" t="s">
        <v>80</v>
      </c>
      <c r="E2847" s="2" t="s">
        <v>80</v>
      </c>
      <c r="F2847" s="2" t="s">
        <v>80</v>
      </c>
      <c r="G2847" s="2" t="s">
        <v>4016</v>
      </c>
      <c r="H2847" s="2" t="s">
        <v>30</v>
      </c>
      <c r="I2847" s="6">
        <v>587906</v>
      </c>
      <c r="J2847" s="6">
        <v>588664</v>
      </c>
      <c r="K2847" s="2" t="s">
        <v>26</v>
      </c>
      <c r="L2847" s="2" t="s">
        <v>4676</v>
      </c>
      <c r="M2847" s="5">
        <v>589628</v>
      </c>
      <c r="N2847" s="6">
        <v>589628</v>
      </c>
      <c r="O2847" s="2" t="s">
        <v>26</v>
      </c>
      <c r="P2847" s="2" t="s">
        <v>81</v>
      </c>
      <c r="Q2847" s="2" t="s">
        <v>82</v>
      </c>
      <c r="R2847" s="2" t="s">
        <v>83</v>
      </c>
      <c r="S2847" s="2" t="s">
        <v>4017</v>
      </c>
      <c r="T2847" s="2" t="s">
        <v>9021</v>
      </c>
      <c r="U2847" s="6">
        <v>589527</v>
      </c>
      <c r="V2847" s="6">
        <v>589730</v>
      </c>
      <c r="W2847" s="2" t="s">
        <v>26</v>
      </c>
      <c r="X2847" s="2" t="s">
        <v>4677</v>
      </c>
      <c r="Y2847" s="5">
        <v>6</v>
      </c>
      <c r="Z2847" s="6">
        <v>79</v>
      </c>
      <c r="AA2847" s="6">
        <v>144</v>
      </c>
      <c r="AB2847" s="6">
        <v>117151147</v>
      </c>
      <c r="AC2847" s="8">
        <v>61788.579641350203</v>
      </c>
      <c r="AD2847" s="1">
        <v>1.15175550676859E-20</v>
      </c>
    </row>
    <row r="2848" spans="1:30" customFormat="1" ht="15" customHeight="1" x14ac:dyDescent="0.25">
      <c r="A2848" s="6">
        <v>591992</v>
      </c>
      <c r="B2848" s="6">
        <v>591992</v>
      </c>
      <c r="C2848" s="2" t="s">
        <v>30</v>
      </c>
      <c r="D2848" s="2" t="s">
        <v>37</v>
      </c>
      <c r="E2848" s="2" t="s">
        <v>158</v>
      </c>
      <c r="F2848" s="2" t="s">
        <v>159</v>
      </c>
      <c r="G2848" s="2" t="s">
        <v>4018</v>
      </c>
      <c r="H2848" s="2" t="s">
        <v>30</v>
      </c>
      <c r="I2848" s="6" t="s">
        <v>37</v>
      </c>
      <c r="J2848" s="6" t="s">
        <v>37</v>
      </c>
      <c r="K2848" s="2" t="s">
        <v>37</v>
      </c>
      <c r="L2848" s="2" t="s">
        <v>4719</v>
      </c>
      <c r="M2848" s="5">
        <v>1350502</v>
      </c>
      <c r="N2848" s="6">
        <v>1350502</v>
      </c>
      <c r="O2848" s="2" t="s">
        <v>30</v>
      </c>
      <c r="P2848" s="2" t="s">
        <v>234</v>
      </c>
      <c r="Q2848" s="2" t="s">
        <v>234</v>
      </c>
      <c r="R2848" s="2" t="s">
        <v>234</v>
      </c>
      <c r="S2848" s="2" t="s">
        <v>4016</v>
      </c>
      <c r="T2848" s="2" t="s">
        <v>30</v>
      </c>
      <c r="U2848" s="6">
        <v>1350304</v>
      </c>
      <c r="V2848" s="6">
        <v>1350870</v>
      </c>
      <c r="W2848" s="2" t="s">
        <v>30</v>
      </c>
      <c r="X2848" s="2" t="s">
        <v>4720</v>
      </c>
      <c r="Y2848" s="5">
        <v>6</v>
      </c>
      <c r="Z2848" s="6">
        <v>9700</v>
      </c>
      <c r="AA2848" s="6">
        <v>173</v>
      </c>
      <c r="AB2848" s="6">
        <v>117141497</v>
      </c>
      <c r="AC2848" s="8">
        <v>418.83617305285702</v>
      </c>
      <c r="AD2848" s="1">
        <v>8.8560183220035306E-8</v>
      </c>
    </row>
    <row r="2849" spans="1:30" customFormat="1" ht="15" customHeight="1" x14ac:dyDescent="0.25">
      <c r="A2849" s="6">
        <v>667147</v>
      </c>
      <c r="B2849" s="6">
        <v>667150</v>
      </c>
      <c r="C2849" s="2" t="s">
        <v>26</v>
      </c>
      <c r="D2849" s="2" t="s">
        <v>409</v>
      </c>
      <c r="E2849" s="2" t="s">
        <v>409</v>
      </c>
      <c r="F2849" s="2" t="s">
        <v>409</v>
      </c>
      <c r="G2849" s="2" t="s">
        <v>4016</v>
      </c>
      <c r="H2849" s="2" t="s">
        <v>30</v>
      </c>
      <c r="I2849" s="6">
        <v>666675</v>
      </c>
      <c r="J2849" s="6">
        <v>667277</v>
      </c>
      <c r="K2849" s="2" t="s">
        <v>26</v>
      </c>
      <c r="L2849" s="2" t="s">
        <v>4850</v>
      </c>
      <c r="M2849" s="5">
        <v>2005896</v>
      </c>
      <c r="N2849" s="6">
        <v>2005896</v>
      </c>
      <c r="O2849" s="2" t="s">
        <v>30</v>
      </c>
      <c r="P2849" s="2" t="s">
        <v>37</v>
      </c>
      <c r="Q2849" s="2" t="s">
        <v>543</v>
      </c>
      <c r="R2849" s="2" t="s">
        <v>543</v>
      </c>
      <c r="S2849" s="2" t="s">
        <v>4017</v>
      </c>
      <c r="T2849" s="2" t="s">
        <v>9033</v>
      </c>
      <c r="U2849" s="6" t="s">
        <v>37</v>
      </c>
      <c r="V2849" s="6" t="s">
        <v>37</v>
      </c>
      <c r="W2849" s="2" t="s">
        <v>30</v>
      </c>
      <c r="X2849" s="2" t="s">
        <v>4851</v>
      </c>
      <c r="Y2849" s="5">
        <v>6</v>
      </c>
      <c r="Z2849" s="6">
        <v>881</v>
      </c>
      <c r="AA2849" s="6">
        <v>1681</v>
      </c>
      <c r="AB2849" s="6">
        <v>117148808</v>
      </c>
      <c r="AC2849" s="8">
        <v>474.61941806705198</v>
      </c>
      <c r="AD2849" s="1">
        <v>3.8455229584860897E-8</v>
      </c>
    </row>
    <row r="2850" spans="1:30" customFormat="1" ht="15" customHeight="1" x14ac:dyDescent="0.25">
      <c r="A2850" s="6">
        <v>667208</v>
      </c>
      <c r="B2850" s="6">
        <v>667208</v>
      </c>
      <c r="C2850" s="2" t="s">
        <v>26</v>
      </c>
      <c r="D2850" s="2" t="s">
        <v>409</v>
      </c>
      <c r="E2850" s="2" t="s">
        <v>409</v>
      </c>
      <c r="F2850" s="2" t="s">
        <v>409</v>
      </c>
      <c r="G2850" s="2" t="s">
        <v>4016</v>
      </c>
      <c r="H2850" s="2" t="s">
        <v>30</v>
      </c>
      <c r="I2850" s="6">
        <v>666675</v>
      </c>
      <c r="J2850" s="6">
        <v>667277</v>
      </c>
      <c r="K2850" s="2" t="s">
        <v>26</v>
      </c>
      <c r="L2850" s="2" t="s">
        <v>4852</v>
      </c>
      <c r="M2850" s="5">
        <v>1989254</v>
      </c>
      <c r="N2850" s="6">
        <v>1989253</v>
      </c>
      <c r="O2850" s="2" t="s">
        <v>26</v>
      </c>
      <c r="P2850" s="2" t="s">
        <v>92</v>
      </c>
      <c r="Q2850" s="2" t="s">
        <v>410</v>
      </c>
      <c r="R2850" s="2" t="s">
        <v>94</v>
      </c>
      <c r="S2850" s="2" t="s">
        <v>4015</v>
      </c>
      <c r="T2850" s="2" t="s">
        <v>30</v>
      </c>
      <c r="U2850" s="6">
        <v>1989193</v>
      </c>
      <c r="V2850" s="6">
        <v>1989254</v>
      </c>
      <c r="W2850" s="2" t="s">
        <v>26</v>
      </c>
      <c r="X2850" s="2" t="s">
        <v>4853</v>
      </c>
      <c r="Y2850" s="5">
        <v>6</v>
      </c>
      <c r="Z2850" s="6">
        <v>383</v>
      </c>
      <c r="AA2850" s="6">
        <v>2286</v>
      </c>
      <c r="AB2850" s="6">
        <v>117148701</v>
      </c>
      <c r="AC2850" s="8">
        <v>802.81176373841004</v>
      </c>
      <c r="AD2850" s="1">
        <v>1.69506529823489E-9</v>
      </c>
    </row>
    <row r="2851" spans="1:30" customFormat="1" ht="15" customHeight="1" x14ac:dyDescent="0.25">
      <c r="A2851" s="6">
        <v>669201</v>
      </c>
      <c r="B2851" s="6">
        <v>669201</v>
      </c>
      <c r="C2851" s="2" t="s">
        <v>26</v>
      </c>
      <c r="D2851" s="2" t="s">
        <v>2987</v>
      </c>
      <c r="E2851" s="2" t="s">
        <v>2987</v>
      </c>
      <c r="F2851" s="2" t="s">
        <v>2988</v>
      </c>
      <c r="G2851" s="2" t="s">
        <v>4016</v>
      </c>
      <c r="H2851" s="2" t="s">
        <v>30</v>
      </c>
      <c r="I2851" s="6">
        <v>668191</v>
      </c>
      <c r="J2851" s="6">
        <v>670110</v>
      </c>
      <c r="K2851" s="2" t="s">
        <v>26</v>
      </c>
      <c r="L2851" s="2" t="s">
        <v>4854</v>
      </c>
      <c r="M2851" s="5">
        <v>49849</v>
      </c>
      <c r="N2851" s="6">
        <v>49849</v>
      </c>
      <c r="O2851" s="2" t="s">
        <v>26</v>
      </c>
      <c r="P2851" s="2" t="s">
        <v>763</v>
      </c>
      <c r="Q2851" s="2" t="s">
        <v>763</v>
      </c>
      <c r="R2851" s="2" t="s">
        <v>3837</v>
      </c>
      <c r="S2851" s="2" t="s">
        <v>4016</v>
      </c>
      <c r="T2851" s="2" t="s">
        <v>30</v>
      </c>
      <c r="U2851" s="6">
        <v>48209</v>
      </c>
      <c r="V2851" s="6">
        <v>50656</v>
      </c>
      <c r="W2851" s="2" t="s">
        <v>26</v>
      </c>
      <c r="X2851" s="2" t="s">
        <v>4855</v>
      </c>
      <c r="Y2851" s="5">
        <v>6</v>
      </c>
      <c r="Z2851" s="6">
        <v>188</v>
      </c>
      <c r="AA2851" s="6">
        <v>318</v>
      </c>
      <c r="AB2851" s="6">
        <v>117150864</v>
      </c>
      <c r="AC2851" s="8">
        <v>11757.4130871136</v>
      </c>
      <c r="AD2851" s="1">
        <v>1.93384698537958E-16</v>
      </c>
    </row>
    <row r="2852" spans="1:30" customFormat="1" ht="15" customHeight="1" x14ac:dyDescent="0.25">
      <c r="A2852" s="6">
        <v>724061</v>
      </c>
      <c r="B2852" s="6">
        <v>724080</v>
      </c>
      <c r="C2852" s="2" t="s">
        <v>30</v>
      </c>
      <c r="D2852" s="2" t="s">
        <v>949</v>
      </c>
      <c r="E2852" s="2" t="s">
        <v>949</v>
      </c>
      <c r="F2852" s="2" t="s">
        <v>949</v>
      </c>
      <c r="G2852" s="2" t="s">
        <v>4016</v>
      </c>
      <c r="H2852" s="2" t="s">
        <v>30</v>
      </c>
      <c r="I2852" s="6">
        <v>723969</v>
      </c>
      <c r="J2852" s="6">
        <v>724145</v>
      </c>
      <c r="K2852" s="2" t="s">
        <v>30</v>
      </c>
      <c r="L2852" s="2" t="s">
        <v>4899</v>
      </c>
      <c r="M2852" s="5">
        <v>1694558</v>
      </c>
      <c r="N2852" s="6">
        <v>1694557</v>
      </c>
      <c r="O2852" s="2" t="s">
        <v>26</v>
      </c>
      <c r="P2852" s="2" t="s">
        <v>946</v>
      </c>
      <c r="Q2852" s="2" t="s">
        <v>950</v>
      </c>
      <c r="R2852" s="2" t="s">
        <v>948</v>
      </c>
      <c r="S2852" s="2" t="s">
        <v>4015</v>
      </c>
      <c r="T2852" s="2" t="s">
        <v>30</v>
      </c>
      <c r="U2852" s="6">
        <v>1694488</v>
      </c>
      <c r="V2852" s="6">
        <v>1694558</v>
      </c>
      <c r="W2852" s="2" t="s">
        <v>26</v>
      </c>
      <c r="X2852" s="2" t="s">
        <v>4900</v>
      </c>
      <c r="Y2852" s="5">
        <v>6</v>
      </c>
      <c r="Z2852" s="6">
        <v>193</v>
      </c>
      <c r="AA2852" s="6">
        <v>19674</v>
      </c>
      <c r="AB2852" s="6">
        <v>117131503</v>
      </c>
      <c r="AC2852" s="8">
        <v>185.086605451239</v>
      </c>
      <c r="AD2852" s="1">
        <v>1.15474868351655E-5</v>
      </c>
    </row>
    <row r="2853" spans="1:30" customFormat="1" ht="15" customHeight="1" x14ac:dyDescent="0.25">
      <c r="A2853" s="6">
        <v>736716</v>
      </c>
      <c r="B2853" s="6">
        <v>736718</v>
      </c>
      <c r="C2853" s="2" t="s">
        <v>26</v>
      </c>
      <c r="D2853" s="2" t="s">
        <v>106</v>
      </c>
      <c r="E2853" s="2" t="s">
        <v>107</v>
      </c>
      <c r="F2853" s="2" t="s">
        <v>108</v>
      </c>
      <c r="G2853" s="2" t="s">
        <v>4017</v>
      </c>
      <c r="H2853" s="2" t="s">
        <v>9022</v>
      </c>
      <c r="I2853" s="6">
        <v>736686</v>
      </c>
      <c r="J2853" s="6">
        <v>736815</v>
      </c>
      <c r="K2853" s="2" t="s">
        <v>26</v>
      </c>
      <c r="L2853" s="2" t="s">
        <v>4918</v>
      </c>
      <c r="M2853" s="5">
        <v>1457782</v>
      </c>
      <c r="N2853" s="6">
        <v>1457770</v>
      </c>
      <c r="O2853" s="2" t="s">
        <v>26</v>
      </c>
      <c r="P2853" s="2" t="s">
        <v>37</v>
      </c>
      <c r="Q2853" s="2" t="s">
        <v>109</v>
      </c>
      <c r="R2853" s="2" t="s">
        <v>109</v>
      </c>
      <c r="S2853" s="2" t="s">
        <v>4018</v>
      </c>
      <c r="T2853" s="2" t="s">
        <v>30</v>
      </c>
      <c r="U2853" s="6" t="s">
        <v>37</v>
      </c>
      <c r="V2853" s="6" t="s">
        <v>37</v>
      </c>
      <c r="W2853" s="2" t="s">
        <v>37</v>
      </c>
      <c r="X2853" s="2" t="s">
        <v>4919</v>
      </c>
      <c r="Y2853" s="5">
        <v>6</v>
      </c>
      <c r="Z2853" s="6">
        <v>31261</v>
      </c>
      <c r="AA2853" s="6">
        <v>43</v>
      </c>
      <c r="AB2853" s="6">
        <v>117120066</v>
      </c>
      <c r="AC2853" s="8">
        <v>522.77069801662401</v>
      </c>
      <c r="AD2853" s="1">
        <v>3.3086413724754998E-8</v>
      </c>
    </row>
    <row r="2854" spans="1:30" customFormat="1" ht="15" customHeight="1" x14ac:dyDescent="0.25">
      <c r="A2854" s="6">
        <v>747425</v>
      </c>
      <c r="B2854" s="6">
        <v>747425</v>
      </c>
      <c r="C2854" s="2" t="s">
        <v>26</v>
      </c>
      <c r="D2854" s="2" t="s">
        <v>198</v>
      </c>
      <c r="E2854" s="2" t="s">
        <v>198</v>
      </c>
      <c r="F2854" s="2" t="s">
        <v>198</v>
      </c>
      <c r="G2854" s="2" t="s">
        <v>4016</v>
      </c>
      <c r="H2854" s="2" t="s">
        <v>30</v>
      </c>
      <c r="I2854" s="6">
        <v>746310</v>
      </c>
      <c r="J2854" s="6">
        <v>747431</v>
      </c>
      <c r="K2854" s="2" t="s">
        <v>26</v>
      </c>
      <c r="L2854" s="2" t="s">
        <v>4928</v>
      </c>
      <c r="M2854" s="5">
        <v>1063992</v>
      </c>
      <c r="N2854" s="6">
        <v>1063992</v>
      </c>
      <c r="O2854" s="2" t="s">
        <v>26</v>
      </c>
      <c r="P2854" s="2" t="s">
        <v>199</v>
      </c>
      <c r="Q2854" s="2" t="s">
        <v>200</v>
      </c>
      <c r="R2854" s="2" t="s">
        <v>201</v>
      </c>
      <c r="S2854" s="2" t="s">
        <v>4017</v>
      </c>
      <c r="T2854" s="2" t="s">
        <v>199</v>
      </c>
      <c r="U2854" s="6">
        <v>1063951</v>
      </c>
      <c r="V2854" s="6">
        <v>1064016</v>
      </c>
      <c r="W2854" s="2" t="s">
        <v>26</v>
      </c>
      <c r="X2854" s="2" t="s">
        <v>4929</v>
      </c>
      <c r="Y2854" s="5">
        <v>6</v>
      </c>
      <c r="Z2854" s="6">
        <v>48</v>
      </c>
      <c r="AA2854" s="6">
        <v>260346</v>
      </c>
      <c r="AB2854" s="6">
        <v>116890976</v>
      </c>
      <c r="AC2854" s="8">
        <v>56.122897989598499</v>
      </c>
      <c r="AD2854" s="1">
        <v>1.8779950006820399E-2</v>
      </c>
    </row>
    <row r="2855" spans="1:30" customFormat="1" ht="15" customHeight="1" x14ac:dyDescent="0.25">
      <c r="A2855" s="6">
        <v>787168</v>
      </c>
      <c r="B2855" s="6">
        <v>787195</v>
      </c>
      <c r="C2855" s="2" t="s">
        <v>26</v>
      </c>
      <c r="D2855" s="2" t="s">
        <v>1081</v>
      </c>
      <c r="E2855" s="2" t="s">
        <v>1081</v>
      </c>
      <c r="F2855" s="2" t="s">
        <v>1082</v>
      </c>
      <c r="G2855" s="2" t="s">
        <v>4016</v>
      </c>
      <c r="H2855" s="2" t="s">
        <v>30</v>
      </c>
      <c r="I2855" s="6">
        <v>780383</v>
      </c>
      <c r="J2855" s="6">
        <v>788515</v>
      </c>
      <c r="K2855" s="2" t="s">
        <v>26</v>
      </c>
      <c r="L2855" s="2" t="s">
        <v>4944</v>
      </c>
      <c r="M2855" s="5">
        <v>788567</v>
      </c>
      <c r="N2855" s="6">
        <v>788551</v>
      </c>
      <c r="O2855" s="2" t="s">
        <v>26</v>
      </c>
      <c r="P2855" s="2" t="s">
        <v>1078</v>
      </c>
      <c r="Q2855" s="2" t="s">
        <v>1083</v>
      </c>
      <c r="R2855" s="2" t="s">
        <v>1080</v>
      </c>
      <c r="S2855" s="2" t="s">
        <v>4015</v>
      </c>
      <c r="T2855" s="2" t="s">
        <v>30</v>
      </c>
      <c r="U2855" s="6">
        <v>788515</v>
      </c>
      <c r="V2855" s="6">
        <v>788629</v>
      </c>
      <c r="W2855" s="2" t="s">
        <v>26</v>
      </c>
      <c r="X2855" s="2" t="s">
        <v>4945</v>
      </c>
      <c r="Y2855" s="5">
        <v>6</v>
      </c>
      <c r="Z2855" s="6">
        <v>1366</v>
      </c>
      <c r="AA2855" s="6">
        <v>5994</v>
      </c>
      <c r="AB2855" s="6">
        <v>117144010</v>
      </c>
      <c r="AC2855" s="8">
        <v>85.842804737387496</v>
      </c>
      <c r="AD2855" s="1">
        <v>1.02764744908332E-3</v>
      </c>
    </row>
    <row r="2856" spans="1:30" customFormat="1" ht="15" customHeight="1" x14ac:dyDescent="0.25">
      <c r="A2856" s="6">
        <v>796471</v>
      </c>
      <c r="B2856" s="6">
        <v>796494</v>
      </c>
      <c r="C2856" s="2" t="s">
        <v>26</v>
      </c>
      <c r="D2856" s="2" t="s">
        <v>1174</v>
      </c>
      <c r="E2856" s="2" t="s">
        <v>1175</v>
      </c>
      <c r="F2856" s="2" t="s">
        <v>1175</v>
      </c>
      <c r="G2856" s="2" t="s">
        <v>4017</v>
      </c>
      <c r="H2856" s="2" t="s">
        <v>1174</v>
      </c>
      <c r="I2856" s="6">
        <v>796440</v>
      </c>
      <c r="J2856" s="6">
        <v>796596</v>
      </c>
      <c r="K2856" s="2" t="s">
        <v>26</v>
      </c>
      <c r="L2856" s="2" t="s">
        <v>4965</v>
      </c>
      <c r="M2856" s="5">
        <v>4099874</v>
      </c>
      <c r="N2856" s="6">
        <v>4099857</v>
      </c>
      <c r="O2856" s="2" t="s">
        <v>30</v>
      </c>
      <c r="P2856" s="2" t="s">
        <v>1589</v>
      </c>
      <c r="Q2856" s="2" t="s">
        <v>1589</v>
      </c>
      <c r="R2856" s="2" t="s">
        <v>1590</v>
      </c>
      <c r="S2856" s="2" t="s">
        <v>4016</v>
      </c>
      <c r="T2856" s="2" t="s">
        <v>30</v>
      </c>
      <c r="U2856" s="6">
        <v>4098777</v>
      </c>
      <c r="V2856" s="6">
        <v>4099892</v>
      </c>
      <c r="W2856" s="2" t="s">
        <v>30</v>
      </c>
      <c r="X2856" s="2" t="s">
        <v>4966</v>
      </c>
      <c r="Y2856" s="5">
        <v>6</v>
      </c>
      <c r="Z2856" s="6">
        <v>3323</v>
      </c>
      <c r="AA2856" s="6">
        <v>1603</v>
      </c>
      <c r="AB2856" s="6">
        <v>117146444</v>
      </c>
      <c r="AC2856" s="8">
        <v>131.95215786530301</v>
      </c>
      <c r="AD2856" s="1">
        <v>7.9605333856877102E-5</v>
      </c>
    </row>
    <row r="2857" spans="1:30" customFormat="1" ht="15" customHeight="1" x14ac:dyDescent="0.25">
      <c r="A2857" s="6">
        <v>798737</v>
      </c>
      <c r="B2857" s="6">
        <v>798745</v>
      </c>
      <c r="C2857" s="2" t="s">
        <v>30</v>
      </c>
      <c r="D2857" s="2" t="s">
        <v>37</v>
      </c>
      <c r="E2857" s="2" t="s">
        <v>1595</v>
      </c>
      <c r="F2857" s="2" t="s">
        <v>1595</v>
      </c>
      <c r="G2857" s="2" t="s">
        <v>4017</v>
      </c>
      <c r="H2857" s="2" t="s">
        <v>9049</v>
      </c>
      <c r="I2857" s="6" t="s">
        <v>37</v>
      </c>
      <c r="J2857" s="6" t="s">
        <v>37</v>
      </c>
      <c r="K2857" s="2" t="s">
        <v>30</v>
      </c>
      <c r="L2857" s="2" t="s">
        <v>4973</v>
      </c>
      <c r="M2857" s="5">
        <v>3275235</v>
      </c>
      <c r="N2857" s="6">
        <v>3275233</v>
      </c>
      <c r="O2857" s="2" t="s">
        <v>30</v>
      </c>
      <c r="P2857" s="2" t="s">
        <v>1596</v>
      </c>
      <c r="Q2857" s="2" t="s">
        <v>1597</v>
      </c>
      <c r="R2857" s="2" t="s">
        <v>1597</v>
      </c>
      <c r="S2857" s="2" t="s">
        <v>4017</v>
      </c>
      <c r="T2857" s="2" t="s">
        <v>1596</v>
      </c>
      <c r="U2857" s="6">
        <v>3275210</v>
      </c>
      <c r="V2857" s="6">
        <v>3275282</v>
      </c>
      <c r="W2857" s="2" t="s">
        <v>30</v>
      </c>
      <c r="X2857" s="2" t="s">
        <v>4974</v>
      </c>
      <c r="Y2857" s="5">
        <v>6</v>
      </c>
      <c r="Z2857" s="6">
        <v>37</v>
      </c>
      <c r="AA2857" s="6">
        <v>4814</v>
      </c>
      <c r="AB2857" s="6">
        <v>117146519</v>
      </c>
      <c r="AC2857" s="8">
        <v>3946.1430849212302</v>
      </c>
      <c r="AD2857" s="1">
        <v>1.9472773034213999E-13</v>
      </c>
    </row>
    <row r="2858" spans="1:30" customFormat="1" ht="15" customHeight="1" x14ac:dyDescent="0.25">
      <c r="A2858" s="6">
        <v>803784</v>
      </c>
      <c r="B2858" s="6">
        <v>803784</v>
      </c>
      <c r="C2858" s="2" t="s">
        <v>30</v>
      </c>
      <c r="D2858" s="2" t="s">
        <v>37</v>
      </c>
      <c r="E2858" s="2" t="s">
        <v>2756</v>
      </c>
      <c r="F2858" s="2" t="s">
        <v>2757</v>
      </c>
      <c r="G2858" s="2" t="s">
        <v>4017</v>
      </c>
      <c r="H2858" s="2" t="s">
        <v>9052</v>
      </c>
      <c r="I2858" s="6" t="s">
        <v>37</v>
      </c>
      <c r="J2858" s="6" t="s">
        <v>37</v>
      </c>
      <c r="K2858" s="2" t="s">
        <v>30</v>
      </c>
      <c r="L2858" s="2" t="s">
        <v>4983</v>
      </c>
      <c r="M2858" s="5">
        <v>1629693</v>
      </c>
      <c r="N2858" s="6">
        <v>1629693</v>
      </c>
      <c r="O2858" s="2" t="s">
        <v>26</v>
      </c>
      <c r="P2858" s="2" t="s">
        <v>37</v>
      </c>
      <c r="Q2858" s="2" t="s">
        <v>2146</v>
      </c>
      <c r="R2858" s="2" t="s">
        <v>2146</v>
      </c>
      <c r="S2858" s="2" t="s">
        <v>4022</v>
      </c>
      <c r="T2858" s="2" t="s">
        <v>30</v>
      </c>
      <c r="U2858" s="6" t="s">
        <v>37</v>
      </c>
      <c r="V2858" s="6" t="s">
        <v>37</v>
      </c>
      <c r="W2858" s="2" t="s">
        <v>26</v>
      </c>
      <c r="X2858" s="2" t="s">
        <v>4984</v>
      </c>
      <c r="Y2858" s="5">
        <v>6</v>
      </c>
      <c r="Z2858" s="6">
        <v>898</v>
      </c>
      <c r="AA2858" s="6">
        <v>166</v>
      </c>
      <c r="AB2858" s="6">
        <v>117150306</v>
      </c>
      <c r="AC2858" s="8">
        <v>4715.3100330050702</v>
      </c>
      <c r="AD2858" s="1">
        <v>4.5170586899394997E-14</v>
      </c>
    </row>
    <row r="2859" spans="1:30" customFormat="1" ht="15" customHeight="1" x14ac:dyDescent="0.25">
      <c r="A2859" s="6">
        <v>824627</v>
      </c>
      <c r="B2859" s="6">
        <v>824669</v>
      </c>
      <c r="C2859" s="2" t="s">
        <v>26</v>
      </c>
      <c r="D2859" s="2" t="s">
        <v>37</v>
      </c>
      <c r="E2859" s="2" t="s">
        <v>1607</v>
      </c>
      <c r="F2859" s="2" t="s">
        <v>1607</v>
      </c>
      <c r="G2859" s="2" t="s">
        <v>4018</v>
      </c>
      <c r="H2859" s="2" t="s">
        <v>30</v>
      </c>
      <c r="I2859" s="6" t="s">
        <v>37</v>
      </c>
      <c r="J2859" s="6" t="s">
        <v>37</v>
      </c>
      <c r="K2859" s="2" t="s">
        <v>37</v>
      </c>
      <c r="L2859" s="2" t="s">
        <v>4996</v>
      </c>
      <c r="M2859" s="5">
        <v>2212618</v>
      </c>
      <c r="N2859" s="6">
        <v>2212618</v>
      </c>
      <c r="O2859" s="2" t="s">
        <v>30</v>
      </c>
      <c r="P2859" s="2" t="s">
        <v>446</v>
      </c>
      <c r="Q2859" s="2" t="s">
        <v>447</v>
      </c>
      <c r="R2859" s="2" t="s">
        <v>447</v>
      </c>
      <c r="S2859" s="2" t="s">
        <v>4017</v>
      </c>
      <c r="T2859" s="2" t="s">
        <v>446</v>
      </c>
      <c r="U2859" s="6">
        <v>2212616</v>
      </c>
      <c r="V2859" s="6">
        <v>2212687</v>
      </c>
      <c r="W2859" s="2" t="s">
        <v>30</v>
      </c>
      <c r="X2859" s="2" t="s">
        <v>4940</v>
      </c>
      <c r="Y2859" s="5">
        <v>6</v>
      </c>
      <c r="Z2859" s="6">
        <v>12</v>
      </c>
      <c r="AA2859" s="6">
        <v>438848</v>
      </c>
      <c r="AB2859" s="6">
        <v>116712510</v>
      </c>
      <c r="AC2859" s="8">
        <v>132.97600763817999</v>
      </c>
      <c r="AD2859" s="1">
        <v>3.26444307020259E-4</v>
      </c>
    </row>
    <row r="2860" spans="1:30" customFormat="1" ht="15" customHeight="1" x14ac:dyDescent="0.25">
      <c r="A2860" s="6">
        <v>824942</v>
      </c>
      <c r="B2860" s="6">
        <v>824997</v>
      </c>
      <c r="C2860" s="2" t="s">
        <v>30</v>
      </c>
      <c r="D2860" s="2" t="s">
        <v>1608</v>
      </c>
      <c r="E2860" s="2" t="s">
        <v>1608</v>
      </c>
      <c r="F2860" s="2" t="s">
        <v>1608</v>
      </c>
      <c r="G2860" s="2" t="s">
        <v>4016</v>
      </c>
      <c r="H2860" s="2" t="s">
        <v>30</v>
      </c>
      <c r="I2860" s="6">
        <v>824489</v>
      </c>
      <c r="J2860" s="6">
        <v>825310</v>
      </c>
      <c r="K2860" s="2" t="s">
        <v>30</v>
      </c>
      <c r="L2860" s="2" t="s">
        <v>4997</v>
      </c>
      <c r="M2860" s="5">
        <v>2644595</v>
      </c>
      <c r="N2860" s="6">
        <v>2644593</v>
      </c>
      <c r="O2860" s="2" t="s">
        <v>30</v>
      </c>
      <c r="P2860" s="2" t="s">
        <v>37</v>
      </c>
      <c r="Q2860" s="2" t="s">
        <v>134</v>
      </c>
      <c r="R2860" s="2" t="s">
        <v>134</v>
      </c>
      <c r="S2860" s="2" t="s">
        <v>4017</v>
      </c>
      <c r="T2860" s="2" t="s">
        <v>9037</v>
      </c>
      <c r="U2860" s="6" t="s">
        <v>37</v>
      </c>
      <c r="V2860" s="6" t="s">
        <v>37</v>
      </c>
      <c r="W2860" s="2" t="s">
        <v>30</v>
      </c>
      <c r="X2860" s="2" t="s">
        <v>4998</v>
      </c>
      <c r="Y2860" s="5">
        <v>6</v>
      </c>
      <c r="Z2860" s="6">
        <v>15</v>
      </c>
      <c r="AA2860" s="6">
        <v>134395</v>
      </c>
      <c r="AB2860" s="6">
        <v>117016960</v>
      </c>
      <c r="AC2860" s="8">
        <v>348.27771866512899</v>
      </c>
      <c r="AD2860" s="1">
        <v>8.0622570722858198E-7</v>
      </c>
    </row>
    <row r="2861" spans="1:30" customFormat="1" ht="15" customHeight="1" x14ac:dyDescent="0.25">
      <c r="A2861" s="6">
        <v>852562</v>
      </c>
      <c r="B2861" s="6">
        <v>852562</v>
      </c>
      <c r="C2861" s="2" t="s">
        <v>26</v>
      </c>
      <c r="D2861" s="2" t="s">
        <v>3148</v>
      </c>
      <c r="E2861" s="2" t="s">
        <v>3148</v>
      </c>
      <c r="F2861" s="2" t="s">
        <v>3149</v>
      </c>
      <c r="G2861" s="2" t="s">
        <v>4016</v>
      </c>
      <c r="H2861" s="2" t="s">
        <v>30</v>
      </c>
      <c r="I2861" s="6">
        <v>852251</v>
      </c>
      <c r="J2861" s="6">
        <v>852664</v>
      </c>
      <c r="K2861" s="2" t="s">
        <v>26</v>
      </c>
      <c r="L2861" s="2" t="s">
        <v>5005</v>
      </c>
      <c r="M2861" s="5">
        <v>2086853</v>
      </c>
      <c r="N2861" s="6">
        <v>2086853</v>
      </c>
      <c r="O2861" s="2" t="s">
        <v>26</v>
      </c>
      <c r="P2861" s="2" t="s">
        <v>241</v>
      </c>
      <c r="Q2861" s="2" t="s">
        <v>241</v>
      </c>
      <c r="R2861" s="2" t="s">
        <v>241</v>
      </c>
      <c r="S2861" s="2" t="s">
        <v>4016</v>
      </c>
      <c r="T2861" s="2" t="s">
        <v>30</v>
      </c>
      <c r="U2861" s="6">
        <v>2085868</v>
      </c>
      <c r="V2861" s="6">
        <v>2087022</v>
      </c>
      <c r="W2861" s="2" t="s">
        <v>26</v>
      </c>
      <c r="X2861" s="2" t="s">
        <v>5006</v>
      </c>
      <c r="Y2861" s="5">
        <v>6</v>
      </c>
      <c r="Z2861" s="6">
        <v>512</v>
      </c>
      <c r="AA2861" s="6">
        <v>231</v>
      </c>
      <c r="AB2861" s="6">
        <v>117150627</v>
      </c>
      <c r="AC2861" s="8">
        <v>5943.1121651785697</v>
      </c>
      <c r="AD2861" s="1">
        <v>1.10770404984306E-14</v>
      </c>
    </row>
    <row r="2862" spans="1:30" customFormat="1" ht="15" customHeight="1" x14ac:dyDescent="0.25">
      <c r="A2862" s="6">
        <v>859059</v>
      </c>
      <c r="B2862" s="6">
        <v>859059</v>
      </c>
      <c r="C2862" s="2" t="s">
        <v>26</v>
      </c>
      <c r="D2862" s="2" t="s">
        <v>1662</v>
      </c>
      <c r="E2862" s="2" t="s">
        <v>1661</v>
      </c>
      <c r="F2862" s="2" t="s">
        <v>1661</v>
      </c>
      <c r="G2862" s="2" t="s">
        <v>4015</v>
      </c>
      <c r="H2862" s="2" t="s">
        <v>30</v>
      </c>
      <c r="I2862" s="6">
        <v>859060</v>
      </c>
      <c r="J2862" s="6">
        <v>859135</v>
      </c>
      <c r="K2862" s="2" t="s">
        <v>26</v>
      </c>
      <c r="L2862" s="2" t="s">
        <v>5024</v>
      </c>
      <c r="M2862" s="5">
        <v>3090374</v>
      </c>
      <c r="N2862" s="6">
        <v>3090374</v>
      </c>
      <c r="O2862" s="2" t="s">
        <v>30</v>
      </c>
      <c r="P2862" s="2" t="s">
        <v>1316</v>
      </c>
      <c r="Q2862" s="2" t="s">
        <v>1316</v>
      </c>
      <c r="R2862" s="2" t="s">
        <v>1316</v>
      </c>
      <c r="S2862" s="2" t="s">
        <v>4016</v>
      </c>
      <c r="T2862" s="2" t="s">
        <v>30</v>
      </c>
      <c r="U2862" s="6">
        <v>3088624</v>
      </c>
      <c r="V2862" s="6">
        <v>3090387</v>
      </c>
      <c r="W2862" s="2" t="s">
        <v>30</v>
      </c>
      <c r="X2862" s="2" t="s">
        <v>5025</v>
      </c>
      <c r="Y2862" s="5">
        <v>6</v>
      </c>
      <c r="Z2862" s="6">
        <v>1780</v>
      </c>
      <c r="AA2862" s="6">
        <v>4415</v>
      </c>
      <c r="AB2862" s="6">
        <v>117145175</v>
      </c>
      <c r="AC2862" s="8">
        <v>89.438590352093897</v>
      </c>
      <c r="AD2862" s="1">
        <v>8.03495428040261E-4</v>
      </c>
    </row>
    <row r="2863" spans="1:30" customFormat="1" ht="15" customHeight="1" x14ac:dyDescent="0.25">
      <c r="A2863" s="6">
        <v>859059</v>
      </c>
      <c r="B2863" s="6">
        <v>859059</v>
      </c>
      <c r="C2863" s="2" t="s">
        <v>26</v>
      </c>
      <c r="D2863" s="2" t="s">
        <v>1661</v>
      </c>
      <c r="E2863" s="2" t="s">
        <v>1661</v>
      </c>
      <c r="F2863" s="2" t="s">
        <v>1661</v>
      </c>
      <c r="G2863" s="2" t="s">
        <v>4016</v>
      </c>
      <c r="H2863" s="2" t="s">
        <v>30</v>
      </c>
      <c r="I2863" s="6">
        <v>857918</v>
      </c>
      <c r="J2863" s="6">
        <v>859060</v>
      </c>
      <c r="K2863" s="2" t="s">
        <v>26</v>
      </c>
      <c r="L2863" s="2" t="s">
        <v>5024</v>
      </c>
      <c r="M2863" s="5">
        <v>3090374</v>
      </c>
      <c r="N2863" s="6">
        <v>3090374</v>
      </c>
      <c r="O2863" s="2" t="s">
        <v>30</v>
      </c>
      <c r="P2863" s="2" t="s">
        <v>1316</v>
      </c>
      <c r="Q2863" s="2" t="s">
        <v>1316</v>
      </c>
      <c r="R2863" s="2" t="s">
        <v>1316</v>
      </c>
      <c r="S2863" s="2" t="s">
        <v>4016</v>
      </c>
      <c r="T2863" s="2" t="s">
        <v>30</v>
      </c>
      <c r="U2863" s="6">
        <v>3088624</v>
      </c>
      <c r="V2863" s="6">
        <v>3090387</v>
      </c>
      <c r="W2863" s="2" t="s">
        <v>30</v>
      </c>
      <c r="X2863" s="2" t="s">
        <v>5025</v>
      </c>
      <c r="Y2863" s="5">
        <v>6</v>
      </c>
      <c r="Z2863" s="6">
        <v>1780</v>
      </c>
      <c r="AA2863" s="6">
        <v>4415</v>
      </c>
      <c r="AB2863" s="6">
        <v>117145175</v>
      </c>
      <c r="AC2863" s="8">
        <v>89.438590352093897</v>
      </c>
      <c r="AD2863" s="1">
        <v>8.03495428040261E-4</v>
      </c>
    </row>
    <row r="2864" spans="1:30" customFormat="1" x14ac:dyDescent="0.25">
      <c r="A2864" s="6">
        <v>864141</v>
      </c>
      <c r="B2864" s="6">
        <v>864145</v>
      </c>
      <c r="C2864" s="2" t="s">
        <v>26</v>
      </c>
      <c r="D2864" s="2" t="s">
        <v>1889</v>
      </c>
      <c r="E2864" s="2" t="s">
        <v>3842</v>
      </c>
      <c r="F2864" s="2" t="s">
        <v>1888</v>
      </c>
      <c r="G2864" s="2" t="s">
        <v>4014</v>
      </c>
      <c r="H2864" s="2" t="s">
        <v>30</v>
      </c>
      <c r="I2864" s="6">
        <v>864084</v>
      </c>
      <c r="J2864" s="6">
        <v>864168</v>
      </c>
      <c r="K2864" s="2" t="s">
        <v>26</v>
      </c>
      <c r="L2864" s="2" t="s">
        <v>5054</v>
      </c>
      <c r="M2864" s="5">
        <v>862056</v>
      </c>
      <c r="N2864" s="6">
        <v>862056</v>
      </c>
      <c r="O2864" s="2" t="s">
        <v>26</v>
      </c>
      <c r="P2864" s="2" t="s">
        <v>1524</v>
      </c>
      <c r="Q2864" s="2" t="s">
        <v>1524</v>
      </c>
      <c r="R2864" s="2" t="s">
        <v>1525</v>
      </c>
      <c r="S2864" s="2" t="s">
        <v>4016</v>
      </c>
      <c r="T2864" s="2" t="s">
        <v>30</v>
      </c>
      <c r="U2864" s="6">
        <v>860911</v>
      </c>
      <c r="V2864" s="6">
        <v>862830</v>
      </c>
      <c r="W2864" s="2" t="s">
        <v>26</v>
      </c>
      <c r="X2864" s="2" t="s">
        <v>5055</v>
      </c>
      <c r="Y2864" s="5">
        <v>6</v>
      </c>
      <c r="Z2864" s="6">
        <v>24857</v>
      </c>
      <c r="AA2864" s="6">
        <v>518</v>
      </c>
      <c r="AB2864" s="6">
        <v>117125995</v>
      </c>
      <c r="AC2864" s="8">
        <v>54.579062507815003</v>
      </c>
      <c r="AD2864" s="1">
        <v>1.5358457579926099E-2</v>
      </c>
    </row>
    <row r="2865" spans="1:30" customFormat="1" ht="15" customHeight="1" x14ac:dyDescent="0.25">
      <c r="A2865" s="6">
        <v>868276</v>
      </c>
      <c r="B2865" s="6">
        <v>868276</v>
      </c>
      <c r="C2865" s="2" t="s">
        <v>26</v>
      </c>
      <c r="D2865" s="2" t="s">
        <v>37</v>
      </c>
      <c r="E2865" s="2" t="s">
        <v>3299</v>
      </c>
      <c r="F2865" s="2" t="s">
        <v>3300</v>
      </c>
      <c r="G2865" s="2" t="s">
        <v>4020</v>
      </c>
      <c r="H2865" s="2" t="s">
        <v>30</v>
      </c>
      <c r="I2865" s="6" t="s">
        <v>37</v>
      </c>
      <c r="J2865" s="6" t="s">
        <v>37</v>
      </c>
      <c r="K2865" s="2" t="s">
        <v>37</v>
      </c>
      <c r="L2865" s="2" t="s">
        <v>5092</v>
      </c>
      <c r="M2865" s="5">
        <v>2371425</v>
      </c>
      <c r="N2865" s="6">
        <v>2371425</v>
      </c>
      <c r="O2865" s="2" t="s">
        <v>30</v>
      </c>
      <c r="P2865" s="2" t="s">
        <v>3301</v>
      </c>
      <c r="Q2865" s="2" t="s">
        <v>3301</v>
      </c>
      <c r="R2865" s="2" t="s">
        <v>3301</v>
      </c>
      <c r="S2865" s="2" t="s">
        <v>4016</v>
      </c>
      <c r="T2865" s="2" t="s">
        <v>30</v>
      </c>
      <c r="U2865" s="6">
        <v>2371217</v>
      </c>
      <c r="V2865" s="6">
        <v>2371939</v>
      </c>
      <c r="W2865" s="2" t="s">
        <v>30</v>
      </c>
      <c r="X2865" s="2" t="s">
        <v>5093</v>
      </c>
      <c r="Y2865" s="5">
        <v>6</v>
      </c>
      <c r="Z2865" s="6">
        <v>2509</v>
      </c>
      <c r="AA2865" s="6">
        <v>5</v>
      </c>
      <c r="AB2865" s="6">
        <v>117148856</v>
      </c>
      <c r="AC2865" s="8">
        <v>56029.743802311699</v>
      </c>
      <c r="AD2865" s="1">
        <v>2.9732017674479499E-19</v>
      </c>
    </row>
    <row r="2866" spans="1:30" customFormat="1" ht="15" customHeight="1" x14ac:dyDescent="0.25">
      <c r="A2866" s="6">
        <v>878541</v>
      </c>
      <c r="B2866" s="6">
        <v>878541</v>
      </c>
      <c r="C2866" s="2" t="s">
        <v>26</v>
      </c>
      <c r="D2866" s="2" t="s">
        <v>780</v>
      </c>
      <c r="E2866" s="2" t="s">
        <v>780</v>
      </c>
      <c r="F2866" s="2" t="s">
        <v>780</v>
      </c>
      <c r="G2866" s="2" t="s">
        <v>4016</v>
      </c>
      <c r="H2866" s="2" t="s">
        <v>30</v>
      </c>
      <c r="I2866" s="6">
        <v>877405</v>
      </c>
      <c r="J2866" s="6">
        <v>879333</v>
      </c>
      <c r="K2866" s="2" t="s">
        <v>26</v>
      </c>
      <c r="L2866" s="2" t="s">
        <v>5145</v>
      </c>
      <c r="M2866" s="5">
        <v>1317093</v>
      </c>
      <c r="N2866" s="6">
        <v>1317093</v>
      </c>
      <c r="O2866" s="2" t="s">
        <v>26</v>
      </c>
      <c r="P2866" s="2" t="s">
        <v>781</v>
      </c>
      <c r="Q2866" s="2" t="s">
        <v>782</v>
      </c>
      <c r="R2866" s="2" t="s">
        <v>783</v>
      </c>
      <c r="S2866" s="2" t="s">
        <v>4015</v>
      </c>
      <c r="T2866" s="2" t="s">
        <v>30</v>
      </c>
      <c r="U2866" s="6">
        <v>1317004</v>
      </c>
      <c r="V2866" s="6">
        <v>1317111</v>
      </c>
      <c r="W2866" s="2" t="s">
        <v>26</v>
      </c>
      <c r="X2866" s="2" t="s">
        <v>5146</v>
      </c>
      <c r="Y2866" s="5">
        <v>6</v>
      </c>
      <c r="Z2866" s="6">
        <v>443</v>
      </c>
      <c r="AA2866" s="6">
        <v>6803</v>
      </c>
      <c r="AB2866" s="6">
        <v>117144124</v>
      </c>
      <c r="AC2866" s="8">
        <v>233.22095118705101</v>
      </c>
      <c r="AD2866" s="1">
        <v>2.7386244753450502E-6</v>
      </c>
    </row>
    <row r="2867" spans="1:30" customFormat="1" ht="15" customHeight="1" x14ac:dyDescent="0.25">
      <c r="A2867" s="6">
        <v>887439</v>
      </c>
      <c r="B2867" s="6">
        <v>887459</v>
      </c>
      <c r="C2867" s="2" t="s">
        <v>26</v>
      </c>
      <c r="D2867" s="2" t="s">
        <v>37</v>
      </c>
      <c r="E2867" s="2" t="s">
        <v>1674</v>
      </c>
      <c r="F2867" s="2" t="s">
        <v>1674</v>
      </c>
      <c r="G2867" s="2" t="s">
        <v>4018</v>
      </c>
      <c r="H2867" s="2" t="s">
        <v>30</v>
      </c>
      <c r="I2867" s="6" t="s">
        <v>37</v>
      </c>
      <c r="J2867" s="6" t="s">
        <v>37</v>
      </c>
      <c r="K2867" s="2" t="s">
        <v>37</v>
      </c>
      <c r="L2867" s="2" t="s">
        <v>5157</v>
      </c>
      <c r="M2867" s="5">
        <v>2644593</v>
      </c>
      <c r="N2867" s="6">
        <v>2644572</v>
      </c>
      <c r="O2867" s="2" t="s">
        <v>30</v>
      </c>
      <c r="P2867" s="2" t="s">
        <v>37</v>
      </c>
      <c r="Q2867" s="2" t="s">
        <v>134</v>
      </c>
      <c r="R2867" s="2" t="s">
        <v>134</v>
      </c>
      <c r="S2867" s="2" t="s">
        <v>4017</v>
      </c>
      <c r="T2867" s="2" t="s">
        <v>9037</v>
      </c>
      <c r="U2867" s="6" t="s">
        <v>37</v>
      </c>
      <c r="V2867" s="6" t="s">
        <v>37</v>
      </c>
      <c r="W2867" s="2" t="s">
        <v>30</v>
      </c>
      <c r="X2867" s="2" t="s">
        <v>5158</v>
      </c>
      <c r="Y2867" s="5">
        <v>6</v>
      </c>
      <c r="Z2867" s="6">
        <v>48</v>
      </c>
      <c r="AA2867" s="6">
        <v>134395</v>
      </c>
      <c r="AB2867" s="6">
        <v>117016927</v>
      </c>
      <c r="AC2867" s="8">
        <v>108.83675638974699</v>
      </c>
      <c r="AD2867" s="1">
        <v>3.7147628878842398E-4</v>
      </c>
    </row>
    <row r="2868" spans="1:30" customFormat="1" ht="15" customHeight="1" x14ac:dyDescent="0.25">
      <c r="A2868" s="6">
        <v>904955</v>
      </c>
      <c r="B2868" s="6">
        <v>904962</v>
      </c>
      <c r="C2868" s="2" t="s">
        <v>30</v>
      </c>
      <c r="D2868" s="2" t="s">
        <v>1162</v>
      </c>
      <c r="E2868" s="2" t="s">
        <v>1163</v>
      </c>
      <c r="F2868" s="2" t="s">
        <v>1164</v>
      </c>
      <c r="G2868" s="2" t="s">
        <v>4017</v>
      </c>
      <c r="H2868" s="2" t="s">
        <v>1162</v>
      </c>
      <c r="I2868" s="6">
        <v>904839</v>
      </c>
      <c r="J2868" s="6">
        <v>904989</v>
      </c>
      <c r="K2868" s="2" t="s">
        <v>30</v>
      </c>
      <c r="L2868" s="2" t="s">
        <v>5166</v>
      </c>
      <c r="M2868" s="5">
        <v>1865568</v>
      </c>
      <c r="N2868" s="6">
        <v>1865544</v>
      </c>
      <c r="O2868" s="2" t="s">
        <v>26</v>
      </c>
      <c r="P2868" s="2" t="s">
        <v>2444</v>
      </c>
      <c r="Q2868" s="2" t="s">
        <v>2444</v>
      </c>
      <c r="R2868" s="2" t="s">
        <v>2445</v>
      </c>
      <c r="S2868" s="2" t="s">
        <v>4016</v>
      </c>
      <c r="T2868" s="2" t="s">
        <v>30</v>
      </c>
      <c r="U2868" s="6">
        <v>1863569</v>
      </c>
      <c r="V2868" s="6">
        <v>1866100</v>
      </c>
      <c r="W2868" s="2" t="s">
        <v>26</v>
      </c>
      <c r="X2868" s="2" t="s">
        <v>5167</v>
      </c>
      <c r="Y2868" s="5">
        <v>6</v>
      </c>
      <c r="Z2868" s="6">
        <v>505</v>
      </c>
      <c r="AA2868" s="6">
        <v>9998</v>
      </c>
      <c r="AB2868" s="6">
        <v>117140867</v>
      </c>
      <c r="AC2868" s="8">
        <v>139.205108744521</v>
      </c>
      <c r="AD2868" s="1">
        <v>5.9256762913938502E-5</v>
      </c>
    </row>
    <row r="2869" spans="1:30" customFormat="1" ht="15" customHeight="1" x14ac:dyDescent="0.25">
      <c r="A2869" s="6">
        <v>921743</v>
      </c>
      <c r="B2869" s="6">
        <v>921743</v>
      </c>
      <c r="C2869" s="2" t="s">
        <v>26</v>
      </c>
      <c r="D2869" s="2" t="s">
        <v>3235</v>
      </c>
      <c r="E2869" s="2" t="s">
        <v>3235</v>
      </c>
      <c r="F2869" s="2" t="s">
        <v>4003</v>
      </c>
      <c r="G2869" s="2" t="s">
        <v>4016</v>
      </c>
      <c r="H2869" s="2" t="s">
        <v>30</v>
      </c>
      <c r="I2869" s="6">
        <v>921698</v>
      </c>
      <c r="J2869" s="6">
        <v>922258</v>
      </c>
      <c r="K2869" s="2" t="s">
        <v>26</v>
      </c>
      <c r="L2869" s="2" t="s">
        <v>5181</v>
      </c>
      <c r="M2869" s="5">
        <v>923844</v>
      </c>
      <c r="N2869" s="6">
        <v>923844</v>
      </c>
      <c r="O2869" s="2" t="s">
        <v>26</v>
      </c>
      <c r="P2869" s="2" t="s">
        <v>3230</v>
      </c>
      <c r="Q2869" s="2" t="s">
        <v>3230</v>
      </c>
      <c r="R2869" s="2" t="s">
        <v>4004</v>
      </c>
      <c r="S2869" s="2" t="s">
        <v>4016</v>
      </c>
      <c r="T2869" s="2" t="s">
        <v>30</v>
      </c>
      <c r="U2869" s="6">
        <v>923788</v>
      </c>
      <c r="V2869" s="6">
        <v>924561</v>
      </c>
      <c r="W2869" s="2" t="s">
        <v>26</v>
      </c>
      <c r="X2869" s="2" t="s">
        <v>5182</v>
      </c>
      <c r="Y2869" s="5">
        <v>6</v>
      </c>
      <c r="Z2869" s="6">
        <v>133</v>
      </c>
      <c r="AA2869" s="6">
        <v>1454</v>
      </c>
      <c r="AB2869" s="6">
        <v>117149783</v>
      </c>
      <c r="AC2869" s="8">
        <v>3634.76796185788</v>
      </c>
      <c r="AD2869" s="1">
        <v>2.1992819681573501E-13</v>
      </c>
    </row>
    <row r="2870" spans="1:30" customFormat="1" ht="15" customHeight="1" x14ac:dyDescent="0.25">
      <c r="A2870" s="6">
        <v>940263</v>
      </c>
      <c r="B2870" s="6">
        <v>940281</v>
      </c>
      <c r="C2870" s="2" t="s">
        <v>26</v>
      </c>
      <c r="D2870" s="2" t="s">
        <v>37</v>
      </c>
      <c r="E2870" s="2" t="s">
        <v>55</v>
      </c>
      <c r="F2870" s="2" t="s">
        <v>56</v>
      </c>
      <c r="G2870" s="2" t="s">
        <v>4018</v>
      </c>
      <c r="H2870" s="2" t="s">
        <v>30</v>
      </c>
      <c r="I2870" s="6" t="s">
        <v>37</v>
      </c>
      <c r="J2870" s="6" t="s">
        <v>37</v>
      </c>
      <c r="K2870" s="2" t="s">
        <v>37</v>
      </c>
      <c r="L2870" s="2" t="s">
        <v>5196</v>
      </c>
      <c r="M2870" s="5">
        <v>2055536</v>
      </c>
      <c r="N2870" s="6">
        <v>2055536</v>
      </c>
      <c r="O2870" s="2" t="s">
        <v>30</v>
      </c>
      <c r="P2870" s="2" t="s">
        <v>413</v>
      </c>
      <c r="Q2870" s="2" t="s">
        <v>414</v>
      </c>
      <c r="R2870" s="2" t="s">
        <v>415</v>
      </c>
      <c r="S2870" s="2" t="s">
        <v>4015</v>
      </c>
      <c r="T2870" s="2" t="s">
        <v>30</v>
      </c>
      <c r="U2870" s="6">
        <v>2055533</v>
      </c>
      <c r="V2870" s="6">
        <v>2055584</v>
      </c>
      <c r="W2870" s="2" t="s">
        <v>30</v>
      </c>
      <c r="X2870" s="2" t="s">
        <v>5197</v>
      </c>
      <c r="Y2870" s="5">
        <v>6</v>
      </c>
      <c r="Z2870" s="6">
        <v>2092</v>
      </c>
      <c r="AA2870" s="6">
        <v>957</v>
      </c>
      <c r="AB2870" s="6">
        <v>117148321</v>
      </c>
      <c r="AC2870" s="8">
        <v>351.086152951683</v>
      </c>
      <c r="AD2870" s="1">
        <v>2.32808225643852E-7</v>
      </c>
    </row>
    <row r="2871" spans="1:30" customFormat="1" ht="15" customHeight="1" x14ac:dyDescent="0.25">
      <c r="A2871" s="6">
        <v>940409</v>
      </c>
      <c r="B2871" s="6">
        <v>940443</v>
      </c>
      <c r="C2871" s="2" t="s">
        <v>26</v>
      </c>
      <c r="D2871" s="2" t="s">
        <v>37</v>
      </c>
      <c r="E2871" s="2" t="s">
        <v>55</v>
      </c>
      <c r="F2871" s="2" t="s">
        <v>56</v>
      </c>
      <c r="G2871" s="2" t="s">
        <v>4018</v>
      </c>
      <c r="H2871" s="2" t="s">
        <v>30</v>
      </c>
      <c r="I2871" s="6" t="s">
        <v>37</v>
      </c>
      <c r="J2871" s="6" t="s">
        <v>37</v>
      </c>
      <c r="K2871" s="2" t="s">
        <v>37</v>
      </c>
      <c r="L2871" s="2" t="s">
        <v>5198</v>
      </c>
      <c r="M2871" s="5">
        <v>2726236</v>
      </c>
      <c r="N2871" s="6">
        <v>2726235</v>
      </c>
      <c r="O2871" s="2" t="s">
        <v>26</v>
      </c>
      <c r="P2871" s="2" t="s">
        <v>3465</v>
      </c>
      <c r="Q2871" s="2" t="s">
        <v>3465</v>
      </c>
      <c r="R2871" s="2" t="s">
        <v>3465</v>
      </c>
      <c r="S2871" s="2" t="s">
        <v>4016</v>
      </c>
      <c r="T2871" s="2" t="s">
        <v>30</v>
      </c>
      <c r="U2871" s="6">
        <v>2726106</v>
      </c>
      <c r="V2871" s="6">
        <v>2726414</v>
      </c>
      <c r="W2871" s="2" t="s">
        <v>26</v>
      </c>
      <c r="X2871" s="2" t="s">
        <v>5199</v>
      </c>
      <c r="Y2871" s="5">
        <v>6</v>
      </c>
      <c r="Z2871" s="6">
        <v>583</v>
      </c>
      <c r="AA2871" s="6">
        <v>2826</v>
      </c>
      <c r="AB2871" s="6">
        <v>117147961</v>
      </c>
      <c r="AC2871" s="8">
        <v>426.623988958204</v>
      </c>
      <c r="AD2871" s="1">
        <v>7.3328709737604295E-8</v>
      </c>
    </row>
    <row r="2872" spans="1:30" customFormat="1" ht="15" customHeight="1" x14ac:dyDescent="0.25">
      <c r="A2872" s="6">
        <v>946454</v>
      </c>
      <c r="B2872" s="6">
        <v>946454</v>
      </c>
      <c r="C2872" s="2" t="s">
        <v>26</v>
      </c>
      <c r="D2872" s="2" t="s">
        <v>506</v>
      </c>
      <c r="E2872" s="2" t="s">
        <v>506</v>
      </c>
      <c r="F2872" s="2" t="s">
        <v>506</v>
      </c>
      <c r="G2872" s="2" t="s">
        <v>4016</v>
      </c>
      <c r="H2872" s="2" t="s">
        <v>30</v>
      </c>
      <c r="I2872" s="6">
        <v>945270</v>
      </c>
      <c r="J2872" s="6">
        <v>946553</v>
      </c>
      <c r="K2872" s="2" t="s">
        <v>26</v>
      </c>
      <c r="L2872" s="2" t="s">
        <v>5222</v>
      </c>
      <c r="M2872" s="5">
        <v>940121</v>
      </c>
      <c r="N2872" s="6">
        <v>940121</v>
      </c>
      <c r="O2872" s="2" t="s">
        <v>26</v>
      </c>
      <c r="P2872" s="2" t="s">
        <v>37</v>
      </c>
      <c r="Q2872" s="2" t="s">
        <v>1704</v>
      </c>
      <c r="R2872" s="2" t="s">
        <v>1705</v>
      </c>
      <c r="S2872" s="2" t="s">
        <v>4018</v>
      </c>
      <c r="T2872" s="2" t="s">
        <v>30</v>
      </c>
      <c r="U2872" s="6" t="s">
        <v>37</v>
      </c>
      <c r="V2872" s="6" t="s">
        <v>37</v>
      </c>
      <c r="W2872" s="2" t="s">
        <v>37</v>
      </c>
      <c r="X2872" s="2" t="s">
        <v>5223</v>
      </c>
      <c r="Y2872" s="5">
        <v>6</v>
      </c>
      <c r="Z2872" s="6">
        <v>16396</v>
      </c>
      <c r="AA2872" s="6">
        <v>440</v>
      </c>
      <c r="AB2872" s="6">
        <v>117134534</v>
      </c>
      <c r="AC2872" s="8">
        <v>97.419437667723798</v>
      </c>
      <c r="AD2872" s="1">
        <v>4.9896194008679001E-4</v>
      </c>
    </row>
    <row r="2873" spans="1:30" customFormat="1" ht="15" customHeight="1" x14ac:dyDescent="0.25">
      <c r="A2873" s="6">
        <v>947845</v>
      </c>
      <c r="B2873" s="6">
        <v>947845</v>
      </c>
      <c r="C2873" s="2" t="s">
        <v>26</v>
      </c>
      <c r="D2873" s="2" t="s">
        <v>37</v>
      </c>
      <c r="E2873" s="2" t="s">
        <v>1709</v>
      </c>
      <c r="F2873" s="2" t="s">
        <v>1709</v>
      </c>
      <c r="G2873" s="2" t="s">
        <v>4020</v>
      </c>
      <c r="H2873" s="2" t="s">
        <v>30</v>
      </c>
      <c r="I2873" s="6" t="s">
        <v>37</v>
      </c>
      <c r="J2873" s="6" t="s">
        <v>37</v>
      </c>
      <c r="K2873" s="2" t="s">
        <v>37</v>
      </c>
      <c r="L2873" s="2" t="s">
        <v>5235</v>
      </c>
      <c r="M2873" s="5">
        <v>4131154</v>
      </c>
      <c r="N2873" s="6">
        <v>4131154</v>
      </c>
      <c r="O2873" s="2" t="s">
        <v>30</v>
      </c>
      <c r="P2873" s="2" t="s">
        <v>1710</v>
      </c>
      <c r="Q2873" s="2" t="s">
        <v>1711</v>
      </c>
      <c r="R2873" s="2" t="s">
        <v>1711</v>
      </c>
      <c r="S2873" s="2" t="s">
        <v>4015</v>
      </c>
      <c r="T2873" s="2" t="s">
        <v>30</v>
      </c>
      <c r="U2873" s="6">
        <v>4131108</v>
      </c>
      <c r="V2873" s="6">
        <v>4131164</v>
      </c>
      <c r="W2873" s="2" t="s">
        <v>30</v>
      </c>
      <c r="X2873" s="2" t="s">
        <v>5236</v>
      </c>
      <c r="Y2873" s="5">
        <v>6</v>
      </c>
      <c r="Z2873" s="6">
        <v>8</v>
      </c>
      <c r="AA2873" s="6">
        <v>1153</v>
      </c>
      <c r="AB2873" s="6">
        <v>117150209</v>
      </c>
      <c r="AC2873" s="8">
        <v>76203.518430182099</v>
      </c>
      <c r="AD2873" s="1">
        <v>1.83815952637112E-20</v>
      </c>
    </row>
    <row r="2874" spans="1:30" customFormat="1" ht="15" customHeight="1" x14ac:dyDescent="0.25">
      <c r="A2874" s="6">
        <v>981720</v>
      </c>
      <c r="B2874" s="6">
        <v>981720</v>
      </c>
      <c r="C2874" s="2" t="s">
        <v>26</v>
      </c>
      <c r="D2874" s="2" t="s">
        <v>325</v>
      </c>
      <c r="E2874" s="2" t="s">
        <v>325</v>
      </c>
      <c r="F2874" s="2" t="s">
        <v>325</v>
      </c>
      <c r="G2874" s="2" t="s">
        <v>4016</v>
      </c>
      <c r="H2874" s="2" t="s">
        <v>30</v>
      </c>
      <c r="I2874" s="6">
        <v>981007</v>
      </c>
      <c r="J2874" s="6">
        <v>981936</v>
      </c>
      <c r="K2874" s="2" t="s">
        <v>26</v>
      </c>
      <c r="L2874" s="2" t="s">
        <v>5260</v>
      </c>
      <c r="M2874" s="5">
        <v>1638170</v>
      </c>
      <c r="N2874" s="6">
        <v>1638170</v>
      </c>
      <c r="O2874" s="2" t="s">
        <v>30</v>
      </c>
      <c r="P2874" s="2" t="s">
        <v>326</v>
      </c>
      <c r="Q2874" s="2" t="s">
        <v>327</v>
      </c>
      <c r="R2874" s="2" t="s">
        <v>328</v>
      </c>
      <c r="S2874" s="2" t="s">
        <v>4015</v>
      </c>
      <c r="T2874" s="2" t="s">
        <v>30</v>
      </c>
      <c r="U2874" s="6">
        <v>1638168</v>
      </c>
      <c r="V2874" s="6">
        <v>1638216</v>
      </c>
      <c r="W2874" s="2" t="s">
        <v>30</v>
      </c>
      <c r="X2874" s="2" t="s">
        <v>5261</v>
      </c>
      <c r="Y2874" s="5">
        <v>6</v>
      </c>
      <c r="Z2874" s="6">
        <v>219</v>
      </c>
      <c r="AA2874" s="6">
        <v>493</v>
      </c>
      <c r="AB2874" s="6">
        <v>117150658</v>
      </c>
      <c r="AC2874" s="8">
        <v>6510.3591653005096</v>
      </c>
      <c r="AD2874" s="1">
        <v>6.4522973352864299E-15</v>
      </c>
    </row>
    <row r="2875" spans="1:30" customFormat="1" ht="15" customHeight="1" x14ac:dyDescent="0.25">
      <c r="A2875" s="6">
        <v>981910</v>
      </c>
      <c r="B2875" s="6">
        <v>981917</v>
      </c>
      <c r="C2875" s="2" t="s">
        <v>26</v>
      </c>
      <c r="D2875" s="2" t="s">
        <v>325</v>
      </c>
      <c r="E2875" s="2" t="s">
        <v>325</v>
      </c>
      <c r="F2875" s="2" t="s">
        <v>325</v>
      </c>
      <c r="G2875" s="2" t="s">
        <v>4017</v>
      </c>
      <c r="H2875" s="2" t="s">
        <v>9023</v>
      </c>
      <c r="I2875" s="6">
        <v>981007</v>
      </c>
      <c r="J2875" s="6">
        <v>981936</v>
      </c>
      <c r="K2875" s="2" t="s">
        <v>26</v>
      </c>
      <c r="L2875" s="2" t="s">
        <v>5262</v>
      </c>
      <c r="M2875" s="5">
        <v>3067199</v>
      </c>
      <c r="N2875" s="6">
        <v>3067194</v>
      </c>
      <c r="O2875" s="2" t="s">
        <v>30</v>
      </c>
      <c r="P2875" s="2" t="s">
        <v>924</v>
      </c>
      <c r="Q2875" s="2" t="s">
        <v>1732</v>
      </c>
      <c r="R2875" s="2" t="s">
        <v>926</v>
      </c>
      <c r="S2875" s="2" t="s">
        <v>4017</v>
      </c>
      <c r="T2875" s="2" t="s">
        <v>924</v>
      </c>
      <c r="U2875" s="6">
        <v>3067192</v>
      </c>
      <c r="V2875" s="6">
        <v>3067304</v>
      </c>
      <c r="W2875" s="2" t="s">
        <v>30</v>
      </c>
      <c r="X2875" s="2" t="s">
        <v>5263</v>
      </c>
      <c r="Y2875" s="5">
        <v>6</v>
      </c>
      <c r="Z2875" s="6">
        <v>370</v>
      </c>
      <c r="AA2875" s="6">
        <v>15762</v>
      </c>
      <c r="AB2875" s="6">
        <v>117135238</v>
      </c>
      <c r="AC2875" s="8">
        <v>120.510743937695</v>
      </c>
      <c r="AD2875" s="1">
        <v>1.4193600393653901E-4</v>
      </c>
    </row>
    <row r="2876" spans="1:30" customFormat="1" ht="15" customHeight="1" x14ac:dyDescent="0.25">
      <c r="A2876" s="6">
        <v>986158</v>
      </c>
      <c r="B2876" s="6">
        <v>986158</v>
      </c>
      <c r="C2876" s="2" t="s">
        <v>26</v>
      </c>
      <c r="D2876" s="2" t="s">
        <v>215</v>
      </c>
      <c r="E2876" s="2" t="s">
        <v>215</v>
      </c>
      <c r="F2876" s="2" t="s">
        <v>216</v>
      </c>
      <c r="G2876" s="2" t="s">
        <v>4016</v>
      </c>
      <c r="H2876" s="2" t="s">
        <v>30</v>
      </c>
      <c r="I2876" s="6">
        <v>985924</v>
      </c>
      <c r="J2876" s="6">
        <v>986310</v>
      </c>
      <c r="K2876" s="2" t="s">
        <v>26</v>
      </c>
      <c r="L2876" s="2" t="s">
        <v>5279</v>
      </c>
      <c r="M2876" s="5">
        <v>1491394</v>
      </c>
      <c r="N2876" s="6">
        <v>1491394</v>
      </c>
      <c r="O2876" s="2" t="s">
        <v>26</v>
      </c>
      <c r="P2876" s="2" t="s">
        <v>2510</v>
      </c>
      <c r="Q2876" s="2" t="s">
        <v>2510</v>
      </c>
      <c r="R2876" s="2" t="s">
        <v>2511</v>
      </c>
      <c r="S2876" s="2" t="s">
        <v>4016</v>
      </c>
      <c r="T2876" s="2" t="s">
        <v>30</v>
      </c>
      <c r="U2876" s="6">
        <v>1490165</v>
      </c>
      <c r="V2876" s="6">
        <v>1491616</v>
      </c>
      <c r="W2876" s="2" t="s">
        <v>26</v>
      </c>
      <c r="X2876" s="2" t="s">
        <v>5280</v>
      </c>
      <c r="Y2876" s="5">
        <v>6</v>
      </c>
      <c r="Z2876" s="6">
        <v>3826</v>
      </c>
      <c r="AA2876" s="6">
        <v>2290</v>
      </c>
      <c r="AB2876" s="6">
        <v>117145254</v>
      </c>
      <c r="AC2876" s="8">
        <v>80.222372322673905</v>
      </c>
      <c r="AD2876" s="1">
        <v>1.5299435032502199E-3</v>
      </c>
    </row>
    <row r="2877" spans="1:30" customFormat="1" ht="15" customHeight="1" x14ac:dyDescent="0.25">
      <c r="A2877" s="6">
        <v>999029</v>
      </c>
      <c r="B2877" s="6">
        <v>999029</v>
      </c>
      <c r="C2877" s="2" t="s">
        <v>26</v>
      </c>
      <c r="D2877" s="2" t="s">
        <v>1743</v>
      </c>
      <c r="E2877" s="2" t="s">
        <v>1743</v>
      </c>
      <c r="F2877" s="2" t="s">
        <v>1743</v>
      </c>
      <c r="G2877" s="2" t="s">
        <v>4016</v>
      </c>
      <c r="H2877" s="2" t="s">
        <v>30</v>
      </c>
      <c r="I2877" s="6">
        <v>999020</v>
      </c>
      <c r="J2877" s="6">
        <v>999331</v>
      </c>
      <c r="K2877" s="2" t="s">
        <v>26</v>
      </c>
      <c r="L2877" s="2" t="s">
        <v>5289</v>
      </c>
      <c r="M2877" s="5">
        <v>2892895</v>
      </c>
      <c r="N2877" s="6">
        <v>2892895</v>
      </c>
      <c r="O2877" s="2" t="s">
        <v>26</v>
      </c>
      <c r="P2877" s="2" t="s">
        <v>1745</v>
      </c>
      <c r="Q2877" s="2" t="s">
        <v>1746</v>
      </c>
      <c r="R2877" s="2" t="s">
        <v>1746</v>
      </c>
      <c r="S2877" s="2" t="s">
        <v>4017</v>
      </c>
      <c r="T2877" s="2" t="s">
        <v>1745</v>
      </c>
      <c r="U2877" s="6">
        <v>2892749</v>
      </c>
      <c r="V2877" s="6">
        <v>2893033</v>
      </c>
      <c r="W2877" s="2" t="s">
        <v>26</v>
      </c>
      <c r="X2877" s="2" t="s">
        <v>5290</v>
      </c>
      <c r="Y2877" s="5">
        <v>6</v>
      </c>
      <c r="Z2877" s="6">
        <v>712</v>
      </c>
      <c r="AA2877" s="6">
        <v>4346</v>
      </c>
      <c r="AB2877" s="6">
        <v>117146312</v>
      </c>
      <c r="AC2877" s="8">
        <v>227.148647600532</v>
      </c>
      <c r="AD2877" s="1">
        <v>3.1558034941818098E-6</v>
      </c>
    </row>
    <row r="2878" spans="1:30" customFormat="1" ht="15" customHeight="1" x14ac:dyDescent="0.25">
      <c r="A2878" s="6">
        <v>1006991</v>
      </c>
      <c r="B2878" s="6">
        <v>1006991</v>
      </c>
      <c r="C2878" s="2" t="s">
        <v>30</v>
      </c>
      <c r="D2878" s="2" t="s">
        <v>37</v>
      </c>
      <c r="E2878" s="2" t="s">
        <v>951</v>
      </c>
      <c r="F2878" s="2" t="s">
        <v>951</v>
      </c>
      <c r="G2878" s="2" t="s">
        <v>4018</v>
      </c>
      <c r="H2878" s="2" t="s">
        <v>30</v>
      </c>
      <c r="I2878" s="6" t="s">
        <v>37</v>
      </c>
      <c r="J2878" s="6" t="s">
        <v>37</v>
      </c>
      <c r="K2878" s="2" t="s">
        <v>37</v>
      </c>
      <c r="L2878" s="2" t="s">
        <v>5296</v>
      </c>
      <c r="M2878" s="5">
        <v>1004555</v>
      </c>
      <c r="N2878" s="6">
        <v>1004555</v>
      </c>
      <c r="O2878" s="2" t="s">
        <v>26</v>
      </c>
      <c r="P2878" s="2" t="s">
        <v>1750</v>
      </c>
      <c r="Q2878" s="2" t="s">
        <v>1750</v>
      </c>
      <c r="R2878" s="2" t="s">
        <v>1750</v>
      </c>
      <c r="S2878" s="2" t="s">
        <v>4016</v>
      </c>
      <c r="T2878" s="2" t="s">
        <v>30</v>
      </c>
      <c r="U2878" s="6">
        <v>1003461</v>
      </c>
      <c r="V2878" s="6">
        <v>1004696</v>
      </c>
      <c r="W2878" s="2" t="s">
        <v>26</v>
      </c>
      <c r="X2878" s="2" t="s">
        <v>5297</v>
      </c>
      <c r="Y2878" s="5">
        <v>6</v>
      </c>
      <c r="Z2878" s="6">
        <v>12</v>
      </c>
      <c r="AA2878" s="6">
        <v>13</v>
      </c>
      <c r="AB2878" s="6">
        <v>117151345</v>
      </c>
      <c r="AC2878" s="8">
        <v>4505820.9615384601</v>
      </c>
      <c r="AD2878" s="1">
        <v>9.2783727844362498E-31</v>
      </c>
    </row>
    <row r="2879" spans="1:30" customFormat="1" ht="15" customHeight="1" x14ac:dyDescent="0.25">
      <c r="A2879" s="6">
        <v>1013036</v>
      </c>
      <c r="B2879" s="6">
        <v>1013070</v>
      </c>
      <c r="C2879" s="2" t="s">
        <v>26</v>
      </c>
      <c r="D2879" s="2" t="s">
        <v>528</v>
      </c>
      <c r="E2879" s="2" t="s">
        <v>68</v>
      </c>
      <c r="F2879" s="2" t="s">
        <v>69</v>
      </c>
      <c r="G2879" s="2" t="s">
        <v>4017</v>
      </c>
      <c r="H2879" s="2" t="s">
        <v>9025</v>
      </c>
      <c r="I2879" s="6">
        <v>1012973</v>
      </c>
      <c r="J2879" s="6">
        <v>1013091</v>
      </c>
      <c r="K2879" s="2" t="s">
        <v>26</v>
      </c>
      <c r="L2879" s="2" t="s">
        <v>5316</v>
      </c>
      <c r="M2879" s="5">
        <v>928789</v>
      </c>
      <c r="N2879" s="6">
        <v>928781</v>
      </c>
      <c r="O2879" s="2" t="s">
        <v>26</v>
      </c>
      <c r="P2879" s="2" t="s">
        <v>1012</v>
      </c>
      <c r="Q2879" s="2" t="s">
        <v>1013</v>
      </c>
      <c r="R2879" s="2" t="s">
        <v>1014</v>
      </c>
      <c r="S2879" s="2" t="s">
        <v>4015</v>
      </c>
      <c r="T2879" s="2" t="s">
        <v>30</v>
      </c>
      <c r="U2879" s="6">
        <v>928706</v>
      </c>
      <c r="V2879" s="6">
        <v>928900</v>
      </c>
      <c r="W2879" s="2" t="s">
        <v>26</v>
      </c>
      <c r="X2879" s="2" t="s">
        <v>5317</v>
      </c>
      <c r="Y2879" s="5">
        <v>6</v>
      </c>
      <c r="Z2879" s="6">
        <v>39754</v>
      </c>
      <c r="AA2879" s="6">
        <v>102</v>
      </c>
      <c r="AB2879" s="6">
        <v>117111514</v>
      </c>
      <c r="AC2879" s="8">
        <v>173.288539222098</v>
      </c>
      <c r="AD2879" s="1">
        <v>1.8769775745118302E-5</v>
      </c>
    </row>
    <row r="2880" spans="1:30" customFormat="1" ht="15" customHeight="1" x14ac:dyDescent="0.25">
      <c r="A2880" s="6">
        <v>1013393</v>
      </c>
      <c r="B2880" s="6">
        <v>1013393</v>
      </c>
      <c r="C2880" s="2" t="s">
        <v>26</v>
      </c>
      <c r="D2880" s="2" t="s">
        <v>68</v>
      </c>
      <c r="E2880" s="2" t="s">
        <v>68</v>
      </c>
      <c r="F2880" s="2" t="s">
        <v>69</v>
      </c>
      <c r="G2880" s="2" t="s">
        <v>4016</v>
      </c>
      <c r="H2880" s="2" t="s">
        <v>30</v>
      </c>
      <c r="I2880" s="6">
        <v>1013091</v>
      </c>
      <c r="J2880" s="6">
        <v>1014077</v>
      </c>
      <c r="K2880" s="2" t="s">
        <v>26</v>
      </c>
      <c r="L2880" s="2" t="s">
        <v>5325</v>
      </c>
      <c r="M2880" s="5">
        <v>2357581</v>
      </c>
      <c r="N2880" s="6">
        <v>2357581</v>
      </c>
      <c r="O2880" s="2" t="s">
        <v>26</v>
      </c>
      <c r="P2880" s="2" t="s">
        <v>37</v>
      </c>
      <c r="Q2880" s="2" t="s">
        <v>3289</v>
      </c>
      <c r="R2880" s="2" t="s">
        <v>3289</v>
      </c>
      <c r="S2880" s="2" t="s">
        <v>4018</v>
      </c>
      <c r="T2880" s="2" t="s">
        <v>30</v>
      </c>
      <c r="U2880" s="6" t="s">
        <v>37</v>
      </c>
      <c r="V2880" s="6" t="s">
        <v>37</v>
      </c>
      <c r="W2880" s="2" t="s">
        <v>37</v>
      </c>
      <c r="X2880" s="2" t="s">
        <v>5326</v>
      </c>
      <c r="Y2880" s="5">
        <v>6</v>
      </c>
      <c r="Z2880" s="6">
        <v>635</v>
      </c>
      <c r="AA2880" s="6">
        <v>0</v>
      </c>
      <c r="AB2880" s="6">
        <v>117150735</v>
      </c>
      <c r="AC2880" s="8" t="s">
        <v>130</v>
      </c>
      <c r="AD2880" s="1">
        <v>1.7335746073955401E-25</v>
      </c>
    </row>
    <row r="2881" spans="1:30" customFormat="1" ht="15" customHeight="1" x14ac:dyDescent="0.25">
      <c r="A2881" s="6">
        <v>1013465</v>
      </c>
      <c r="B2881" s="6">
        <v>1013465</v>
      </c>
      <c r="C2881" s="2" t="s">
        <v>26</v>
      </c>
      <c r="D2881" s="2" t="s">
        <v>68</v>
      </c>
      <c r="E2881" s="2" t="s">
        <v>68</v>
      </c>
      <c r="F2881" s="2" t="s">
        <v>69</v>
      </c>
      <c r="G2881" s="2" t="s">
        <v>4016</v>
      </c>
      <c r="H2881" s="2" t="s">
        <v>30</v>
      </c>
      <c r="I2881" s="6">
        <v>1013091</v>
      </c>
      <c r="J2881" s="6">
        <v>1014077</v>
      </c>
      <c r="K2881" s="2" t="s">
        <v>26</v>
      </c>
      <c r="L2881" s="2" t="s">
        <v>5327</v>
      </c>
      <c r="M2881" s="5">
        <v>3553849</v>
      </c>
      <c r="N2881" s="6">
        <v>3553849</v>
      </c>
      <c r="O2881" s="2" t="s">
        <v>26</v>
      </c>
      <c r="P2881" s="2" t="s">
        <v>78</v>
      </c>
      <c r="Q2881" s="2" t="s">
        <v>78</v>
      </c>
      <c r="R2881" s="2" t="s">
        <v>78</v>
      </c>
      <c r="S2881" s="2" t="s">
        <v>4016</v>
      </c>
      <c r="T2881" s="2" t="s">
        <v>30</v>
      </c>
      <c r="U2881" s="6">
        <v>3553716</v>
      </c>
      <c r="V2881" s="6">
        <v>3554282</v>
      </c>
      <c r="W2881" s="2" t="s">
        <v>26</v>
      </c>
      <c r="X2881" s="2" t="s">
        <v>5328</v>
      </c>
      <c r="Y2881" s="5">
        <v>6</v>
      </c>
      <c r="Z2881" s="6">
        <v>566</v>
      </c>
      <c r="AA2881" s="6">
        <v>6485</v>
      </c>
      <c r="AB2881" s="6">
        <v>117144319</v>
      </c>
      <c r="AC2881" s="8">
        <v>191.489987494926</v>
      </c>
      <c r="AD2881" s="1">
        <v>8.8066359721851099E-6</v>
      </c>
    </row>
    <row r="2882" spans="1:30" customFormat="1" ht="15" customHeight="1" x14ac:dyDescent="0.25">
      <c r="A2882" s="6">
        <v>1013504</v>
      </c>
      <c r="B2882" s="6">
        <v>1013528</v>
      </c>
      <c r="C2882" s="2" t="s">
        <v>26</v>
      </c>
      <c r="D2882" s="2" t="s">
        <v>68</v>
      </c>
      <c r="E2882" s="2" t="s">
        <v>68</v>
      </c>
      <c r="F2882" s="2" t="s">
        <v>69</v>
      </c>
      <c r="G2882" s="2" t="s">
        <v>4016</v>
      </c>
      <c r="H2882" s="2" t="s">
        <v>30</v>
      </c>
      <c r="I2882" s="6">
        <v>1013091</v>
      </c>
      <c r="J2882" s="6">
        <v>1014077</v>
      </c>
      <c r="K2882" s="2" t="s">
        <v>26</v>
      </c>
      <c r="L2882" s="2" t="s">
        <v>5329</v>
      </c>
      <c r="M2882" s="5">
        <v>373752</v>
      </c>
      <c r="N2882" s="6">
        <v>373746</v>
      </c>
      <c r="O2882" s="2" t="s">
        <v>26</v>
      </c>
      <c r="P2882" s="2" t="s">
        <v>37</v>
      </c>
      <c r="Q2882" s="2" t="s">
        <v>70</v>
      </c>
      <c r="R2882" s="2" t="s">
        <v>64</v>
      </c>
      <c r="S2882" s="2" t="s">
        <v>4017</v>
      </c>
      <c r="T2882" s="2" t="s">
        <v>9017</v>
      </c>
      <c r="U2882" s="6" t="s">
        <v>37</v>
      </c>
      <c r="V2882" s="6" t="s">
        <v>37</v>
      </c>
      <c r="W2882" s="2" t="s">
        <v>26</v>
      </c>
      <c r="X2882" s="2" t="s">
        <v>5330</v>
      </c>
      <c r="Y2882" s="5">
        <v>6</v>
      </c>
      <c r="Z2882" s="6">
        <v>675</v>
      </c>
      <c r="AA2882" s="6">
        <v>12397</v>
      </c>
      <c r="AB2882" s="6">
        <v>117138298</v>
      </c>
      <c r="AC2882" s="8">
        <v>83.990426357631307</v>
      </c>
      <c r="AD2882" s="1">
        <v>1.18578562009844E-3</v>
      </c>
    </row>
    <row r="2883" spans="1:30" customFormat="1" ht="15" customHeight="1" x14ac:dyDescent="0.25">
      <c r="A2883" s="6">
        <v>1018402</v>
      </c>
      <c r="B2883" s="6">
        <v>1018504</v>
      </c>
      <c r="C2883" s="2" t="s">
        <v>26</v>
      </c>
      <c r="D2883" s="2" t="s">
        <v>37</v>
      </c>
      <c r="E2883" s="2" t="s">
        <v>1760</v>
      </c>
      <c r="F2883" s="2" t="s">
        <v>1760</v>
      </c>
      <c r="G2883" s="2" t="s">
        <v>4016</v>
      </c>
      <c r="H2883" s="2" t="s">
        <v>30</v>
      </c>
      <c r="I2883" s="6" t="s">
        <v>37</v>
      </c>
      <c r="J2883" s="6" t="s">
        <v>37</v>
      </c>
      <c r="K2883" s="2" t="s">
        <v>37</v>
      </c>
      <c r="L2883" s="2" t="s">
        <v>5352</v>
      </c>
      <c r="M2883" s="5">
        <v>2000245</v>
      </c>
      <c r="N2883" s="6">
        <v>2000243</v>
      </c>
      <c r="O2883" s="2" t="s">
        <v>30</v>
      </c>
      <c r="P2883" s="2" t="s">
        <v>37</v>
      </c>
      <c r="Q2883" s="2" t="s">
        <v>111</v>
      </c>
      <c r="R2883" s="2" t="s">
        <v>111</v>
      </c>
      <c r="S2883" s="2" t="s">
        <v>4017</v>
      </c>
      <c r="T2883" s="2" t="s">
        <v>9032</v>
      </c>
      <c r="U2883" s="6" t="s">
        <v>37</v>
      </c>
      <c r="V2883" s="6" t="s">
        <v>37</v>
      </c>
      <c r="W2883" s="2" t="s">
        <v>30</v>
      </c>
      <c r="X2883" s="2" t="s">
        <v>5353</v>
      </c>
      <c r="Y2883" s="5">
        <v>6</v>
      </c>
      <c r="Z2883" s="6">
        <v>1427</v>
      </c>
      <c r="AA2883" s="6">
        <v>404</v>
      </c>
      <c r="AB2883" s="6">
        <v>117149539</v>
      </c>
      <c r="AC2883" s="8">
        <v>1219.2324026726401</v>
      </c>
      <c r="AD2883" s="1">
        <v>1.38832218100705E-10</v>
      </c>
    </row>
    <row r="2884" spans="1:30" customFormat="1" ht="15" customHeight="1" x14ac:dyDescent="0.25">
      <c r="A2884" s="6">
        <v>1035979</v>
      </c>
      <c r="B2884" s="6">
        <v>1035979</v>
      </c>
      <c r="C2884" s="2" t="s">
        <v>30</v>
      </c>
      <c r="D2884" s="2" t="s">
        <v>1767</v>
      </c>
      <c r="E2884" s="2" t="s">
        <v>1767</v>
      </c>
      <c r="F2884" s="2" t="s">
        <v>1767</v>
      </c>
      <c r="G2884" s="2" t="s">
        <v>4016</v>
      </c>
      <c r="H2884" s="2" t="s">
        <v>30</v>
      </c>
      <c r="I2884" s="6">
        <v>1035770</v>
      </c>
      <c r="J2884" s="6">
        <v>1036672</v>
      </c>
      <c r="K2884" s="2" t="s">
        <v>30</v>
      </c>
      <c r="L2884" s="2" t="s">
        <v>5373</v>
      </c>
      <c r="M2884" s="5">
        <v>1599513</v>
      </c>
      <c r="N2884" s="6">
        <v>1599513</v>
      </c>
      <c r="O2884" s="2" t="s">
        <v>26</v>
      </c>
      <c r="P2884" s="2" t="s">
        <v>1774</v>
      </c>
      <c r="Q2884" s="2" t="s">
        <v>1774</v>
      </c>
      <c r="R2884" s="2" t="s">
        <v>1774</v>
      </c>
      <c r="S2884" s="2" t="s">
        <v>4016</v>
      </c>
      <c r="T2884" s="2" t="s">
        <v>30</v>
      </c>
      <c r="U2884" s="6">
        <v>1598732</v>
      </c>
      <c r="V2884" s="6">
        <v>1600018</v>
      </c>
      <c r="W2884" s="2" t="s">
        <v>26</v>
      </c>
      <c r="X2884" s="2" t="s">
        <v>5374</v>
      </c>
      <c r="Y2884" s="5">
        <v>6</v>
      </c>
      <c r="Z2884" s="6">
        <v>296</v>
      </c>
      <c r="AA2884" s="6">
        <v>27</v>
      </c>
      <c r="AB2884" s="6">
        <v>117151047</v>
      </c>
      <c r="AC2884" s="8">
        <v>87951.236486486494</v>
      </c>
      <c r="AD2884" s="1">
        <v>2.04489045767522E-21</v>
      </c>
    </row>
    <row r="2885" spans="1:30" customFormat="1" ht="15" customHeight="1" x14ac:dyDescent="0.25">
      <c r="A2885" s="6">
        <v>1043190</v>
      </c>
      <c r="B2885" s="6">
        <v>1043190</v>
      </c>
      <c r="C2885" s="2" t="s">
        <v>26</v>
      </c>
      <c r="D2885" s="2" t="s">
        <v>1786</v>
      </c>
      <c r="E2885" s="2" t="s">
        <v>1786</v>
      </c>
      <c r="F2885" s="2" t="s">
        <v>1786</v>
      </c>
      <c r="G2885" s="2" t="s">
        <v>4016</v>
      </c>
      <c r="H2885" s="2" t="s">
        <v>30</v>
      </c>
      <c r="I2885" s="6">
        <v>1042810</v>
      </c>
      <c r="J2885" s="6">
        <v>1043256</v>
      </c>
      <c r="K2885" s="2" t="s">
        <v>26</v>
      </c>
      <c r="L2885" s="2" t="s">
        <v>5411</v>
      </c>
      <c r="M2885" s="5">
        <v>1040330</v>
      </c>
      <c r="N2885" s="6">
        <v>1040330</v>
      </c>
      <c r="O2885" s="2" t="s">
        <v>30</v>
      </c>
      <c r="P2885" s="2" t="s">
        <v>1116</v>
      </c>
      <c r="Q2885" s="2" t="s">
        <v>1117</v>
      </c>
      <c r="R2885" s="2" t="s">
        <v>1118</v>
      </c>
      <c r="S2885" s="2" t="s">
        <v>4017</v>
      </c>
      <c r="T2885" s="2" t="s">
        <v>1116</v>
      </c>
      <c r="U2885" s="6">
        <v>1040327</v>
      </c>
      <c r="V2885" s="6">
        <v>1040642</v>
      </c>
      <c r="W2885" s="2" t="s">
        <v>30</v>
      </c>
      <c r="X2885" s="2" t="s">
        <v>5412</v>
      </c>
      <c r="Y2885" s="5">
        <v>6</v>
      </c>
      <c r="Z2885" s="6">
        <v>369</v>
      </c>
      <c r="AA2885" s="6">
        <v>28046</v>
      </c>
      <c r="AB2885" s="6">
        <v>117122955</v>
      </c>
      <c r="AC2885" s="8">
        <v>67.904096580008797</v>
      </c>
      <c r="AD2885" s="1">
        <v>4.2862081527624604E-3</v>
      </c>
    </row>
    <row r="2886" spans="1:30" customFormat="1" ht="15" customHeight="1" x14ac:dyDescent="0.25">
      <c r="A2886" s="6">
        <v>1063663</v>
      </c>
      <c r="B2886" s="6">
        <v>1063663</v>
      </c>
      <c r="C2886" s="2" t="s">
        <v>26</v>
      </c>
      <c r="D2886" s="2" t="s">
        <v>285</v>
      </c>
      <c r="E2886" s="2" t="s">
        <v>286</v>
      </c>
      <c r="F2886" s="2" t="s">
        <v>287</v>
      </c>
      <c r="G2886" s="2" t="s">
        <v>4014</v>
      </c>
      <c r="H2886" s="2" t="s">
        <v>30</v>
      </c>
      <c r="I2886" s="6">
        <v>1063663</v>
      </c>
      <c r="J2886" s="6">
        <v>1063708</v>
      </c>
      <c r="K2886" s="2" t="s">
        <v>26</v>
      </c>
      <c r="L2886" s="2" t="s">
        <v>5432</v>
      </c>
      <c r="M2886" s="5">
        <v>1358169</v>
      </c>
      <c r="N2886" s="6">
        <v>1358169</v>
      </c>
      <c r="O2886" s="2" t="s">
        <v>26</v>
      </c>
      <c r="P2886" s="2" t="s">
        <v>288</v>
      </c>
      <c r="Q2886" s="2" t="s">
        <v>289</v>
      </c>
      <c r="R2886" s="2" t="s">
        <v>290</v>
      </c>
      <c r="S2886" s="2" t="s">
        <v>4015</v>
      </c>
      <c r="T2886" s="2" t="s">
        <v>30</v>
      </c>
      <c r="U2886" s="6">
        <v>1358080</v>
      </c>
      <c r="V2886" s="6">
        <v>1358257</v>
      </c>
      <c r="W2886" s="2" t="s">
        <v>26</v>
      </c>
      <c r="X2886" s="2" t="s">
        <v>5433</v>
      </c>
      <c r="Y2886" s="5">
        <v>6</v>
      </c>
      <c r="Z2886" s="6">
        <v>26025</v>
      </c>
      <c r="AA2886" s="6">
        <v>40</v>
      </c>
      <c r="AB2886" s="6">
        <v>117125305</v>
      </c>
      <c r="AC2886" s="8">
        <v>675.07380403458205</v>
      </c>
      <c r="AD2886" s="1">
        <v>7.3954659921562696E-9</v>
      </c>
    </row>
    <row r="2887" spans="1:30" customFormat="1" ht="15" customHeight="1" x14ac:dyDescent="0.25">
      <c r="A2887" s="6">
        <v>1066338</v>
      </c>
      <c r="B2887" s="6">
        <v>1066394</v>
      </c>
      <c r="C2887" s="2" t="s">
        <v>30</v>
      </c>
      <c r="D2887" s="2" t="s">
        <v>31</v>
      </c>
      <c r="E2887" s="2" t="s">
        <v>32</v>
      </c>
      <c r="F2887" s="2" t="s">
        <v>33</v>
      </c>
      <c r="G2887" s="2" t="s">
        <v>4017</v>
      </c>
      <c r="H2887" s="2" t="s">
        <v>31</v>
      </c>
      <c r="I2887" s="6">
        <v>1066247</v>
      </c>
      <c r="J2887" s="6">
        <v>1066410</v>
      </c>
      <c r="K2887" s="2" t="s">
        <v>30</v>
      </c>
      <c r="L2887" s="2" t="s">
        <v>5466</v>
      </c>
      <c r="M2887" s="5">
        <v>1862585</v>
      </c>
      <c r="N2887" s="6">
        <v>1862584</v>
      </c>
      <c r="O2887" s="2" t="s">
        <v>26</v>
      </c>
      <c r="P2887" s="2" t="s">
        <v>3053</v>
      </c>
      <c r="Q2887" s="2" t="s">
        <v>3054</v>
      </c>
      <c r="R2887" s="2" t="s">
        <v>3055</v>
      </c>
      <c r="S2887" s="2" t="s">
        <v>4015</v>
      </c>
      <c r="T2887" s="2" t="s">
        <v>30</v>
      </c>
      <c r="U2887" s="6">
        <v>1862482</v>
      </c>
      <c r="V2887" s="6">
        <v>1862638</v>
      </c>
      <c r="W2887" s="2" t="s">
        <v>26</v>
      </c>
      <c r="X2887" s="2" t="s">
        <v>5467</v>
      </c>
      <c r="Y2887" s="5">
        <v>6</v>
      </c>
      <c r="Z2887" s="6">
        <v>519142</v>
      </c>
      <c r="AA2887" s="6">
        <v>7</v>
      </c>
      <c r="AB2887" s="6">
        <v>116632221</v>
      </c>
      <c r="AC2887" s="8">
        <v>192.56865201208399</v>
      </c>
      <c r="AD2887" s="1">
        <v>8.3689685755875795E-5</v>
      </c>
    </row>
    <row r="2888" spans="1:30" customFormat="1" ht="15" customHeight="1" x14ac:dyDescent="0.25">
      <c r="A2888" s="6">
        <v>1066362</v>
      </c>
      <c r="B2888" s="6">
        <v>1066368</v>
      </c>
      <c r="C2888" s="2" t="s">
        <v>30</v>
      </c>
      <c r="D2888" s="2" t="s">
        <v>31</v>
      </c>
      <c r="E2888" s="2" t="s">
        <v>32</v>
      </c>
      <c r="F2888" s="2" t="s">
        <v>33</v>
      </c>
      <c r="G2888" s="2" t="s">
        <v>4017</v>
      </c>
      <c r="H2888" s="2" t="s">
        <v>31</v>
      </c>
      <c r="I2888" s="6">
        <v>1066247</v>
      </c>
      <c r="J2888" s="6">
        <v>1066410</v>
      </c>
      <c r="K2888" s="2" t="s">
        <v>30</v>
      </c>
      <c r="L2888" s="2" t="s">
        <v>5470</v>
      </c>
      <c r="M2888" s="5">
        <v>4003726</v>
      </c>
      <c r="N2888" s="6">
        <v>4003726</v>
      </c>
      <c r="O2888" s="2" t="s">
        <v>30</v>
      </c>
      <c r="P2888" s="2" t="s">
        <v>3825</v>
      </c>
      <c r="Q2888" s="2" t="s">
        <v>3825</v>
      </c>
      <c r="R2888" s="2" t="s">
        <v>3826</v>
      </c>
      <c r="S2888" s="2" t="s">
        <v>4016</v>
      </c>
      <c r="T2888" s="2" t="s">
        <v>30</v>
      </c>
      <c r="U2888" s="6">
        <v>4003439</v>
      </c>
      <c r="V2888" s="6">
        <v>4004047</v>
      </c>
      <c r="W2888" s="2" t="s">
        <v>30</v>
      </c>
      <c r="X2888" s="2" t="s">
        <v>5471</v>
      </c>
      <c r="Y2888" s="5">
        <v>6</v>
      </c>
      <c r="Z2888" s="6">
        <v>519142</v>
      </c>
      <c r="AA2888" s="6">
        <v>17</v>
      </c>
      <c r="AB2888" s="6">
        <v>116632211</v>
      </c>
      <c r="AC2888" s="8">
        <v>79.292967559368904</v>
      </c>
      <c r="AD2888" s="1">
        <v>4.7395371949996599E-3</v>
      </c>
    </row>
    <row r="2889" spans="1:30" customFormat="1" ht="15" customHeight="1" x14ac:dyDescent="0.25">
      <c r="A2889" s="6">
        <v>1074131</v>
      </c>
      <c r="B2889" s="6">
        <v>1074131</v>
      </c>
      <c r="C2889" s="2" t="s">
        <v>30</v>
      </c>
      <c r="D2889" s="2" t="s">
        <v>37</v>
      </c>
      <c r="E2889" s="2" t="s">
        <v>1971</v>
      </c>
      <c r="F2889" s="2" t="s">
        <v>1971</v>
      </c>
      <c r="G2889" s="2" t="s">
        <v>4018</v>
      </c>
      <c r="H2889" s="2" t="s">
        <v>30</v>
      </c>
      <c r="I2889" s="6" t="s">
        <v>37</v>
      </c>
      <c r="J2889" s="6" t="s">
        <v>37</v>
      </c>
      <c r="K2889" s="2" t="s">
        <v>37</v>
      </c>
      <c r="L2889" s="2" t="s">
        <v>5479</v>
      </c>
      <c r="M2889" s="5">
        <v>867591</v>
      </c>
      <c r="N2889" s="6">
        <v>867591</v>
      </c>
      <c r="O2889" s="2" t="s">
        <v>26</v>
      </c>
      <c r="P2889" s="2" t="s">
        <v>1906</v>
      </c>
      <c r="Q2889" s="2" t="s">
        <v>1972</v>
      </c>
      <c r="R2889" s="2" t="s">
        <v>1973</v>
      </c>
      <c r="S2889" s="2" t="s">
        <v>4016</v>
      </c>
      <c r="T2889" s="2" t="s">
        <v>30</v>
      </c>
      <c r="U2889" s="6">
        <v>867582</v>
      </c>
      <c r="V2889" s="6">
        <v>868256</v>
      </c>
      <c r="W2889" s="2" t="s">
        <v>26</v>
      </c>
      <c r="X2889" s="2" t="s">
        <v>5480</v>
      </c>
      <c r="Y2889" s="5">
        <v>6</v>
      </c>
      <c r="Z2889" s="6">
        <v>136</v>
      </c>
      <c r="AA2889" s="6">
        <v>10783</v>
      </c>
      <c r="AB2889" s="6">
        <v>117140451</v>
      </c>
      <c r="AC2889" s="8">
        <v>479.26931962620898</v>
      </c>
      <c r="AD2889" s="1">
        <v>4.0787538971694498E-8</v>
      </c>
    </row>
    <row r="2890" spans="1:30" customFormat="1" ht="15" customHeight="1" x14ac:dyDescent="0.25">
      <c r="A2890" s="6">
        <v>1074191</v>
      </c>
      <c r="B2890" s="6">
        <v>1074191</v>
      </c>
      <c r="C2890" s="2" t="s">
        <v>26</v>
      </c>
      <c r="D2890" s="2" t="s">
        <v>1974</v>
      </c>
      <c r="E2890" s="2" t="s">
        <v>1974</v>
      </c>
      <c r="F2890" s="2" t="s">
        <v>1974</v>
      </c>
      <c r="G2890" s="2" t="s">
        <v>4016</v>
      </c>
      <c r="H2890" s="2" t="s">
        <v>30</v>
      </c>
      <c r="I2890" s="6">
        <v>1074183</v>
      </c>
      <c r="J2890" s="6">
        <v>1074290</v>
      </c>
      <c r="K2890" s="2" t="s">
        <v>26</v>
      </c>
      <c r="L2890" s="2" t="s">
        <v>5481</v>
      </c>
      <c r="M2890" s="5">
        <v>4256699</v>
      </c>
      <c r="N2890" s="6">
        <v>4256699</v>
      </c>
      <c r="O2890" s="2" t="s">
        <v>30</v>
      </c>
      <c r="P2890" s="2" t="s">
        <v>1975</v>
      </c>
      <c r="Q2890" s="2" t="s">
        <v>1975</v>
      </c>
      <c r="R2890" s="2" t="s">
        <v>1975</v>
      </c>
      <c r="S2890" s="2" t="s">
        <v>4016</v>
      </c>
      <c r="T2890" s="2" t="s">
        <v>30</v>
      </c>
      <c r="U2890" s="6">
        <v>4256419</v>
      </c>
      <c r="V2890" s="6">
        <v>4257375</v>
      </c>
      <c r="W2890" s="2" t="s">
        <v>30</v>
      </c>
      <c r="X2890" s="2" t="s">
        <v>5482</v>
      </c>
      <c r="Y2890" s="5">
        <v>6</v>
      </c>
      <c r="Z2890" s="6">
        <v>1079</v>
      </c>
      <c r="AA2890" s="6">
        <v>138</v>
      </c>
      <c r="AB2890" s="6">
        <v>117150153</v>
      </c>
      <c r="AC2890" s="8">
        <v>4720.5606237659704</v>
      </c>
      <c r="AD2890" s="1">
        <v>4.5824071900099399E-14</v>
      </c>
    </row>
    <row r="2891" spans="1:30" customFormat="1" ht="15" customHeight="1" x14ac:dyDescent="0.25">
      <c r="A2891" s="6">
        <v>1094188</v>
      </c>
      <c r="B2891" s="6">
        <v>1094188</v>
      </c>
      <c r="C2891" s="2" t="s">
        <v>30</v>
      </c>
      <c r="D2891" s="2" t="s">
        <v>37</v>
      </c>
      <c r="E2891" s="2" t="s">
        <v>1580</v>
      </c>
      <c r="F2891" s="2" t="s">
        <v>1580</v>
      </c>
      <c r="G2891" s="2" t="s">
        <v>4017</v>
      </c>
      <c r="H2891" s="2" t="s">
        <v>9028</v>
      </c>
      <c r="I2891" s="6" t="s">
        <v>37</v>
      </c>
      <c r="J2891" s="6" t="s">
        <v>37</v>
      </c>
      <c r="K2891" s="2" t="s">
        <v>30</v>
      </c>
      <c r="L2891" s="2" t="s">
        <v>5501</v>
      </c>
      <c r="M2891" s="5">
        <v>1928003</v>
      </c>
      <c r="N2891" s="6">
        <v>1928003</v>
      </c>
      <c r="O2891" s="2" t="s">
        <v>26</v>
      </c>
      <c r="P2891" s="2" t="s">
        <v>250</v>
      </c>
      <c r="Q2891" s="2" t="s">
        <v>251</v>
      </c>
      <c r="R2891" s="2" t="s">
        <v>252</v>
      </c>
      <c r="S2891" s="2" t="s">
        <v>4017</v>
      </c>
      <c r="T2891" s="2" t="s">
        <v>250</v>
      </c>
      <c r="U2891" s="6">
        <v>1927806</v>
      </c>
      <c r="V2891" s="6">
        <v>1928092</v>
      </c>
      <c r="W2891" s="2" t="s">
        <v>26</v>
      </c>
      <c r="X2891" s="2" t="s">
        <v>5502</v>
      </c>
      <c r="Y2891" s="5">
        <v>6</v>
      </c>
      <c r="Z2891" s="6">
        <v>1290</v>
      </c>
      <c r="AA2891" s="6">
        <v>8420</v>
      </c>
      <c r="AB2891" s="6">
        <v>117141660</v>
      </c>
      <c r="AC2891" s="8">
        <v>64.708424018118507</v>
      </c>
      <c r="AD2891" s="1">
        <v>5.4918574243037997E-3</v>
      </c>
    </row>
    <row r="2892" spans="1:30" customFormat="1" ht="15" customHeight="1" x14ac:dyDescent="0.25">
      <c r="A2892" s="6">
        <v>1117086</v>
      </c>
      <c r="B2892" s="6">
        <v>1117093</v>
      </c>
      <c r="C2892" s="2" t="s">
        <v>26</v>
      </c>
      <c r="D2892" s="2" t="s">
        <v>1805</v>
      </c>
      <c r="E2892" s="2" t="s">
        <v>1805</v>
      </c>
      <c r="F2892" s="2" t="s">
        <v>1805</v>
      </c>
      <c r="G2892" s="2" t="s">
        <v>4016</v>
      </c>
      <c r="H2892" s="2" t="s">
        <v>30</v>
      </c>
      <c r="I2892" s="6">
        <v>1116851</v>
      </c>
      <c r="J2892" s="6">
        <v>1117111</v>
      </c>
      <c r="K2892" s="2" t="s">
        <v>26</v>
      </c>
      <c r="L2892" s="2" t="s">
        <v>5531</v>
      </c>
      <c r="M2892" s="5">
        <v>1064014</v>
      </c>
      <c r="N2892" s="6">
        <v>1064013</v>
      </c>
      <c r="O2892" s="2" t="s">
        <v>26</v>
      </c>
      <c r="P2892" s="2" t="s">
        <v>199</v>
      </c>
      <c r="Q2892" s="2" t="s">
        <v>772</v>
      </c>
      <c r="R2892" s="2" t="s">
        <v>772</v>
      </c>
      <c r="S2892" s="2" t="s">
        <v>4017</v>
      </c>
      <c r="T2892" s="2" t="s">
        <v>199</v>
      </c>
      <c r="U2892" s="6">
        <v>1063951</v>
      </c>
      <c r="V2892" s="6">
        <v>1064016</v>
      </c>
      <c r="W2892" s="2" t="s">
        <v>26</v>
      </c>
      <c r="X2892" s="2" t="s">
        <v>4877</v>
      </c>
      <c r="Y2892" s="5">
        <v>6</v>
      </c>
      <c r="Z2892" s="6">
        <v>2</v>
      </c>
      <c r="AA2892" s="6">
        <v>1838170</v>
      </c>
      <c r="AB2892" s="6">
        <v>115313198</v>
      </c>
      <c r="AC2892" s="8">
        <v>188.19782392270599</v>
      </c>
      <c r="AD2892" s="1">
        <v>2.6897013819496699E-3</v>
      </c>
    </row>
    <row r="2893" spans="1:30" customFormat="1" ht="15" customHeight="1" x14ac:dyDescent="0.25">
      <c r="A2893" s="6">
        <v>1192588</v>
      </c>
      <c r="B2893" s="6">
        <v>1192592</v>
      </c>
      <c r="C2893" s="2" t="s">
        <v>26</v>
      </c>
      <c r="D2893" s="2" t="s">
        <v>37</v>
      </c>
      <c r="E2893" s="2" t="s">
        <v>829</v>
      </c>
      <c r="F2893" s="2" t="s">
        <v>830</v>
      </c>
      <c r="G2893" s="2" t="s">
        <v>4020</v>
      </c>
      <c r="H2893" s="2" t="s">
        <v>30</v>
      </c>
      <c r="I2893" s="6" t="s">
        <v>37</v>
      </c>
      <c r="J2893" s="6" t="s">
        <v>37</v>
      </c>
      <c r="K2893" s="2" t="s">
        <v>37</v>
      </c>
      <c r="L2893" s="2" t="s">
        <v>5612</v>
      </c>
      <c r="M2893" s="5">
        <v>4249755</v>
      </c>
      <c r="N2893" s="6">
        <v>4249754</v>
      </c>
      <c r="O2893" s="2" t="s">
        <v>26</v>
      </c>
      <c r="P2893" s="2" t="s">
        <v>638</v>
      </c>
      <c r="Q2893" s="2" t="s">
        <v>831</v>
      </c>
      <c r="R2893" s="2" t="s">
        <v>640</v>
      </c>
      <c r="S2893" s="2" t="s">
        <v>4017</v>
      </c>
      <c r="T2893" s="2" t="s">
        <v>9046</v>
      </c>
      <c r="U2893" s="6">
        <v>4249680</v>
      </c>
      <c r="V2893" s="6">
        <v>4249757</v>
      </c>
      <c r="W2893" s="2" t="s">
        <v>26</v>
      </c>
      <c r="X2893" s="2" t="s">
        <v>5613</v>
      </c>
      <c r="Y2893" s="5">
        <v>6</v>
      </c>
      <c r="Z2893" s="6">
        <v>230</v>
      </c>
      <c r="AA2893" s="6">
        <v>30353</v>
      </c>
      <c r="AB2893" s="6">
        <v>117120787</v>
      </c>
      <c r="AC2893" s="8">
        <v>100.659733082755</v>
      </c>
      <c r="AD2893" s="1">
        <v>4.2819548826532002E-4</v>
      </c>
    </row>
    <row r="2894" spans="1:30" customFormat="1" ht="15" customHeight="1" x14ac:dyDescent="0.25">
      <c r="A2894" s="6">
        <v>1225617</v>
      </c>
      <c r="B2894" s="6">
        <v>1225617</v>
      </c>
      <c r="C2894" s="2" t="s">
        <v>26</v>
      </c>
      <c r="D2894" s="2" t="s">
        <v>2914</v>
      </c>
      <c r="E2894" s="2" t="s">
        <v>2914</v>
      </c>
      <c r="F2894" s="2" t="s">
        <v>2915</v>
      </c>
      <c r="G2894" s="2" t="s">
        <v>4016</v>
      </c>
      <c r="H2894" s="2" t="s">
        <v>30</v>
      </c>
      <c r="I2894" s="6">
        <v>1225196</v>
      </c>
      <c r="J2894" s="6">
        <v>1226248</v>
      </c>
      <c r="K2894" s="2" t="s">
        <v>26</v>
      </c>
      <c r="L2894" s="2" t="s">
        <v>5642</v>
      </c>
      <c r="M2894" s="5">
        <v>3177845</v>
      </c>
      <c r="N2894" s="6">
        <v>3177845</v>
      </c>
      <c r="O2894" s="2" t="s">
        <v>30</v>
      </c>
      <c r="P2894" s="2" t="s">
        <v>3197</v>
      </c>
      <c r="Q2894" s="2" t="s">
        <v>3197</v>
      </c>
      <c r="R2894" s="2" t="s">
        <v>3198</v>
      </c>
      <c r="S2894" s="2" t="s">
        <v>4016</v>
      </c>
      <c r="T2894" s="2" t="s">
        <v>30</v>
      </c>
      <c r="U2894" s="6">
        <v>3177809</v>
      </c>
      <c r="V2894" s="6">
        <v>3178387</v>
      </c>
      <c r="W2894" s="2" t="s">
        <v>30</v>
      </c>
      <c r="X2894" s="2" t="s">
        <v>5643</v>
      </c>
      <c r="Y2894" s="5">
        <v>6</v>
      </c>
      <c r="Z2894" s="6">
        <v>154</v>
      </c>
      <c r="AA2894" s="6">
        <v>309</v>
      </c>
      <c r="AB2894" s="6">
        <v>117150907</v>
      </c>
      <c r="AC2894" s="8">
        <v>14771.265540285</v>
      </c>
      <c r="AD2894" s="1">
        <v>5.0477075382865098E-17</v>
      </c>
    </row>
    <row r="2895" spans="1:30" customFormat="1" ht="15" customHeight="1" x14ac:dyDescent="0.25">
      <c r="A2895" s="6">
        <v>1231476</v>
      </c>
      <c r="B2895" s="6">
        <v>1231488</v>
      </c>
      <c r="C2895" s="2" t="s">
        <v>26</v>
      </c>
      <c r="D2895" s="2" t="s">
        <v>37</v>
      </c>
      <c r="E2895" s="2" t="s">
        <v>901</v>
      </c>
      <c r="F2895" s="2" t="s">
        <v>902</v>
      </c>
      <c r="G2895" s="2" t="s">
        <v>4014</v>
      </c>
      <c r="H2895" s="2" t="s">
        <v>30</v>
      </c>
      <c r="I2895" s="6" t="s">
        <v>37</v>
      </c>
      <c r="J2895" s="6" t="s">
        <v>37</v>
      </c>
      <c r="K2895" s="2" t="s">
        <v>37</v>
      </c>
      <c r="L2895" s="2" t="s">
        <v>5649</v>
      </c>
      <c r="M2895" s="5">
        <v>470617</v>
      </c>
      <c r="N2895" s="6">
        <v>470614</v>
      </c>
      <c r="O2895" s="2" t="s">
        <v>30</v>
      </c>
      <c r="P2895" s="2" t="s">
        <v>888</v>
      </c>
      <c r="Q2895" s="2" t="s">
        <v>903</v>
      </c>
      <c r="R2895" s="2" t="s">
        <v>890</v>
      </c>
      <c r="S2895" s="2" t="s">
        <v>4017</v>
      </c>
      <c r="T2895" s="2" t="s">
        <v>9020</v>
      </c>
      <c r="U2895" s="6">
        <v>470540</v>
      </c>
      <c r="V2895" s="6">
        <v>470653</v>
      </c>
      <c r="W2895" s="2" t="s">
        <v>30</v>
      </c>
      <c r="X2895" s="2" t="s">
        <v>5650</v>
      </c>
      <c r="Y2895" s="5">
        <v>6</v>
      </c>
      <c r="Z2895" s="6">
        <v>847</v>
      </c>
      <c r="AA2895" s="6">
        <v>7190</v>
      </c>
      <c r="AB2895" s="6">
        <v>117143333</v>
      </c>
      <c r="AC2895" s="8">
        <v>115.41347733060999</v>
      </c>
      <c r="AD2895" s="1">
        <v>1.78235150806135E-4</v>
      </c>
    </row>
    <row r="2896" spans="1:30" customFormat="1" ht="15" customHeight="1" x14ac:dyDescent="0.25">
      <c r="A2896" s="6">
        <v>1242801</v>
      </c>
      <c r="B2896" s="6">
        <v>1242801</v>
      </c>
      <c r="C2896" s="2" t="s">
        <v>30</v>
      </c>
      <c r="D2896" s="2" t="s">
        <v>256</v>
      </c>
      <c r="E2896" s="2" t="s">
        <v>2039</v>
      </c>
      <c r="F2896" s="2" t="s">
        <v>2040</v>
      </c>
      <c r="G2896" s="2" t="s">
        <v>4015</v>
      </c>
      <c r="H2896" s="2" t="s">
        <v>30</v>
      </c>
      <c r="I2896" s="6">
        <v>1242783</v>
      </c>
      <c r="J2896" s="6">
        <v>1242896</v>
      </c>
      <c r="K2896" s="2" t="s">
        <v>30</v>
      </c>
      <c r="L2896" s="2" t="s">
        <v>5681</v>
      </c>
      <c r="M2896" s="5">
        <v>1126861</v>
      </c>
      <c r="N2896" s="6">
        <v>1126861</v>
      </c>
      <c r="O2896" s="2" t="s">
        <v>26</v>
      </c>
      <c r="P2896" s="2" t="s">
        <v>37</v>
      </c>
      <c r="Q2896" s="2" t="s">
        <v>1581</v>
      </c>
      <c r="R2896" s="2" t="s">
        <v>1581</v>
      </c>
      <c r="S2896" s="2" t="s">
        <v>4016</v>
      </c>
      <c r="T2896" s="2" t="s">
        <v>30</v>
      </c>
      <c r="U2896" s="6" t="s">
        <v>37</v>
      </c>
      <c r="V2896" s="6" t="s">
        <v>37</v>
      </c>
      <c r="W2896" s="2" t="s">
        <v>26</v>
      </c>
      <c r="X2896" s="2" t="s">
        <v>5682</v>
      </c>
      <c r="Y2896" s="5">
        <v>6</v>
      </c>
      <c r="Z2896" s="6">
        <v>84</v>
      </c>
      <c r="AA2896" s="6">
        <v>39020</v>
      </c>
      <c r="AB2896" s="6">
        <v>117112266</v>
      </c>
      <c r="AC2896" s="8">
        <v>214.381390495716</v>
      </c>
      <c r="AD2896" s="1">
        <v>5.4922372858745303E-6</v>
      </c>
    </row>
    <row r="2897" spans="1:30" customFormat="1" ht="15" customHeight="1" x14ac:dyDescent="0.25">
      <c r="A2897" s="6">
        <v>1242847</v>
      </c>
      <c r="B2897" s="6">
        <v>1242861</v>
      </c>
      <c r="C2897" s="2" t="s">
        <v>30</v>
      </c>
      <c r="D2897" s="2" t="s">
        <v>256</v>
      </c>
      <c r="E2897" s="2" t="s">
        <v>259</v>
      </c>
      <c r="F2897" s="2" t="s">
        <v>258</v>
      </c>
      <c r="G2897" s="2" t="s">
        <v>4015</v>
      </c>
      <c r="H2897" s="2" t="s">
        <v>30</v>
      </c>
      <c r="I2897" s="6">
        <v>1242783</v>
      </c>
      <c r="J2897" s="6">
        <v>1242896</v>
      </c>
      <c r="K2897" s="2" t="s">
        <v>30</v>
      </c>
      <c r="L2897" s="2" t="s">
        <v>5683</v>
      </c>
      <c r="M2897" s="5">
        <v>3747416</v>
      </c>
      <c r="N2897" s="6">
        <v>3747415</v>
      </c>
      <c r="O2897" s="2" t="s">
        <v>30</v>
      </c>
      <c r="P2897" s="2" t="s">
        <v>260</v>
      </c>
      <c r="Q2897" s="2" t="s">
        <v>261</v>
      </c>
      <c r="R2897" s="2" t="s">
        <v>261</v>
      </c>
      <c r="S2897" s="2" t="s">
        <v>4014</v>
      </c>
      <c r="T2897" s="2" t="s">
        <v>30</v>
      </c>
      <c r="U2897" s="6">
        <v>3747143</v>
      </c>
      <c r="V2897" s="6">
        <v>3747494</v>
      </c>
      <c r="W2897" s="2" t="s">
        <v>30</v>
      </c>
      <c r="X2897" s="2" t="s">
        <v>5259</v>
      </c>
      <c r="Y2897" s="5">
        <v>6</v>
      </c>
      <c r="Z2897" s="6">
        <v>84</v>
      </c>
      <c r="AA2897" s="6">
        <v>64092</v>
      </c>
      <c r="AB2897" s="6">
        <v>117087194</v>
      </c>
      <c r="AC2897" s="8">
        <v>130.49009236722199</v>
      </c>
      <c r="AD2897" s="1">
        <v>1.06185896650356E-4</v>
      </c>
    </row>
    <row r="2898" spans="1:30" customFormat="1" ht="15" customHeight="1" x14ac:dyDescent="0.25">
      <c r="A2898" s="6">
        <v>1245878</v>
      </c>
      <c r="B2898" s="6">
        <v>1245878</v>
      </c>
      <c r="C2898" s="2" t="s">
        <v>26</v>
      </c>
      <c r="D2898" s="2" t="s">
        <v>3731</v>
      </c>
      <c r="E2898" s="2" t="s">
        <v>3731</v>
      </c>
      <c r="F2898" s="2" t="s">
        <v>3732</v>
      </c>
      <c r="G2898" s="2" t="s">
        <v>4016</v>
      </c>
      <c r="H2898" s="2" t="s">
        <v>30</v>
      </c>
      <c r="I2898" s="6">
        <v>1244889</v>
      </c>
      <c r="J2898" s="6">
        <v>1246106</v>
      </c>
      <c r="K2898" s="2" t="s">
        <v>26</v>
      </c>
      <c r="L2898" s="2" t="s">
        <v>5688</v>
      </c>
      <c r="M2898" s="5">
        <v>3238677</v>
      </c>
      <c r="N2898" s="6">
        <v>3238677</v>
      </c>
      <c r="O2898" s="2" t="s">
        <v>30</v>
      </c>
      <c r="P2898" s="2" t="s">
        <v>2581</v>
      </c>
      <c r="Q2898" s="2" t="s">
        <v>2581</v>
      </c>
      <c r="R2898" s="2" t="s">
        <v>2582</v>
      </c>
      <c r="S2898" s="2" t="s">
        <v>4016</v>
      </c>
      <c r="T2898" s="2" t="s">
        <v>30</v>
      </c>
      <c r="U2898" s="6">
        <v>3237178</v>
      </c>
      <c r="V2898" s="6">
        <v>3239337</v>
      </c>
      <c r="W2898" s="2" t="s">
        <v>30</v>
      </c>
      <c r="X2898" s="2" t="s">
        <v>5689</v>
      </c>
      <c r="Y2898" s="5">
        <v>6</v>
      </c>
      <c r="Z2898" s="6">
        <v>4</v>
      </c>
      <c r="AA2898" s="6">
        <v>3076</v>
      </c>
      <c r="AB2898" s="6">
        <v>117148290</v>
      </c>
      <c r="AC2898" s="8">
        <v>57126.929453836201</v>
      </c>
      <c r="AD2898" s="1">
        <v>4.5819200904234504E-19</v>
      </c>
    </row>
    <row r="2899" spans="1:30" customFormat="1" ht="15" customHeight="1" x14ac:dyDescent="0.25">
      <c r="A2899" s="6">
        <v>1279443</v>
      </c>
      <c r="B2899" s="6">
        <v>1279445</v>
      </c>
      <c r="C2899" s="2" t="s">
        <v>26</v>
      </c>
      <c r="D2899" s="2" t="s">
        <v>37</v>
      </c>
      <c r="E2899" s="2" t="s">
        <v>955</v>
      </c>
      <c r="F2899" s="2" t="s">
        <v>955</v>
      </c>
      <c r="G2899" s="2" t="s">
        <v>4020</v>
      </c>
      <c r="H2899" s="2" t="s">
        <v>30</v>
      </c>
      <c r="I2899" s="6" t="s">
        <v>37</v>
      </c>
      <c r="J2899" s="6" t="s">
        <v>37</v>
      </c>
      <c r="K2899" s="2" t="s">
        <v>37</v>
      </c>
      <c r="L2899" s="2" t="s">
        <v>5707</v>
      </c>
      <c r="M2899" s="5">
        <v>1694557</v>
      </c>
      <c r="N2899" s="6">
        <v>1694557</v>
      </c>
      <c r="O2899" s="2" t="s">
        <v>26</v>
      </c>
      <c r="P2899" s="2" t="s">
        <v>946</v>
      </c>
      <c r="Q2899" s="2" t="s">
        <v>947</v>
      </c>
      <c r="R2899" s="2" t="s">
        <v>948</v>
      </c>
      <c r="S2899" s="2" t="s">
        <v>4015</v>
      </c>
      <c r="T2899" s="2" t="s">
        <v>30</v>
      </c>
      <c r="U2899" s="6">
        <v>1694488</v>
      </c>
      <c r="V2899" s="6">
        <v>1694558</v>
      </c>
      <c r="W2899" s="2" t="s">
        <v>26</v>
      </c>
      <c r="X2899" s="2" t="s">
        <v>4618</v>
      </c>
      <c r="Y2899" s="5">
        <v>6</v>
      </c>
      <c r="Z2899" s="6">
        <v>305</v>
      </c>
      <c r="AA2899" s="6">
        <v>19674</v>
      </c>
      <c r="AB2899" s="6">
        <v>117131391</v>
      </c>
      <c r="AC2899" s="8">
        <v>117.120264574865</v>
      </c>
      <c r="AD2899" s="1">
        <v>1.7017846954281001E-4</v>
      </c>
    </row>
    <row r="2900" spans="1:30" customFormat="1" ht="15" customHeight="1" x14ac:dyDescent="0.25">
      <c r="A2900" s="6">
        <v>1280046</v>
      </c>
      <c r="B2900" s="6">
        <v>1280046</v>
      </c>
      <c r="C2900" s="2" t="s">
        <v>26</v>
      </c>
      <c r="D2900" s="2" t="s">
        <v>2116</v>
      </c>
      <c r="E2900" s="2" t="s">
        <v>2116</v>
      </c>
      <c r="F2900" s="2" t="s">
        <v>2116</v>
      </c>
      <c r="G2900" s="2" t="s">
        <v>4016</v>
      </c>
      <c r="H2900" s="2" t="s">
        <v>30</v>
      </c>
      <c r="I2900" s="6">
        <v>1279731</v>
      </c>
      <c r="J2900" s="6">
        <v>1280150</v>
      </c>
      <c r="K2900" s="2" t="s">
        <v>26</v>
      </c>
      <c r="L2900" s="2" t="s">
        <v>5710</v>
      </c>
      <c r="M2900" s="5">
        <v>162628</v>
      </c>
      <c r="N2900" s="6">
        <v>162628</v>
      </c>
      <c r="O2900" s="2" t="s">
        <v>26</v>
      </c>
      <c r="P2900" s="2" t="s">
        <v>2117</v>
      </c>
      <c r="Q2900" s="2" t="s">
        <v>2117</v>
      </c>
      <c r="R2900" s="2" t="s">
        <v>2118</v>
      </c>
      <c r="S2900" s="2" t="s">
        <v>4016</v>
      </c>
      <c r="T2900" s="2" t="s">
        <v>30</v>
      </c>
      <c r="U2900" s="6">
        <v>162473</v>
      </c>
      <c r="V2900" s="6">
        <v>163552</v>
      </c>
      <c r="W2900" s="2" t="s">
        <v>26</v>
      </c>
      <c r="X2900" s="2" t="s">
        <v>5711</v>
      </c>
      <c r="Y2900" s="5">
        <v>6</v>
      </c>
      <c r="Z2900" s="6">
        <v>112</v>
      </c>
      <c r="AA2900" s="6">
        <v>162</v>
      </c>
      <c r="AB2900" s="6">
        <v>117151096</v>
      </c>
      <c r="AC2900" s="8">
        <v>38740.4417989418</v>
      </c>
      <c r="AD2900" s="1">
        <v>1.73161911739313E-19</v>
      </c>
    </row>
    <row r="2901" spans="1:30" customFormat="1" ht="15" customHeight="1" x14ac:dyDescent="0.25">
      <c r="A2901" s="6">
        <v>1303424</v>
      </c>
      <c r="B2901" s="6">
        <v>1303448</v>
      </c>
      <c r="C2901" s="2" t="s">
        <v>26</v>
      </c>
      <c r="D2901" s="2" t="s">
        <v>2121</v>
      </c>
      <c r="E2901" s="2" t="s">
        <v>2121</v>
      </c>
      <c r="F2901" s="2" t="s">
        <v>2121</v>
      </c>
      <c r="G2901" s="2" t="s">
        <v>4016</v>
      </c>
      <c r="H2901" s="2" t="s">
        <v>30</v>
      </c>
      <c r="I2901" s="6">
        <v>1303092</v>
      </c>
      <c r="J2901" s="6">
        <v>1303994</v>
      </c>
      <c r="K2901" s="2" t="s">
        <v>26</v>
      </c>
      <c r="L2901" s="2" t="s">
        <v>5716</v>
      </c>
      <c r="M2901" s="5">
        <v>3988657</v>
      </c>
      <c r="N2901" s="6">
        <v>3988655</v>
      </c>
      <c r="O2901" s="2" t="s">
        <v>30</v>
      </c>
      <c r="P2901" s="2" t="s">
        <v>499</v>
      </c>
      <c r="Q2901" s="2" t="s">
        <v>500</v>
      </c>
      <c r="R2901" s="2" t="s">
        <v>500</v>
      </c>
      <c r="S2901" s="2" t="s">
        <v>4017</v>
      </c>
      <c r="T2901" s="2" t="s">
        <v>499</v>
      </c>
      <c r="U2901" s="6">
        <v>3988653</v>
      </c>
      <c r="V2901" s="6">
        <v>3988733</v>
      </c>
      <c r="W2901" s="2" t="s">
        <v>30</v>
      </c>
      <c r="X2901" s="2" t="s">
        <v>5717</v>
      </c>
      <c r="Y2901" s="5">
        <v>6</v>
      </c>
      <c r="Z2901" s="6">
        <v>201</v>
      </c>
      <c r="AA2901" s="6">
        <v>44034</v>
      </c>
      <c r="AB2901" s="6">
        <v>117107135</v>
      </c>
      <c r="AC2901" s="8">
        <v>79.387186563435705</v>
      </c>
      <c r="AD2901" s="1">
        <v>1.7764344879324101E-3</v>
      </c>
    </row>
    <row r="2902" spans="1:30" customFormat="1" x14ac:dyDescent="0.25">
      <c r="A2902" s="6">
        <v>1306872</v>
      </c>
      <c r="B2902" s="6">
        <v>1306872</v>
      </c>
      <c r="C2902" s="2" t="s">
        <v>26</v>
      </c>
      <c r="D2902" s="2" t="s">
        <v>37</v>
      </c>
      <c r="E2902" s="2" t="s">
        <v>883</v>
      </c>
      <c r="F2902" s="2" t="s">
        <v>883</v>
      </c>
      <c r="G2902" s="2" t="s">
        <v>4020</v>
      </c>
      <c r="H2902" s="2" t="s">
        <v>30</v>
      </c>
      <c r="I2902" s="6" t="s">
        <v>37</v>
      </c>
      <c r="J2902" s="6" t="s">
        <v>37</v>
      </c>
      <c r="K2902" s="2" t="s">
        <v>37</v>
      </c>
      <c r="L2902" s="2" t="s">
        <v>5722</v>
      </c>
      <c r="M2902" s="5">
        <v>832762</v>
      </c>
      <c r="N2902" s="6">
        <v>832762</v>
      </c>
      <c r="O2902" s="2" t="s">
        <v>26</v>
      </c>
      <c r="P2902" s="2" t="s">
        <v>884</v>
      </c>
      <c r="Q2902" s="2" t="s">
        <v>885</v>
      </c>
      <c r="R2902" s="2" t="s">
        <v>886</v>
      </c>
      <c r="S2902" s="2" t="s">
        <v>4015</v>
      </c>
      <c r="T2902" s="2" t="s">
        <v>30</v>
      </c>
      <c r="U2902" s="6">
        <v>832680</v>
      </c>
      <c r="V2902" s="6">
        <v>832763</v>
      </c>
      <c r="W2902" s="2" t="s">
        <v>26</v>
      </c>
      <c r="X2902" s="2" t="s">
        <v>5723</v>
      </c>
      <c r="Y2902" s="5">
        <v>6</v>
      </c>
      <c r="Z2902" s="6">
        <v>884</v>
      </c>
      <c r="AA2902" s="6">
        <v>11</v>
      </c>
      <c r="AB2902" s="6">
        <v>117150475</v>
      </c>
      <c r="AC2902" s="8">
        <v>72285.360962566803</v>
      </c>
      <c r="AD2902" s="1">
        <v>1.5471812610224001E-20</v>
      </c>
    </row>
    <row r="2903" spans="1:30" customFormat="1" ht="15" customHeight="1" x14ac:dyDescent="0.25">
      <c r="A2903" s="6">
        <v>1306872</v>
      </c>
      <c r="B2903" s="6">
        <v>1306872</v>
      </c>
      <c r="C2903" s="2" t="s">
        <v>26</v>
      </c>
      <c r="D2903" s="2" t="s">
        <v>37</v>
      </c>
      <c r="E2903" s="2" t="s">
        <v>883</v>
      </c>
      <c r="F2903" s="2" t="s">
        <v>883</v>
      </c>
      <c r="G2903" s="2" t="s">
        <v>4020</v>
      </c>
      <c r="H2903" s="2" t="s">
        <v>30</v>
      </c>
      <c r="I2903" s="6" t="s">
        <v>37</v>
      </c>
      <c r="J2903" s="6" t="s">
        <v>37</v>
      </c>
      <c r="K2903" s="2" t="s">
        <v>37</v>
      </c>
      <c r="L2903" s="2" t="s">
        <v>5722</v>
      </c>
      <c r="M2903" s="5">
        <v>832762</v>
      </c>
      <c r="N2903" s="6">
        <v>832762</v>
      </c>
      <c r="O2903" s="2" t="s">
        <v>26</v>
      </c>
      <c r="P2903" s="2" t="s">
        <v>887</v>
      </c>
      <c r="Q2903" s="2" t="s">
        <v>885</v>
      </c>
      <c r="R2903" s="2" t="s">
        <v>886</v>
      </c>
      <c r="S2903" s="2" t="s">
        <v>4014</v>
      </c>
      <c r="T2903" s="2" t="s">
        <v>30</v>
      </c>
      <c r="U2903" s="6">
        <v>832741</v>
      </c>
      <c r="V2903" s="6">
        <v>832869</v>
      </c>
      <c r="W2903" s="2" t="s">
        <v>26</v>
      </c>
      <c r="X2903" s="2" t="s">
        <v>5723</v>
      </c>
      <c r="Y2903" s="5">
        <v>6</v>
      </c>
      <c r="Z2903" s="6">
        <v>884</v>
      </c>
      <c r="AA2903" s="6">
        <v>11</v>
      </c>
      <c r="AB2903" s="6">
        <v>117150475</v>
      </c>
      <c r="AC2903" s="8">
        <v>72285.360962566803</v>
      </c>
      <c r="AD2903" s="1">
        <v>1.5471812610224001E-20</v>
      </c>
    </row>
    <row r="2904" spans="1:30" customFormat="1" ht="15" customHeight="1" x14ac:dyDescent="0.25">
      <c r="A2904" s="6">
        <v>1307005</v>
      </c>
      <c r="B2904" s="6">
        <v>1307005</v>
      </c>
      <c r="C2904" s="2" t="s">
        <v>26</v>
      </c>
      <c r="D2904" s="2" t="s">
        <v>1452</v>
      </c>
      <c r="E2904" s="2" t="s">
        <v>883</v>
      </c>
      <c r="F2904" s="2" t="s">
        <v>883</v>
      </c>
      <c r="G2904" s="2" t="s">
        <v>4017</v>
      </c>
      <c r="H2904" s="2" t="s">
        <v>1452</v>
      </c>
      <c r="I2904" s="6">
        <v>1307005</v>
      </c>
      <c r="J2904" s="6">
        <v>1307131</v>
      </c>
      <c r="K2904" s="2" t="s">
        <v>26</v>
      </c>
      <c r="L2904" s="2" t="s">
        <v>5730</v>
      </c>
      <c r="M2904" s="5">
        <v>1597199</v>
      </c>
      <c r="N2904" s="6">
        <v>1597199</v>
      </c>
      <c r="O2904" s="2" t="s">
        <v>30</v>
      </c>
      <c r="P2904" s="2" t="s">
        <v>2126</v>
      </c>
      <c r="Q2904" s="2" t="s">
        <v>2126</v>
      </c>
      <c r="R2904" s="2" t="s">
        <v>2126</v>
      </c>
      <c r="S2904" s="2" t="s">
        <v>4016</v>
      </c>
      <c r="T2904" s="2" t="s">
        <v>30</v>
      </c>
      <c r="U2904" s="6">
        <v>1596988</v>
      </c>
      <c r="V2904" s="6">
        <v>1597332</v>
      </c>
      <c r="W2904" s="2" t="s">
        <v>30</v>
      </c>
      <c r="X2904" s="2" t="s">
        <v>5731</v>
      </c>
      <c r="Y2904" s="5">
        <v>6</v>
      </c>
      <c r="Z2904" s="6">
        <v>81725</v>
      </c>
      <c r="AA2904" s="6">
        <v>77</v>
      </c>
      <c r="AB2904" s="6">
        <v>117069568</v>
      </c>
      <c r="AC2904" s="8">
        <v>111.621951667177</v>
      </c>
      <c r="AD2904" s="1">
        <v>2.7484739137075898E-4</v>
      </c>
    </row>
    <row r="2905" spans="1:30" customFormat="1" ht="15" customHeight="1" x14ac:dyDescent="0.25">
      <c r="A2905" s="6">
        <v>1308539</v>
      </c>
      <c r="B2905" s="6">
        <v>1308554</v>
      </c>
      <c r="C2905" s="2" t="s">
        <v>26</v>
      </c>
      <c r="D2905" s="2" t="s">
        <v>349</v>
      </c>
      <c r="E2905" s="2" t="s">
        <v>349</v>
      </c>
      <c r="F2905" s="2" t="s">
        <v>349</v>
      </c>
      <c r="G2905" s="2" t="s">
        <v>4016</v>
      </c>
      <c r="H2905" s="2" t="s">
        <v>30</v>
      </c>
      <c r="I2905" s="6">
        <v>1307973</v>
      </c>
      <c r="J2905" s="6">
        <v>1308842</v>
      </c>
      <c r="K2905" s="2" t="s">
        <v>26</v>
      </c>
      <c r="L2905" s="2" t="s">
        <v>5785</v>
      </c>
      <c r="M2905" s="5">
        <v>1745705</v>
      </c>
      <c r="N2905" s="6">
        <v>1745705</v>
      </c>
      <c r="O2905" s="2" t="s">
        <v>30</v>
      </c>
      <c r="P2905" s="2" t="s">
        <v>350</v>
      </c>
      <c r="Q2905" s="2" t="s">
        <v>351</v>
      </c>
      <c r="R2905" s="2" t="s">
        <v>352</v>
      </c>
      <c r="S2905" s="2" t="s">
        <v>4017</v>
      </c>
      <c r="T2905" s="2" t="s">
        <v>9031</v>
      </c>
      <c r="U2905" s="6">
        <v>1745441</v>
      </c>
      <c r="V2905" s="6">
        <v>1745730</v>
      </c>
      <c r="W2905" s="2" t="s">
        <v>30</v>
      </c>
      <c r="X2905" s="2" t="s">
        <v>5786</v>
      </c>
      <c r="Y2905" s="5">
        <v>6</v>
      </c>
      <c r="Z2905" s="6">
        <v>19028</v>
      </c>
      <c r="AA2905" s="6">
        <v>543</v>
      </c>
      <c r="AB2905" s="6">
        <v>117131799</v>
      </c>
      <c r="AC2905" s="8">
        <v>68.019446189796497</v>
      </c>
      <c r="AD2905" s="1">
        <v>3.0585424214548801E-3</v>
      </c>
    </row>
    <row r="2906" spans="1:30" customFormat="1" ht="15" customHeight="1" x14ac:dyDescent="0.25">
      <c r="A2906" s="6">
        <v>1308629</v>
      </c>
      <c r="B2906" s="6">
        <v>1308635</v>
      </c>
      <c r="C2906" s="2" t="s">
        <v>26</v>
      </c>
      <c r="D2906" s="2" t="s">
        <v>349</v>
      </c>
      <c r="E2906" s="2" t="s">
        <v>349</v>
      </c>
      <c r="F2906" s="2" t="s">
        <v>349</v>
      </c>
      <c r="G2906" s="2" t="s">
        <v>4016</v>
      </c>
      <c r="H2906" s="2" t="s">
        <v>30</v>
      </c>
      <c r="I2906" s="6">
        <v>1307973</v>
      </c>
      <c r="J2906" s="6">
        <v>1308842</v>
      </c>
      <c r="K2906" s="2" t="s">
        <v>26</v>
      </c>
      <c r="L2906" s="2" t="s">
        <v>5787</v>
      </c>
      <c r="M2906" s="5">
        <v>3000289</v>
      </c>
      <c r="N2906" s="6">
        <v>3000284</v>
      </c>
      <c r="O2906" s="2" t="s">
        <v>26</v>
      </c>
      <c r="P2906" s="2" t="s">
        <v>1213</v>
      </c>
      <c r="Q2906" s="2" t="s">
        <v>1214</v>
      </c>
      <c r="R2906" s="2" t="s">
        <v>1215</v>
      </c>
      <c r="S2906" s="2" t="s">
        <v>4017</v>
      </c>
      <c r="T2906" s="2" t="s">
        <v>1213</v>
      </c>
      <c r="U2906" s="6">
        <v>3000253</v>
      </c>
      <c r="V2906" s="6">
        <v>3000454</v>
      </c>
      <c r="W2906" s="2" t="s">
        <v>26</v>
      </c>
      <c r="X2906" s="2" t="s">
        <v>4559</v>
      </c>
      <c r="Y2906" s="5">
        <v>6</v>
      </c>
      <c r="Z2906" s="6">
        <v>3642</v>
      </c>
      <c r="AA2906" s="6">
        <v>3284</v>
      </c>
      <c r="AB2906" s="6">
        <v>117144444</v>
      </c>
      <c r="AC2906" s="8">
        <v>58.7665040624304</v>
      </c>
      <c r="AD2906" s="1">
        <v>9.6476132668444504E-3</v>
      </c>
    </row>
    <row r="2907" spans="1:30" customFormat="1" ht="15" customHeight="1" x14ac:dyDescent="0.25">
      <c r="A2907" s="6">
        <v>1314282</v>
      </c>
      <c r="B2907" s="6">
        <v>1314282</v>
      </c>
      <c r="C2907" s="2" t="s">
        <v>26</v>
      </c>
      <c r="D2907" s="2" t="s">
        <v>3595</v>
      </c>
      <c r="E2907" s="2" t="s">
        <v>3595</v>
      </c>
      <c r="F2907" s="2" t="s">
        <v>3596</v>
      </c>
      <c r="G2907" s="2" t="s">
        <v>4016</v>
      </c>
      <c r="H2907" s="2" t="s">
        <v>30</v>
      </c>
      <c r="I2907" s="6">
        <v>1313855</v>
      </c>
      <c r="J2907" s="6">
        <v>1314457</v>
      </c>
      <c r="K2907" s="2" t="s">
        <v>26</v>
      </c>
      <c r="L2907" s="2" t="s">
        <v>5793</v>
      </c>
      <c r="M2907" s="5">
        <v>3295174</v>
      </c>
      <c r="N2907" s="6">
        <v>3295174</v>
      </c>
      <c r="O2907" s="2" t="s">
        <v>30</v>
      </c>
      <c r="P2907" s="2" t="s">
        <v>517</v>
      </c>
      <c r="Q2907" s="2" t="s">
        <v>517</v>
      </c>
      <c r="R2907" s="2" t="s">
        <v>517</v>
      </c>
      <c r="S2907" s="2" t="s">
        <v>4016</v>
      </c>
      <c r="T2907" s="2" t="s">
        <v>30</v>
      </c>
      <c r="U2907" s="6">
        <v>3293316</v>
      </c>
      <c r="V2907" s="6">
        <v>3296090</v>
      </c>
      <c r="W2907" s="2" t="s">
        <v>30</v>
      </c>
      <c r="X2907" s="2" t="s">
        <v>5794</v>
      </c>
      <c r="Y2907" s="5">
        <v>6</v>
      </c>
      <c r="Z2907" s="6">
        <v>169</v>
      </c>
      <c r="AA2907" s="6">
        <v>34</v>
      </c>
      <c r="AB2907" s="6">
        <v>117151167</v>
      </c>
      <c r="AC2907" s="8">
        <v>122329.79498781799</v>
      </c>
      <c r="AD2907" s="1">
        <v>2.5865628582620899E-22</v>
      </c>
    </row>
    <row r="2908" spans="1:30" customFormat="1" ht="15" customHeight="1" x14ac:dyDescent="0.25">
      <c r="A2908" s="6">
        <v>1316771</v>
      </c>
      <c r="B2908" s="6">
        <v>1316771</v>
      </c>
      <c r="C2908" s="2" t="s">
        <v>26</v>
      </c>
      <c r="D2908" s="2" t="s">
        <v>3843</v>
      </c>
      <c r="E2908" s="2" t="s">
        <v>2417</v>
      </c>
      <c r="F2908" s="2" t="s">
        <v>2418</v>
      </c>
      <c r="G2908" s="2" t="s">
        <v>4014</v>
      </c>
      <c r="H2908" s="2" t="s">
        <v>30</v>
      </c>
      <c r="I2908" s="6">
        <v>1316769</v>
      </c>
      <c r="J2908" s="6">
        <v>1316792</v>
      </c>
      <c r="K2908" s="2" t="s">
        <v>26</v>
      </c>
      <c r="L2908" s="2" t="s">
        <v>5799</v>
      </c>
      <c r="M2908" s="5">
        <v>3099586</v>
      </c>
      <c r="N2908" s="6">
        <v>3099586</v>
      </c>
      <c r="O2908" s="2" t="s">
        <v>30</v>
      </c>
      <c r="P2908" s="2" t="s">
        <v>3223</v>
      </c>
      <c r="Q2908" s="2" t="s">
        <v>3224</v>
      </c>
      <c r="R2908" s="2" t="s">
        <v>3225</v>
      </c>
      <c r="S2908" s="2" t="s">
        <v>191</v>
      </c>
      <c r="T2908" s="2" t="s">
        <v>30</v>
      </c>
      <c r="U2908" s="6">
        <v>3099447</v>
      </c>
      <c r="V2908" s="6">
        <v>3099702</v>
      </c>
      <c r="W2908" s="2" t="s">
        <v>30</v>
      </c>
      <c r="X2908" s="2" t="s">
        <v>5800</v>
      </c>
      <c r="Y2908" s="5">
        <v>6</v>
      </c>
      <c r="Z2908" s="6">
        <v>990</v>
      </c>
      <c r="AA2908" s="6">
        <v>376</v>
      </c>
      <c r="AB2908" s="6">
        <v>117150004</v>
      </c>
      <c r="AC2908" s="8">
        <v>1888.2979368149599</v>
      </c>
      <c r="AD2908" s="1">
        <v>1.01793186402748E-11</v>
      </c>
    </row>
    <row r="2909" spans="1:30" customFormat="1" ht="15" customHeight="1" x14ac:dyDescent="0.25">
      <c r="A2909" s="6">
        <v>1350291</v>
      </c>
      <c r="B2909" s="6">
        <v>1350291</v>
      </c>
      <c r="C2909" s="2" t="s">
        <v>30</v>
      </c>
      <c r="D2909" s="2" t="s">
        <v>235</v>
      </c>
      <c r="E2909" s="2" t="s">
        <v>282</v>
      </c>
      <c r="F2909" s="2" t="s">
        <v>279</v>
      </c>
      <c r="G2909" s="2" t="s">
        <v>4015</v>
      </c>
      <c r="H2909" s="2" t="s">
        <v>30</v>
      </c>
      <c r="I2909" s="6">
        <v>1350204</v>
      </c>
      <c r="J2909" s="6">
        <v>1350304</v>
      </c>
      <c r="K2909" s="2" t="s">
        <v>30</v>
      </c>
      <c r="L2909" s="2" t="s">
        <v>5902</v>
      </c>
      <c r="M2909" s="5">
        <v>1948045</v>
      </c>
      <c r="N2909" s="6">
        <v>1948045</v>
      </c>
      <c r="O2909" s="2" t="s">
        <v>26</v>
      </c>
      <c r="P2909" s="2" t="s">
        <v>283</v>
      </c>
      <c r="Q2909" s="2" t="s">
        <v>283</v>
      </c>
      <c r="R2909" s="2" t="s">
        <v>284</v>
      </c>
      <c r="S2909" s="2" t="s">
        <v>4016</v>
      </c>
      <c r="T2909" s="2" t="s">
        <v>30</v>
      </c>
      <c r="U2909" s="6">
        <v>1947875</v>
      </c>
      <c r="V2909" s="6">
        <v>1948192</v>
      </c>
      <c r="W2909" s="2" t="s">
        <v>26</v>
      </c>
      <c r="X2909" s="2" t="s">
        <v>5903</v>
      </c>
      <c r="Y2909" s="5">
        <v>6</v>
      </c>
      <c r="Z2909" s="6">
        <v>185</v>
      </c>
      <c r="AA2909" s="6">
        <v>26901</v>
      </c>
      <c r="AB2909" s="6">
        <v>117124284</v>
      </c>
      <c r="AC2909" s="8">
        <v>141.20759180056601</v>
      </c>
      <c r="AD2909" s="1">
        <v>5.8284792403673798E-5</v>
      </c>
    </row>
    <row r="2910" spans="1:30" customFormat="1" x14ac:dyDescent="0.25">
      <c r="A2910" s="6">
        <v>1350505</v>
      </c>
      <c r="B2910" s="6">
        <v>1350518</v>
      </c>
      <c r="C2910" s="2" t="s">
        <v>30</v>
      </c>
      <c r="D2910" s="2" t="s">
        <v>234</v>
      </c>
      <c r="E2910" s="2" t="s">
        <v>234</v>
      </c>
      <c r="F2910" s="2" t="s">
        <v>234</v>
      </c>
      <c r="G2910" s="2" t="s">
        <v>4016</v>
      </c>
      <c r="H2910" s="2" t="s">
        <v>30</v>
      </c>
      <c r="I2910" s="6">
        <v>1350304</v>
      </c>
      <c r="J2910" s="6">
        <v>1350870</v>
      </c>
      <c r="K2910" s="2" t="s">
        <v>30</v>
      </c>
      <c r="L2910" s="2" t="s">
        <v>5906</v>
      </c>
      <c r="M2910" s="5">
        <v>1745652</v>
      </c>
      <c r="N2910" s="6">
        <v>1745606</v>
      </c>
      <c r="O2910" s="2" t="s">
        <v>30</v>
      </c>
      <c r="P2910" s="2" t="s">
        <v>350</v>
      </c>
      <c r="Q2910" s="2" t="s">
        <v>380</v>
      </c>
      <c r="R2910" s="2" t="s">
        <v>381</v>
      </c>
      <c r="S2910" s="2" t="s">
        <v>4017</v>
      </c>
      <c r="T2910" s="2" t="s">
        <v>9031</v>
      </c>
      <c r="U2910" s="6">
        <v>1745441</v>
      </c>
      <c r="V2910" s="6">
        <v>1745730</v>
      </c>
      <c r="W2910" s="2" t="s">
        <v>30</v>
      </c>
      <c r="X2910" s="2" t="s">
        <v>5907</v>
      </c>
      <c r="Y2910" s="5">
        <v>6</v>
      </c>
      <c r="Z2910" s="6">
        <v>203</v>
      </c>
      <c r="AA2910" s="6">
        <v>60687</v>
      </c>
      <c r="AB2910" s="6">
        <v>117090480</v>
      </c>
      <c r="AC2910" s="8">
        <v>57.027079350306003</v>
      </c>
      <c r="AD2910" s="1">
        <v>1.25803280058538E-2</v>
      </c>
    </row>
    <row r="2911" spans="1:30" customFormat="1" x14ac:dyDescent="0.25">
      <c r="A2911" s="6">
        <v>1357282</v>
      </c>
      <c r="B2911" s="6">
        <v>1357282</v>
      </c>
      <c r="C2911" s="2" t="s">
        <v>26</v>
      </c>
      <c r="D2911" s="2" t="s">
        <v>1623</v>
      </c>
      <c r="E2911" s="2" t="s">
        <v>1623</v>
      </c>
      <c r="F2911" s="2" t="s">
        <v>1623</v>
      </c>
      <c r="G2911" s="2" t="s">
        <v>4016</v>
      </c>
      <c r="H2911" s="2" t="s">
        <v>30</v>
      </c>
      <c r="I2911" s="6">
        <v>1356689</v>
      </c>
      <c r="J2911" s="6">
        <v>1358080</v>
      </c>
      <c r="K2911" s="2" t="s">
        <v>26</v>
      </c>
      <c r="L2911" s="2" t="s">
        <v>5922</v>
      </c>
      <c r="M2911" s="5">
        <v>3012336</v>
      </c>
      <c r="N2911" s="6">
        <v>3012335</v>
      </c>
      <c r="O2911" s="2" t="s">
        <v>30</v>
      </c>
      <c r="P2911" s="2" t="s">
        <v>2307</v>
      </c>
      <c r="Q2911" s="2" t="s">
        <v>2647</v>
      </c>
      <c r="R2911" s="2" t="s">
        <v>2648</v>
      </c>
      <c r="S2911" s="2" t="s">
        <v>191</v>
      </c>
      <c r="T2911" s="2" t="s">
        <v>30</v>
      </c>
      <c r="U2911" s="6">
        <v>3012358</v>
      </c>
      <c r="V2911" s="6">
        <v>3012590</v>
      </c>
      <c r="W2911" s="2" t="s">
        <v>30</v>
      </c>
      <c r="X2911" s="2" t="s">
        <v>5923</v>
      </c>
      <c r="Y2911" s="5">
        <v>6</v>
      </c>
      <c r="Z2911" s="6">
        <v>341</v>
      </c>
      <c r="AA2911" s="6">
        <v>18195</v>
      </c>
      <c r="AB2911" s="6">
        <v>117132834</v>
      </c>
      <c r="AC2911" s="8">
        <v>113.272233114863</v>
      </c>
      <c r="AD2911" s="1">
        <v>2.0618811681829901E-4</v>
      </c>
    </row>
    <row r="2912" spans="1:30" customFormat="1" ht="15" customHeight="1" x14ac:dyDescent="0.25">
      <c r="A2912" s="6">
        <v>1382147</v>
      </c>
      <c r="B2912" s="6">
        <v>1382150</v>
      </c>
      <c r="C2912" s="2" t="s">
        <v>26</v>
      </c>
      <c r="D2912" s="2" t="s">
        <v>3291</v>
      </c>
      <c r="E2912" s="2" t="s">
        <v>3291</v>
      </c>
      <c r="F2912" s="2" t="s">
        <v>3292</v>
      </c>
      <c r="G2912" s="2" t="s">
        <v>4016</v>
      </c>
      <c r="H2912" s="2" t="s">
        <v>30</v>
      </c>
      <c r="I2912" s="6">
        <v>1381095</v>
      </c>
      <c r="J2912" s="6">
        <v>1382300</v>
      </c>
      <c r="K2912" s="2" t="s">
        <v>26</v>
      </c>
      <c r="L2912" s="2" t="s">
        <v>5962</v>
      </c>
      <c r="M2912" s="5">
        <v>318522</v>
      </c>
      <c r="N2912" s="6">
        <v>318521</v>
      </c>
      <c r="O2912" s="2" t="s">
        <v>30</v>
      </c>
      <c r="P2912" s="2" t="s">
        <v>37</v>
      </c>
      <c r="Q2912" s="2" t="s">
        <v>1502</v>
      </c>
      <c r="R2912" s="2" t="s">
        <v>1503</v>
      </c>
      <c r="S2912" s="2" t="s">
        <v>4017</v>
      </c>
      <c r="T2912" s="2" t="s">
        <v>9014</v>
      </c>
      <c r="U2912" s="6" t="s">
        <v>37</v>
      </c>
      <c r="V2912" s="6" t="s">
        <v>37</v>
      </c>
      <c r="W2912" s="2" t="s">
        <v>30</v>
      </c>
      <c r="X2912" s="2" t="s">
        <v>5963</v>
      </c>
      <c r="Y2912" s="5">
        <v>6</v>
      </c>
      <c r="Z2912" s="6">
        <v>1635</v>
      </c>
      <c r="AA2912" s="6">
        <v>731</v>
      </c>
      <c r="AB2912" s="6">
        <v>117149004</v>
      </c>
      <c r="AC2912" s="8">
        <v>588.10479047176796</v>
      </c>
      <c r="AD2912" s="1">
        <v>1.0702306004343301E-8</v>
      </c>
    </row>
    <row r="2913" spans="1:30" customFormat="1" ht="15" customHeight="1" x14ac:dyDescent="0.25">
      <c r="A2913" s="6">
        <v>1388735</v>
      </c>
      <c r="B2913" s="6">
        <v>1388735</v>
      </c>
      <c r="C2913" s="2" t="s">
        <v>26</v>
      </c>
      <c r="D2913" s="2" t="s">
        <v>2240</v>
      </c>
      <c r="E2913" s="2" t="s">
        <v>2240</v>
      </c>
      <c r="F2913" s="2" t="s">
        <v>2240</v>
      </c>
      <c r="G2913" s="2" t="s">
        <v>4016</v>
      </c>
      <c r="H2913" s="2" t="s">
        <v>30</v>
      </c>
      <c r="I2913" s="6">
        <v>1388715</v>
      </c>
      <c r="J2913" s="6">
        <v>1389152</v>
      </c>
      <c r="K2913" s="2" t="s">
        <v>26</v>
      </c>
      <c r="L2913" s="2" t="s">
        <v>5986</v>
      </c>
      <c r="M2913" s="5">
        <v>1389778</v>
      </c>
      <c r="N2913" s="6">
        <v>1389778</v>
      </c>
      <c r="O2913" s="2" t="s">
        <v>26</v>
      </c>
      <c r="P2913" s="2" t="s">
        <v>1885</v>
      </c>
      <c r="Q2913" s="2" t="s">
        <v>1885</v>
      </c>
      <c r="R2913" s="2" t="s">
        <v>1886</v>
      </c>
      <c r="S2913" s="2" t="s">
        <v>4016</v>
      </c>
      <c r="T2913" s="2" t="s">
        <v>30</v>
      </c>
      <c r="U2913" s="6">
        <v>1389186</v>
      </c>
      <c r="V2913" s="6">
        <v>1391051</v>
      </c>
      <c r="W2913" s="2" t="s">
        <v>26</v>
      </c>
      <c r="X2913" s="2" t="s">
        <v>5987</v>
      </c>
      <c r="Y2913" s="5">
        <v>6</v>
      </c>
      <c r="Z2913" s="6">
        <v>529</v>
      </c>
      <c r="AA2913" s="6">
        <v>129</v>
      </c>
      <c r="AB2913" s="6">
        <v>117150712</v>
      </c>
      <c r="AC2913" s="8">
        <v>10300.321976524399</v>
      </c>
      <c r="AD2913" s="1">
        <v>4.3794568969097502E-16</v>
      </c>
    </row>
    <row r="2914" spans="1:30" customFormat="1" ht="15" customHeight="1" x14ac:dyDescent="0.25">
      <c r="A2914" s="6">
        <v>1404229</v>
      </c>
      <c r="B2914" s="6">
        <v>1404237</v>
      </c>
      <c r="C2914" s="2" t="s">
        <v>26</v>
      </c>
      <c r="D2914" s="2" t="s">
        <v>1295</v>
      </c>
      <c r="E2914" s="2" t="s">
        <v>1295</v>
      </c>
      <c r="F2914" s="2" t="s">
        <v>1295</v>
      </c>
      <c r="G2914" s="2" t="s">
        <v>4016</v>
      </c>
      <c r="H2914" s="2" t="s">
        <v>30</v>
      </c>
      <c r="I2914" s="6">
        <v>1403698</v>
      </c>
      <c r="J2914" s="6">
        <v>1404303</v>
      </c>
      <c r="K2914" s="2" t="s">
        <v>26</v>
      </c>
      <c r="L2914" s="2" t="s">
        <v>6043</v>
      </c>
      <c r="M2914" s="5">
        <v>373779</v>
      </c>
      <c r="N2914" s="6">
        <v>373746</v>
      </c>
      <c r="O2914" s="2" t="s">
        <v>26</v>
      </c>
      <c r="P2914" s="2" t="s">
        <v>37</v>
      </c>
      <c r="Q2914" s="2" t="s">
        <v>51</v>
      </c>
      <c r="R2914" s="2" t="s">
        <v>51</v>
      </c>
      <c r="S2914" s="2" t="s">
        <v>4017</v>
      </c>
      <c r="T2914" s="2" t="s">
        <v>9017</v>
      </c>
      <c r="U2914" s="6" t="s">
        <v>37</v>
      </c>
      <c r="V2914" s="6" t="s">
        <v>37</v>
      </c>
      <c r="W2914" s="2" t="s">
        <v>26</v>
      </c>
      <c r="X2914" s="2" t="s">
        <v>6044</v>
      </c>
      <c r="Y2914" s="5">
        <v>6</v>
      </c>
      <c r="Z2914" s="6">
        <v>603</v>
      </c>
      <c r="AA2914" s="6">
        <v>12397</v>
      </c>
      <c r="AB2914" s="6">
        <v>117138370</v>
      </c>
      <c r="AC2914" s="8">
        <v>94.019191772042404</v>
      </c>
      <c r="AD2914" s="1">
        <v>6.0886697492536798E-4</v>
      </c>
    </row>
    <row r="2915" spans="1:30" customFormat="1" ht="15" customHeight="1" x14ac:dyDescent="0.25">
      <c r="A2915" s="6">
        <v>1405190</v>
      </c>
      <c r="B2915" s="6">
        <v>1405190</v>
      </c>
      <c r="C2915" s="2" t="s">
        <v>26</v>
      </c>
      <c r="D2915" s="2" t="s">
        <v>895</v>
      </c>
      <c r="E2915" s="2" t="s">
        <v>895</v>
      </c>
      <c r="F2915" s="2" t="s">
        <v>895</v>
      </c>
      <c r="G2915" s="2" t="s">
        <v>4016</v>
      </c>
      <c r="H2915" s="2" t="s">
        <v>30</v>
      </c>
      <c r="I2915" s="6">
        <v>1404315</v>
      </c>
      <c r="J2915" s="6">
        <v>1405229</v>
      </c>
      <c r="K2915" s="2" t="s">
        <v>26</v>
      </c>
      <c r="L2915" s="2" t="s">
        <v>6047</v>
      </c>
      <c r="M2915" s="5">
        <v>1580705</v>
      </c>
      <c r="N2915" s="6">
        <v>1580705</v>
      </c>
      <c r="O2915" s="2" t="s">
        <v>26</v>
      </c>
      <c r="P2915" s="2" t="s">
        <v>37</v>
      </c>
      <c r="Q2915" s="2" t="s">
        <v>2669</v>
      </c>
      <c r="R2915" s="2" t="s">
        <v>2669</v>
      </c>
      <c r="S2915" s="2" t="s">
        <v>4018</v>
      </c>
      <c r="T2915" s="2" t="s">
        <v>30</v>
      </c>
      <c r="U2915" s="6" t="s">
        <v>37</v>
      </c>
      <c r="V2915" s="6" t="s">
        <v>37</v>
      </c>
      <c r="W2915" s="6" t="s">
        <v>37</v>
      </c>
      <c r="X2915" s="2" t="s">
        <v>6048</v>
      </c>
      <c r="Y2915" s="5">
        <v>6</v>
      </c>
      <c r="Z2915" s="6">
        <v>239</v>
      </c>
      <c r="AA2915" s="6">
        <v>7859</v>
      </c>
      <c r="AB2915" s="6">
        <v>117143272</v>
      </c>
      <c r="AC2915" s="8">
        <v>374.19967939110899</v>
      </c>
      <c r="AD2915" s="1">
        <v>1.6836659289548899E-7</v>
      </c>
    </row>
    <row r="2916" spans="1:30" customFormat="1" ht="15" customHeight="1" x14ac:dyDescent="0.25">
      <c r="A2916" s="6">
        <v>1419664</v>
      </c>
      <c r="B2916" s="6">
        <v>1419664</v>
      </c>
      <c r="C2916" s="2" t="s">
        <v>26</v>
      </c>
      <c r="D2916" s="2" t="s">
        <v>37</v>
      </c>
      <c r="E2916" s="2" t="s">
        <v>2159</v>
      </c>
      <c r="F2916" s="2" t="s">
        <v>2160</v>
      </c>
      <c r="G2916" s="2" t="s">
        <v>4016</v>
      </c>
      <c r="H2916" s="2" t="s">
        <v>30</v>
      </c>
      <c r="I2916" s="6" t="s">
        <v>37</v>
      </c>
      <c r="J2916" s="6" t="s">
        <v>37</v>
      </c>
      <c r="K2916" s="2" t="s">
        <v>26</v>
      </c>
      <c r="L2916" s="2" t="s">
        <v>6077</v>
      </c>
      <c r="M2916" s="5">
        <v>4124630</v>
      </c>
      <c r="N2916" s="6">
        <v>4124630</v>
      </c>
      <c r="O2916" s="2" t="s">
        <v>26</v>
      </c>
      <c r="P2916" s="2" t="s">
        <v>37</v>
      </c>
      <c r="Q2916" s="2" t="s">
        <v>3741</v>
      </c>
      <c r="R2916" s="2" t="s">
        <v>3741</v>
      </c>
      <c r="S2916" s="2" t="s">
        <v>4018</v>
      </c>
      <c r="T2916" s="2" t="s">
        <v>30</v>
      </c>
      <c r="U2916" s="6" t="s">
        <v>37</v>
      </c>
      <c r="V2916" s="6" t="s">
        <v>37</v>
      </c>
      <c r="W2916" s="2" t="s">
        <v>37</v>
      </c>
      <c r="X2916" s="2" t="s">
        <v>6078</v>
      </c>
      <c r="Y2916" s="5">
        <v>6</v>
      </c>
      <c r="Z2916" s="6">
        <v>100</v>
      </c>
      <c r="AA2916" s="6">
        <v>13</v>
      </c>
      <c r="AB2916" s="6">
        <v>117151257</v>
      </c>
      <c r="AC2916" s="8">
        <v>540698.10923076898</v>
      </c>
      <c r="AD2916" s="1">
        <v>8.5261192017628497E-26</v>
      </c>
    </row>
    <row r="2917" spans="1:30" customFormat="1" ht="15" customHeight="1" x14ac:dyDescent="0.25">
      <c r="A2917" s="6">
        <v>1427615</v>
      </c>
      <c r="B2917" s="6">
        <v>1427615</v>
      </c>
      <c r="C2917" s="2" t="s">
        <v>30</v>
      </c>
      <c r="D2917" s="2" t="s">
        <v>37</v>
      </c>
      <c r="E2917" s="2" t="s">
        <v>1794</v>
      </c>
      <c r="F2917" s="2" t="s">
        <v>1795</v>
      </c>
      <c r="G2917" s="2" t="s">
        <v>4017</v>
      </c>
      <c r="H2917" s="2" t="s">
        <v>37</v>
      </c>
      <c r="I2917" s="6" t="s">
        <v>37</v>
      </c>
      <c r="J2917" s="6" t="s">
        <v>37</v>
      </c>
      <c r="K2917" s="2" t="s">
        <v>30</v>
      </c>
      <c r="L2917" s="2" t="s">
        <v>6085</v>
      </c>
      <c r="M2917" s="5">
        <v>1040330</v>
      </c>
      <c r="N2917" s="6">
        <v>1040330</v>
      </c>
      <c r="O2917" s="2" t="s">
        <v>30</v>
      </c>
      <c r="P2917" s="2" t="s">
        <v>1116</v>
      </c>
      <c r="Q2917" s="2" t="s">
        <v>1117</v>
      </c>
      <c r="R2917" s="2" t="s">
        <v>1118</v>
      </c>
      <c r="S2917" s="2" t="s">
        <v>4017</v>
      </c>
      <c r="T2917" s="2" t="s">
        <v>1116</v>
      </c>
      <c r="U2917" s="6">
        <v>1040327</v>
      </c>
      <c r="V2917" s="6">
        <v>1040642</v>
      </c>
      <c r="W2917" s="2" t="s">
        <v>30</v>
      </c>
      <c r="X2917" s="2" t="s">
        <v>5412</v>
      </c>
      <c r="Y2917" s="5">
        <v>6</v>
      </c>
      <c r="Z2917" s="6">
        <v>199</v>
      </c>
      <c r="AA2917" s="6">
        <v>28046</v>
      </c>
      <c r="AB2917" s="6">
        <v>117123125</v>
      </c>
      <c r="AC2917" s="8">
        <v>125.912804054502</v>
      </c>
      <c r="AD2917" s="1">
        <v>1.1453374065120401E-4</v>
      </c>
    </row>
    <row r="2918" spans="1:30" customFormat="1" ht="15" customHeight="1" x14ac:dyDescent="0.25">
      <c r="A2918" s="6">
        <v>1443735</v>
      </c>
      <c r="B2918" s="6">
        <v>1443735</v>
      </c>
      <c r="C2918" s="2" t="s">
        <v>26</v>
      </c>
      <c r="D2918" s="2" t="s">
        <v>2602</v>
      </c>
      <c r="E2918" s="2" t="s">
        <v>2602</v>
      </c>
      <c r="F2918" s="2" t="s">
        <v>2603</v>
      </c>
      <c r="G2918" s="2" t="s">
        <v>4016</v>
      </c>
      <c r="H2918" s="2" t="s">
        <v>30</v>
      </c>
      <c r="I2918" s="6">
        <v>1443319</v>
      </c>
      <c r="J2918" s="6">
        <v>1444014</v>
      </c>
      <c r="K2918" s="2" t="s">
        <v>26</v>
      </c>
      <c r="L2918" s="2" t="s">
        <v>6101</v>
      </c>
      <c r="M2918" s="5">
        <v>1453554</v>
      </c>
      <c r="N2918" s="6">
        <v>1453554</v>
      </c>
      <c r="O2918" s="2" t="s">
        <v>26</v>
      </c>
      <c r="P2918" s="2" t="s">
        <v>2249</v>
      </c>
      <c r="Q2918" s="2" t="s">
        <v>2249</v>
      </c>
      <c r="R2918" s="2" t="s">
        <v>2249</v>
      </c>
      <c r="S2918" s="2" t="s">
        <v>4016</v>
      </c>
      <c r="T2918" s="2" t="s">
        <v>30</v>
      </c>
      <c r="U2918" s="6">
        <v>1453514</v>
      </c>
      <c r="V2918" s="6">
        <v>1454530</v>
      </c>
      <c r="W2918" s="2" t="s">
        <v>26</v>
      </c>
      <c r="X2918" s="2" t="s">
        <v>6102</v>
      </c>
      <c r="Y2918" s="5">
        <v>6</v>
      </c>
      <c r="Z2918" s="6">
        <v>98</v>
      </c>
      <c r="AA2918" s="6">
        <v>2706</v>
      </c>
      <c r="AB2918" s="6">
        <v>117148566</v>
      </c>
      <c r="AC2918" s="8">
        <v>2650.5399791845798</v>
      </c>
      <c r="AD2918" s="1">
        <v>1.5331085860957699E-12</v>
      </c>
    </row>
    <row r="2919" spans="1:30" customFormat="1" ht="15" customHeight="1" x14ac:dyDescent="0.25">
      <c r="A2919" s="6">
        <v>1446509</v>
      </c>
      <c r="B2919" s="6">
        <v>1446509</v>
      </c>
      <c r="C2919" s="2" t="s">
        <v>26</v>
      </c>
      <c r="D2919" s="2" t="s">
        <v>140</v>
      </c>
      <c r="E2919" s="2" t="s">
        <v>140</v>
      </c>
      <c r="F2919" s="2" t="s">
        <v>141</v>
      </c>
      <c r="G2919" s="2" t="s">
        <v>4016</v>
      </c>
      <c r="H2919" s="2" t="s">
        <v>30</v>
      </c>
      <c r="I2919" s="6">
        <v>1446155</v>
      </c>
      <c r="J2919" s="6">
        <v>1447447</v>
      </c>
      <c r="K2919" s="2" t="s">
        <v>26</v>
      </c>
      <c r="L2919" s="2" t="s">
        <v>6109</v>
      </c>
      <c r="M2919" s="5">
        <v>1609619</v>
      </c>
      <c r="N2919" s="6">
        <v>1609619</v>
      </c>
      <c r="O2919" s="2" t="s">
        <v>26</v>
      </c>
      <c r="P2919" s="2" t="s">
        <v>320</v>
      </c>
      <c r="Q2919" s="2" t="s">
        <v>321</v>
      </c>
      <c r="R2919" s="2" t="s">
        <v>322</v>
      </c>
      <c r="S2919" s="2" t="s">
        <v>4015</v>
      </c>
      <c r="T2919" s="2" t="s">
        <v>30</v>
      </c>
      <c r="U2919" s="6">
        <v>1609585</v>
      </c>
      <c r="V2919" s="6">
        <v>1609648</v>
      </c>
      <c r="W2919" s="2" t="s">
        <v>26</v>
      </c>
      <c r="X2919" s="2" t="s">
        <v>5189</v>
      </c>
      <c r="Y2919" s="5">
        <v>6</v>
      </c>
      <c r="Z2919" s="6">
        <v>206</v>
      </c>
      <c r="AA2919" s="6">
        <v>5759</v>
      </c>
      <c r="AB2919" s="6">
        <v>117145405</v>
      </c>
      <c r="AC2919" s="8">
        <v>592.46433189418997</v>
      </c>
      <c r="AD2919" s="1">
        <v>1.0903548960540599E-8</v>
      </c>
    </row>
    <row r="2920" spans="1:30" customFormat="1" ht="15" customHeight="1" x14ac:dyDescent="0.25">
      <c r="A2920" s="6">
        <v>1448988</v>
      </c>
      <c r="B2920" s="6">
        <v>1448988</v>
      </c>
      <c r="C2920" s="2" t="s">
        <v>26</v>
      </c>
      <c r="D2920" s="2" t="s">
        <v>861</v>
      </c>
      <c r="E2920" s="2" t="s">
        <v>861</v>
      </c>
      <c r="F2920" s="2" t="s">
        <v>862</v>
      </c>
      <c r="G2920" s="2" t="s">
        <v>4016</v>
      </c>
      <c r="H2920" s="2" t="s">
        <v>30</v>
      </c>
      <c r="I2920" s="6">
        <v>1448566</v>
      </c>
      <c r="J2920" s="6">
        <v>1449858</v>
      </c>
      <c r="K2920" s="2" t="s">
        <v>26</v>
      </c>
      <c r="L2920" s="2" t="s">
        <v>6123</v>
      </c>
      <c r="M2920" s="5">
        <v>634400</v>
      </c>
      <c r="N2920" s="6">
        <v>634400</v>
      </c>
      <c r="O2920" s="2" t="s">
        <v>26</v>
      </c>
      <c r="P2920" s="2" t="s">
        <v>1463</v>
      </c>
      <c r="Q2920" s="2" t="s">
        <v>1463</v>
      </c>
      <c r="R2920" s="2" t="s">
        <v>1464</v>
      </c>
      <c r="S2920" s="2" t="s">
        <v>4016</v>
      </c>
      <c r="T2920" s="2" t="s">
        <v>30</v>
      </c>
      <c r="U2920" s="6">
        <v>633661</v>
      </c>
      <c r="V2920" s="6">
        <v>634650</v>
      </c>
      <c r="W2920" s="2" t="s">
        <v>26</v>
      </c>
      <c r="X2920" s="2" t="s">
        <v>6124</v>
      </c>
      <c r="Y2920" s="5">
        <v>6</v>
      </c>
      <c r="Z2920" s="6">
        <v>169</v>
      </c>
      <c r="AA2920" s="6">
        <v>187</v>
      </c>
      <c r="AB2920" s="6">
        <v>117151014</v>
      </c>
      <c r="AC2920" s="8">
        <v>22241.751859000698</v>
      </c>
      <c r="AD2920" s="1">
        <v>4.4712156489291003E-18</v>
      </c>
    </row>
    <row r="2921" spans="1:30" customFormat="1" ht="15" customHeight="1" x14ac:dyDescent="0.25">
      <c r="A2921" s="6">
        <v>1449270</v>
      </c>
      <c r="B2921" s="6">
        <v>1449270</v>
      </c>
      <c r="C2921" s="2" t="s">
        <v>26</v>
      </c>
      <c r="D2921" s="2" t="s">
        <v>861</v>
      </c>
      <c r="E2921" s="2" t="s">
        <v>861</v>
      </c>
      <c r="F2921" s="2" t="s">
        <v>862</v>
      </c>
      <c r="G2921" s="2" t="s">
        <v>4016</v>
      </c>
      <c r="H2921" s="2" t="s">
        <v>30</v>
      </c>
      <c r="I2921" s="6">
        <v>1448566</v>
      </c>
      <c r="J2921" s="6">
        <v>1449858</v>
      </c>
      <c r="K2921" s="2" t="s">
        <v>26</v>
      </c>
      <c r="L2921" s="2" t="s">
        <v>6125</v>
      </c>
      <c r="M2921" s="5">
        <v>2301169</v>
      </c>
      <c r="N2921" s="6">
        <v>2301169</v>
      </c>
      <c r="O2921" s="2" t="s">
        <v>30</v>
      </c>
      <c r="P2921" s="2" t="s">
        <v>3277</v>
      </c>
      <c r="Q2921" s="2" t="s">
        <v>3278</v>
      </c>
      <c r="R2921" s="2" t="s">
        <v>3278</v>
      </c>
      <c r="S2921" s="2" t="s">
        <v>4015</v>
      </c>
      <c r="T2921" s="2" t="s">
        <v>30</v>
      </c>
      <c r="U2921" s="6">
        <v>2301128</v>
      </c>
      <c r="V2921" s="6">
        <v>2301456</v>
      </c>
      <c r="W2921" s="2" t="s">
        <v>30</v>
      </c>
      <c r="X2921" s="2" t="s">
        <v>6126</v>
      </c>
      <c r="Y2921" s="5">
        <v>6</v>
      </c>
      <c r="Z2921" s="6">
        <v>463</v>
      </c>
      <c r="AA2921" s="6">
        <v>2227</v>
      </c>
      <c r="AB2921" s="6">
        <v>117148680</v>
      </c>
      <c r="AC2921" s="8">
        <v>681.69081399397305</v>
      </c>
      <c r="AD2921" s="1">
        <v>4.4759231174353702E-9</v>
      </c>
    </row>
    <row r="2922" spans="1:30" customFormat="1" ht="15" customHeight="1" x14ac:dyDescent="0.25">
      <c r="A2922" s="6">
        <v>1472411</v>
      </c>
      <c r="B2922" s="6">
        <v>1472411</v>
      </c>
      <c r="C2922" s="2" t="s">
        <v>26</v>
      </c>
      <c r="D2922" s="2" t="s">
        <v>3397</v>
      </c>
      <c r="E2922" s="2" t="s">
        <v>3397</v>
      </c>
      <c r="F2922" s="2" t="s">
        <v>3398</v>
      </c>
      <c r="G2922" s="2" t="s">
        <v>4016</v>
      </c>
      <c r="H2922" s="2" t="s">
        <v>30</v>
      </c>
      <c r="I2922" s="6">
        <v>1471877</v>
      </c>
      <c r="J2922" s="6">
        <v>1472956</v>
      </c>
      <c r="K2922" s="2" t="s">
        <v>26</v>
      </c>
      <c r="L2922" s="2" t="s">
        <v>6158</v>
      </c>
      <c r="M2922" s="5">
        <v>2644397</v>
      </c>
      <c r="N2922" s="6">
        <v>2644397</v>
      </c>
      <c r="O2922" s="2" t="s">
        <v>30</v>
      </c>
      <c r="P2922" s="2" t="s">
        <v>37</v>
      </c>
      <c r="Q2922" s="2" t="s">
        <v>376</v>
      </c>
      <c r="R2922" s="2" t="s">
        <v>376</v>
      </c>
      <c r="S2922" s="2" t="s">
        <v>4017</v>
      </c>
      <c r="T2922" s="2" t="s">
        <v>9036</v>
      </c>
      <c r="U2922" s="6" t="s">
        <v>37</v>
      </c>
      <c r="V2922" s="6" t="s">
        <v>37</v>
      </c>
      <c r="W2922" s="2" t="s">
        <v>30</v>
      </c>
      <c r="X2922" s="2" t="s">
        <v>5149</v>
      </c>
      <c r="Y2922" s="5">
        <v>6</v>
      </c>
      <c r="Z2922" s="6">
        <v>14</v>
      </c>
      <c r="AA2922" s="6">
        <v>652427</v>
      </c>
      <c r="AB2922" s="6">
        <v>116498929</v>
      </c>
      <c r="AC2922" s="8">
        <v>76.526741579627199</v>
      </c>
      <c r="AD2922" s="1">
        <v>7.1532216626139901E-3</v>
      </c>
    </row>
    <row r="2923" spans="1:30" customFormat="1" ht="15" customHeight="1" x14ac:dyDescent="0.25">
      <c r="A2923" s="6">
        <v>1483114</v>
      </c>
      <c r="B2923" s="6">
        <v>1483485</v>
      </c>
      <c r="C2923" s="2" t="s">
        <v>30</v>
      </c>
      <c r="D2923" s="2" t="s">
        <v>37</v>
      </c>
      <c r="E2923" s="2" t="s">
        <v>2701</v>
      </c>
      <c r="F2923" s="2" t="s">
        <v>2701</v>
      </c>
      <c r="G2923" s="2" t="s">
        <v>4020</v>
      </c>
      <c r="H2923" s="2" t="s">
        <v>30</v>
      </c>
      <c r="I2923" s="6" t="s">
        <v>37</v>
      </c>
      <c r="J2923" s="6" t="s">
        <v>37</v>
      </c>
      <c r="K2923" s="2" t="s">
        <v>37</v>
      </c>
      <c r="L2923" s="2" t="s">
        <v>6166</v>
      </c>
      <c r="M2923" s="5">
        <v>1066249</v>
      </c>
      <c r="N2923" s="6">
        <v>1066248</v>
      </c>
      <c r="O2923" s="2" t="s">
        <v>30</v>
      </c>
      <c r="P2923" s="2" t="s">
        <v>31</v>
      </c>
      <c r="Q2923" s="2" t="s">
        <v>32</v>
      </c>
      <c r="R2923" s="2" t="s">
        <v>33</v>
      </c>
      <c r="S2923" s="2" t="s">
        <v>4017</v>
      </c>
      <c r="T2923" s="2" t="s">
        <v>31</v>
      </c>
      <c r="U2923" s="6">
        <v>1066247</v>
      </c>
      <c r="V2923" s="6">
        <v>1066410</v>
      </c>
      <c r="W2923" s="2" t="s">
        <v>30</v>
      </c>
      <c r="X2923" s="2" t="s">
        <v>6167</v>
      </c>
      <c r="Y2923" s="5">
        <v>6</v>
      </c>
      <c r="Z2923" s="6">
        <v>0</v>
      </c>
      <c r="AA2923" s="6">
        <v>186636</v>
      </c>
      <c r="AB2923" s="6">
        <v>116964734</v>
      </c>
      <c r="AC2923" s="8" t="s">
        <v>130</v>
      </c>
      <c r="AD2923" s="1">
        <v>1.0814529340547201E-10</v>
      </c>
    </row>
    <row r="2924" spans="1:30" customFormat="1" ht="15" customHeight="1" x14ac:dyDescent="0.25">
      <c r="A2924" s="6">
        <v>1489258</v>
      </c>
      <c r="B2924" s="6">
        <v>1489264</v>
      </c>
      <c r="C2924" s="2" t="s">
        <v>26</v>
      </c>
      <c r="D2924" s="2" t="s">
        <v>152</v>
      </c>
      <c r="E2924" s="2" t="s">
        <v>152</v>
      </c>
      <c r="F2924" s="2" t="s">
        <v>152</v>
      </c>
      <c r="G2924" s="2" t="s">
        <v>4016</v>
      </c>
      <c r="H2924" s="2" t="s">
        <v>30</v>
      </c>
      <c r="I2924" s="6">
        <v>1489033</v>
      </c>
      <c r="J2924" s="6">
        <v>1489461</v>
      </c>
      <c r="K2924" s="2" t="s">
        <v>26</v>
      </c>
      <c r="L2924" s="2" t="s">
        <v>6176</v>
      </c>
      <c r="M2924" s="5">
        <v>947814</v>
      </c>
      <c r="N2924" s="6">
        <v>947814</v>
      </c>
      <c r="O2924" s="2" t="s">
        <v>26</v>
      </c>
      <c r="P2924" s="2" t="s">
        <v>153</v>
      </c>
      <c r="Q2924" s="2" t="s">
        <v>154</v>
      </c>
      <c r="R2924" s="2" t="s">
        <v>155</v>
      </c>
      <c r="S2924" s="2" t="s">
        <v>4015</v>
      </c>
      <c r="T2924" s="2" t="s">
        <v>30</v>
      </c>
      <c r="U2924" s="6">
        <v>947767</v>
      </c>
      <c r="V2924" s="6">
        <v>947816</v>
      </c>
      <c r="W2924" s="2" t="s">
        <v>26</v>
      </c>
      <c r="X2924" s="2" t="s">
        <v>6177</v>
      </c>
      <c r="Y2924" s="5">
        <v>6</v>
      </c>
      <c r="Z2924" s="6">
        <v>1324</v>
      </c>
      <c r="AA2924" s="6">
        <v>1182</v>
      </c>
      <c r="AB2924" s="6">
        <v>117148864</v>
      </c>
      <c r="AC2924" s="8">
        <v>449.14220865857999</v>
      </c>
      <c r="AD2924" s="1">
        <v>5.3369509494771697E-8</v>
      </c>
    </row>
    <row r="2925" spans="1:30" customFormat="1" ht="15" customHeight="1" x14ac:dyDescent="0.25">
      <c r="A2925" s="6">
        <v>1516709</v>
      </c>
      <c r="B2925" s="6">
        <v>1516730</v>
      </c>
      <c r="C2925" s="2" t="s">
        <v>26</v>
      </c>
      <c r="D2925" s="2" t="s">
        <v>1064</v>
      </c>
      <c r="E2925" s="2" t="s">
        <v>1065</v>
      </c>
      <c r="F2925" s="2" t="s">
        <v>1066</v>
      </c>
      <c r="G2925" s="2" t="s">
        <v>4016</v>
      </c>
      <c r="H2925" s="2" t="s">
        <v>30</v>
      </c>
      <c r="I2925" s="6">
        <v>1516469</v>
      </c>
      <c r="J2925" s="6">
        <v>1516714</v>
      </c>
      <c r="K2925" s="2" t="s">
        <v>26</v>
      </c>
      <c r="L2925" s="2" t="s">
        <v>6212</v>
      </c>
      <c r="M2925" s="5">
        <v>1518876</v>
      </c>
      <c r="N2925" s="6">
        <v>1518834</v>
      </c>
      <c r="O2925" s="2" t="s">
        <v>26</v>
      </c>
      <c r="P2925" s="2" t="s">
        <v>1057</v>
      </c>
      <c r="Q2925" s="2" t="s">
        <v>1067</v>
      </c>
      <c r="R2925" s="2" t="s">
        <v>1059</v>
      </c>
      <c r="S2925" s="2" t="s">
        <v>4015</v>
      </c>
      <c r="T2925" s="2" t="s">
        <v>30</v>
      </c>
      <c r="U2925" s="6">
        <v>1518794</v>
      </c>
      <c r="V2925" s="6">
        <v>1518877</v>
      </c>
      <c r="W2925" s="2" t="s">
        <v>26</v>
      </c>
      <c r="X2925" s="2" t="s">
        <v>6213</v>
      </c>
      <c r="Y2925" s="5">
        <v>6</v>
      </c>
      <c r="Z2925" s="6">
        <v>3381</v>
      </c>
      <c r="AA2925" s="6">
        <v>2145</v>
      </c>
      <c r="AB2925" s="6">
        <v>117145844</v>
      </c>
      <c r="AC2925" s="8">
        <v>96.918273444981494</v>
      </c>
      <c r="AD2925" s="1">
        <v>4.9819585080265098E-4</v>
      </c>
    </row>
    <row r="2926" spans="1:30" customFormat="1" ht="15" customHeight="1" x14ac:dyDescent="0.25">
      <c r="A2926" s="6">
        <v>1516709</v>
      </c>
      <c r="B2926" s="6">
        <v>1516730</v>
      </c>
      <c r="C2926" s="2" t="s">
        <v>26</v>
      </c>
      <c r="D2926" s="2" t="s">
        <v>1065</v>
      </c>
      <c r="E2926" s="2" t="s">
        <v>1065</v>
      </c>
      <c r="F2926" s="2" t="s">
        <v>1066</v>
      </c>
      <c r="G2926" s="2" t="s">
        <v>4016</v>
      </c>
      <c r="H2926" s="2" t="s">
        <v>30</v>
      </c>
      <c r="I2926" s="6">
        <v>1516724</v>
      </c>
      <c r="J2926" s="6">
        <v>1517947</v>
      </c>
      <c r="K2926" s="2" t="s">
        <v>26</v>
      </c>
      <c r="L2926" s="2" t="s">
        <v>6212</v>
      </c>
      <c r="M2926" s="5">
        <v>1518876</v>
      </c>
      <c r="N2926" s="6">
        <v>1518834</v>
      </c>
      <c r="O2926" s="2" t="s">
        <v>26</v>
      </c>
      <c r="P2926" s="2" t="s">
        <v>1057</v>
      </c>
      <c r="Q2926" s="2" t="s">
        <v>1067</v>
      </c>
      <c r="R2926" s="2" t="s">
        <v>1059</v>
      </c>
      <c r="S2926" s="2" t="s">
        <v>4015</v>
      </c>
      <c r="T2926" s="2" t="s">
        <v>30</v>
      </c>
      <c r="U2926" s="6">
        <v>1518794</v>
      </c>
      <c r="V2926" s="6">
        <v>1518877</v>
      </c>
      <c r="W2926" s="2" t="s">
        <v>26</v>
      </c>
      <c r="X2926" s="2" t="s">
        <v>6213</v>
      </c>
      <c r="Y2926" s="5">
        <v>6</v>
      </c>
      <c r="Z2926" s="6">
        <v>3381</v>
      </c>
      <c r="AA2926" s="6">
        <v>2145</v>
      </c>
      <c r="AB2926" s="6">
        <v>117145844</v>
      </c>
      <c r="AC2926" s="8">
        <v>96.918273444981494</v>
      </c>
      <c r="AD2926" s="1">
        <v>4.9819585080265098E-4</v>
      </c>
    </row>
    <row r="2927" spans="1:30" customFormat="1" ht="15" customHeight="1" x14ac:dyDescent="0.25">
      <c r="A2927" s="6">
        <v>1516709</v>
      </c>
      <c r="B2927" s="6">
        <v>1516730</v>
      </c>
      <c r="C2927" s="2" t="s">
        <v>26</v>
      </c>
      <c r="D2927" s="2" t="s">
        <v>1064</v>
      </c>
      <c r="E2927" s="2" t="s">
        <v>1065</v>
      </c>
      <c r="F2927" s="2" t="s">
        <v>1066</v>
      </c>
      <c r="G2927" s="2" t="s">
        <v>4016</v>
      </c>
      <c r="H2927" s="2" t="s">
        <v>30</v>
      </c>
      <c r="I2927" s="6">
        <v>1516469</v>
      </c>
      <c r="J2927" s="6">
        <v>1516714</v>
      </c>
      <c r="K2927" s="2" t="s">
        <v>26</v>
      </c>
      <c r="L2927" s="2" t="s">
        <v>6212</v>
      </c>
      <c r="M2927" s="5">
        <v>1518876</v>
      </c>
      <c r="N2927" s="6">
        <v>1518834</v>
      </c>
      <c r="O2927" s="2" t="s">
        <v>26</v>
      </c>
      <c r="P2927" s="2" t="s">
        <v>1068</v>
      </c>
      <c r="Q2927" s="2" t="s">
        <v>1067</v>
      </c>
      <c r="R2927" s="2" t="s">
        <v>1059</v>
      </c>
      <c r="S2927" s="2" t="s">
        <v>4014</v>
      </c>
      <c r="T2927" s="2" t="s">
        <v>30</v>
      </c>
      <c r="U2927" s="6">
        <v>1518834</v>
      </c>
      <c r="V2927" s="6">
        <v>1518917</v>
      </c>
      <c r="W2927" s="2" t="s">
        <v>26</v>
      </c>
      <c r="X2927" s="2" t="s">
        <v>6213</v>
      </c>
      <c r="Y2927" s="5">
        <v>6</v>
      </c>
      <c r="Z2927" s="6">
        <v>3381</v>
      </c>
      <c r="AA2927" s="6">
        <v>2145</v>
      </c>
      <c r="AB2927" s="6">
        <v>117145844</v>
      </c>
      <c r="AC2927" s="8">
        <v>96.918273444981494</v>
      </c>
      <c r="AD2927" s="1">
        <v>4.9819585080265098E-4</v>
      </c>
    </row>
    <row r="2928" spans="1:30" customFormat="1" ht="15" customHeight="1" x14ac:dyDescent="0.25">
      <c r="A2928" s="6">
        <v>1516709</v>
      </c>
      <c r="B2928" s="6">
        <v>1516730</v>
      </c>
      <c r="C2928" s="2" t="s">
        <v>26</v>
      </c>
      <c r="D2928" s="2" t="s">
        <v>1065</v>
      </c>
      <c r="E2928" s="2" t="s">
        <v>1065</v>
      </c>
      <c r="F2928" s="2" t="s">
        <v>1066</v>
      </c>
      <c r="G2928" s="2" t="s">
        <v>4016</v>
      </c>
      <c r="H2928" s="2" t="s">
        <v>30</v>
      </c>
      <c r="I2928" s="6">
        <v>1516724</v>
      </c>
      <c r="J2928" s="6">
        <v>1517947</v>
      </c>
      <c r="K2928" s="2" t="s">
        <v>26</v>
      </c>
      <c r="L2928" s="2" t="s">
        <v>6212</v>
      </c>
      <c r="M2928" s="5">
        <v>1518876</v>
      </c>
      <c r="N2928" s="6">
        <v>1518834</v>
      </c>
      <c r="O2928" s="2" t="s">
        <v>26</v>
      </c>
      <c r="P2928" s="2" t="s">
        <v>1068</v>
      </c>
      <c r="Q2928" s="2" t="s">
        <v>1067</v>
      </c>
      <c r="R2928" s="2" t="s">
        <v>1059</v>
      </c>
      <c r="S2928" s="2" t="s">
        <v>4014</v>
      </c>
      <c r="T2928" s="2" t="s">
        <v>30</v>
      </c>
      <c r="U2928" s="6">
        <v>1518834</v>
      </c>
      <c r="V2928" s="6">
        <v>1518917</v>
      </c>
      <c r="W2928" s="2" t="s">
        <v>26</v>
      </c>
      <c r="X2928" s="2" t="s">
        <v>6213</v>
      </c>
      <c r="Y2928" s="5">
        <v>6</v>
      </c>
      <c r="Z2928" s="6">
        <v>3381</v>
      </c>
      <c r="AA2928" s="6">
        <v>2145</v>
      </c>
      <c r="AB2928" s="6">
        <v>117145844</v>
      </c>
      <c r="AC2928" s="8">
        <v>96.918273444981494</v>
      </c>
      <c r="AD2928" s="1">
        <v>4.9819585080265098E-4</v>
      </c>
    </row>
    <row r="2929" spans="1:30" customFormat="1" ht="15" customHeight="1" x14ac:dyDescent="0.25">
      <c r="A2929" s="6">
        <v>1526691</v>
      </c>
      <c r="B2929" s="6">
        <v>1526694</v>
      </c>
      <c r="C2929" s="2" t="s">
        <v>26</v>
      </c>
      <c r="D2929" s="2" t="s">
        <v>2716</v>
      </c>
      <c r="E2929" s="2" t="s">
        <v>2716</v>
      </c>
      <c r="F2929" s="2" t="s">
        <v>2716</v>
      </c>
      <c r="G2929" s="2" t="s">
        <v>4016</v>
      </c>
      <c r="H2929" s="2" t="s">
        <v>30</v>
      </c>
      <c r="I2929" s="6">
        <v>1525735</v>
      </c>
      <c r="J2929" s="6">
        <v>1527297</v>
      </c>
      <c r="K2929" s="2" t="s">
        <v>26</v>
      </c>
      <c r="L2929" s="2" t="s">
        <v>6233</v>
      </c>
      <c r="M2929" s="5">
        <v>1524727</v>
      </c>
      <c r="N2929" s="6">
        <v>1524717</v>
      </c>
      <c r="O2929" s="2" t="s">
        <v>26</v>
      </c>
      <c r="P2929" s="2" t="s">
        <v>2056</v>
      </c>
      <c r="Q2929" s="2" t="s">
        <v>2056</v>
      </c>
      <c r="R2929" s="2" t="s">
        <v>2057</v>
      </c>
      <c r="S2929" s="2" t="s">
        <v>4016</v>
      </c>
      <c r="T2929" s="2" t="s">
        <v>30</v>
      </c>
      <c r="U2929" s="6">
        <v>1524534</v>
      </c>
      <c r="V2929" s="6">
        <v>1525580</v>
      </c>
      <c r="W2929" s="2" t="s">
        <v>26</v>
      </c>
      <c r="X2929" s="2" t="s">
        <v>6234</v>
      </c>
      <c r="Y2929" s="5">
        <v>6</v>
      </c>
      <c r="Z2929" s="6">
        <v>323</v>
      </c>
      <c r="AA2929" s="6">
        <v>3851</v>
      </c>
      <c r="AB2929" s="6">
        <v>117147196</v>
      </c>
      <c r="AC2929" s="8">
        <v>565.07631888464505</v>
      </c>
      <c r="AD2929" s="1">
        <v>1.3988565738273501E-8</v>
      </c>
    </row>
    <row r="2930" spans="1:30" customFormat="1" ht="15" customHeight="1" x14ac:dyDescent="0.25">
      <c r="A2930" s="6">
        <v>1582807</v>
      </c>
      <c r="B2930" s="6">
        <v>1582807</v>
      </c>
      <c r="C2930" s="2" t="s">
        <v>30</v>
      </c>
      <c r="D2930" s="2" t="s">
        <v>2027</v>
      </c>
      <c r="E2930" s="2" t="s">
        <v>2027</v>
      </c>
      <c r="F2930" s="2" t="s">
        <v>2027</v>
      </c>
      <c r="G2930" s="2" t="s">
        <v>4016</v>
      </c>
      <c r="H2930" s="2" t="s">
        <v>30</v>
      </c>
      <c r="I2930" s="6">
        <v>1581429</v>
      </c>
      <c r="J2930" s="6">
        <v>1583921</v>
      </c>
      <c r="K2930" s="2" t="s">
        <v>30</v>
      </c>
      <c r="L2930" s="2" t="s">
        <v>6275</v>
      </c>
      <c r="M2930" s="5">
        <v>1307699</v>
      </c>
      <c r="N2930" s="6">
        <v>1307698</v>
      </c>
      <c r="O2930" s="2" t="s">
        <v>30</v>
      </c>
      <c r="P2930" s="2" t="s">
        <v>407</v>
      </c>
      <c r="Q2930" s="2" t="s">
        <v>408</v>
      </c>
      <c r="R2930" s="2" t="s">
        <v>408</v>
      </c>
      <c r="S2930" s="2" t="s">
        <v>4017</v>
      </c>
      <c r="T2930" s="2" t="s">
        <v>407</v>
      </c>
      <c r="U2930" s="6">
        <v>1307677</v>
      </c>
      <c r="V2930" s="6">
        <v>1307780</v>
      </c>
      <c r="W2930" s="2" t="s">
        <v>30</v>
      </c>
      <c r="X2930" s="2" t="s">
        <v>4907</v>
      </c>
      <c r="Y2930" s="5">
        <v>6</v>
      </c>
      <c r="Z2930" s="6">
        <v>13</v>
      </c>
      <c r="AA2930" s="6">
        <v>161587</v>
      </c>
      <c r="AB2930" s="6">
        <v>116989770</v>
      </c>
      <c r="AC2930" s="8">
        <v>334.15607976841198</v>
      </c>
      <c r="AD2930" s="1">
        <v>1.2169850936479601E-6</v>
      </c>
    </row>
    <row r="2931" spans="1:30" customFormat="1" ht="15" customHeight="1" x14ac:dyDescent="0.25">
      <c r="A2931" s="6">
        <v>1586607</v>
      </c>
      <c r="B2931" s="6">
        <v>1586607</v>
      </c>
      <c r="C2931" s="2" t="s">
        <v>30</v>
      </c>
      <c r="D2931" s="2" t="s">
        <v>2730</v>
      </c>
      <c r="E2931" s="2" t="s">
        <v>2730</v>
      </c>
      <c r="F2931" s="2" t="s">
        <v>2730</v>
      </c>
      <c r="G2931" s="2" t="s">
        <v>4016</v>
      </c>
      <c r="H2931" s="2" t="s">
        <v>30</v>
      </c>
      <c r="I2931" s="6">
        <v>1586349</v>
      </c>
      <c r="J2931" s="6">
        <v>1586978</v>
      </c>
      <c r="K2931" s="2" t="s">
        <v>30</v>
      </c>
      <c r="L2931" s="2" t="s">
        <v>6278</v>
      </c>
      <c r="M2931" s="5">
        <v>102810</v>
      </c>
      <c r="N2931" s="6">
        <v>102810</v>
      </c>
      <c r="O2931" s="2" t="s">
        <v>26</v>
      </c>
      <c r="P2931" s="2" t="s">
        <v>2731</v>
      </c>
      <c r="Q2931" s="2" t="s">
        <v>2732</v>
      </c>
      <c r="R2931" s="2" t="s">
        <v>2733</v>
      </c>
      <c r="S2931" s="2" t="s">
        <v>4015</v>
      </c>
      <c r="T2931" s="2" t="s">
        <v>30</v>
      </c>
      <c r="U2931" s="6">
        <v>102698</v>
      </c>
      <c r="V2931" s="6">
        <v>102811</v>
      </c>
      <c r="W2931" s="2" t="s">
        <v>26</v>
      </c>
      <c r="X2931" s="2" t="s">
        <v>6279</v>
      </c>
      <c r="Y2931" s="5">
        <v>6</v>
      </c>
      <c r="Z2931" s="6">
        <v>11</v>
      </c>
      <c r="AA2931" s="6">
        <v>1764</v>
      </c>
      <c r="AB2931" s="6">
        <v>117149595</v>
      </c>
      <c r="AC2931" s="8">
        <v>36224.364564007403</v>
      </c>
      <c r="AD2931" s="1">
        <v>9.6529586001488594E-19</v>
      </c>
    </row>
    <row r="2932" spans="1:30" customFormat="1" ht="15" customHeight="1" x14ac:dyDescent="0.25">
      <c r="A2932" s="6">
        <v>1586607</v>
      </c>
      <c r="B2932" s="6">
        <v>1586607</v>
      </c>
      <c r="C2932" s="2" t="s">
        <v>30</v>
      </c>
      <c r="D2932" s="2" t="s">
        <v>2730</v>
      </c>
      <c r="E2932" s="2" t="s">
        <v>2730</v>
      </c>
      <c r="F2932" s="2" t="s">
        <v>2730</v>
      </c>
      <c r="G2932" s="2" t="s">
        <v>4016</v>
      </c>
      <c r="H2932" s="2" t="s">
        <v>30</v>
      </c>
      <c r="I2932" s="6">
        <v>1586349</v>
      </c>
      <c r="J2932" s="6">
        <v>1586978</v>
      </c>
      <c r="K2932" s="2" t="s">
        <v>30</v>
      </c>
      <c r="L2932" s="2" t="s">
        <v>6278</v>
      </c>
      <c r="M2932" s="5">
        <v>102810</v>
      </c>
      <c r="N2932" s="6">
        <v>102810</v>
      </c>
      <c r="O2932" s="2" t="s">
        <v>26</v>
      </c>
      <c r="P2932" s="2" t="s">
        <v>2734</v>
      </c>
      <c r="Q2932" s="2" t="s">
        <v>2732</v>
      </c>
      <c r="R2932" s="2" t="s">
        <v>2733</v>
      </c>
      <c r="S2932" s="2" t="s">
        <v>4014</v>
      </c>
      <c r="T2932" s="2" t="s">
        <v>30</v>
      </c>
      <c r="U2932" s="6">
        <v>102756</v>
      </c>
      <c r="V2932" s="6">
        <v>102987</v>
      </c>
      <c r="W2932" s="2" t="s">
        <v>26</v>
      </c>
      <c r="X2932" s="2" t="s">
        <v>6279</v>
      </c>
      <c r="Y2932" s="5">
        <v>6</v>
      </c>
      <c r="Z2932" s="6">
        <v>11</v>
      </c>
      <c r="AA2932" s="6">
        <v>1764</v>
      </c>
      <c r="AB2932" s="6">
        <v>117149595</v>
      </c>
      <c r="AC2932" s="8">
        <v>36224.364564007403</v>
      </c>
      <c r="AD2932" s="1">
        <v>9.6529586001488594E-19</v>
      </c>
    </row>
    <row r="2933" spans="1:30" customFormat="1" ht="15" customHeight="1" x14ac:dyDescent="0.25">
      <c r="A2933" s="6">
        <v>1610920</v>
      </c>
      <c r="B2933" s="6">
        <v>1610920</v>
      </c>
      <c r="C2933" s="2" t="s">
        <v>26</v>
      </c>
      <c r="D2933" s="2" t="s">
        <v>2032</v>
      </c>
      <c r="E2933" s="2" t="s">
        <v>2032</v>
      </c>
      <c r="F2933" s="2" t="s">
        <v>2032</v>
      </c>
      <c r="G2933" s="2" t="s">
        <v>4016</v>
      </c>
      <c r="H2933" s="2" t="s">
        <v>30</v>
      </c>
      <c r="I2933" s="6">
        <v>1609996</v>
      </c>
      <c r="J2933" s="6">
        <v>1611924</v>
      </c>
      <c r="K2933" s="2" t="s">
        <v>26</v>
      </c>
      <c r="L2933" s="2" t="s">
        <v>6307</v>
      </c>
      <c r="M2933" s="5">
        <v>3356924</v>
      </c>
      <c r="N2933" s="6">
        <v>3356924</v>
      </c>
      <c r="O2933" s="2" t="s">
        <v>30</v>
      </c>
      <c r="P2933" s="2" t="s">
        <v>2741</v>
      </c>
      <c r="Q2933" s="2" t="s">
        <v>2741</v>
      </c>
      <c r="R2933" s="2" t="s">
        <v>2742</v>
      </c>
      <c r="S2933" s="2" t="s">
        <v>4016</v>
      </c>
      <c r="T2933" s="2" t="s">
        <v>30</v>
      </c>
      <c r="U2933" s="6">
        <v>3355892</v>
      </c>
      <c r="V2933" s="6">
        <v>3357205</v>
      </c>
      <c r="W2933" s="2" t="s">
        <v>30</v>
      </c>
      <c r="X2933" s="2" t="s">
        <v>6308</v>
      </c>
      <c r="Y2933" s="5">
        <v>6</v>
      </c>
      <c r="Z2933" s="6">
        <v>3099</v>
      </c>
      <c r="AA2933" s="6">
        <v>89</v>
      </c>
      <c r="AB2933" s="6">
        <v>117148182</v>
      </c>
      <c r="AC2933" s="8">
        <v>2548.4447393323699</v>
      </c>
      <c r="AD2933" s="1">
        <v>1.9790375944073001E-12</v>
      </c>
    </row>
    <row r="2934" spans="1:30" customFormat="1" ht="15" customHeight="1" x14ac:dyDescent="0.25">
      <c r="A2934" s="6">
        <v>1615384</v>
      </c>
      <c r="B2934" s="6">
        <v>1615384</v>
      </c>
      <c r="C2934" s="2" t="s">
        <v>30</v>
      </c>
      <c r="D2934" s="2" t="s">
        <v>1307</v>
      </c>
      <c r="E2934" s="2" t="s">
        <v>1307</v>
      </c>
      <c r="F2934" s="2" t="s">
        <v>1307</v>
      </c>
      <c r="G2934" s="2" t="s">
        <v>4016</v>
      </c>
      <c r="H2934" s="2" t="s">
        <v>30</v>
      </c>
      <c r="I2934" s="6">
        <v>1615310</v>
      </c>
      <c r="J2934" s="6">
        <v>1616758</v>
      </c>
      <c r="K2934" s="2" t="s">
        <v>30</v>
      </c>
      <c r="L2934" s="2" t="s">
        <v>6311</v>
      </c>
      <c r="M2934" s="5">
        <v>3037022</v>
      </c>
      <c r="N2934" s="6">
        <v>3037022</v>
      </c>
      <c r="O2934" s="2" t="s">
        <v>26</v>
      </c>
      <c r="P2934" s="2" t="s">
        <v>37</v>
      </c>
      <c r="Q2934" s="2" t="s">
        <v>2747</v>
      </c>
      <c r="R2934" s="2" t="s">
        <v>2748</v>
      </c>
      <c r="S2934" s="2" t="s">
        <v>4020</v>
      </c>
      <c r="T2934" s="2" t="s">
        <v>30</v>
      </c>
      <c r="U2934" s="6" t="s">
        <v>37</v>
      </c>
      <c r="V2934" s="6" t="s">
        <v>37</v>
      </c>
      <c r="W2934" s="2" t="s">
        <v>37</v>
      </c>
      <c r="X2934" s="2" t="s">
        <v>6312</v>
      </c>
      <c r="Y2934" s="5">
        <v>6</v>
      </c>
      <c r="Z2934" s="6">
        <v>63</v>
      </c>
      <c r="AA2934" s="6">
        <v>19</v>
      </c>
      <c r="AB2934" s="6">
        <v>117151288</v>
      </c>
      <c r="AC2934" s="8">
        <v>587224.50125313306</v>
      </c>
      <c r="AD2934" s="1">
        <v>3.9108510775609099E-26</v>
      </c>
    </row>
    <row r="2935" spans="1:30" customFormat="1" ht="15" customHeight="1" x14ac:dyDescent="0.25">
      <c r="A2935" s="6">
        <v>1632018</v>
      </c>
      <c r="B2935" s="6">
        <v>1632018</v>
      </c>
      <c r="C2935" s="2" t="s">
        <v>26</v>
      </c>
      <c r="D2935" s="2" t="s">
        <v>37</v>
      </c>
      <c r="E2935" s="2" t="s">
        <v>2667</v>
      </c>
      <c r="F2935" s="2" t="s">
        <v>2667</v>
      </c>
      <c r="G2935" s="2" t="s">
        <v>4018</v>
      </c>
      <c r="H2935" s="2" t="s">
        <v>30</v>
      </c>
      <c r="I2935" s="6" t="s">
        <v>37</v>
      </c>
      <c r="J2935" s="6" t="s">
        <v>37</v>
      </c>
      <c r="K2935" s="2" t="s">
        <v>37</v>
      </c>
      <c r="L2935" s="2" t="s">
        <v>6330</v>
      </c>
      <c r="M2935" s="5">
        <v>1400621</v>
      </c>
      <c r="N2935" s="6">
        <v>1400621</v>
      </c>
      <c r="O2935" s="2" t="s">
        <v>26</v>
      </c>
      <c r="P2935" s="2" t="s">
        <v>2668</v>
      </c>
      <c r="Q2935" s="2" t="s">
        <v>2668</v>
      </c>
      <c r="R2935" s="2" t="s">
        <v>2668</v>
      </c>
      <c r="S2935" s="2" t="s">
        <v>4016</v>
      </c>
      <c r="T2935" s="2" t="s">
        <v>30</v>
      </c>
      <c r="U2935" s="6">
        <v>1400496</v>
      </c>
      <c r="V2935" s="6">
        <v>1401188</v>
      </c>
      <c r="W2935" s="2" t="s">
        <v>26</v>
      </c>
      <c r="X2935" s="2" t="s">
        <v>6331</v>
      </c>
      <c r="Y2935" s="5">
        <v>6</v>
      </c>
      <c r="Z2935" s="6">
        <v>5</v>
      </c>
      <c r="AA2935" s="6">
        <v>133</v>
      </c>
      <c r="AB2935" s="6">
        <v>117151232</v>
      </c>
      <c r="AC2935" s="8">
        <v>1057003.5969924801</v>
      </c>
      <c r="AD2935" s="1">
        <v>7.6421985450120907E-27</v>
      </c>
    </row>
    <row r="2936" spans="1:30" customFormat="1" ht="15" customHeight="1" x14ac:dyDescent="0.25">
      <c r="A2936" s="6">
        <v>1671479</v>
      </c>
      <c r="B2936" s="6">
        <v>1671567</v>
      </c>
      <c r="C2936" s="2" t="s">
        <v>30</v>
      </c>
      <c r="D2936" s="2" t="s">
        <v>37</v>
      </c>
      <c r="E2936" s="2" t="s">
        <v>2771</v>
      </c>
      <c r="F2936" s="2" t="s">
        <v>2771</v>
      </c>
      <c r="G2936" s="2" t="s">
        <v>4017</v>
      </c>
      <c r="H2936" s="2" t="s">
        <v>9030</v>
      </c>
      <c r="I2936" s="6" t="s">
        <v>37</v>
      </c>
      <c r="J2936" s="6" t="s">
        <v>37</v>
      </c>
      <c r="K2936" s="2" t="s">
        <v>30</v>
      </c>
      <c r="L2936" s="2" t="s">
        <v>6383</v>
      </c>
      <c r="M2936" s="5">
        <v>4197794</v>
      </c>
      <c r="N2936" s="6">
        <v>4197767</v>
      </c>
      <c r="O2936" s="2" t="s">
        <v>30</v>
      </c>
      <c r="P2936" s="2" t="s">
        <v>2772</v>
      </c>
      <c r="Q2936" s="2" t="s">
        <v>2772</v>
      </c>
      <c r="R2936" s="2" t="s">
        <v>2772</v>
      </c>
      <c r="S2936" s="2" t="s">
        <v>4016</v>
      </c>
      <c r="T2936" s="2" t="s">
        <v>30</v>
      </c>
      <c r="U2936" s="6">
        <v>4197650</v>
      </c>
      <c r="V2936" s="6">
        <v>4197838</v>
      </c>
      <c r="W2936" s="2" t="s">
        <v>30</v>
      </c>
      <c r="X2936" s="2" t="s">
        <v>6384</v>
      </c>
      <c r="Y2936" s="5">
        <v>6</v>
      </c>
      <c r="Z2936" s="6">
        <v>1010</v>
      </c>
      <c r="AA2936" s="6">
        <v>7254</v>
      </c>
      <c r="AB2936" s="6">
        <v>117143106</v>
      </c>
      <c r="AC2936" s="8">
        <v>95.933228508955096</v>
      </c>
      <c r="AD2936" s="1">
        <v>5.3339228720634296E-4</v>
      </c>
    </row>
    <row r="2937" spans="1:30" customFormat="1" ht="15" customHeight="1" x14ac:dyDescent="0.25">
      <c r="A2937" s="6">
        <v>1675641</v>
      </c>
      <c r="B2937" s="6">
        <v>1675641</v>
      </c>
      <c r="C2937" s="2" t="s">
        <v>26</v>
      </c>
      <c r="D2937" s="2" t="s">
        <v>37</v>
      </c>
      <c r="E2937" s="2" t="s">
        <v>2235</v>
      </c>
      <c r="F2937" s="2" t="s">
        <v>2235</v>
      </c>
      <c r="G2937" s="2" t="s">
        <v>4017</v>
      </c>
      <c r="H2937" s="2" t="s">
        <v>9053</v>
      </c>
      <c r="I2937" s="6" t="s">
        <v>37</v>
      </c>
      <c r="J2937" s="6" t="s">
        <v>37</v>
      </c>
      <c r="K2937" s="2" t="s">
        <v>26</v>
      </c>
      <c r="L2937" s="2" t="s">
        <v>6390</v>
      </c>
      <c r="M2937" s="5">
        <v>1308156</v>
      </c>
      <c r="N2937" s="6">
        <v>1308140</v>
      </c>
      <c r="O2937" s="2" t="s">
        <v>26</v>
      </c>
      <c r="P2937" s="2" t="s">
        <v>349</v>
      </c>
      <c r="Q2937" s="2" t="s">
        <v>349</v>
      </c>
      <c r="R2937" s="2" t="s">
        <v>349</v>
      </c>
      <c r="S2937" s="2" t="s">
        <v>4016</v>
      </c>
      <c r="T2937" s="2" t="s">
        <v>30</v>
      </c>
      <c r="U2937" s="6">
        <v>1307973</v>
      </c>
      <c r="V2937" s="6">
        <v>1308842</v>
      </c>
      <c r="W2937" s="2" t="s">
        <v>26</v>
      </c>
      <c r="X2937" s="2" t="s">
        <v>6391</v>
      </c>
      <c r="Y2937" s="5">
        <v>6</v>
      </c>
      <c r="Z2937" s="6">
        <v>899</v>
      </c>
      <c r="AA2937" s="6">
        <v>12134</v>
      </c>
      <c r="AB2937" s="6">
        <v>117138337</v>
      </c>
      <c r="AC2937" s="8">
        <v>64.429776102341094</v>
      </c>
      <c r="AD2937" s="1">
        <v>5.6685673390641199E-3</v>
      </c>
    </row>
    <row r="2938" spans="1:30" customFormat="1" ht="15" customHeight="1" x14ac:dyDescent="0.25">
      <c r="A2938" s="6">
        <v>1687671</v>
      </c>
      <c r="B2938" s="6">
        <v>1687671</v>
      </c>
      <c r="C2938" s="2" t="s">
        <v>30</v>
      </c>
      <c r="D2938" s="2" t="s">
        <v>345</v>
      </c>
      <c r="E2938" s="2" t="s">
        <v>346</v>
      </c>
      <c r="F2938" s="2" t="s">
        <v>347</v>
      </c>
      <c r="G2938" s="2" t="s">
        <v>4015</v>
      </c>
      <c r="H2938" s="2" t="s">
        <v>30</v>
      </c>
      <c r="I2938" s="6">
        <v>1687604</v>
      </c>
      <c r="J2938" s="6">
        <v>1687696</v>
      </c>
      <c r="K2938" s="2" t="s">
        <v>30</v>
      </c>
      <c r="L2938" s="2" t="s">
        <v>6398</v>
      </c>
      <c r="M2938" s="5">
        <v>2749320</v>
      </c>
      <c r="N2938" s="6">
        <v>2749320</v>
      </c>
      <c r="O2938" s="2" t="s">
        <v>30</v>
      </c>
      <c r="P2938" s="2" t="s">
        <v>348</v>
      </c>
      <c r="Q2938" s="2" t="s">
        <v>348</v>
      </c>
      <c r="R2938" s="2" t="s">
        <v>348</v>
      </c>
      <c r="S2938" s="2" t="s">
        <v>4016</v>
      </c>
      <c r="T2938" s="2" t="s">
        <v>30</v>
      </c>
      <c r="U2938" s="6">
        <v>2748979</v>
      </c>
      <c r="V2938" s="6">
        <v>2749647</v>
      </c>
      <c r="W2938" s="2" t="s">
        <v>30</v>
      </c>
      <c r="X2938" s="2" t="s">
        <v>6399</v>
      </c>
      <c r="Y2938" s="5">
        <v>6</v>
      </c>
      <c r="Z2938" s="6">
        <v>6</v>
      </c>
      <c r="AA2938" s="6">
        <v>1176</v>
      </c>
      <c r="AB2938" s="6">
        <v>117150188</v>
      </c>
      <c r="AC2938" s="8">
        <v>99617.506802721095</v>
      </c>
      <c r="AD2938" s="1">
        <v>6.3653270310154601E-21</v>
      </c>
    </row>
    <row r="2939" spans="1:30" customFormat="1" ht="15" customHeight="1" x14ac:dyDescent="0.25">
      <c r="A2939" s="6">
        <v>1694473</v>
      </c>
      <c r="B2939" s="6">
        <v>1694498</v>
      </c>
      <c r="C2939" s="2" t="s">
        <v>26</v>
      </c>
      <c r="D2939" s="2" t="s">
        <v>946</v>
      </c>
      <c r="E2939" s="2" t="s">
        <v>3441</v>
      </c>
      <c r="F2939" s="2" t="s">
        <v>3442</v>
      </c>
      <c r="G2939" s="2" t="s">
        <v>4015</v>
      </c>
      <c r="H2939" s="2" t="s">
        <v>30</v>
      </c>
      <c r="I2939" s="6">
        <v>1694488</v>
      </c>
      <c r="J2939" s="6">
        <v>1694558</v>
      </c>
      <c r="K2939" s="2" t="s">
        <v>26</v>
      </c>
      <c r="L2939" s="2" t="s">
        <v>6405</v>
      </c>
      <c r="M2939" s="5">
        <v>2650233</v>
      </c>
      <c r="N2939" s="6">
        <v>2650229</v>
      </c>
      <c r="O2939" s="2" t="s">
        <v>26</v>
      </c>
      <c r="P2939" s="2" t="s">
        <v>37</v>
      </c>
      <c r="Q2939" s="2" t="s">
        <v>959</v>
      </c>
      <c r="R2939" s="2" t="s">
        <v>959</v>
      </c>
      <c r="S2939" s="2" t="s">
        <v>4015</v>
      </c>
      <c r="T2939" s="2" t="s">
        <v>30</v>
      </c>
      <c r="U2939" s="6" t="s">
        <v>37</v>
      </c>
      <c r="V2939" s="6" t="s">
        <v>37</v>
      </c>
      <c r="W2939" s="2" t="s">
        <v>26</v>
      </c>
      <c r="X2939" s="2" t="s">
        <v>6406</v>
      </c>
      <c r="Y2939" s="5">
        <v>6</v>
      </c>
      <c r="Z2939" s="6">
        <v>14469</v>
      </c>
      <c r="AA2939" s="6">
        <v>716</v>
      </c>
      <c r="AB2939" s="6">
        <v>117136185</v>
      </c>
      <c r="AC2939" s="8">
        <v>67.840772856320399</v>
      </c>
      <c r="AD2939" s="1">
        <v>4.19950667992363E-3</v>
      </c>
    </row>
    <row r="2940" spans="1:30" customFormat="1" ht="15" customHeight="1" x14ac:dyDescent="0.25">
      <c r="A2940" s="6">
        <v>1694473</v>
      </c>
      <c r="B2940" s="6">
        <v>1694498</v>
      </c>
      <c r="C2940" s="2" t="s">
        <v>26</v>
      </c>
      <c r="D2940" s="2" t="s">
        <v>3441</v>
      </c>
      <c r="E2940" s="2" t="s">
        <v>3441</v>
      </c>
      <c r="F2940" s="2" t="s">
        <v>3442</v>
      </c>
      <c r="G2940" s="2" t="s">
        <v>4016</v>
      </c>
      <c r="H2940" s="2" t="s">
        <v>30</v>
      </c>
      <c r="I2940" s="6">
        <v>1693943</v>
      </c>
      <c r="J2940" s="6">
        <v>1694488</v>
      </c>
      <c r="K2940" s="2" t="s">
        <v>26</v>
      </c>
      <c r="L2940" s="2" t="s">
        <v>6405</v>
      </c>
      <c r="M2940" s="5">
        <v>2650233</v>
      </c>
      <c r="N2940" s="6">
        <v>2650229</v>
      </c>
      <c r="O2940" s="2" t="s">
        <v>26</v>
      </c>
      <c r="P2940" s="2" t="s">
        <v>37</v>
      </c>
      <c r="Q2940" s="2" t="s">
        <v>959</v>
      </c>
      <c r="R2940" s="2" t="s">
        <v>959</v>
      </c>
      <c r="S2940" s="2" t="s">
        <v>4015</v>
      </c>
      <c r="T2940" s="2" t="s">
        <v>30</v>
      </c>
      <c r="U2940" s="6" t="s">
        <v>37</v>
      </c>
      <c r="V2940" s="6" t="s">
        <v>37</v>
      </c>
      <c r="W2940" s="2" t="s">
        <v>26</v>
      </c>
      <c r="X2940" s="2" t="s">
        <v>6406</v>
      </c>
      <c r="Y2940" s="5">
        <v>6</v>
      </c>
      <c r="Z2940" s="6">
        <v>14469</v>
      </c>
      <c r="AA2940" s="6">
        <v>716</v>
      </c>
      <c r="AB2940" s="6">
        <v>117136185</v>
      </c>
      <c r="AC2940" s="8">
        <v>67.840772856320399</v>
      </c>
      <c r="AD2940" s="1">
        <v>4.19950667992363E-3</v>
      </c>
    </row>
    <row r="2941" spans="1:30" customFormat="1" ht="15" customHeight="1" x14ac:dyDescent="0.25">
      <c r="A2941" s="6">
        <v>1720407</v>
      </c>
      <c r="B2941" s="6">
        <v>1720407</v>
      </c>
      <c r="C2941" s="2" t="s">
        <v>26</v>
      </c>
      <c r="D2941" s="2" t="s">
        <v>1110</v>
      </c>
      <c r="E2941" s="2" t="s">
        <v>1110</v>
      </c>
      <c r="F2941" s="2" t="s">
        <v>1111</v>
      </c>
      <c r="G2941" s="2" t="s">
        <v>4016</v>
      </c>
      <c r="H2941" s="2" t="s">
        <v>30</v>
      </c>
      <c r="I2941" s="6">
        <v>1719622</v>
      </c>
      <c r="J2941" s="6">
        <v>1720506</v>
      </c>
      <c r="K2941" s="2" t="s">
        <v>26</v>
      </c>
      <c r="L2941" s="2" t="s">
        <v>6448</v>
      </c>
      <c r="M2941" s="5">
        <v>107463</v>
      </c>
      <c r="N2941" s="6">
        <v>107463</v>
      </c>
      <c r="O2941" s="2" t="s">
        <v>26</v>
      </c>
      <c r="P2941" s="2" t="s">
        <v>1103</v>
      </c>
      <c r="Q2941" s="2" t="s">
        <v>1112</v>
      </c>
      <c r="R2941" s="2" t="s">
        <v>1105</v>
      </c>
      <c r="S2941" s="2" t="s">
        <v>4015</v>
      </c>
      <c r="T2941" s="2" t="s">
        <v>30</v>
      </c>
      <c r="U2941" s="6">
        <v>107404</v>
      </c>
      <c r="V2941" s="6">
        <v>107466</v>
      </c>
      <c r="W2941" s="2" t="s">
        <v>26</v>
      </c>
      <c r="X2941" s="2" t="s">
        <v>6449</v>
      </c>
      <c r="Y2941" s="5">
        <v>6</v>
      </c>
      <c r="Z2941" s="6">
        <v>673</v>
      </c>
      <c r="AA2941" s="6">
        <v>656</v>
      </c>
      <c r="AB2941" s="6">
        <v>117150041</v>
      </c>
      <c r="AC2941" s="8">
        <v>1592.11631120212</v>
      </c>
      <c r="AD2941" s="1">
        <v>2.79337793320172E-11</v>
      </c>
    </row>
    <row r="2942" spans="1:30" customFormat="1" ht="15" customHeight="1" x14ac:dyDescent="0.25">
      <c r="A2942" s="6">
        <v>1732944</v>
      </c>
      <c r="B2942" s="6">
        <v>1732995</v>
      </c>
      <c r="C2942" s="2" t="s">
        <v>30</v>
      </c>
      <c r="D2942" s="2" t="s">
        <v>333</v>
      </c>
      <c r="E2942" s="2" t="s">
        <v>333</v>
      </c>
      <c r="F2942" s="2" t="s">
        <v>334</v>
      </c>
      <c r="G2942" s="2" t="s">
        <v>4016</v>
      </c>
      <c r="H2942" s="2" t="s">
        <v>30</v>
      </c>
      <c r="I2942" s="6">
        <v>1732548</v>
      </c>
      <c r="J2942" s="6">
        <v>1733462</v>
      </c>
      <c r="K2942" s="2" t="s">
        <v>30</v>
      </c>
      <c r="L2942" s="2" t="s">
        <v>6456</v>
      </c>
      <c r="M2942" s="5">
        <v>1638799</v>
      </c>
      <c r="N2942" s="6">
        <v>1638799</v>
      </c>
      <c r="O2942" s="2" t="s">
        <v>30</v>
      </c>
      <c r="P2942" s="2" t="s">
        <v>335</v>
      </c>
      <c r="Q2942" s="2" t="s">
        <v>336</v>
      </c>
      <c r="R2942" s="2" t="s">
        <v>337</v>
      </c>
      <c r="S2942" s="2" t="s">
        <v>4015</v>
      </c>
      <c r="T2942" s="2" t="s">
        <v>30</v>
      </c>
      <c r="U2942" s="6">
        <v>1638799</v>
      </c>
      <c r="V2942" s="6">
        <v>1638897</v>
      </c>
      <c r="W2942" s="2" t="s">
        <v>30</v>
      </c>
      <c r="X2942" s="2" t="s">
        <v>4181</v>
      </c>
      <c r="Y2942" s="5">
        <v>6</v>
      </c>
      <c r="Z2942" s="6">
        <v>1592</v>
      </c>
      <c r="AA2942" s="6">
        <v>329</v>
      </c>
      <c r="AB2942" s="6">
        <v>117149449</v>
      </c>
      <c r="AC2942" s="8">
        <v>1342.00007255121</v>
      </c>
      <c r="AD2942" s="1">
        <v>7.8901328997614494E-11</v>
      </c>
    </row>
    <row r="2943" spans="1:30" customFormat="1" ht="15" customHeight="1" x14ac:dyDescent="0.25">
      <c r="A2943" s="6">
        <v>1745723</v>
      </c>
      <c r="B2943" s="6">
        <v>1745725</v>
      </c>
      <c r="C2943" s="2" t="s">
        <v>30</v>
      </c>
      <c r="D2943" s="2" t="s">
        <v>350</v>
      </c>
      <c r="E2943" s="2" t="s">
        <v>360</v>
      </c>
      <c r="F2943" s="2" t="s">
        <v>352</v>
      </c>
      <c r="G2943" s="2" t="s">
        <v>4017</v>
      </c>
      <c r="H2943" s="2" t="s">
        <v>9031</v>
      </c>
      <c r="I2943" s="6">
        <v>1745441</v>
      </c>
      <c r="J2943" s="6">
        <v>1745730</v>
      </c>
      <c r="K2943" s="2" t="s">
        <v>30</v>
      </c>
      <c r="L2943" s="2" t="s">
        <v>6575</v>
      </c>
      <c r="M2943" s="5">
        <v>21056</v>
      </c>
      <c r="N2943" s="6">
        <v>21051</v>
      </c>
      <c r="O2943" s="2" t="s">
        <v>26</v>
      </c>
      <c r="P2943" s="2" t="s">
        <v>37</v>
      </c>
      <c r="Q2943" s="2" t="s">
        <v>361</v>
      </c>
      <c r="R2943" s="2" t="s">
        <v>362</v>
      </c>
      <c r="S2943" s="2" t="s">
        <v>4020</v>
      </c>
      <c r="T2943" s="2" t="s">
        <v>30</v>
      </c>
      <c r="U2943" s="6" t="s">
        <v>37</v>
      </c>
      <c r="V2943" s="6" t="s">
        <v>37</v>
      </c>
      <c r="W2943" s="2" t="s">
        <v>37</v>
      </c>
      <c r="X2943" s="2" t="s">
        <v>6576</v>
      </c>
      <c r="Y2943" s="5">
        <v>6</v>
      </c>
      <c r="Z2943" s="6">
        <v>21091</v>
      </c>
      <c r="AA2943" s="6">
        <v>49</v>
      </c>
      <c r="AB2943" s="6">
        <v>117130230</v>
      </c>
      <c r="AC2943" s="8">
        <v>680.02831268584396</v>
      </c>
      <c r="AD2943" s="1">
        <v>6.48576711657791E-9</v>
      </c>
    </row>
    <row r="2944" spans="1:30" customFormat="1" ht="15" customHeight="1" x14ac:dyDescent="0.25">
      <c r="A2944" s="6">
        <v>1751240</v>
      </c>
      <c r="B2944" s="6">
        <v>1751271</v>
      </c>
      <c r="C2944" s="2" t="s">
        <v>26</v>
      </c>
      <c r="D2944" s="2" t="s">
        <v>3004</v>
      </c>
      <c r="E2944" s="2" t="s">
        <v>3004</v>
      </c>
      <c r="F2944" s="2" t="s">
        <v>3004</v>
      </c>
      <c r="G2944" s="2" t="s">
        <v>4016</v>
      </c>
      <c r="H2944" s="2" t="s">
        <v>30</v>
      </c>
      <c r="I2944" s="6">
        <v>1750392</v>
      </c>
      <c r="J2944" s="6">
        <v>1751306</v>
      </c>
      <c r="K2944" s="2" t="s">
        <v>26</v>
      </c>
      <c r="L2944" s="2" t="s">
        <v>6581</v>
      </c>
      <c r="M2944" s="5">
        <v>1708915</v>
      </c>
      <c r="N2944" s="6">
        <v>1708914</v>
      </c>
      <c r="O2944" s="2" t="s">
        <v>26</v>
      </c>
      <c r="P2944" s="2" t="s">
        <v>702</v>
      </c>
      <c r="Q2944" s="2" t="s">
        <v>1385</v>
      </c>
      <c r="R2944" s="2" t="s">
        <v>704</v>
      </c>
      <c r="S2944" s="2" t="s">
        <v>191</v>
      </c>
      <c r="T2944" s="2" t="s">
        <v>30</v>
      </c>
      <c r="U2944" s="6">
        <v>1708764</v>
      </c>
      <c r="V2944" s="6">
        <v>1708870</v>
      </c>
      <c r="W2944" s="2" t="s">
        <v>26</v>
      </c>
      <c r="X2944" s="2" t="s">
        <v>5257</v>
      </c>
      <c r="Y2944" s="5">
        <v>6</v>
      </c>
      <c r="Z2944" s="6">
        <v>154</v>
      </c>
      <c r="AA2944" s="6">
        <v>97758</v>
      </c>
      <c r="AB2944" s="6">
        <v>117053458</v>
      </c>
      <c r="AC2944" s="8">
        <v>46.651162438494403</v>
      </c>
      <c r="AD2944" s="1">
        <v>4.2402542045251297E-2</v>
      </c>
    </row>
    <row r="2945" spans="1:30" customFormat="1" ht="15" customHeight="1" x14ac:dyDescent="0.25">
      <c r="A2945" s="6">
        <v>1766173</v>
      </c>
      <c r="B2945" s="6">
        <v>1766179</v>
      </c>
      <c r="C2945" s="2" t="s">
        <v>26</v>
      </c>
      <c r="D2945" s="2" t="s">
        <v>146</v>
      </c>
      <c r="E2945" s="2" t="s">
        <v>147</v>
      </c>
      <c r="F2945" s="2" t="s">
        <v>148</v>
      </c>
      <c r="G2945" s="2" t="s">
        <v>4014</v>
      </c>
      <c r="H2945" s="2" t="s">
        <v>30</v>
      </c>
      <c r="I2945" s="6">
        <v>1766061</v>
      </c>
      <c r="J2945" s="6">
        <v>1766313</v>
      </c>
      <c r="K2945" s="2" t="s">
        <v>26</v>
      </c>
      <c r="L2945" s="2" t="s">
        <v>6590</v>
      </c>
      <c r="M2945" s="5">
        <v>2704827</v>
      </c>
      <c r="N2945" s="6">
        <v>2704827</v>
      </c>
      <c r="O2945" s="2" t="s">
        <v>30</v>
      </c>
      <c r="P2945" s="2" t="s">
        <v>3925</v>
      </c>
      <c r="Q2945" s="2" t="s">
        <v>3550</v>
      </c>
      <c r="R2945" s="2" t="s">
        <v>3551</v>
      </c>
      <c r="S2945" s="2" t="s">
        <v>4015</v>
      </c>
      <c r="T2945" s="2" t="s">
        <v>30</v>
      </c>
      <c r="U2945" s="6">
        <v>2704738</v>
      </c>
      <c r="V2945" s="6">
        <v>2704874</v>
      </c>
      <c r="W2945" s="2" t="s">
        <v>30</v>
      </c>
      <c r="X2945" s="2" t="s">
        <v>6591</v>
      </c>
      <c r="Y2945" s="5">
        <v>6</v>
      </c>
      <c r="Z2945" s="6">
        <v>6406</v>
      </c>
      <c r="AA2945" s="6">
        <v>703</v>
      </c>
      <c r="AB2945" s="6">
        <v>117144261</v>
      </c>
      <c r="AC2945" s="8">
        <v>156.073801277163</v>
      </c>
      <c r="AD2945" s="1">
        <v>2.9645501811663601E-5</v>
      </c>
    </row>
    <row r="2946" spans="1:30" customFormat="1" ht="15" customHeight="1" x14ac:dyDescent="0.25">
      <c r="A2946" s="6">
        <v>1768473</v>
      </c>
      <c r="B2946" s="6">
        <v>1768508</v>
      </c>
      <c r="C2946" s="2" t="s">
        <v>26</v>
      </c>
      <c r="D2946" s="2" t="s">
        <v>2962</v>
      </c>
      <c r="E2946" s="2" t="s">
        <v>2962</v>
      </c>
      <c r="F2946" s="2" t="s">
        <v>2963</v>
      </c>
      <c r="G2946" s="2" t="s">
        <v>4016</v>
      </c>
      <c r="H2946" s="2" t="s">
        <v>30</v>
      </c>
      <c r="I2946" s="6">
        <v>1767206</v>
      </c>
      <c r="J2946" s="6">
        <v>1768600</v>
      </c>
      <c r="K2946" s="2" t="s">
        <v>26</v>
      </c>
      <c r="L2946" s="2" t="s">
        <v>6604</v>
      </c>
      <c r="M2946" s="5">
        <v>2523326</v>
      </c>
      <c r="N2946" s="6">
        <v>2523326</v>
      </c>
      <c r="O2946" s="2" t="s">
        <v>30</v>
      </c>
      <c r="P2946" s="2" t="s">
        <v>3323</v>
      </c>
      <c r="Q2946" s="2" t="s">
        <v>3323</v>
      </c>
      <c r="R2946" s="2" t="s">
        <v>3323</v>
      </c>
      <c r="S2946" s="2" t="s">
        <v>4016</v>
      </c>
      <c r="T2946" s="2" t="s">
        <v>30</v>
      </c>
      <c r="U2946" s="6">
        <v>2523146</v>
      </c>
      <c r="V2946" s="6">
        <v>2523499</v>
      </c>
      <c r="W2946" s="2" t="s">
        <v>30</v>
      </c>
      <c r="X2946" s="2" t="s">
        <v>6605</v>
      </c>
      <c r="Y2946" s="5">
        <v>6</v>
      </c>
      <c r="Z2946" s="6">
        <v>1872</v>
      </c>
      <c r="AA2946" s="6">
        <v>154</v>
      </c>
      <c r="AB2946" s="6">
        <v>117149344</v>
      </c>
      <c r="AC2946" s="8">
        <v>2438.1731601731599</v>
      </c>
      <c r="AD2946" s="1">
        <v>2.35488291382034E-12</v>
      </c>
    </row>
    <row r="2947" spans="1:30" customFormat="1" x14ac:dyDescent="0.25">
      <c r="A2947" s="6">
        <v>1774707</v>
      </c>
      <c r="B2947" s="6">
        <v>1774713</v>
      </c>
      <c r="C2947" s="2" t="s">
        <v>26</v>
      </c>
      <c r="D2947" s="2" t="s">
        <v>1406</v>
      </c>
      <c r="E2947" s="2" t="s">
        <v>1406</v>
      </c>
      <c r="F2947" s="2" t="s">
        <v>1406</v>
      </c>
      <c r="G2947" s="2" t="s">
        <v>4016</v>
      </c>
      <c r="H2947" s="2" t="s">
        <v>30</v>
      </c>
      <c r="I2947" s="6">
        <v>1774077</v>
      </c>
      <c r="J2947" s="6">
        <v>1775468</v>
      </c>
      <c r="K2947" s="2" t="s">
        <v>26</v>
      </c>
      <c r="L2947" s="2" t="s">
        <v>6625</v>
      </c>
      <c r="M2947" s="5">
        <v>565574</v>
      </c>
      <c r="N2947" s="6">
        <v>565560</v>
      </c>
      <c r="O2947" s="2" t="s">
        <v>30</v>
      </c>
      <c r="P2947" s="2" t="s">
        <v>98</v>
      </c>
      <c r="Q2947" s="2" t="s">
        <v>99</v>
      </c>
      <c r="R2947" s="2" t="s">
        <v>100</v>
      </c>
      <c r="S2947" s="2" t="s">
        <v>4017</v>
      </c>
      <c r="T2947" s="2" t="s">
        <v>98</v>
      </c>
      <c r="U2947" s="6">
        <v>565538</v>
      </c>
      <c r="V2947" s="6">
        <v>565635</v>
      </c>
      <c r="W2947" s="2" t="s">
        <v>30</v>
      </c>
      <c r="X2947" s="2" t="s">
        <v>6626</v>
      </c>
      <c r="Y2947" s="5">
        <v>6</v>
      </c>
      <c r="Z2947" s="6">
        <v>159</v>
      </c>
      <c r="AA2947" s="6">
        <v>93202</v>
      </c>
      <c r="AB2947" s="6">
        <v>117058009</v>
      </c>
      <c r="AC2947" s="8">
        <v>47.394727135582599</v>
      </c>
      <c r="AD2947" s="1">
        <v>3.8479398052573E-2</v>
      </c>
    </row>
    <row r="2948" spans="1:30" customFormat="1" x14ac:dyDescent="0.25">
      <c r="A2948" s="6">
        <v>1801765</v>
      </c>
      <c r="B2948" s="6">
        <v>1801765</v>
      </c>
      <c r="C2948" s="2" t="s">
        <v>26</v>
      </c>
      <c r="D2948" s="2" t="s">
        <v>1593</v>
      </c>
      <c r="E2948" s="2" t="s">
        <v>1593</v>
      </c>
      <c r="F2948" s="2" t="s">
        <v>1594</v>
      </c>
      <c r="G2948" s="2" t="s">
        <v>4016</v>
      </c>
      <c r="H2948" s="2" t="s">
        <v>30</v>
      </c>
      <c r="I2948" s="6">
        <v>1799897</v>
      </c>
      <c r="J2948" s="6">
        <v>1801933</v>
      </c>
      <c r="K2948" s="2" t="s">
        <v>26</v>
      </c>
      <c r="L2948" s="2" t="s">
        <v>6636</v>
      </c>
      <c r="M2948" s="5">
        <v>2005896</v>
      </c>
      <c r="N2948" s="6">
        <v>2005896</v>
      </c>
      <c r="O2948" s="2" t="s">
        <v>30</v>
      </c>
      <c r="P2948" s="2" t="s">
        <v>37</v>
      </c>
      <c r="Q2948" s="2" t="s">
        <v>543</v>
      </c>
      <c r="R2948" s="2" t="s">
        <v>543</v>
      </c>
      <c r="S2948" s="2" t="s">
        <v>4017</v>
      </c>
      <c r="T2948" s="2" t="s">
        <v>9033</v>
      </c>
      <c r="U2948" s="6" t="s">
        <v>37</v>
      </c>
      <c r="V2948" s="6" t="s">
        <v>37</v>
      </c>
      <c r="W2948" s="2" t="s">
        <v>30</v>
      </c>
      <c r="X2948" s="2" t="s">
        <v>4851</v>
      </c>
      <c r="Y2948" s="5">
        <v>6</v>
      </c>
      <c r="Z2948" s="6">
        <v>71</v>
      </c>
      <c r="AA2948" s="6">
        <v>1681</v>
      </c>
      <c r="AB2948" s="6">
        <v>117149618</v>
      </c>
      <c r="AC2948" s="8">
        <v>5889.3323725817099</v>
      </c>
      <c r="AD2948" s="1">
        <v>1.38468798409817E-14</v>
      </c>
    </row>
    <row r="2949" spans="1:30" customFormat="1" x14ac:dyDescent="0.25">
      <c r="A2949" s="6">
        <v>1812734</v>
      </c>
      <c r="B2949" s="6">
        <v>1812734</v>
      </c>
      <c r="C2949" s="2" t="s">
        <v>26</v>
      </c>
      <c r="D2949" s="2" t="s">
        <v>2261</v>
      </c>
      <c r="E2949" s="2" t="s">
        <v>2261</v>
      </c>
      <c r="F2949" s="2" t="s">
        <v>2261</v>
      </c>
      <c r="G2949" s="2" t="s">
        <v>4016</v>
      </c>
      <c r="H2949" s="2" t="s">
        <v>30</v>
      </c>
      <c r="I2949" s="6">
        <v>1812265</v>
      </c>
      <c r="J2949" s="6">
        <v>1813104</v>
      </c>
      <c r="K2949" s="2" t="s">
        <v>26</v>
      </c>
      <c r="L2949" s="2" t="s">
        <v>6649</v>
      </c>
      <c r="M2949" s="5">
        <v>2709956</v>
      </c>
      <c r="N2949" s="6">
        <v>2709956</v>
      </c>
      <c r="O2949" s="2" t="s">
        <v>30</v>
      </c>
      <c r="P2949" s="2" t="s">
        <v>1490</v>
      </c>
      <c r="Q2949" s="2" t="s">
        <v>1490</v>
      </c>
      <c r="R2949" s="2" t="s">
        <v>1491</v>
      </c>
      <c r="S2949" s="2" t="s">
        <v>4016</v>
      </c>
      <c r="T2949" s="2" t="s">
        <v>30</v>
      </c>
      <c r="U2949" s="6">
        <v>2709814</v>
      </c>
      <c r="V2949" s="6">
        <v>2710305</v>
      </c>
      <c r="W2949" s="2" t="s">
        <v>30</v>
      </c>
      <c r="X2949" s="2" t="s">
        <v>6650</v>
      </c>
      <c r="Y2949" s="5">
        <v>6</v>
      </c>
      <c r="Z2949" s="6">
        <v>274</v>
      </c>
      <c r="AA2949" s="6">
        <v>653</v>
      </c>
      <c r="AB2949" s="6">
        <v>117150443</v>
      </c>
      <c r="AC2949" s="8">
        <v>3928.54237041839</v>
      </c>
      <c r="AD2949" s="1">
        <v>1.2972191081896101E-13</v>
      </c>
    </row>
    <row r="2950" spans="1:30" customFormat="1" x14ac:dyDescent="0.25">
      <c r="A2950" s="6">
        <v>1813117</v>
      </c>
      <c r="B2950" s="6">
        <v>1813118</v>
      </c>
      <c r="C2950" s="2" t="s">
        <v>26</v>
      </c>
      <c r="D2950" s="2" t="s">
        <v>373</v>
      </c>
      <c r="E2950" s="2" t="s">
        <v>374</v>
      </c>
      <c r="F2950" s="2" t="s">
        <v>375</v>
      </c>
      <c r="G2950" s="2" t="s">
        <v>4015</v>
      </c>
      <c r="H2950" s="2" t="s">
        <v>30</v>
      </c>
      <c r="I2950" s="6">
        <v>1813104</v>
      </c>
      <c r="J2950" s="6">
        <v>1813213</v>
      </c>
      <c r="K2950" s="2" t="s">
        <v>26</v>
      </c>
      <c r="L2950" s="2" t="s">
        <v>6651</v>
      </c>
      <c r="M2950" s="5">
        <v>2644398</v>
      </c>
      <c r="N2950" s="6">
        <v>2644396</v>
      </c>
      <c r="O2950" s="2" t="s">
        <v>30</v>
      </c>
      <c r="P2950" s="2" t="s">
        <v>37</v>
      </c>
      <c r="Q2950" s="2" t="s">
        <v>376</v>
      </c>
      <c r="R2950" s="2" t="s">
        <v>376</v>
      </c>
      <c r="S2950" s="2" t="s">
        <v>4017</v>
      </c>
      <c r="T2950" s="2" t="s">
        <v>9036</v>
      </c>
      <c r="U2950" s="6" t="s">
        <v>37</v>
      </c>
      <c r="V2950" s="6" t="s">
        <v>37</v>
      </c>
      <c r="W2950" s="2" t="s">
        <v>30</v>
      </c>
      <c r="X2950" s="2" t="s">
        <v>4091</v>
      </c>
      <c r="Y2950" s="5">
        <v>6</v>
      </c>
      <c r="Z2950" s="6">
        <v>18</v>
      </c>
      <c r="AA2950" s="6">
        <v>652427</v>
      </c>
      <c r="AB2950" s="6">
        <v>116498925</v>
      </c>
      <c r="AC2950" s="8">
        <v>59.520796962725299</v>
      </c>
      <c r="AD2950" s="1">
        <v>2.4369728027468798E-2</v>
      </c>
    </row>
    <row r="2951" spans="1:30" customFormat="1" x14ac:dyDescent="0.25">
      <c r="A2951" s="6">
        <v>1838973</v>
      </c>
      <c r="B2951" s="6">
        <v>1838973</v>
      </c>
      <c r="C2951" s="2" t="s">
        <v>26</v>
      </c>
      <c r="D2951" s="2" t="s">
        <v>1583</v>
      </c>
      <c r="E2951" s="2" t="s">
        <v>1583</v>
      </c>
      <c r="F2951" s="2" t="s">
        <v>1583</v>
      </c>
      <c r="G2951" s="2" t="s">
        <v>4016</v>
      </c>
      <c r="H2951" s="2" t="s">
        <v>30</v>
      </c>
      <c r="I2951" s="6">
        <v>1838805</v>
      </c>
      <c r="J2951" s="6">
        <v>1839116</v>
      </c>
      <c r="K2951" s="2" t="s">
        <v>26</v>
      </c>
      <c r="L2951" s="2" t="s">
        <v>6684</v>
      </c>
      <c r="M2951" s="5">
        <v>796592</v>
      </c>
      <c r="N2951" s="6">
        <v>796592</v>
      </c>
      <c r="O2951" s="2" t="s">
        <v>26</v>
      </c>
      <c r="P2951" s="2" t="s">
        <v>1174</v>
      </c>
      <c r="Q2951" s="2" t="s">
        <v>1175</v>
      </c>
      <c r="R2951" s="2" t="s">
        <v>1175</v>
      </c>
      <c r="S2951" s="2" t="s">
        <v>4017</v>
      </c>
      <c r="T2951" s="2" t="s">
        <v>1174</v>
      </c>
      <c r="U2951" s="6">
        <v>796440</v>
      </c>
      <c r="V2951" s="6">
        <v>796596</v>
      </c>
      <c r="W2951" s="2" t="s">
        <v>26</v>
      </c>
      <c r="X2951" s="2" t="s">
        <v>6633</v>
      </c>
      <c r="Y2951" s="5">
        <v>6</v>
      </c>
      <c r="Z2951" s="6">
        <v>26</v>
      </c>
      <c r="AA2951" s="6">
        <v>23754</v>
      </c>
      <c r="AB2951" s="6">
        <v>117127590</v>
      </c>
      <c r="AC2951" s="8">
        <v>1137.8902014883299</v>
      </c>
      <c r="AD2951" s="1">
        <v>4.1500041859535501E-10</v>
      </c>
    </row>
    <row r="2952" spans="1:30" customFormat="1" x14ac:dyDescent="0.25">
      <c r="A2952" s="6">
        <v>1849116</v>
      </c>
      <c r="B2952" s="6">
        <v>1849116</v>
      </c>
      <c r="C2952" s="2" t="s">
        <v>26</v>
      </c>
      <c r="D2952" s="2" t="s">
        <v>3049</v>
      </c>
      <c r="E2952" s="2" t="s">
        <v>3049</v>
      </c>
      <c r="F2952" s="2" t="s">
        <v>3049</v>
      </c>
      <c r="G2952" s="2" t="s">
        <v>4016</v>
      </c>
      <c r="H2952" s="2" t="s">
        <v>30</v>
      </c>
      <c r="I2952" s="6">
        <v>1848696</v>
      </c>
      <c r="J2952" s="6">
        <v>1849964</v>
      </c>
      <c r="K2952" s="2" t="s">
        <v>26</v>
      </c>
      <c r="L2952" s="2" t="s">
        <v>6685</v>
      </c>
      <c r="M2952" s="5">
        <v>4034715</v>
      </c>
      <c r="N2952" s="6">
        <v>4034715</v>
      </c>
      <c r="O2952" s="2" t="s">
        <v>30</v>
      </c>
      <c r="P2952" s="2" t="s">
        <v>37</v>
      </c>
      <c r="Q2952" s="2" t="s">
        <v>1857</v>
      </c>
      <c r="R2952" s="2" t="s">
        <v>1857</v>
      </c>
      <c r="S2952" s="2" t="s">
        <v>4018</v>
      </c>
      <c r="T2952" s="2" t="s">
        <v>30</v>
      </c>
      <c r="U2952" s="6" t="s">
        <v>37</v>
      </c>
      <c r="V2952" s="6" t="s">
        <v>37</v>
      </c>
      <c r="W2952" s="2" t="s">
        <v>37</v>
      </c>
      <c r="X2952" s="2" t="s">
        <v>6686</v>
      </c>
      <c r="Y2952" s="5">
        <v>6</v>
      </c>
      <c r="Z2952" s="6">
        <v>101</v>
      </c>
      <c r="AA2952" s="6">
        <v>1696</v>
      </c>
      <c r="AB2952" s="6">
        <v>117149573</v>
      </c>
      <c r="AC2952" s="8">
        <v>4103.4083574631004</v>
      </c>
      <c r="AD2952" s="1">
        <v>1.11271751980238E-13</v>
      </c>
    </row>
    <row r="2953" spans="1:30" customFormat="1" ht="15" customHeight="1" x14ac:dyDescent="0.25">
      <c r="A2953" s="6">
        <v>1849994</v>
      </c>
      <c r="B2953" s="6">
        <v>1849994</v>
      </c>
      <c r="C2953" s="2" t="s">
        <v>26</v>
      </c>
      <c r="D2953" s="2" t="s">
        <v>377</v>
      </c>
      <c r="E2953" s="2" t="s">
        <v>378</v>
      </c>
      <c r="F2953" s="2" t="s">
        <v>379</v>
      </c>
      <c r="G2953" s="2" t="s">
        <v>4015</v>
      </c>
      <c r="H2953" s="2" t="s">
        <v>30</v>
      </c>
      <c r="I2953" s="6">
        <v>1849964</v>
      </c>
      <c r="J2953" s="6">
        <v>1850073</v>
      </c>
      <c r="K2953" s="2" t="s">
        <v>26</v>
      </c>
      <c r="L2953" s="2" t="s">
        <v>6687</v>
      </c>
      <c r="M2953" s="5">
        <v>940452</v>
      </c>
      <c r="N2953" s="6">
        <v>940452</v>
      </c>
      <c r="O2953" s="2" t="s">
        <v>26</v>
      </c>
      <c r="P2953" s="2" t="s">
        <v>37</v>
      </c>
      <c r="Q2953" s="2" t="s">
        <v>55</v>
      </c>
      <c r="R2953" s="2" t="s">
        <v>56</v>
      </c>
      <c r="S2953" s="2" t="s">
        <v>4018</v>
      </c>
      <c r="T2953" s="2" t="s">
        <v>30</v>
      </c>
      <c r="U2953" s="6" t="s">
        <v>37</v>
      </c>
      <c r="V2953" s="6" t="s">
        <v>37</v>
      </c>
      <c r="W2953" s="2" t="s">
        <v>37</v>
      </c>
      <c r="X2953" s="2" t="s">
        <v>6688</v>
      </c>
      <c r="Y2953" s="5">
        <v>6</v>
      </c>
      <c r="Z2953" s="6">
        <v>35</v>
      </c>
      <c r="AA2953" s="6">
        <v>1593</v>
      </c>
      <c r="AB2953" s="6">
        <v>117149742</v>
      </c>
      <c r="AC2953" s="8">
        <v>12606.9133171913</v>
      </c>
      <c r="AD2953" s="1">
        <v>1.90407779730505E-16</v>
      </c>
    </row>
    <row r="2954" spans="1:30" customFormat="1" ht="15" customHeight="1" x14ac:dyDescent="0.25">
      <c r="A2954" s="6">
        <v>1864468</v>
      </c>
      <c r="B2954" s="6">
        <v>1864468</v>
      </c>
      <c r="C2954" s="2" t="s">
        <v>26</v>
      </c>
      <c r="D2954" s="2" t="s">
        <v>2444</v>
      </c>
      <c r="E2954" s="2" t="s">
        <v>2444</v>
      </c>
      <c r="F2954" s="2" t="s">
        <v>2445</v>
      </c>
      <c r="G2954" s="2" t="s">
        <v>4016</v>
      </c>
      <c r="H2954" s="2" t="s">
        <v>30</v>
      </c>
      <c r="I2954" s="6">
        <v>1863569</v>
      </c>
      <c r="J2954" s="6">
        <v>1866100</v>
      </c>
      <c r="K2954" s="2" t="s">
        <v>26</v>
      </c>
      <c r="L2954" s="2" t="s">
        <v>6705</v>
      </c>
      <c r="M2954" s="5">
        <v>2361972</v>
      </c>
      <c r="N2954" s="6">
        <v>2361972</v>
      </c>
      <c r="O2954" s="2" t="s">
        <v>30</v>
      </c>
      <c r="P2954" s="2" t="s">
        <v>2827</v>
      </c>
      <c r="Q2954" s="2" t="s">
        <v>2828</v>
      </c>
      <c r="R2954" s="2" t="s">
        <v>2828</v>
      </c>
      <c r="S2954" s="2" t="s">
        <v>4017</v>
      </c>
      <c r="T2954" s="2" t="s">
        <v>9034</v>
      </c>
      <c r="U2954" s="6">
        <v>2361969</v>
      </c>
      <c r="V2954" s="6">
        <v>2362162</v>
      </c>
      <c r="W2954" s="2" t="s">
        <v>30</v>
      </c>
      <c r="X2954" s="2" t="s">
        <v>6706</v>
      </c>
      <c r="Y2954" s="5">
        <v>6</v>
      </c>
      <c r="Z2954" s="6">
        <v>1266</v>
      </c>
      <c r="AA2954" s="6">
        <v>405</v>
      </c>
      <c r="AB2954" s="6">
        <v>117149699</v>
      </c>
      <c r="AC2954" s="8">
        <v>1370.8934409923399</v>
      </c>
      <c r="AD2954" s="1">
        <v>6.8856972512770495E-11</v>
      </c>
    </row>
    <row r="2955" spans="1:30" customFormat="1" ht="15" customHeight="1" x14ac:dyDescent="0.25">
      <c r="A2955" s="6">
        <v>1918709</v>
      </c>
      <c r="B2955" s="6">
        <v>1918713</v>
      </c>
      <c r="C2955" s="2" t="s">
        <v>30</v>
      </c>
      <c r="D2955" s="2" t="s">
        <v>3065</v>
      </c>
      <c r="E2955" s="2" t="s">
        <v>3065</v>
      </c>
      <c r="F2955" s="2" t="s">
        <v>3066</v>
      </c>
      <c r="G2955" s="2" t="s">
        <v>4016</v>
      </c>
      <c r="H2955" s="2" t="s">
        <v>30</v>
      </c>
      <c r="I2955" s="6">
        <v>1918189</v>
      </c>
      <c r="J2955" s="6">
        <v>1919460</v>
      </c>
      <c r="K2955" s="2" t="s">
        <v>30</v>
      </c>
      <c r="L2955" s="2" t="s">
        <v>6756</v>
      </c>
      <c r="M2955" s="5">
        <v>1898650</v>
      </c>
      <c r="N2955" s="6">
        <v>1898650</v>
      </c>
      <c r="O2955" s="2" t="s">
        <v>26</v>
      </c>
      <c r="P2955" s="2" t="s">
        <v>3067</v>
      </c>
      <c r="Q2955" s="2" t="s">
        <v>3067</v>
      </c>
      <c r="R2955" s="2" t="s">
        <v>3067</v>
      </c>
      <c r="S2955" s="2" t="s">
        <v>4016</v>
      </c>
      <c r="T2955" s="2" t="s">
        <v>30</v>
      </c>
      <c r="U2955" s="6">
        <v>1898361</v>
      </c>
      <c r="V2955" s="6">
        <v>1900220</v>
      </c>
      <c r="W2955" s="2" t="s">
        <v>26</v>
      </c>
      <c r="X2955" s="2" t="s">
        <v>6757</v>
      </c>
      <c r="Y2955" s="5">
        <v>6</v>
      </c>
      <c r="Z2955" s="6">
        <v>1</v>
      </c>
      <c r="AA2955" s="6">
        <v>10</v>
      </c>
      <c r="AB2955" s="6">
        <v>117151359</v>
      </c>
      <c r="AC2955" s="8">
        <v>70290815.400000006</v>
      </c>
      <c r="AD2955" s="1">
        <v>1.03262115434494E-34</v>
      </c>
    </row>
    <row r="2956" spans="1:30" customFormat="1" ht="15" customHeight="1" x14ac:dyDescent="0.25">
      <c r="A2956" s="6">
        <v>1945342</v>
      </c>
      <c r="B2956" s="6">
        <v>1945342</v>
      </c>
      <c r="C2956" s="2" t="s">
        <v>26</v>
      </c>
      <c r="D2956" s="2" t="s">
        <v>2265</v>
      </c>
      <c r="E2956" s="2" t="s">
        <v>2265</v>
      </c>
      <c r="F2956" s="2" t="s">
        <v>2265</v>
      </c>
      <c r="G2956" s="2" t="s">
        <v>4016</v>
      </c>
      <c r="H2956" s="2" t="s">
        <v>30</v>
      </c>
      <c r="I2956" s="6">
        <v>1944980</v>
      </c>
      <c r="J2956" s="6">
        <v>1945816</v>
      </c>
      <c r="K2956" s="2" t="s">
        <v>26</v>
      </c>
      <c r="L2956" s="2" t="s">
        <v>6781</v>
      </c>
      <c r="M2956" s="5">
        <v>1946389</v>
      </c>
      <c r="N2956" s="6">
        <v>1946389</v>
      </c>
      <c r="O2956" s="2" t="s">
        <v>26</v>
      </c>
      <c r="P2956" s="2" t="s">
        <v>3089</v>
      </c>
      <c r="Q2956" s="2" t="s">
        <v>3089</v>
      </c>
      <c r="R2956" s="2" t="s">
        <v>3089</v>
      </c>
      <c r="S2956" s="2" t="s">
        <v>4016</v>
      </c>
      <c r="T2956" s="2" t="s">
        <v>30</v>
      </c>
      <c r="U2956" s="6">
        <v>1945832</v>
      </c>
      <c r="V2956" s="6">
        <v>1946503</v>
      </c>
      <c r="W2956" s="2" t="s">
        <v>26</v>
      </c>
      <c r="X2956" s="2" t="s">
        <v>6782</v>
      </c>
      <c r="Y2956" s="5">
        <v>6</v>
      </c>
      <c r="Z2956" s="6">
        <v>586</v>
      </c>
      <c r="AA2956" s="6">
        <v>587</v>
      </c>
      <c r="AB2956" s="6">
        <v>117150197</v>
      </c>
      <c r="AC2956" s="8">
        <v>2043.4243129000899</v>
      </c>
      <c r="AD2956" s="1">
        <v>6.3061088431633399E-12</v>
      </c>
    </row>
    <row r="2957" spans="1:30" customFormat="1" ht="15" customHeight="1" x14ac:dyDescent="0.25">
      <c r="A2957" s="6">
        <v>1984421</v>
      </c>
      <c r="B2957" s="6">
        <v>1984421</v>
      </c>
      <c r="C2957" s="2" t="s">
        <v>26</v>
      </c>
      <c r="D2957" s="2" t="s">
        <v>240</v>
      </c>
      <c r="E2957" s="2" t="s">
        <v>240</v>
      </c>
      <c r="F2957" s="2" t="s">
        <v>240</v>
      </c>
      <c r="G2957" s="2" t="s">
        <v>4016</v>
      </c>
      <c r="H2957" s="2" t="s">
        <v>30</v>
      </c>
      <c r="I2957" s="6">
        <v>1984282</v>
      </c>
      <c r="J2957" s="6">
        <v>1984563</v>
      </c>
      <c r="K2957" s="2" t="s">
        <v>26</v>
      </c>
      <c r="L2957" s="2" t="s">
        <v>6842</v>
      </c>
      <c r="M2957" s="5">
        <v>1126216</v>
      </c>
      <c r="N2957" s="6">
        <v>1126216</v>
      </c>
      <c r="O2957" s="2" t="s">
        <v>26</v>
      </c>
      <c r="P2957" s="2" t="s">
        <v>227</v>
      </c>
      <c r="Q2957" s="2" t="s">
        <v>228</v>
      </c>
      <c r="R2957" s="2" t="s">
        <v>229</v>
      </c>
      <c r="S2957" s="2" t="s">
        <v>4015</v>
      </c>
      <c r="T2957" s="2" t="s">
        <v>30</v>
      </c>
      <c r="U2957" s="6">
        <v>1126151</v>
      </c>
      <c r="V2957" s="6">
        <v>1126217</v>
      </c>
      <c r="W2957" s="2" t="s">
        <v>26</v>
      </c>
      <c r="X2957" s="2" t="s">
        <v>6185</v>
      </c>
      <c r="Y2957" s="5">
        <v>6</v>
      </c>
      <c r="Z2957" s="6">
        <v>1426</v>
      </c>
      <c r="AA2957" s="6">
        <v>6873</v>
      </c>
      <c r="AB2957" s="6">
        <v>117143071</v>
      </c>
      <c r="AC2957" s="8">
        <v>71.713676236606105</v>
      </c>
      <c r="AD2957" s="1">
        <v>2.98429134322418E-3</v>
      </c>
    </row>
    <row r="2958" spans="1:30" customFormat="1" ht="15" customHeight="1" x14ac:dyDescent="0.25">
      <c r="A2958" s="6">
        <v>1993984</v>
      </c>
      <c r="B2958" s="6">
        <v>1993984</v>
      </c>
      <c r="C2958" s="2" t="s">
        <v>26</v>
      </c>
      <c r="D2958" s="2" t="s">
        <v>3033</v>
      </c>
      <c r="E2958" s="2" t="s">
        <v>3033</v>
      </c>
      <c r="F2958" s="2" t="s">
        <v>3033</v>
      </c>
      <c r="G2958" s="2" t="s">
        <v>4016</v>
      </c>
      <c r="H2958" s="2" t="s">
        <v>30</v>
      </c>
      <c r="I2958" s="6">
        <v>1993436</v>
      </c>
      <c r="J2958" s="6">
        <v>1994056</v>
      </c>
      <c r="K2958" s="2" t="s">
        <v>26</v>
      </c>
      <c r="L2958" s="2" t="s">
        <v>6851</v>
      </c>
      <c r="M2958" s="5">
        <v>1816100</v>
      </c>
      <c r="N2958" s="6">
        <v>1816100</v>
      </c>
      <c r="O2958" s="2" t="s">
        <v>26</v>
      </c>
      <c r="P2958" s="2" t="s">
        <v>2263</v>
      </c>
      <c r="Q2958" s="2" t="s">
        <v>452</v>
      </c>
      <c r="R2958" s="2" t="s">
        <v>453</v>
      </c>
      <c r="S2958" s="2" t="s">
        <v>191</v>
      </c>
      <c r="T2958" s="2" t="s">
        <v>30</v>
      </c>
      <c r="U2958" s="6">
        <v>1815866</v>
      </c>
      <c r="V2958" s="6">
        <v>1816101</v>
      </c>
      <c r="W2958" s="2" t="s">
        <v>26</v>
      </c>
      <c r="X2958" s="2" t="s">
        <v>6852</v>
      </c>
      <c r="Y2958" s="5">
        <v>6</v>
      </c>
      <c r="Z2958" s="6">
        <v>96</v>
      </c>
      <c r="AA2958" s="6">
        <v>10584</v>
      </c>
      <c r="AB2958" s="6">
        <v>117140690</v>
      </c>
      <c r="AC2958" s="8">
        <v>691.73215466742204</v>
      </c>
      <c r="AD2958" s="1">
        <v>4.8165985964232699E-9</v>
      </c>
    </row>
    <row r="2959" spans="1:30" customFormat="1" ht="15" customHeight="1" x14ac:dyDescent="0.25">
      <c r="A2959" s="6">
        <v>2004726</v>
      </c>
      <c r="B2959" s="6">
        <v>2004726</v>
      </c>
      <c r="C2959" s="2" t="s">
        <v>26</v>
      </c>
      <c r="D2959" s="2" t="s">
        <v>3104</v>
      </c>
      <c r="E2959" s="2" t="s">
        <v>3104</v>
      </c>
      <c r="F2959" s="2" t="s">
        <v>3104</v>
      </c>
      <c r="G2959" s="2" t="s">
        <v>4016</v>
      </c>
      <c r="H2959" s="2" t="s">
        <v>30</v>
      </c>
      <c r="I2959" s="6">
        <v>2004275</v>
      </c>
      <c r="J2959" s="6">
        <v>2005633</v>
      </c>
      <c r="K2959" s="2" t="s">
        <v>26</v>
      </c>
      <c r="L2959" s="2" t="s">
        <v>6859</v>
      </c>
      <c r="M2959" s="5">
        <v>2006563</v>
      </c>
      <c r="N2959" s="6">
        <v>2006563</v>
      </c>
      <c r="O2959" s="2" t="s">
        <v>26</v>
      </c>
      <c r="P2959" s="2" t="s">
        <v>37</v>
      </c>
      <c r="Q2959" s="2" t="s">
        <v>3105</v>
      </c>
      <c r="R2959" s="2" t="s">
        <v>3105</v>
      </c>
      <c r="S2959" s="2" t="s">
        <v>4018</v>
      </c>
      <c r="T2959" s="2" t="s">
        <v>30</v>
      </c>
      <c r="U2959" s="6" t="s">
        <v>37</v>
      </c>
      <c r="V2959" s="6" t="s">
        <v>37</v>
      </c>
      <c r="W2959" s="2" t="s">
        <v>37</v>
      </c>
      <c r="X2959" s="2" t="s">
        <v>6860</v>
      </c>
      <c r="Y2959" s="5">
        <v>6</v>
      </c>
      <c r="Z2959" s="6">
        <v>1</v>
      </c>
      <c r="AA2959" s="6">
        <v>1</v>
      </c>
      <c r="AB2959" s="6">
        <v>117151368</v>
      </c>
      <c r="AC2959" s="8">
        <v>702908208</v>
      </c>
      <c r="AD2959" s="1">
        <v>9.0264092862047805E-38</v>
      </c>
    </row>
    <row r="2960" spans="1:30" customFormat="1" ht="15" customHeight="1" x14ac:dyDescent="0.25">
      <c r="A2960" s="6">
        <v>2007218</v>
      </c>
      <c r="B2960" s="6">
        <v>2007220</v>
      </c>
      <c r="C2960" s="2" t="s">
        <v>30</v>
      </c>
      <c r="D2960" s="2" t="s">
        <v>1205</v>
      </c>
      <c r="E2960" s="2" t="s">
        <v>1205</v>
      </c>
      <c r="F2960" s="2" t="s">
        <v>1206</v>
      </c>
      <c r="G2960" s="2" t="s">
        <v>4016</v>
      </c>
      <c r="H2960" s="2" t="s">
        <v>30</v>
      </c>
      <c r="I2960" s="6">
        <v>2007133</v>
      </c>
      <c r="J2960" s="6">
        <v>2008386</v>
      </c>
      <c r="K2960" s="2" t="s">
        <v>30</v>
      </c>
      <c r="L2960" s="2" t="s">
        <v>6873</v>
      </c>
      <c r="M2960" s="5">
        <v>3737478</v>
      </c>
      <c r="N2960" s="6">
        <v>3737478</v>
      </c>
      <c r="O2960" s="2" t="s">
        <v>26</v>
      </c>
      <c r="P2960" s="2" t="s">
        <v>3666</v>
      </c>
      <c r="Q2960" s="2" t="s">
        <v>3666</v>
      </c>
      <c r="R2960" s="2" t="s">
        <v>3666</v>
      </c>
      <c r="S2960" s="2" t="s">
        <v>4016</v>
      </c>
      <c r="T2960" s="2" t="s">
        <v>30</v>
      </c>
      <c r="U2960" s="6">
        <v>3737235</v>
      </c>
      <c r="V2960" s="6">
        <v>3737546</v>
      </c>
      <c r="W2960" s="2" t="s">
        <v>26</v>
      </c>
      <c r="X2960" s="2" t="s">
        <v>6874</v>
      </c>
      <c r="Y2960" s="5">
        <v>6</v>
      </c>
      <c r="Z2960" s="6">
        <v>1763</v>
      </c>
      <c r="AA2960" s="6">
        <v>30</v>
      </c>
      <c r="AB2960" s="6">
        <v>117149577</v>
      </c>
      <c r="AC2960" s="8">
        <v>13289.798865570099</v>
      </c>
      <c r="AD2960" s="1">
        <v>1.51370623242517E-16</v>
      </c>
    </row>
    <row r="2961" spans="1:30" customFormat="1" ht="15" customHeight="1" x14ac:dyDescent="0.25">
      <c r="A2961" s="6">
        <v>2019320</v>
      </c>
      <c r="B2961" s="6">
        <v>2019473</v>
      </c>
      <c r="C2961" s="2" t="s">
        <v>26</v>
      </c>
      <c r="D2961" s="2" t="s">
        <v>3118</v>
      </c>
      <c r="E2961" s="2" t="s">
        <v>3118</v>
      </c>
      <c r="F2961" s="2" t="s">
        <v>3119</v>
      </c>
      <c r="G2961" s="2" t="s">
        <v>4016</v>
      </c>
      <c r="H2961" s="2" t="s">
        <v>30</v>
      </c>
      <c r="I2961" s="6">
        <v>2019200</v>
      </c>
      <c r="J2961" s="6">
        <v>2019655</v>
      </c>
      <c r="K2961" s="2" t="s">
        <v>26</v>
      </c>
      <c r="L2961" s="2" t="s">
        <v>6879</v>
      </c>
      <c r="M2961" s="5">
        <v>2020612</v>
      </c>
      <c r="N2961" s="6">
        <v>2020585</v>
      </c>
      <c r="O2961" s="2" t="s">
        <v>26</v>
      </c>
      <c r="P2961" s="2" t="s">
        <v>3120</v>
      </c>
      <c r="Q2961" s="2" t="s">
        <v>3120</v>
      </c>
      <c r="R2961" s="2" t="s">
        <v>3120</v>
      </c>
      <c r="S2961" s="2" t="s">
        <v>4016</v>
      </c>
      <c r="T2961" s="2" t="s">
        <v>30</v>
      </c>
      <c r="U2961" s="6">
        <v>2020218</v>
      </c>
      <c r="V2961" s="6">
        <v>2021120</v>
      </c>
      <c r="W2961" s="2" t="s">
        <v>26</v>
      </c>
      <c r="X2961" s="2" t="s">
        <v>6880</v>
      </c>
      <c r="Y2961" s="5">
        <v>6</v>
      </c>
      <c r="Z2961" s="6">
        <v>306</v>
      </c>
      <c r="AA2961" s="6">
        <v>25</v>
      </c>
      <c r="AB2961" s="6">
        <v>117151039</v>
      </c>
      <c r="AC2961" s="8">
        <v>91883.1678431373</v>
      </c>
      <c r="AD2961" s="1">
        <v>1.65550303881973E-21</v>
      </c>
    </row>
    <row r="2962" spans="1:30" customFormat="1" ht="15" customHeight="1" x14ac:dyDescent="0.25">
      <c r="A2962" s="6">
        <v>2061339</v>
      </c>
      <c r="B2962" s="6">
        <v>2061339</v>
      </c>
      <c r="C2962" s="2" t="s">
        <v>30</v>
      </c>
      <c r="D2962" s="2" t="s">
        <v>431</v>
      </c>
      <c r="E2962" s="2" t="s">
        <v>426</v>
      </c>
      <c r="F2962" s="2" t="s">
        <v>427</v>
      </c>
      <c r="G2962" s="2" t="s">
        <v>4015</v>
      </c>
      <c r="H2962" s="2" t="s">
        <v>30</v>
      </c>
      <c r="I2962" s="6">
        <v>2061178</v>
      </c>
      <c r="J2962" s="6">
        <v>2061386</v>
      </c>
      <c r="K2962" s="2" t="s">
        <v>30</v>
      </c>
      <c r="L2962" s="2" t="s">
        <v>6908</v>
      </c>
      <c r="M2962" s="5">
        <v>2873324</v>
      </c>
      <c r="N2962" s="6">
        <v>2873324</v>
      </c>
      <c r="O2962" s="2" t="s">
        <v>26</v>
      </c>
      <c r="P2962" s="2" t="s">
        <v>428</v>
      </c>
      <c r="Q2962" s="2" t="s">
        <v>429</v>
      </c>
      <c r="R2962" s="2" t="s">
        <v>430</v>
      </c>
      <c r="S2962" s="2" t="s">
        <v>4015</v>
      </c>
      <c r="T2962" s="2" t="s">
        <v>30</v>
      </c>
      <c r="U2962" s="6">
        <v>2873295</v>
      </c>
      <c r="V2962" s="6">
        <v>2873344</v>
      </c>
      <c r="W2962" s="2" t="s">
        <v>26</v>
      </c>
      <c r="X2962" s="2" t="s">
        <v>6909</v>
      </c>
      <c r="Y2962" s="5">
        <v>6</v>
      </c>
      <c r="Z2962" s="6">
        <v>163</v>
      </c>
      <c r="AA2962" s="6">
        <v>352</v>
      </c>
      <c r="AB2962" s="6">
        <v>117150855</v>
      </c>
      <c r="AC2962" s="8">
        <v>12250.856281372</v>
      </c>
      <c r="AD2962" s="1">
        <v>1.52695829643977E-16</v>
      </c>
    </row>
    <row r="2963" spans="1:30" customFormat="1" ht="15" customHeight="1" x14ac:dyDescent="0.25">
      <c r="A2963" s="6">
        <v>2063272</v>
      </c>
      <c r="B2963" s="6">
        <v>2063272</v>
      </c>
      <c r="C2963" s="2" t="s">
        <v>26</v>
      </c>
      <c r="D2963" s="2" t="s">
        <v>37</v>
      </c>
      <c r="E2963" s="2" t="s">
        <v>3141</v>
      </c>
      <c r="F2963" s="2" t="s">
        <v>3141</v>
      </c>
      <c r="G2963" s="2" t="s">
        <v>4018</v>
      </c>
      <c r="H2963" s="2" t="s">
        <v>30</v>
      </c>
      <c r="I2963" s="6" t="s">
        <v>37</v>
      </c>
      <c r="J2963" s="6" t="s">
        <v>37</v>
      </c>
      <c r="K2963" s="2" t="s">
        <v>37</v>
      </c>
      <c r="L2963" s="2" t="s">
        <v>6911</v>
      </c>
      <c r="M2963" s="5">
        <v>116686</v>
      </c>
      <c r="N2963" s="6">
        <v>116686</v>
      </c>
      <c r="O2963" s="2" t="s">
        <v>26</v>
      </c>
      <c r="P2963" s="2" t="s">
        <v>3142</v>
      </c>
      <c r="Q2963" s="2" t="s">
        <v>3142</v>
      </c>
      <c r="R2963" s="2" t="s">
        <v>3143</v>
      </c>
      <c r="S2963" s="2" t="s">
        <v>4016</v>
      </c>
      <c r="T2963" s="2" t="s">
        <v>30</v>
      </c>
      <c r="U2963" s="6">
        <v>116533</v>
      </c>
      <c r="V2963" s="6">
        <v>116718</v>
      </c>
      <c r="W2963" s="2" t="s">
        <v>26</v>
      </c>
      <c r="X2963" s="2" t="s">
        <v>6912</v>
      </c>
      <c r="Y2963" s="5">
        <v>6</v>
      </c>
      <c r="Z2963" s="6">
        <v>299</v>
      </c>
      <c r="AA2963" s="6">
        <v>700</v>
      </c>
      <c r="AB2963" s="6">
        <v>117150371</v>
      </c>
      <c r="AC2963" s="8">
        <v>3358.34795031056</v>
      </c>
      <c r="AD2963" s="1">
        <v>3.2951595895918299E-13</v>
      </c>
    </row>
    <row r="2964" spans="1:30" customFormat="1" ht="15" customHeight="1" x14ac:dyDescent="0.25">
      <c r="A2964" s="6">
        <v>2123279</v>
      </c>
      <c r="B2964" s="6">
        <v>2123279</v>
      </c>
      <c r="C2964" s="2" t="s">
        <v>26</v>
      </c>
      <c r="D2964" s="2" t="s">
        <v>432</v>
      </c>
      <c r="E2964" s="2" t="s">
        <v>433</v>
      </c>
      <c r="F2964" s="2" t="s">
        <v>434</v>
      </c>
      <c r="G2964" s="2" t="s">
        <v>4015</v>
      </c>
      <c r="H2964" s="2" t="s">
        <v>30</v>
      </c>
      <c r="I2964" s="6">
        <v>2123254</v>
      </c>
      <c r="J2964" s="6">
        <v>2123327</v>
      </c>
      <c r="K2964" s="2" t="s">
        <v>26</v>
      </c>
      <c r="L2964" s="2" t="s">
        <v>6953</v>
      </c>
      <c r="M2964" s="5">
        <v>373752</v>
      </c>
      <c r="N2964" s="6">
        <v>373752</v>
      </c>
      <c r="O2964" s="2" t="s">
        <v>26</v>
      </c>
      <c r="P2964" s="2" t="s">
        <v>37</v>
      </c>
      <c r="Q2964" s="2" t="s">
        <v>70</v>
      </c>
      <c r="R2964" s="2" t="s">
        <v>64</v>
      </c>
      <c r="S2964" s="2" t="s">
        <v>4017</v>
      </c>
      <c r="T2964" s="2" t="s">
        <v>9017</v>
      </c>
      <c r="U2964" s="6" t="s">
        <v>37</v>
      </c>
      <c r="V2964" s="6" t="s">
        <v>37</v>
      </c>
      <c r="W2964" s="2" t="s">
        <v>26</v>
      </c>
      <c r="X2964" s="2" t="s">
        <v>6954</v>
      </c>
      <c r="Y2964" s="5">
        <v>6</v>
      </c>
      <c r="Z2964" s="6">
        <v>51</v>
      </c>
      <c r="AA2964" s="6">
        <v>12397</v>
      </c>
      <c r="AB2964" s="6">
        <v>117138922</v>
      </c>
      <c r="AC2964" s="8">
        <v>1111.6439176461099</v>
      </c>
      <c r="AD2964" s="1">
        <v>3.3603034750966899E-10</v>
      </c>
    </row>
    <row r="2965" spans="1:30" customFormat="1" ht="15" customHeight="1" x14ac:dyDescent="0.25">
      <c r="A2965" s="6">
        <v>2184111</v>
      </c>
      <c r="B2965" s="6">
        <v>2184111</v>
      </c>
      <c r="C2965" s="2" t="s">
        <v>26</v>
      </c>
      <c r="D2965" s="2" t="s">
        <v>2048</v>
      </c>
      <c r="E2965" s="2" t="s">
        <v>2049</v>
      </c>
      <c r="F2965" s="2" t="s">
        <v>2049</v>
      </c>
      <c r="G2965" s="2" t="s">
        <v>4017</v>
      </c>
      <c r="H2965" s="2" t="s">
        <v>2048</v>
      </c>
      <c r="I2965" s="6">
        <v>2183983</v>
      </c>
      <c r="J2965" s="6">
        <v>2184129</v>
      </c>
      <c r="K2965" s="2" t="s">
        <v>26</v>
      </c>
      <c r="L2965" s="2" t="s">
        <v>6982</v>
      </c>
      <c r="M2965" s="5">
        <v>1720230</v>
      </c>
      <c r="N2965" s="6">
        <v>1720230</v>
      </c>
      <c r="O2965" s="2" t="s">
        <v>26</v>
      </c>
      <c r="P2965" s="2" t="s">
        <v>1110</v>
      </c>
      <c r="Q2965" s="2" t="s">
        <v>1110</v>
      </c>
      <c r="R2965" s="2" t="s">
        <v>1111</v>
      </c>
      <c r="S2965" s="2" t="s">
        <v>4016</v>
      </c>
      <c r="T2965" s="2" t="s">
        <v>30</v>
      </c>
      <c r="U2965" s="6">
        <v>1719622</v>
      </c>
      <c r="V2965" s="6">
        <v>1720506</v>
      </c>
      <c r="W2965" s="2" t="s">
        <v>26</v>
      </c>
      <c r="X2965" s="2" t="s">
        <v>6983</v>
      </c>
      <c r="Y2965" s="5">
        <v>6</v>
      </c>
      <c r="Z2965" s="6">
        <v>315</v>
      </c>
      <c r="AA2965" s="6">
        <v>1520</v>
      </c>
      <c r="AB2965" s="6">
        <v>117149535</v>
      </c>
      <c r="AC2965" s="8">
        <v>1468.0392857142899</v>
      </c>
      <c r="AD2965" s="1">
        <v>4.6217309402191403E-11</v>
      </c>
    </row>
    <row r="2966" spans="1:30" customFormat="1" ht="15" customHeight="1" x14ac:dyDescent="0.25">
      <c r="A2966" s="6">
        <v>2212671</v>
      </c>
      <c r="B2966" s="6">
        <v>2212671</v>
      </c>
      <c r="C2966" s="2" t="s">
        <v>30</v>
      </c>
      <c r="D2966" s="2" t="s">
        <v>446</v>
      </c>
      <c r="E2966" s="2" t="s">
        <v>447</v>
      </c>
      <c r="F2966" s="2" t="s">
        <v>447</v>
      </c>
      <c r="G2966" s="2" t="s">
        <v>4017</v>
      </c>
      <c r="H2966" s="2" t="s">
        <v>446</v>
      </c>
      <c r="I2966" s="6">
        <v>2212616</v>
      </c>
      <c r="J2966" s="6">
        <v>2212687</v>
      </c>
      <c r="K2966" s="2" t="s">
        <v>30</v>
      </c>
      <c r="L2966" s="2" t="s">
        <v>7042</v>
      </c>
      <c r="M2966" s="5">
        <v>1180188</v>
      </c>
      <c r="N2966" s="6">
        <v>1180188</v>
      </c>
      <c r="O2966" s="2" t="s">
        <v>26</v>
      </c>
      <c r="P2966" s="2" t="s">
        <v>2085</v>
      </c>
      <c r="Q2966" s="2" t="s">
        <v>2085</v>
      </c>
      <c r="R2966" s="2" t="s">
        <v>2085</v>
      </c>
      <c r="S2966" s="2" t="s">
        <v>4016</v>
      </c>
      <c r="T2966" s="2" t="s">
        <v>30</v>
      </c>
      <c r="U2966" s="6">
        <v>1179834</v>
      </c>
      <c r="V2966" s="6">
        <v>1180373</v>
      </c>
      <c r="W2966" s="2" t="s">
        <v>26</v>
      </c>
      <c r="X2966" s="2" t="s">
        <v>7043</v>
      </c>
      <c r="Y2966" s="5">
        <v>6</v>
      </c>
      <c r="Z2966" s="6">
        <v>408234</v>
      </c>
      <c r="AA2966" s="6">
        <v>12</v>
      </c>
      <c r="AB2966" s="6">
        <v>116743124</v>
      </c>
      <c r="AC2966" s="8">
        <v>142.98554750461699</v>
      </c>
      <c r="AD2966" s="1">
        <v>2.121052076409E-4</v>
      </c>
    </row>
    <row r="2967" spans="1:30" customFormat="1" ht="15" customHeight="1" x14ac:dyDescent="0.25">
      <c r="A2967" s="6">
        <v>2224975</v>
      </c>
      <c r="B2967" s="6">
        <v>2224976</v>
      </c>
      <c r="C2967" s="2" t="s">
        <v>30</v>
      </c>
      <c r="D2967" s="2" t="s">
        <v>456</v>
      </c>
      <c r="E2967" s="2" t="s">
        <v>457</v>
      </c>
      <c r="F2967" s="2" t="s">
        <v>458</v>
      </c>
      <c r="G2967" s="2" t="s">
        <v>4015</v>
      </c>
      <c r="H2967" s="2" t="s">
        <v>30</v>
      </c>
      <c r="I2967" s="6">
        <v>2224922</v>
      </c>
      <c r="J2967" s="6">
        <v>2224991</v>
      </c>
      <c r="K2967" s="2" t="s">
        <v>30</v>
      </c>
      <c r="L2967" s="2" t="s">
        <v>7056</v>
      </c>
      <c r="M2967" s="5">
        <v>1473364</v>
      </c>
      <c r="N2967" s="6">
        <v>1473364</v>
      </c>
      <c r="O2967" s="2" t="s">
        <v>26</v>
      </c>
      <c r="P2967" s="2" t="s">
        <v>459</v>
      </c>
      <c r="Q2967" s="2" t="s">
        <v>460</v>
      </c>
      <c r="R2967" s="2" t="s">
        <v>461</v>
      </c>
      <c r="S2967" s="2" t="s">
        <v>4014</v>
      </c>
      <c r="T2967" s="2" t="s">
        <v>30</v>
      </c>
      <c r="U2967" s="6">
        <v>1473085</v>
      </c>
      <c r="V2967" s="6">
        <v>1473405</v>
      </c>
      <c r="W2967" s="2" t="s">
        <v>26</v>
      </c>
      <c r="X2967" s="2" t="s">
        <v>7057</v>
      </c>
      <c r="Y2967" s="5">
        <v>6</v>
      </c>
      <c r="Z2967" s="6">
        <v>1469</v>
      </c>
      <c r="AA2967" s="6">
        <v>3139</v>
      </c>
      <c r="AB2967" s="6">
        <v>117146762</v>
      </c>
      <c r="AC2967" s="8">
        <v>152.42929039373999</v>
      </c>
      <c r="AD2967" s="1">
        <v>3.3727790282886797E-5</v>
      </c>
    </row>
    <row r="2968" spans="1:30" customFormat="1" ht="15" customHeight="1" x14ac:dyDescent="0.25">
      <c r="A2968" s="6">
        <v>2263729</v>
      </c>
      <c r="B2968" s="6">
        <v>2263729</v>
      </c>
      <c r="C2968" s="2" t="s">
        <v>30</v>
      </c>
      <c r="D2968" s="2" t="s">
        <v>3761</v>
      </c>
      <c r="E2968" s="2" t="s">
        <v>3761</v>
      </c>
      <c r="F2968" s="2" t="s">
        <v>3762</v>
      </c>
      <c r="G2968" s="2" t="s">
        <v>4016</v>
      </c>
      <c r="H2968" s="2" t="s">
        <v>30</v>
      </c>
      <c r="I2968" s="6">
        <v>2261942</v>
      </c>
      <c r="J2968" s="6">
        <v>2263909</v>
      </c>
      <c r="K2968" s="2" t="s">
        <v>30</v>
      </c>
      <c r="L2968" s="2" t="s">
        <v>7068</v>
      </c>
      <c r="M2968" s="5">
        <v>2221999</v>
      </c>
      <c r="N2968" s="6">
        <v>2221999</v>
      </c>
      <c r="O2968" s="2" t="s">
        <v>30</v>
      </c>
      <c r="P2968" s="2" t="s">
        <v>1713</v>
      </c>
      <c r="Q2968" s="2" t="s">
        <v>3763</v>
      </c>
      <c r="R2968" s="2" t="s">
        <v>3760</v>
      </c>
      <c r="S2968" s="2" t="s">
        <v>4017</v>
      </c>
      <c r="T2968" s="2" t="s">
        <v>1713</v>
      </c>
      <c r="U2968" s="6">
        <v>2221996</v>
      </c>
      <c r="V2968" s="6">
        <v>2222094</v>
      </c>
      <c r="W2968" s="2" t="s">
        <v>30</v>
      </c>
      <c r="X2968" s="2" t="s">
        <v>7069</v>
      </c>
      <c r="Y2968" s="5">
        <v>6</v>
      </c>
      <c r="Z2968" s="6">
        <v>31</v>
      </c>
      <c r="AA2968" s="6">
        <v>25594</v>
      </c>
      <c r="AB2968" s="6">
        <v>117125745</v>
      </c>
      <c r="AC2968" s="8">
        <v>885.73490006478301</v>
      </c>
      <c r="AD2968" s="1">
        <v>1.6635392688588399E-9</v>
      </c>
    </row>
    <row r="2969" spans="1:30" customFormat="1" ht="15" customHeight="1" x14ac:dyDescent="0.25">
      <c r="A2969" s="6">
        <v>2273840</v>
      </c>
      <c r="B2969" s="6">
        <v>2273840</v>
      </c>
      <c r="C2969" s="2" t="s">
        <v>26</v>
      </c>
      <c r="D2969" s="2" t="s">
        <v>1329</v>
      </c>
      <c r="E2969" s="2" t="s">
        <v>1329</v>
      </c>
      <c r="F2969" s="2" t="s">
        <v>1329</v>
      </c>
      <c r="G2969" s="2" t="s">
        <v>4016</v>
      </c>
      <c r="H2969" s="2" t="s">
        <v>30</v>
      </c>
      <c r="I2969" s="6">
        <v>2273644</v>
      </c>
      <c r="J2969" s="6">
        <v>2273982</v>
      </c>
      <c r="K2969" s="2" t="s">
        <v>26</v>
      </c>
      <c r="L2969" s="2" t="s">
        <v>7112</v>
      </c>
      <c r="M2969" s="5">
        <v>387763</v>
      </c>
      <c r="N2969" s="6">
        <v>387763</v>
      </c>
      <c r="O2969" s="2" t="s">
        <v>26</v>
      </c>
      <c r="P2969" s="2" t="s">
        <v>1327</v>
      </c>
      <c r="Q2969" s="2" t="s">
        <v>1327</v>
      </c>
      <c r="R2969" s="2" t="s">
        <v>1327</v>
      </c>
      <c r="S2969" s="2" t="s">
        <v>4016</v>
      </c>
      <c r="T2969" s="2" t="s">
        <v>30</v>
      </c>
      <c r="U2969" s="6">
        <v>387681</v>
      </c>
      <c r="V2969" s="6">
        <v>388289</v>
      </c>
      <c r="W2969" s="2" t="s">
        <v>26</v>
      </c>
      <c r="X2969" s="2" t="s">
        <v>7113</v>
      </c>
      <c r="Y2969" s="5">
        <v>6</v>
      </c>
      <c r="Z2969" s="6">
        <v>228</v>
      </c>
      <c r="AA2969" s="6">
        <v>45189</v>
      </c>
      <c r="AB2969" s="6">
        <v>117105953</v>
      </c>
      <c r="AC2969" s="8">
        <v>68.196587781609594</v>
      </c>
      <c r="AD2969" s="1">
        <v>4.32084703853086E-3</v>
      </c>
    </row>
    <row r="2970" spans="1:30" customFormat="1" ht="15" customHeight="1" x14ac:dyDescent="0.25">
      <c r="A2970" s="6">
        <v>2299625</v>
      </c>
      <c r="B2970" s="6">
        <v>2299625</v>
      </c>
      <c r="C2970" s="2" t="s">
        <v>30</v>
      </c>
      <c r="D2970" s="2" t="s">
        <v>3908</v>
      </c>
      <c r="E2970" s="2" t="s">
        <v>3908</v>
      </c>
      <c r="F2970" s="2" t="s">
        <v>3909</v>
      </c>
      <c r="G2970" s="2" t="s">
        <v>4016</v>
      </c>
      <c r="H2970" s="2" t="s">
        <v>30</v>
      </c>
      <c r="I2970" s="6">
        <v>2299256</v>
      </c>
      <c r="J2970" s="6">
        <v>2299909</v>
      </c>
      <c r="K2970" s="2" t="s">
        <v>30</v>
      </c>
      <c r="L2970" s="2" t="s">
        <v>7151</v>
      </c>
      <c r="M2970" s="5">
        <v>2007557</v>
      </c>
      <c r="N2970" s="6">
        <v>2007557</v>
      </c>
      <c r="O2970" s="2" t="s">
        <v>30</v>
      </c>
      <c r="P2970" s="2" t="s">
        <v>1205</v>
      </c>
      <c r="Q2970" s="2" t="s">
        <v>1205</v>
      </c>
      <c r="R2970" s="2" t="s">
        <v>1206</v>
      </c>
      <c r="S2970" s="2" t="s">
        <v>4016</v>
      </c>
      <c r="T2970" s="2" t="s">
        <v>30</v>
      </c>
      <c r="U2970" s="6">
        <v>2007133</v>
      </c>
      <c r="V2970" s="6">
        <v>2008386</v>
      </c>
      <c r="W2970" s="2" t="s">
        <v>30</v>
      </c>
      <c r="X2970" s="2" t="s">
        <v>7152</v>
      </c>
      <c r="Y2970" s="5">
        <v>6</v>
      </c>
      <c r="Z2970" s="6">
        <v>212</v>
      </c>
      <c r="AA2970" s="6">
        <v>1494</v>
      </c>
      <c r="AB2970" s="6">
        <v>117149664</v>
      </c>
      <c r="AC2970" s="8">
        <v>2219.24801091157</v>
      </c>
      <c r="AD2970" s="1">
        <v>4.0035797975734601E-12</v>
      </c>
    </row>
    <row r="2971" spans="1:30" customFormat="1" ht="15" customHeight="1" x14ac:dyDescent="0.25">
      <c r="A2971" s="6">
        <v>2302838</v>
      </c>
      <c r="B2971" s="6">
        <v>2302853</v>
      </c>
      <c r="C2971" s="2" t="s">
        <v>30</v>
      </c>
      <c r="D2971" s="2" t="s">
        <v>1535</v>
      </c>
      <c r="E2971" s="2" t="s">
        <v>1535</v>
      </c>
      <c r="F2971" s="2" t="s">
        <v>1535</v>
      </c>
      <c r="G2971" s="2" t="s">
        <v>4016</v>
      </c>
      <c r="H2971" s="2" t="s">
        <v>30</v>
      </c>
      <c r="I2971" s="6">
        <v>2302570</v>
      </c>
      <c r="J2971" s="6">
        <v>2303466</v>
      </c>
      <c r="K2971" s="2" t="s">
        <v>30</v>
      </c>
      <c r="L2971" s="2" t="s">
        <v>7156</v>
      </c>
      <c r="M2971" s="5">
        <v>683120</v>
      </c>
      <c r="N2971" s="6">
        <v>683120</v>
      </c>
      <c r="O2971" s="2" t="s">
        <v>30</v>
      </c>
      <c r="P2971" s="2" t="s">
        <v>1536</v>
      </c>
      <c r="Q2971" s="2" t="s">
        <v>1537</v>
      </c>
      <c r="R2971" s="2" t="s">
        <v>1537</v>
      </c>
      <c r="S2971" s="2" t="s">
        <v>4015</v>
      </c>
      <c r="T2971" s="2" t="s">
        <v>30</v>
      </c>
      <c r="U2971" s="6">
        <v>683088</v>
      </c>
      <c r="V2971" s="6">
        <v>683554</v>
      </c>
      <c r="W2971" s="2" t="s">
        <v>30</v>
      </c>
      <c r="X2971" s="2" t="s">
        <v>7157</v>
      </c>
      <c r="Y2971" s="5">
        <v>6</v>
      </c>
      <c r="Z2971" s="6">
        <v>12251</v>
      </c>
      <c r="AA2971" s="6">
        <v>260</v>
      </c>
      <c r="AB2971" s="6">
        <v>117138859</v>
      </c>
      <c r="AC2971" s="8">
        <v>220.65173769174299</v>
      </c>
      <c r="AD2971" s="1">
        <v>3.9349318664841602E-6</v>
      </c>
    </row>
    <row r="2972" spans="1:30" customFormat="1" ht="15" customHeight="1" x14ac:dyDescent="0.25">
      <c r="A2972" s="6">
        <v>2303162</v>
      </c>
      <c r="B2972" s="6">
        <v>2303162</v>
      </c>
      <c r="C2972" s="2" t="s">
        <v>30</v>
      </c>
      <c r="D2972" s="2" t="s">
        <v>1535</v>
      </c>
      <c r="E2972" s="2" t="s">
        <v>1535</v>
      </c>
      <c r="F2972" s="2" t="s">
        <v>1535</v>
      </c>
      <c r="G2972" s="2" t="s">
        <v>4016</v>
      </c>
      <c r="H2972" s="2" t="s">
        <v>30</v>
      </c>
      <c r="I2972" s="6">
        <v>2302570</v>
      </c>
      <c r="J2972" s="6">
        <v>2303466</v>
      </c>
      <c r="K2972" s="2" t="s">
        <v>30</v>
      </c>
      <c r="L2972" s="2" t="s">
        <v>7158</v>
      </c>
      <c r="M2972" s="5">
        <v>2461256</v>
      </c>
      <c r="N2972" s="6">
        <v>2461256</v>
      </c>
      <c r="O2972" s="2" t="s">
        <v>30</v>
      </c>
      <c r="P2972" s="2" t="s">
        <v>3280</v>
      </c>
      <c r="Q2972" s="2" t="s">
        <v>3280</v>
      </c>
      <c r="R2972" s="2" t="s">
        <v>3281</v>
      </c>
      <c r="S2972" s="2" t="s">
        <v>4016</v>
      </c>
      <c r="T2972" s="2" t="s">
        <v>30</v>
      </c>
      <c r="U2972" s="6">
        <v>2460745</v>
      </c>
      <c r="V2972" s="6">
        <v>2461458</v>
      </c>
      <c r="W2972" s="2" t="s">
        <v>30</v>
      </c>
      <c r="X2972" s="2" t="s">
        <v>7159</v>
      </c>
      <c r="Y2972" s="5">
        <v>6</v>
      </c>
      <c r="Z2972" s="6">
        <v>238</v>
      </c>
      <c r="AA2972" s="6">
        <v>251</v>
      </c>
      <c r="AB2972" s="6">
        <v>117150881</v>
      </c>
      <c r="AC2972" s="8">
        <v>11766.468345107</v>
      </c>
      <c r="AD2972" s="1">
        <v>1.91412239210397E-16</v>
      </c>
    </row>
    <row r="2973" spans="1:30" customFormat="1" ht="15" customHeight="1" x14ac:dyDescent="0.25">
      <c r="A2973" s="6">
        <v>2324407</v>
      </c>
      <c r="B2973" s="6">
        <v>2324407</v>
      </c>
      <c r="C2973" s="2" t="s">
        <v>26</v>
      </c>
      <c r="D2973" s="2" t="s">
        <v>3948</v>
      </c>
      <c r="E2973" s="2" t="s">
        <v>3948</v>
      </c>
      <c r="F2973" s="2" t="s">
        <v>3949</v>
      </c>
      <c r="G2973" s="2" t="s">
        <v>4016</v>
      </c>
      <c r="H2973" s="2" t="s">
        <v>30</v>
      </c>
      <c r="I2973" s="6">
        <v>2324393</v>
      </c>
      <c r="J2973" s="6">
        <v>2325091</v>
      </c>
      <c r="K2973" s="2" t="s">
        <v>26</v>
      </c>
      <c r="L2973" s="2" t="s">
        <v>7161</v>
      </c>
      <c r="M2973" s="5">
        <v>3012336</v>
      </c>
      <c r="N2973" s="6">
        <v>3012336</v>
      </c>
      <c r="O2973" s="2" t="s">
        <v>30</v>
      </c>
      <c r="P2973" s="2" t="s">
        <v>2307</v>
      </c>
      <c r="Q2973" s="2" t="s">
        <v>2647</v>
      </c>
      <c r="R2973" s="2" t="s">
        <v>2648</v>
      </c>
      <c r="S2973" s="2" t="s">
        <v>191</v>
      </c>
      <c r="T2973" s="2" t="s">
        <v>30</v>
      </c>
      <c r="U2973" s="6">
        <v>3012358</v>
      </c>
      <c r="V2973" s="6">
        <v>3012590</v>
      </c>
      <c r="W2973" s="2" t="s">
        <v>30</v>
      </c>
      <c r="X2973" s="2" t="s">
        <v>7162</v>
      </c>
      <c r="Y2973" s="5">
        <v>6</v>
      </c>
      <c r="Z2973" s="6">
        <v>46</v>
      </c>
      <c r="AA2973" s="6">
        <v>18195</v>
      </c>
      <c r="AB2973" s="6">
        <v>117133129</v>
      </c>
      <c r="AC2973" s="8">
        <v>839.694103731317</v>
      </c>
      <c r="AD2973" s="1">
        <v>1.8805577204254398E-9</v>
      </c>
    </row>
    <row r="2974" spans="1:30" customFormat="1" ht="15" customHeight="1" x14ac:dyDescent="0.25">
      <c r="A2974" s="6">
        <v>2361980</v>
      </c>
      <c r="B2974" s="6">
        <v>2361980</v>
      </c>
      <c r="C2974" s="2" t="s">
        <v>26</v>
      </c>
      <c r="D2974" s="2" t="s">
        <v>37</v>
      </c>
      <c r="E2974" s="2" t="s">
        <v>2826</v>
      </c>
      <c r="F2974" s="2" t="s">
        <v>2826</v>
      </c>
      <c r="G2974" s="2" t="s">
        <v>4018</v>
      </c>
      <c r="H2974" s="2" t="s">
        <v>30</v>
      </c>
      <c r="I2974" s="6" t="s">
        <v>37</v>
      </c>
      <c r="J2974" s="6" t="s">
        <v>37</v>
      </c>
      <c r="K2974" s="2" t="s">
        <v>37</v>
      </c>
      <c r="L2974" s="2" t="s">
        <v>7186</v>
      </c>
      <c r="M2974" s="5">
        <v>1745570</v>
      </c>
      <c r="N2974" s="6">
        <v>1745527</v>
      </c>
      <c r="O2974" s="2" t="s">
        <v>30</v>
      </c>
      <c r="P2974" s="2" t="s">
        <v>350</v>
      </c>
      <c r="Q2974" s="2" t="s">
        <v>380</v>
      </c>
      <c r="R2974" s="2" t="s">
        <v>381</v>
      </c>
      <c r="S2974" s="2" t="s">
        <v>4017</v>
      </c>
      <c r="T2974" s="2" t="s">
        <v>9031</v>
      </c>
      <c r="U2974" s="6">
        <v>1745441</v>
      </c>
      <c r="V2974" s="6">
        <v>1745730</v>
      </c>
      <c r="W2974" s="2" t="s">
        <v>30</v>
      </c>
      <c r="X2974" s="2" t="s">
        <v>5160</v>
      </c>
      <c r="Y2974" s="5">
        <v>6</v>
      </c>
      <c r="Z2974" s="6">
        <v>0</v>
      </c>
      <c r="AA2974" s="6">
        <v>3730958</v>
      </c>
      <c r="AB2974" s="6">
        <v>113420412</v>
      </c>
      <c r="AC2974" s="8" t="s">
        <v>130</v>
      </c>
      <c r="AD2974" s="1">
        <v>6.9009818582512501E-3</v>
      </c>
    </row>
    <row r="2975" spans="1:30" customFormat="1" ht="15" customHeight="1" x14ac:dyDescent="0.25">
      <c r="A2975" s="6">
        <v>2362029</v>
      </c>
      <c r="B2975" s="6">
        <v>2362029</v>
      </c>
      <c r="C2975" s="2" t="s">
        <v>30</v>
      </c>
      <c r="D2975" s="2" t="s">
        <v>2827</v>
      </c>
      <c r="E2975" s="2" t="s">
        <v>2828</v>
      </c>
      <c r="F2975" s="2" t="s">
        <v>2828</v>
      </c>
      <c r="G2975" s="2" t="s">
        <v>4017</v>
      </c>
      <c r="H2975" s="2" t="s">
        <v>9034</v>
      </c>
      <c r="I2975" s="6">
        <v>2361969</v>
      </c>
      <c r="J2975" s="6">
        <v>2362162</v>
      </c>
      <c r="K2975" s="2" t="s">
        <v>30</v>
      </c>
      <c r="L2975" s="2" t="s">
        <v>7187</v>
      </c>
      <c r="M2975" s="5">
        <v>1013094</v>
      </c>
      <c r="N2975" s="6">
        <v>1013094</v>
      </c>
      <c r="O2975" s="2" t="s">
        <v>26</v>
      </c>
      <c r="P2975" s="2" t="s">
        <v>68</v>
      </c>
      <c r="Q2975" s="2" t="s">
        <v>68</v>
      </c>
      <c r="R2975" s="2" t="s">
        <v>69</v>
      </c>
      <c r="S2975" s="2" t="s">
        <v>4017</v>
      </c>
      <c r="T2975" s="2" t="s">
        <v>9025</v>
      </c>
      <c r="U2975" s="6">
        <v>1013091</v>
      </c>
      <c r="V2975" s="6">
        <v>1014077</v>
      </c>
      <c r="W2975" s="2" t="s">
        <v>26</v>
      </c>
      <c r="X2975" s="2" t="s">
        <v>7188</v>
      </c>
      <c r="Y2975" s="5">
        <v>6</v>
      </c>
      <c r="Z2975" s="6">
        <v>383</v>
      </c>
      <c r="AA2975" s="6">
        <v>34753</v>
      </c>
      <c r="AB2975" s="6">
        <v>117116234</v>
      </c>
      <c r="AC2975" s="8">
        <v>52.793113414556501</v>
      </c>
      <c r="AD2975" s="1">
        <v>1.89445791227036E-2</v>
      </c>
    </row>
    <row r="2976" spans="1:30" customFormat="1" ht="15" customHeight="1" x14ac:dyDescent="0.25">
      <c r="A2976" s="6">
        <v>2362445</v>
      </c>
      <c r="B2976" s="6">
        <v>2362453</v>
      </c>
      <c r="C2976" s="2" t="s">
        <v>30</v>
      </c>
      <c r="D2976" s="2" t="s">
        <v>3108</v>
      </c>
      <c r="E2976" s="2" t="s">
        <v>3108</v>
      </c>
      <c r="F2976" s="2" t="s">
        <v>3108</v>
      </c>
      <c r="G2976" s="2" t="s">
        <v>4016</v>
      </c>
      <c r="H2976" s="2" t="s">
        <v>30</v>
      </c>
      <c r="I2976" s="6">
        <v>2362162</v>
      </c>
      <c r="J2976" s="6">
        <v>2363160</v>
      </c>
      <c r="K2976" s="2" t="s">
        <v>30</v>
      </c>
      <c r="L2976" s="2" t="s">
        <v>7191</v>
      </c>
      <c r="M2976" s="5">
        <v>2015729</v>
      </c>
      <c r="N2976" s="6">
        <v>2015717</v>
      </c>
      <c r="O2976" s="2" t="s">
        <v>30</v>
      </c>
      <c r="P2976" s="2" t="s">
        <v>3109</v>
      </c>
      <c r="Q2976" s="2" t="s">
        <v>3110</v>
      </c>
      <c r="R2976" s="2" t="s">
        <v>3110</v>
      </c>
      <c r="S2976" s="2" t="s">
        <v>4014</v>
      </c>
      <c r="T2976" s="2" t="s">
        <v>30</v>
      </c>
      <c r="U2976" s="6">
        <v>2015637</v>
      </c>
      <c r="V2976" s="6">
        <v>2015763</v>
      </c>
      <c r="W2976" s="2" t="s">
        <v>30</v>
      </c>
      <c r="X2976" s="2" t="s">
        <v>7192</v>
      </c>
      <c r="Y2976" s="5">
        <v>6</v>
      </c>
      <c r="Z2976" s="6">
        <v>661</v>
      </c>
      <c r="AA2976" s="6">
        <v>563</v>
      </c>
      <c r="AB2976" s="6">
        <v>117150146</v>
      </c>
      <c r="AC2976" s="8">
        <v>1888.7924158186499</v>
      </c>
      <c r="AD2976" s="1">
        <v>1.00837072070167E-11</v>
      </c>
    </row>
    <row r="2977" spans="1:30" customFormat="1" ht="15" customHeight="1" x14ac:dyDescent="0.25">
      <c r="A2977" s="6">
        <v>2413300</v>
      </c>
      <c r="B2977" s="6">
        <v>2413328</v>
      </c>
      <c r="C2977" s="2" t="s">
        <v>30</v>
      </c>
      <c r="D2977" s="2" t="s">
        <v>494</v>
      </c>
      <c r="E2977" s="2" t="s">
        <v>494</v>
      </c>
      <c r="F2977" s="2" t="s">
        <v>916</v>
      </c>
      <c r="G2977" s="2" t="s">
        <v>4016</v>
      </c>
      <c r="H2977" s="2" t="s">
        <v>30</v>
      </c>
      <c r="I2977" s="6">
        <v>2412299</v>
      </c>
      <c r="J2977" s="6">
        <v>2413567</v>
      </c>
      <c r="K2977" s="2" t="s">
        <v>30</v>
      </c>
      <c r="L2977" s="2" t="s">
        <v>7219</v>
      </c>
      <c r="M2977" s="5">
        <v>2412273</v>
      </c>
      <c r="N2977" s="6">
        <v>2412251</v>
      </c>
      <c r="O2977" s="2" t="s">
        <v>30</v>
      </c>
      <c r="P2977" s="2" t="s">
        <v>917</v>
      </c>
      <c r="Q2977" s="2" t="s">
        <v>920</v>
      </c>
      <c r="R2977" s="2" t="s">
        <v>919</v>
      </c>
      <c r="S2977" s="2" t="s">
        <v>4015</v>
      </c>
      <c r="T2977" s="2" t="s">
        <v>30</v>
      </c>
      <c r="U2977" s="6">
        <v>2412220</v>
      </c>
      <c r="V2977" s="6">
        <v>2412299</v>
      </c>
      <c r="W2977" s="2" t="s">
        <v>30</v>
      </c>
      <c r="X2977" s="2" t="s">
        <v>7220</v>
      </c>
      <c r="Y2977" s="5">
        <v>6</v>
      </c>
      <c r="Z2977" s="6">
        <v>3561</v>
      </c>
      <c r="AA2977" s="6">
        <v>350</v>
      </c>
      <c r="AB2977" s="6">
        <v>117147459</v>
      </c>
      <c r="AC2977" s="8">
        <v>563.95455048742303</v>
      </c>
      <c r="AD2977" s="1">
        <v>4.6975358926160501E-9</v>
      </c>
    </row>
    <row r="2978" spans="1:30" customFormat="1" ht="15" customHeight="1" x14ac:dyDescent="0.25">
      <c r="A2978" s="6">
        <v>2434888</v>
      </c>
      <c r="B2978" s="6">
        <v>2434888</v>
      </c>
      <c r="C2978" s="2" t="s">
        <v>30</v>
      </c>
      <c r="D2978" s="2" t="s">
        <v>1940</v>
      </c>
      <c r="E2978" s="2" t="s">
        <v>1940</v>
      </c>
      <c r="F2978" s="2" t="s">
        <v>1941</v>
      </c>
      <c r="G2978" s="2" t="s">
        <v>4016</v>
      </c>
      <c r="H2978" s="2" t="s">
        <v>30</v>
      </c>
      <c r="I2978" s="6">
        <v>2434229</v>
      </c>
      <c r="J2978" s="6">
        <v>2435137</v>
      </c>
      <c r="K2978" s="2" t="s">
        <v>30</v>
      </c>
      <c r="L2978" s="2" t="s">
        <v>7237</v>
      </c>
      <c r="M2978" s="5">
        <v>318476</v>
      </c>
      <c r="N2978" s="6">
        <v>318476</v>
      </c>
      <c r="O2978" s="2" t="s">
        <v>30</v>
      </c>
      <c r="P2978" s="2" t="s">
        <v>37</v>
      </c>
      <c r="Q2978" s="2" t="s">
        <v>1502</v>
      </c>
      <c r="R2978" s="2" t="s">
        <v>1503</v>
      </c>
      <c r="S2978" s="2" t="s">
        <v>4017</v>
      </c>
      <c r="T2978" s="2" t="s">
        <v>9014</v>
      </c>
      <c r="U2978" s="6" t="s">
        <v>37</v>
      </c>
      <c r="V2978" s="6" t="s">
        <v>37</v>
      </c>
      <c r="W2978" s="2" t="s">
        <v>30</v>
      </c>
      <c r="X2978" s="2" t="s">
        <v>7238</v>
      </c>
      <c r="Y2978" s="5">
        <v>6</v>
      </c>
      <c r="Z2978" s="6">
        <v>2921</v>
      </c>
      <c r="AA2978" s="6">
        <v>4118</v>
      </c>
      <c r="AB2978" s="6">
        <v>117144331</v>
      </c>
      <c r="AC2978" s="8">
        <v>58.4325215123391</v>
      </c>
      <c r="AD2978" s="1">
        <v>9.9794734434034693E-3</v>
      </c>
    </row>
    <row r="2979" spans="1:30" customFormat="1" ht="15" customHeight="1" x14ac:dyDescent="0.25">
      <c r="A2979" s="6">
        <v>2480977</v>
      </c>
      <c r="B2979" s="6">
        <v>2480977</v>
      </c>
      <c r="C2979" s="2" t="s">
        <v>26</v>
      </c>
      <c r="D2979" s="2" t="s">
        <v>1284</v>
      </c>
      <c r="E2979" s="2" t="s">
        <v>1284</v>
      </c>
      <c r="F2979" s="2" t="s">
        <v>1284</v>
      </c>
      <c r="G2979" s="2" t="s">
        <v>4016</v>
      </c>
      <c r="H2979" s="2" t="s">
        <v>30</v>
      </c>
      <c r="I2979" s="6">
        <v>2480663</v>
      </c>
      <c r="J2979" s="6">
        <v>2481091</v>
      </c>
      <c r="K2979" s="2" t="s">
        <v>26</v>
      </c>
      <c r="L2979" s="2" t="s">
        <v>7263</v>
      </c>
      <c r="M2979" s="5">
        <v>965583</v>
      </c>
      <c r="N2979" s="6">
        <v>965583</v>
      </c>
      <c r="O2979" s="2" t="s">
        <v>30</v>
      </c>
      <c r="P2979" s="2" t="s">
        <v>1721</v>
      </c>
      <c r="Q2979" s="2" t="s">
        <v>1721</v>
      </c>
      <c r="R2979" s="2" t="s">
        <v>1721</v>
      </c>
      <c r="S2979" s="2" t="s">
        <v>4016</v>
      </c>
      <c r="T2979" s="2" t="s">
        <v>30</v>
      </c>
      <c r="U2979" s="6">
        <v>965357</v>
      </c>
      <c r="V2979" s="6">
        <v>965701</v>
      </c>
      <c r="W2979" s="2" t="s">
        <v>30</v>
      </c>
      <c r="X2979" s="2" t="s">
        <v>7264</v>
      </c>
      <c r="Y2979" s="5">
        <v>6</v>
      </c>
      <c r="Z2979" s="6">
        <v>14320</v>
      </c>
      <c r="AA2979" s="6">
        <v>1016</v>
      </c>
      <c r="AB2979" s="6">
        <v>117136034</v>
      </c>
      <c r="AC2979" s="8">
        <v>48.306440801917901</v>
      </c>
      <c r="AD2979" s="1">
        <v>3.09804065258233E-2</v>
      </c>
    </row>
    <row r="2980" spans="1:30" customFormat="1" ht="15" customHeight="1" x14ac:dyDescent="0.25">
      <c r="A2980" s="6">
        <v>2498521</v>
      </c>
      <c r="B2980" s="6">
        <v>2498521</v>
      </c>
      <c r="C2980" s="2" t="s">
        <v>30</v>
      </c>
      <c r="D2980" s="2" t="s">
        <v>37</v>
      </c>
      <c r="E2980" s="2" t="s">
        <v>3319</v>
      </c>
      <c r="F2980" s="2" t="s">
        <v>3319</v>
      </c>
      <c r="G2980" s="2" t="s">
        <v>4020</v>
      </c>
      <c r="H2980" s="2" t="s">
        <v>30</v>
      </c>
      <c r="I2980" s="6" t="s">
        <v>37</v>
      </c>
      <c r="J2980" s="6" t="s">
        <v>37</v>
      </c>
      <c r="K2980" s="2" t="s">
        <v>37</v>
      </c>
      <c r="L2980" s="2" t="s">
        <v>7276</v>
      </c>
      <c r="M2980" s="5">
        <v>2487404</v>
      </c>
      <c r="N2980" s="6">
        <v>2487404</v>
      </c>
      <c r="O2980" s="2" t="s">
        <v>26</v>
      </c>
      <c r="P2980" s="2" t="s">
        <v>37</v>
      </c>
      <c r="Q2980" s="2" t="s">
        <v>3320</v>
      </c>
      <c r="R2980" s="2" t="s">
        <v>3320</v>
      </c>
      <c r="S2980" s="2" t="s">
        <v>4018</v>
      </c>
      <c r="T2980" s="2" t="s">
        <v>30</v>
      </c>
      <c r="U2980" s="6" t="s">
        <v>37</v>
      </c>
      <c r="V2980" s="6" t="s">
        <v>37</v>
      </c>
      <c r="W2980" s="2" t="s">
        <v>37</v>
      </c>
      <c r="X2980" s="2" t="s">
        <v>7277</v>
      </c>
      <c r="Y2980" s="5">
        <v>6</v>
      </c>
      <c r="Z2980" s="6">
        <v>7</v>
      </c>
      <c r="AA2980" s="6">
        <v>8</v>
      </c>
      <c r="AB2980" s="6">
        <v>117151355</v>
      </c>
      <c r="AC2980" s="8">
        <v>12551930.892857101</v>
      </c>
      <c r="AD2980" s="1">
        <v>9.4927355597003797E-33</v>
      </c>
    </row>
    <row r="2981" spans="1:30" customFormat="1" ht="15" customHeight="1" x14ac:dyDescent="0.25">
      <c r="A2981" s="6">
        <v>2539373</v>
      </c>
      <c r="B2981" s="6">
        <v>2539383</v>
      </c>
      <c r="C2981" s="2" t="s">
        <v>30</v>
      </c>
      <c r="D2981" s="2" t="s">
        <v>2018</v>
      </c>
      <c r="E2981" s="2" t="s">
        <v>2018</v>
      </c>
      <c r="F2981" s="2" t="s">
        <v>2018</v>
      </c>
      <c r="G2981" s="2" t="s">
        <v>4016</v>
      </c>
      <c r="H2981" s="2" t="s">
        <v>30</v>
      </c>
      <c r="I2981" s="6">
        <v>2538921</v>
      </c>
      <c r="J2981" s="6">
        <v>2540087</v>
      </c>
      <c r="K2981" s="2" t="s">
        <v>30</v>
      </c>
      <c r="L2981" s="2" t="s">
        <v>7290</v>
      </c>
      <c r="M2981" s="5">
        <v>1108835</v>
      </c>
      <c r="N2981" s="6">
        <v>1108825</v>
      </c>
      <c r="O2981" s="2" t="s">
        <v>30</v>
      </c>
      <c r="P2981" s="2" t="s">
        <v>738</v>
      </c>
      <c r="Q2981" s="2" t="s">
        <v>739</v>
      </c>
      <c r="R2981" s="2" t="s">
        <v>739</v>
      </c>
      <c r="S2981" s="2" t="s">
        <v>4017</v>
      </c>
      <c r="T2981" s="2" t="s">
        <v>738</v>
      </c>
      <c r="U2981" s="6">
        <v>1108827</v>
      </c>
      <c r="V2981" s="6">
        <v>1108962</v>
      </c>
      <c r="W2981" s="2" t="s">
        <v>30</v>
      </c>
      <c r="X2981" s="2" t="s">
        <v>7291</v>
      </c>
      <c r="Y2981" s="5">
        <v>6</v>
      </c>
      <c r="Z2981" s="6">
        <v>57</v>
      </c>
      <c r="AA2981" s="6">
        <v>27482</v>
      </c>
      <c r="AB2981" s="6">
        <v>117123831</v>
      </c>
      <c r="AC2981" s="8">
        <v>448.61452280727298</v>
      </c>
      <c r="AD2981" s="1">
        <v>7.4095448166858105E-8</v>
      </c>
    </row>
    <row r="2982" spans="1:30" customFormat="1" ht="15" customHeight="1" x14ac:dyDescent="0.25">
      <c r="A2982" s="6">
        <v>2586866</v>
      </c>
      <c r="B2982" s="6">
        <v>2586866</v>
      </c>
      <c r="C2982" s="2" t="s">
        <v>30</v>
      </c>
      <c r="D2982" s="2" t="s">
        <v>3847</v>
      </c>
      <c r="E2982" s="2" t="s">
        <v>3847</v>
      </c>
      <c r="F2982" s="2" t="s">
        <v>3848</v>
      </c>
      <c r="G2982" s="2" t="s">
        <v>4016</v>
      </c>
      <c r="H2982" s="2" t="s">
        <v>30</v>
      </c>
      <c r="I2982" s="6">
        <v>2585624</v>
      </c>
      <c r="J2982" s="6">
        <v>2589022</v>
      </c>
      <c r="K2982" s="2" t="s">
        <v>30</v>
      </c>
      <c r="L2982" s="2" t="s">
        <v>7311</v>
      </c>
      <c r="M2982" s="5">
        <v>867661</v>
      </c>
      <c r="N2982" s="6">
        <v>867661</v>
      </c>
      <c r="O2982" s="2" t="s">
        <v>26</v>
      </c>
      <c r="P2982" s="2" t="s">
        <v>1906</v>
      </c>
      <c r="Q2982" s="2" t="s">
        <v>1906</v>
      </c>
      <c r="R2982" s="2" t="s">
        <v>1907</v>
      </c>
      <c r="S2982" s="2" t="s">
        <v>4016</v>
      </c>
      <c r="T2982" s="2" t="s">
        <v>30</v>
      </c>
      <c r="U2982" s="6">
        <v>867582</v>
      </c>
      <c r="V2982" s="6">
        <v>868256</v>
      </c>
      <c r="W2982" s="2" t="s">
        <v>26</v>
      </c>
      <c r="X2982" s="2" t="s">
        <v>7312</v>
      </c>
      <c r="Y2982" s="5">
        <v>6</v>
      </c>
      <c r="Z2982" s="6">
        <v>125</v>
      </c>
      <c r="AA2982" s="6">
        <v>23930</v>
      </c>
      <c r="AB2982" s="6">
        <v>117127315</v>
      </c>
      <c r="AC2982" s="8">
        <v>234.939871291266</v>
      </c>
      <c r="AD2982" s="1">
        <v>2.9401967216081499E-6</v>
      </c>
    </row>
    <row r="2983" spans="1:30" customFormat="1" ht="15" customHeight="1" x14ac:dyDescent="0.25">
      <c r="A2983" s="6">
        <v>2598028</v>
      </c>
      <c r="B2983" s="6">
        <v>2598028</v>
      </c>
      <c r="C2983" s="2" t="s">
        <v>30</v>
      </c>
      <c r="D2983" s="2" t="s">
        <v>512</v>
      </c>
      <c r="E2983" s="2" t="s">
        <v>512</v>
      </c>
      <c r="F2983" s="2" t="s">
        <v>512</v>
      </c>
      <c r="G2983" s="2" t="s">
        <v>4016</v>
      </c>
      <c r="H2983" s="2" t="s">
        <v>30</v>
      </c>
      <c r="I2983" s="6">
        <v>2597438</v>
      </c>
      <c r="J2983" s="6">
        <v>2598973</v>
      </c>
      <c r="K2983" s="2" t="s">
        <v>30</v>
      </c>
      <c r="L2983" s="2" t="s">
        <v>7316</v>
      </c>
      <c r="M2983" s="5">
        <v>1723914</v>
      </c>
      <c r="N2983" s="6">
        <v>1723914</v>
      </c>
      <c r="O2983" s="2" t="s">
        <v>26</v>
      </c>
      <c r="P2983" s="2" t="s">
        <v>2791</v>
      </c>
      <c r="Q2983" s="2" t="s">
        <v>2791</v>
      </c>
      <c r="R2983" s="2" t="s">
        <v>2791</v>
      </c>
      <c r="S2983" s="2" t="s">
        <v>4016</v>
      </c>
      <c r="T2983" s="2" t="s">
        <v>30</v>
      </c>
      <c r="U2983" s="6">
        <v>1723294</v>
      </c>
      <c r="V2983" s="6">
        <v>1724406</v>
      </c>
      <c r="W2983" s="2" t="s">
        <v>26</v>
      </c>
      <c r="X2983" s="2" t="s">
        <v>7317</v>
      </c>
      <c r="Y2983" s="5">
        <v>6</v>
      </c>
      <c r="Z2983" s="6">
        <v>54</v>
      </c>
      <c r="AA2983" s="6">
        <v>862</v>
      </c>
      <c r="AB2983" s="6">
        <v>117150454</v>
      </c>
      <c r="AC2983" s="8">
        <v>15100.5998968806</v>
      </c>
      <c r="AD2983" s="1">
        <v>5.3822038948081298E-17</v>
      </c>
    </row>
    <row r="2984" spans="1:30" customFormat="1" ht="15" customHeight="1" x14ac:dyDescent="0.25">
      <c r="A2984" s="6">
        <v>2598850</v>
      </c>
      <c r="B2984" s="6">
        <v>2598850</v>
      </c>
      <c r="C2984" s="2" t="s">
        <v>30</v>
      </c>
      <c r="D2984" s="2" t="s">
        <v>512</v>
      </c>
      <c r="E2984" s="2" t="s">
        <v>512</v>
      </c>
      <c r="F2984" s="2" t="s">
        <v>512</v>
      </c>
      <c r="G2984" s="2" t="s">
        <v>4016</v>
      </c>
      <c r="H2984" s="2" t="s">
        <v>30</v>
      </c>
      <c r="I2984" s="6">
        <v>2597438</v>
      </c>
      <c r="J2984" s="6">
        <v>2598973</v>
      </c>
      <c r="K2984" s="2" t="s">
        <v>30</v>
      </c>
      <c r="L2984" s="2" t="s">
        <v>7324</v>
      </c>
      <c r="M2984" s="5">
        <v>1892630</v>
      </c>
      <c r="N2984" s="6">
        <v>1892630</v>
      </c>
      <c r="O2984" s="2" t="s">
        <v>26</v>
      </c>
      <c r="P2984" s="2" t="s">
        <v>2197</v>
      </c>
      <c r="Q2984" s="2" t="s">
        <v>2197</v>
      </c>
      <c r="R2984" s="2" t="s">
        <v>2197</v>
      </c>
      <c r="S2984" s="2" t="s">
        <v>4016</v>
      </c>
      <c r="T2984" s="2" t="s">
        <v>30</v>
      </c>
      <c r="U2984" s="6">
        <v>1891670</v>
      </c>
      <c r="V2984" s="6">
        <v>1892872</v>
      </c>
      <c r="W2984" s="2" t="s">
        <v>26</v>
      </c>
      <c r="X2984" s="2" t="s">
        <v>7325</v>
      </c>
      <c r="Y2984" s="5">
        <v>6</v>
      </c>
      <c r="Z2984" s="6">
        <v>1638</v>
      </c>
      <c r="AA2984" s="6">
        <v>4024</v>
      </c>
      <c r="AB2984" s="6">
        <v>117145708</v>
      </c>
      <c r="AC2984" s="8">
        <v>106.63647055396601</v>
      </c>
      <c r="AD2984" s="1">
        <v>2.8273326315274001E-4</v>
      </c>
    </row>
    <row r="2985" spans="1:30" customFormat="1" ht="15" customHeight="1" x14ac:dyDescent="0.25">
      <c r="A2985" s="6">
        <v>2611432</v>
      </c>
      <c r="B2985" s="6">
        <v>2611432</v>
      </c>
      <c r="C2985" s="2" t="s">
        <v>30</v>
      </c>
      <c r="D2985" s="2" t="s">
        <v>1666</v>
      </c>
      <c r="E2985" s="2" t="s">
        <v>1666</v>
      </c>
      <c r="F2985" s="2" t="s">
        <v>1666</v>
      </c>
      <c r="G2985" s="2" t="s">
        <v>4016</v>
      </c>
      <c r="H2985" s="2" t="s">
        <v>30</v>
      </c>
      <c r="I2985" s="6">
        <v>2610760</v>
      </c>
      <c r="J2985" s="6">
        <v>2612286</v>
      </c>
      <c r="K2985" s="2" t="s">
        <v>30</v>
      </c>
      <c r="L2985" s="2" t="s">
        <v>7344</v>
      </c>
      <c r="M2985" s="5">
        <v>2609628</v>
      </c>
      <c r="N2985" s="6">
        <v>2609628</v>
      </c>
      <c r="O2985" s="2" t="s">
        <v>30</v>
      </c>
      <c r="P2985" s="2" t="s">
        <v>3341</v>
      </c>
      <c r="Q2985" s="2" t="s">
        <v>3341</v>
      </c>
      <c r="R2985" s="2" t="s">
        <v>3341</v>
      </c>
      <c r="S2985" s="2" t="s">
        <v>4016</v>
      </c>
      <c r="T2985" s="2" t="s">
        <v>30</v>
      </c>
      <c r="U2985" s="6">
        <v>2608610</v>
      </c>
      <c r="V2985" s="6">
        <v>2609653</v>
      </c>
      <c r="W2985" s="2" t="s">
        <v>30</v>
      </c>
      <c r="X2985" s="2" t="s">
        <v>7346</v>
      </c>
      <c r="Y2985" s="5">
        <v>6</v>
      </c>
      <c r="Z2985" s="6">
        <v>3913</v>
      </c>
      <c r="AA2985" s="6">
        <v>21</v>
      </c>
      <c r="AB2985" s="6">
        <v>117147436</v>
      </c>
      <c r="AC2985" s="8">
        <v>8553.7173524150294</v>
      </c>
      <c r="AD2985" s="1">
        <v>2.73161984663983E-15</v>
      </c>
    </row>
    <row r="2986" spans="1:30" customFormat="1" ht="15" customHeight="1" x14ac:dyDescent="0.25">
      <c r="A2986" s="6">
        <v>2644127</v>
      </c>
      <c r="B2986" s="6">
        <v>2644127</v>
      </c>
      <c r="C2986" s="2" t="s">
        <v>30</v>
      </c>
      <c r="D2986" s="2" t="s">
        <v>37</v>
      </c>
      <c r="E2986" s="2" t="s">
        <v>2835</v>
      </c>
      <c r="F2986" s="2" t="s">
        <v>2835</v>
      </c>
      <c r="G2986" s="2" t="s">
        <v>4018</v>
      </c>
      <c r="H2986" s="2" t="s">
        <v>30</v>
      </c>
      <c r="I2986" s="6" t="s">
        <v>37</v>
      </c>
      <c r="J2986" s="6" t="s">
        <v>37</v>
      </c>
      <c r="K2986" s="2" t="s">
        <v>37</v>
      </c>
      <c r="L2986" s="2" t="s">
        <v>7361</v>
      </c>
      <c r="M2986" s="5">
        <v>1745527</v>
      </c>
      <c r="N2986" s="6">
        <v>1745527</v>
      </c>
      <c r="O2986" s="2" t="s">
        <v>30</v>
      </c>
      <c r="P2986" s="2" t="s">
        <v>350</v>
      </c>
      <c r="Q2986" s="2" t="s">
        <v>380</v>
      </c>
      <c r="R2986" s="2" t="s">
        <v>381</v>
      </c>
      <c r="S2986" s="2" t="s">
        <v>4017</v>
      </c>
      <c r="T2986" s="2" t="s">
        <v>9031</v>
      </c>
      <c r="U2986" s="6">
        <v>1745441</v>
      </c>
      <c r="V2986" s="6">
        <v>1745730</v>
      </c>
      <c r="W2986" s="2" t="s">
        <v>30</v>
      </c>
      <c r="X2986" s="2" t="s">
        <v>6485</v>
      </c>
      <c r="Y2986" s="5">
        <v>6</v>
      </c>
      <c r="Z2986" s="6">
        <v>0</v>
      </c>
      <c r="AA2986" s="6">
        <v>3730958</v>
      </c>
      <c r="AB2986" s="6">
        <v>113420412</v>
      </c>
      <c r="AC2986" s="8" t="s">
        <v>130</v>
      </c>
      <c r="AD2986" s="1">
        <v>6.5942715534400903E-3</v>
      </c>
    </row>
    <row r="2987" spans="1:30" customFormat="1" ht="15" customHeight="1" x14ac:dyDescent="0.25">
      <c r="A2987" s="6">
        <v>2649893</v>
      </c>
      <c r="B2987" s="6">
        <v>2649900</v>
      </c>
      <c r="C2987" s="2" t="s">
        <v>26</v>
      </c>
      <c r="D2987" s="2" t="s">
        <v>3439</v>
      </c>
      <c r="E2987" s="2" t="s">
        <v>3440</v>
      </c>
      <c r="F2987" s="2" t="s">
        <v>3440</v>
      </c>
      <c r="G2987" s="2" t="s">
        <v>4017</v>
      </c>
      <c r="H2987" s="2" t="s">
        <v>3439</v>
      </c>
      <c r="I2987" s="6">
        <v>2649826</v>
      </c>
      <c r="J2987" s="6">
        <v>2649949</v>
      </c>
      <c r="K2987" s="2" t="s">
        <v>26</v>
      </c>
      <c r="L2987" s="2" t="s">
        <v>7404</v>
      </c>
      <c r="M2987" s="5">
        <v>3109443</v>
      </c>
      <c r="N2987" s="6">
        <v>3109426</v>
      </c>
      <c r="O2987" s="2" t="s">
        <v>30</v>
      </c>
      <c r="P2987" s="2" t="s">
        <v>1310</v>
      </c>
      <c r="Q2987" s="2" t="s">
        <v>1310</v>
      </c>
      <c r="R2987" s="2" t="s">
        <v>1310</v>
      </c>
      <c r="S2987" s="2" t="s">
        <v>4016</v>
      </c>
      <c r="T2987" s="2" t="s">
        <v>30</v>
      </c>
      <c r="U2987" s="6">
        <v>3109089</v>
      </c>
      <c r="V2987" s="6">
        <v>3109742</v>
      </c>
      <c r="W2987" s="2" t="s">
        <v>30</v>
      </c>
      <c r="X2987" s="2" t="s">
        <v>7405</v>
      </c>
      <c r="Y2987" s="5">
        <v>6</v>
      </c>
      <c r="Z2987" s="6">
        <v>37785</v>
      </c>
      <c r="AA2987" s="6">
        <v>191</v>
      </c>
      <c r="AB2987" s="6">
        <v>117113394</v>
      </c>
      <c r="AC2987" s="8">
        <v>97.365483269559704</v>
      </c>
      <c r="AD2987" s="1">
        <v>5.3125879814868403E-4</v>
      </c>
    </row>
    <row r="2988" spans="1:30" customFormat="1" ht="15" customHeight="1" x14ac:dyDescent="0.25">
      <c r="A2988" s="6">
        <v>2650144</v>
      </c>
      <c r="B2988" s="6">
        <v>2650179</v>
      </c>
      <c r="C2988" s="2" t="s">
        <v>26</v>
      </c>
      <c r="D2988" s="2" t="s">
        <v>3439</v>
      </c>
      <c r="E2988" s="2" t="s">
        <v>959</v>
      </c>
      <c r="F2988" s="2" t="s">
        <v>959</v>
      </c>
      <c r="G2988" s="2" t="s">
        <v>4017</v>
      </c>
      <c r="H2988" s="2" t="s">
        <v>3439</v>
      </c>
      <c r="I2988" s="6">
        <v>2649826</v>
      </c>
      <c r="J2988" s="6">
        <v>2649949</v>
      </c>
      <c r="K2988" s="2" t="s">
        <v>26</v>
      </c>
      <c r="L2988" s="2" t="s">
        <v>7406</v>
      </c>
      <c r="M2988" s="5">
        <v>1694558</v>
      </c>
      <c r="N2988" s="6">
        <v>1694557</v>
      </c>
      <c r="O2988" s="2" t="s">
        <v>26</v>
      </c>
      <c r="P2988" s="2" t="s">
        <v>946</v>
      </c>
      <c r="Q2988" s="2" t="s">
        <v>950</v>
      </c>
      <c r="R2988" s="2" t="s">
        <v>948</v>
      </c>
      <c r="S2988" s="2" t="s">
        <v>4015</v>
      </c>
      <c r="T2988" s="2" t="s">
        <v>30</v>
      </c>
      <c r="U2988" s="6">
        <v>1694488</v>
      </c>
      <c r="V2988" s="6">
        <v>1694558</v>
      </c>
      <c r="W2988" s="2" t="s">
        <v>26</v>
      </c>
      <c r="X2988" s="2" t="s">
        <v>4900</v>
      </c>
      <c r="Y2988" s="5">
        <v>6</v>
      </c>
      <c r="Z2988" s="6">
        <v>640</v>
      </c>
      <c r="AA2988" s="6">
        <v>19674</v>
      </c>
      <c r="AB2988" s="6">
        <v>117131056</v>
      </c>
      <c r="AC2988" s="8">
        <v>55.814966453186898</v>
      </c>
      <c r="AD2988" s="1">
        <v>1.33592349186747E-2</v>
      </c>
    </row>
    <row r="2989" spans="1:30" customFormat="1" ht="15" customHeight="1" x14ac:dyDescent="0.25">
      <c r="A2989" s="6">
        <v>2656559</v>
      </c>
      <c r="B2989" s="6">
        <v>2656559</v>
      </c>
      <c r="C2989" s="2" t="s">
        <v>26</v>
      </c>
      <c r="D2989" s="2" t="s">
        <v>43</v>
      </c>
      <c r="E2989" s="2" t="s">
        <v>44</v>
      </c>
      <c r="F2989" s="2" t="s">
        <v>44</v>
      </c>
      <c r="G2989" s="2" t="s">
        <v>4014</v>
      </c>
      <c r="H2989" s="2" t="s">
        <v>30</v>
      </c>
      <c r="I2989" s="6">
        <v>2656425</v>
      </c>
      <c r="J2989" s="6">
        <v>2656576</v>
      </c>
      <c r="K2989" s="2" t="s">
        <v>26</v>
      </c>
      <c r="L2989" s="2" t="s">
        <v>7434</v>
      </c>
      <c r="M2989" s="5">
        <v>1795394</v>
      </c>
      <c r="N2989" s="6">
        <v>1795394</v>
      </c>
      <c r="O2989" s="2" t="s">
        <v>26</v>
      </c>
      <c r="P2989" s="2" t="s">
        <v>3020</v>
      </c>
      <c r="Q2989" s="2" t="s">
        <v>3021</v>
      </c>
      <c r="R2989" s="2" t="s">
        <v>3021</v>
      </c>
      <c r="S2989" s="2" t="s">
        <v>191</v>
      </c>
      <c r="T2989" s="2" t="s">
        <v>30</v>
      </c>
      <c r="U2989" s="6">
        <v>1795186</v>
      </c>
      <c r="V2989" s="6">
        <v>1795443</v>
      </c>
      <c r="W2989" s="2" t="s">
        <v>26</v>
      </c>
      <c r="X2989" s="2" t="s">
        <v>7435</v>
      </c>
      <c r="Y2989" s="5">
        <v>6</v>
      </c>
      <c r="Z2989" s="6">
        <v>7031</v>
      </c>
      <c r="AA2989" s="6">
        <v>430</v>
      </c>
      <c r="AB2989" s="6">
        <v>117143909</v>
      </c>
      <c r="AC2989" s="8">
        <v>232.47989931631699</v>
      </c>
      <c r="AD2989" s="1">
        <v>2.7948785243123698E-6</v>
      </c>
    </row>
    <row r="2990" spans="1:30" customFormat="1" ht="15" customHeight="1" x14ac:dyDescent="0.25">
      <c r="A2990" s="6">
        <v>2669118</v>
      </c>
      <c r="B2990" s="6">
        <v>2669118</v>
      </c>
      <c r="C2990" s="2" t="s">
        <v>30</v>
      </c>
      <c r="D2990" s="2" t="s">
        <v>868</v>
      </c>
      <c r="E2990" s="2" t="s">
        <v>868</v>
      </c>
      <c r="F2990" s="2" t="s">
        <v>869</v>
      </c>
      <c r="G2990" s="2" t="s">
        <v>4016</v>
      </c>
      <c r="H2990" s="2" t="s">
        <v>30</v>
      </c>
      <c r="I2990" s="6">
        <v>2668931</v>
      </c>
      <c r="J2990" s="6">
        <v>2669743</v>
      </c>
      <c r="K2990" s="2" t="s">
        <v>30</v>
      </c>
      <c r="L2990" s="2" t="s">
        <v>7443</v>
      </c>
      <c r="M2990" s="5">
        <v>1708914</v>
      </c>
      <c r="N2990" s="6">
        <v>1708914</v>
      </c>
      <c r="O2990" s="2" t="s">
        <v>26</v>
      </c>
      <c r="P2990" s="2" t="s">
        <v>702</v>
      </c>
      <c r="Q2990" s="2" t="s">
        <v>703</v>
      </c>
      <c r="R2990" s="2" t="s">
        <v>704</v>
      </c>
      <c r="S2990" s="2" t="s">
        <v>191</v>
      </c>
      <c r="T2990" s="2" t="s">
        <v>30</v>
      </c>
      <c r="U2990" s="6">
        <v>1708764</v>
      </c>
      <c r="V2990" s="6">
        <v>1708870</v>
      </c>
      <c r="W2990" s="2" t="s">
        <v>26</v>
      </c>
      <c r="X2990" s="2" t="s">
        <v>4074</v>
      </c>
      <c r="Y2990" s="5">
        <v>6</v>
      </c>
      <c r="Z2990" s="6">
        <v>48</v>
      </c>
      <c r="AA2990" s="6">
        <v>97758</v>
      </c>
      <c r="AB2990" s="6">
        <v>117053564</v>
      </c>
      <c r="AC2990" s="8">
        <v>149.672615028949</v>
      </c>
      <c r="AD2990" s="1">
        <v>5.5739098529802003E-5</v>
      </c>
    </row>
    <row r="2991" spans="1:30" customFormat="1" ht="15" customHeight="1" x14ac:dyDescent="0.25">
      <c r="A2991" s="6">
        <v>2702109</v>
      </c>
      <c r="B2991" s="6">
        <v>2702109</v>
      </c>
      <c r="C2991" s="2" t="s">
        <v>30</v>
      </c>
      <c r="D2991" s="2" t="s">
        <v>3086</v>
      </c>
      <c r="E2991" s="2" t="s">
        <v>3086</v>
      </c>
      <c r="F2991" s="2" t="s">
        <v>3087</v>
      </c>
      <c r="G2991" s="2" t="s">
        <v>4016</v>
      </c>
      <c r="H2991" s="2" t="s">
        <v>30</v>
      </c>
      <c r="I2991" s="6">
        <v>2701930</v>
      </c>
      <c r="J2991" s="6">
        <v>2703075</v>
      </c>
      <c r="K2991" s="2" t="s">
        <v>30</v>
      </c>
      <c r="L2991" s="2" t="s">
        <v>7458</v>
      </c>
      <c r="M2991" s="5">
        <v>1937939</v>
      </c>
      <c r="N2991" s="6">
        <v>1937939</v>
      </c>
      <c r="O2991" s="2" t="s">
        <v>30</v>
      </c>
      <c r="P2991" s="2" t="s">
        <v>37</v>
      </c>
      <c r="Q2991" s="2" t="s">
        <v>3088</v>
      </c>
      <c r="R2991" s="2" t="s">
        <v>3088</v>
      </c>
      <c r="S2991" s="2" t="s">
        <v>4020</v>
      </c>
      <c r="T2991" s="2" t="s">
        <v>30</v>
      </c>
      <c r="U2991" s="6" t="s">
        <v>37</v>
      </c>
      <c r="V2991" s="6" t="s">
        <v>37</v>
      </c>
      <c r="W2991" s="2" t="s">
        <v>37</v>
      </c>
      <c r="X2991" s="2" t="s">
        <v>7459</v>
      </c>
      <c r="Y2991" s="5">
        <v>6</v>
      </c>
      <c r="Z2991" s="6">
        <v>681</v>
      </c>
      <c r="AA2991" s="6">
        <v>16</v>
      </c>
      <c r="AB2991" s="6">
        <v>117150673</v>
      </c>
      <c r="AC2991" s="8">
        <v>64510.282488986799</v>
      </c>
      <c r="AD2991" s="1">
        <v>1.9633554518730599E-20</v>
      </c>
    </row>
    <row r="2992" spans="1:30" customFormat="1" ht="15" customHeight="1" x14ac:dyDescent="0.25">
      <c r="A2992" s="6">
        <v>2703220</v>
      </c>
      <c r="B2992" s="6">
        <v>2703220</v>
      </c>
      <c r="C2992" s="2" t="s">
        <v>30</v>
      </c>
      <c r="D2992" s="2" t="s">
        <v>3210</v>
      </c>
      <c r="E2992" s="2" t="s">
        <v>3210</v>
      </c>
      <c r="F2992" s="2" t="s">
        <v>3211</v>
      </c>
      <c r="G2992" s="2" t="s">
        <v>4016</v>
      </c>
      <c r="H2992" s="2" t="s">
        <v>30</v>
      </c>
      <c r="I2992" s="6">
        <v>2703086</v>
      </c>
      <c r="J2992" s="6">
        <v>2704618</v>
      </c>
      <c r="K2992" s="2" t="s">
        <v>30</v>
      </c>
      <c r="L2992" s="2" t="s">
        <v>7460</v>
      </c>
      <c r="M2992" s="5">
        <v>10240</v>
      </c>
      <c r="N2992" s="6">
        <v>10240</v>
      </c>
      <c r="O2992" s="2" t="s">
        <v>30</v>
      </c>
      <c r="P2992" s="2" t="s">
        <v>37</v>
      </c>
      <c r="Q2992" s="2" t="s">
        <v>3930</v>
      </c>
      <c r="R2992" s="2" t="s">
        <v>3931</v>
      </c>
      <c r="S2992" s="2" t="s">
        <v>4018</v>
      </c>
      <c r="T2992" s="2" t="s">
        <v>30</v>
      </c>
      <c r="U2992" s="6" t="s">
        <v>37</v>
      </c>
      <c r="V2992" s="6" t="s">
        <v>37</v>
      </c>
      <c r="W2992" s="2" t="s">
        <v>37</v>
      </c>
      <c r="X2992" s="2" t="s">
        <v>7461</v>
      </c>
      <c r="Y2992" s="5">
        <v>6</v>
      </c>
      <c r="Z2992" s="6">
        <v>769</v>
      </c>
      <c r="AA2992" s="6">
        <v>300</v>
      </c>
      <c r="AB2992" s="6">
        <v>117150301</v>
      </c>
      <c r="AC2992" s="8">
        <v>3046.8218725617699</v>
      </c>
      <c r="AD2992" s="1">
        <v>5.8913678698132697E-13</v>
      </c>
    </row>
    <row r="2993" spans="1:30" customFormat="1" ht="15" customHeight="1" x14ac:dyDescent="0.25">
      <c r="A2993" s="6">
        <v>2704354</v>
      </c>
      <c r="B2993" s="6">
        <v>2704354</v>
      </c>
      <c r="C2993" s="2" t="s">
        <v>30</v>
      </c>
      <c r="D2993" s="2" t="s">
        <v>3210</v>
      </c>
      <c r="E2993" s="2" t="s">
        <v>3210</v>
      </c>
      <c r="F2993" s="2" t="s">
        <v>3211</v>
      </c>
      <c r="G2993" s="2" t="s">
        <v>4016</v>
      </c>
      <c r="H2993" s="2" t="s">
        <v>30</v>
      </c>
      <c r="I2993" s="6">
        <v>2703086</v>
      </c>
      <c r="J2993" s="6">
        <v>2704618</v>
      </c>
      <c r="K2993" s="2" t="s">
        <v>30</v>
      </c>
      <c r="L2993" s="2" t="s">
        <v>7462</v>
      </c>
      <c r="M2993" s="5">
        <v>3237924</v>
      </c>
      <c r="N2993" s="6">
        <v>3237924</v>
      </c>
      <c r="O2993" s="2" t="s">
        <v>30</v>
      </c>
      <c r="P2993" s="2" t="s">
        <v>2581</v>
      </c>
      <c r="Q2993" s="2" t="s">
        <v>2581</v>
      </c>
      <c r="R2993" s="2" t="s">
        <v>2582</v>
      </c>
      <c r="S2993" s="2" t="s">
        <v>4016</v>
      </c>
      <c r="T2993" s="2" t="s">
        <v>30</v>
      </c>
      <c r="U2993" s="6">
        <v>3237178</v>
      </c>
      <c r="V2993" s="6">
        <v>3239337</v>
      </c>
      <c r="W2993" s="2" t="s">
        <v>30</v>
      </c>
      <c r="X2993" s="2" t="s">
        <v>7463</v>
      </c>
      <c r="Y2993" s="5">
        <v>6</v>
      </c>
      <c r="Z2993" s="6">
        <v>1456</v>
      </c>
      <c r="AA2993" s="6">
        <v>2731</v>
      </c>
      <c r="AB2993" s="6">
        <v>117147183</v>
      </c>
      <c r="AC2993" s="8">
        <v>176.76652526345899</v>
      </c>
      <c r="AD2993" s="1">
        <v>1.39480110952024E-5</v>
      </c>
    </row>
    <row r="2994" spans="1:30" customFormat="1" ht="15" customHeight="1" x14ac:dyDescent="0.25">
      <c r="A2994" s="6">
        <v>2725877</v>
      </c>
      <c r="B2994" s="6">
        <v>2725877</v>
      </c>
      <c r="C2994" s="2" t="s">
        <v>26</v>
      </c>
      <c r="D2994" s="2" t="s">
        <v>3111</v>
      </c>
      <c r="E2994" s="2" t="s">
        <v>3111</v>
      </c>
      <c r="F2994" s="2" t="s">
        <v>3111</v>
      </c>
      <c r="G2994" s="2" t="s">
        <v>4016</v>
      </c>
      <c r="H2994" s="2" t="s">
        <v>30</v>
      </c>
      <c r="I2994" s="6">
        <v>2725618</v>
      </c>
      <c r="J2994" s="6">
        <v>2726046</v>
      </c>
      <c r="K2994" s="2" t="s">
        <v>26</v>
      </c>
      <c r="L2994" s="2" t="s">
        <v>7527</v>
      </c>
      <c r="M2994" s="5">
        <v>4068274</v>
      </c>
      <c r="N2994" s="6">
        <v>4068274</v>
      </c>
      <c r="O2994" s="2" t="s">
        <v>30</v>
      </c>
      <c r="P2994" s="2" t="s">
        <v>559</v>
      </c>
      <c r="Q2994" s="2" t="s">
        <v>559</v>
      </c>
      <c r="R2994" s="2" t="s">
        <v>559</v>
      </c>
      <c r="S2994" s="2" t="s">
        <v>4016</v>
      </c>
      <c r="T2994" s="2" t="s">
        <v>30</v>
      </c>
      <c r="U2994" s="6">
        <v>4068103</v>
      </c>
      <c r="V2994" s="6">
        <v>4068636</v>
      </c>
      <c r="W2994" s="2" t="s">
        <v>30</v>
      </c>
      <c r="X2994" s="2" t="s">
        <v>7528</v>
      </c>
      <c r="Y2994" s="5">
        <v>6</v>
      </c>
      <c r="Z2994" s="6">
        <v>599</v>
      </c>
      <c r="AA2994" s="6">
        <v>286</v>
      </c>
      <c r="AB2994" s="6">
        <v>117150485</v>
      </c>
      <c r="AC2994" s="8">
        <v>4103.0091527837803</v>
      </c>
      <c r="AD2994" s="1">
        <v>9.9928023302471895E-14</v>
      </c>
    </row>
    <row r="2995" spans="1:30" customFormat="1" ht="15" customHeight="1" x14ac:dyDescent="0.25">
      <c r="A2995" s="6">
        <v>2766429</v>
      </c>
      <c r="B2995" s="6">
        <v>2766429</v>
      </c>
      <c r="C2995" s="2" t="s">
        <v>30</v>
      </c>
      <c r="D2995" s="2" t="s">
        <v>3255</v>
      </c>
      <c r="E2995" s="2" t="s">
        <v>3255</v>
      </c>
      <c r="F2995" s="2" t="s">
        <v>3256</v>
      </c>
      <c r="G2995" s="2" t="s">
        <v>4016</v>
      </c>
      <c r="H2995" s="2" t="s">
        <v>30</v>
      </c>
      <c r="I2995" s="6">
        <v>2765964</v>
      </c>
      <c r="J2995" s="6">
        <v>2768591</v>
      </c>
      <c r="K2995" s="2" t="s">
        <v>30</v>
      </c>
      <c r="L2995" s="2" t="s">
        <v>7595</v>
      </c>
      <c r="M2995" s="5">
        <v>2255867</v>
      </c>
      <c r="N2995" s="6">
        <v>2255867</v>
      </c>
      <c r="O2995" s="2" t="s">
        <v>30</v>
      </c>
      <c r="P2995" s="2" t="s">
        <v>2115</v>
      </c>
      <c r="Q2995" s="2" t="s">
        <v>2115</v>
      </c>
      <c r="R2995" s="2" t="s">
        <v>2115</v>
      </c>
      <c r="S2995" s="2" t="s">
        <v>4016</v>
      </c>
      <c r="T2995" s="2" t="s">
        <v>30</v>
      </c>
      <c r="U2995" s="6">
        <v>2255839</v>
      </c>
      <c r="V2995" s="6">
        <v>2256471</v>
      </c>
      <c r="W2995" s="2" t="s">
        <v>30</v>
      </c>
      <c r="X2995" s="2" t="s">
        <v>7596</v>
      </c>
      <c r="Y2995" s="5">
        <v>6</v>
      </c>
      <c r="Z2995" s="6">
        <v>7</v>
      </c>
      <c r="AA2995" s="6">
        <v>126</v>
      </c>
      <c r="AB2995" s="6">
        <v>117151237</v>
      </c>
      <c r="AC2995" s="8">
        <v>796947.190476191</v>
      </c>
      <c r="AD2995" s="1">
        <v>2.06963009250788E-26</v>
      </c>
    </row>
    <row r="2996" spans="1:30" customFormat="1" ht="15" customHeight="1" x14ac:dyDescent="0.25">
      <c r="A2996" s="6">
        <v>2792410</v>
      </c>
      <c r="B2996" s="6">
        <v>2792410</v>
      </c>
      <c r="C2996" s="2" t="s">
        <v>26</v>
      </c>
      <c r="D2996" s="2" t="s">
        <v>3482</v>
      </c>
      <c r="E2996" s="2" t="s">
        <v>3482</v>
      </c>
      <c r="F2996" s="2" t="s">
        <v>3482</v>
      </c>
      <c r="G2996" s="2" t="s">
        <v>4016</v>
      </c>
      <c r="H2996" s="2" t="s">
        <v>30</v>
      </c>
      <c r="I2996" s="6">
        <v>2791090</v>
      </c>
      <c r="J2996" s="6">
        <v>2792637</v>
      </c>
      <c r="K2996" s="2" t="s">
        <v>26</v>
      </c>
      <c r="L2996" s="2" t="s">
        <v>7607</v>
      </c>
      <c r="M2996" s="5">
        <v>1362078</v>
      </c>
      <c r="N2996" s="6">
        <v>1362078</v>
      </c>
      <c r="O2996" s="2" t="s">
        <v>26</v>
      </c>
      <c r="P2996" s="2" t="s">
        <v>3483</v>
      </c>
      <c r="Q2996" s="2" t="s">
        <v>3483</v>
      </c>
      <c r="R2996" s="2" t="s">
        <v>3484</v>
      </c>
      <c r="S2996" s="2" t="s">
        <v>4016</v>
      </c>
      <c r="T2996" s="2" t="s">
        <v>30</v>
      </c>
      <c r="U2996" s="6">
        <v>1361923</v>
      </c>
      <c r="V2996" s="6">
        <v>1362099</v>
      </c>
      <c r="W2996" s="2" t="s">
        <v>26</v>
      </c>
      <c r="X2996" s="2" t="s">
        <v>7608</v>
      </c>
      <c r="Y2996" s="5">
        <v>6</v>
      </c>
      <c r="Z2996" s="6">
        <v>93</v>
      </c>
      <c r="AA2996" s="6">
        <v>602</v>
      </c>
      <c r="AB2996" s="6">
        <v>117150675</v>
      </c>
      <c r="AC2996" s="8">
        <v>12554.9967849105</v>
      </c>
      <c r="AD2996" s="1">
        <v>1.4122330483789101E-16</v>
      </c>
    </row>
    <row r="2997" spans="1:30" customFormat="1" ht="15" customHeight="1" x14ac:dyDescent="0.25">
      <c r="A2997" s="6">
        <v>2803897</v>
      </c>
      <c r="B2997" s="6">
        <v>2803897</v>
      </c>
      <c r="C2997" s="2" t="s">
        <v>30</v>
      </c>
      <c r="D2997" s="2" t="s">
        <v>398</v>
      </c>
      <c r="E2997" s="2" t="s">
        <v>398</v>
      </c>
      <c r="F2997" s="2" t="s">
        <v>399</v>
      </c>
      <c r="G2997" s="2" t="s">
        <v>4016</v>
      </c>
      <c r="H2997" s="2" t="s">
        <v>30</v>
      </c>
      <c r="I2997" s="6">
        <v>2802631</v>
      </c>
      <c r="J2997" s="6">
        <v>2803974</v>
      </c>
      <c r="K2997" s="2" t="s">
        <v>30</v>
      </c>
      <c r="L2997" s="2" t="s">
        <v>7621</v>
      </c>
      <c r="M2997" s="5">
        <v>965381</v>
      </c>
      <c r="N2997" s="6">
        <v>965381</v>
      </c>
      <c r="O2997" s="2" t="s">
        <v>30</v>
      </c>
      <c r="P2997" s="2" t="s">
        <v>1721</v>
      </c>
      <c r="Q2997" s="2" t="s">
        <v>1721</v>
      </c>
      <c r="R2997" s="2" t="s">
        <v>1721</v>
      </c>
      <c r="S2997" s="2" t="s">
        <v>4016</v>
      </c>
      <c r="T2997" s="2" t="s">
        <v>30</v>
      </c>
      <c r="U2997" s="6">
        <v>965357</v>
      </c>
      <c r="V2997" s="6">
        <v>965701</v>
      </c>
      <c r="W2997" s="2" t="s">
        <v>30</v>
      </c>
      <c r="X2997" s="2" t="s">
        <v>7622</v>
      </c>
      <c r="Y2997" s="5">
        <v>6</v>
      </c>
      <c r="Z2997" s="6">
        <v>1183</v>
      </c>
      <c r="AA2997" s="6">
        <v>2948</v>
      </c>
      <c r="AB2997" s="6">
        <v>117147239</v>
      </c>
      <c r="AC2997" s="8">
        <v>201.544561638132</v>
      </c>
      <c r="AD2997" s="1">
        <v>6.3890335244309401E-6</v>
      </c>
    </row>
    <row r="2998" spans="1:30" customFormat="1" ht="15" customHeight="1" x14ac:dyDescent="0.25">
      <c r="A2998" s="6">
        <v>2949124</v>
      </c>
      <c r="B2998" s="6">
        <v>2949124</v>
      </c>
      <c r="C2998" s="2" t="s">
        <v>26</v>
      </c>
      <c r="D2998" s="2" t="s">
        <v>37</v>
      </c>
      <c r="E2998" s="2" t="s">
        <v>982</v>
      </c>
      <c r="F2998" s="2" t="s">
        <v>983</v>
      </c>
      <c r="G2998" s="2" t="s">
        <v>4018</v>
      </c>
      <c r="H2998" s="2" t="s">
        <v>30</v>
      </c>
      <c r="I2998" s="6" t="s">
        <v>37</v>
      </c>
      <c r="J2998" s="6" t="s">
        <v>37</v>
      </c>
      <c r="K2998" s="2" t="s">
        <v>37</v>
      </c>
      <c r="L2998" s="2" t="s">
        <v>7728</v>
      </c>
      <c r="M2998" s="5">
        <v>1393758</v>
      </c>
      <c r="N2998" s="6">
        <v>1393758</v>
      </c>
      <c r="O2998" s="2" t="s">
        <v>26</v>
      </c>
      <c r="P2998" s="2" t="s">
        <v>984</v>
      </c>
      <c r="Q2998" s="2" t="s">
        <v>985</v>
      </c>
      <c r="R2998" s="2" t="s">
        <v>986</v>
      </c>
      <c r="S2998" s="2" t="s">
        <v>4015</v>
      </c>
      <c r="T2998" s="2" t="s">
        <v>30</v>
      </c>
      <c r="U2998" s="6">
        <v>1393695</v>
      </c>
      <c r="V2998" s="6">
        <v>1393761</v>
      </c>
      <c r="W2998" s="2" t="s">
        <v>26</v>
      </c>
      <c r="X2998" s="2" t="s">
        <v>7729</v>
      </c>
      <c r="Y2998" s="5">
        <v>6</v>
      </c>
      <c r="Z2998" s="6">
        <v>14</v>
      </c>
      <c r="AA2998" s="6">
        <v>103</v>
      </c>
      <c r="AB2998" s="6">
        <v>117151253</v>
      </c>
      <c r="AC2998" s="8">
        <v>487453.20249653299</v>
      </c>
      <c r="AD2998" s="1">
        <v>1.4458664144756E-25</v>
      </c>
    </row>
    <row r="2999" spans="1:30" customFormat="1" ht="15" customHeight="1" x14ac:dyDescent="0.25">
      <c r="A2999" s="6">
        <v>2949221</v>
      </c>
      <c r="B2999" s="6">
        <v>2949221</v>
      </c>
      <c r="C2999" s="2" t="s">
        <v>30</v>
      </c>
      <c r="D2999" s="2" t="s">
        <v>1269</v>
      </c>
      <c r="E2999" s="2" t="s">
        <v>1269</v>
      </c>
      <c r="F2999" s="2" t="s">
        <v>1269</v>
      </c>
      <c r="G2999" s="2" t="s">
        <v>4016</v>
      </c>
      <c r="H2999" s="2" t="s">
        <v>30</v>
      </c>
      <c r="I2999" s="6">
        <v>2949160</v>
      </c>
      <c r="J2999" s="6">
        <v>2949312</v>
      </c>
      <c r="K2999" s="2" t="s">
        <v>30</v>
      </c>
      <c r="L2999" s="2" t="s">
        <v>7734</v>
      </c>
      <c r="M2999" s="5">
        <v>182540</v>
      </c>
      <c r="N2999" s="6">
        <v>182540</v>
      </c>
      <c r="O2999" s="2" t="s">
        <v>26</v>
      </c>
      <c r="P2999" s="2" t="s">
        <v>3510</v>
      </c>
      <c r="Q2999" s="2" t="s">
        <v>3511</v>
      </c>
      <c r="R2999" s="2" t="s">
        <v>3512</v>
      </c>
      <c r="S2999" s="2" t="s">
        <v>4014</v>
      </c>
      <c r="T2999" s="2" t="s">
        <v>30</v>
      </c>
      <c r="U2999" s="6">
        <v>182433</v>
      </c>
      <c r="V2999" s="6">
        <v>182552</v>
      </c>
      <c r="W2999" s="2" t="s">
        <v>26</v>
      </c>
      <c r="X2999" s="2" t="s">
        <v>7735</v>
      </c>
      <c r="Y2999" s="5">
        <v>6</v>
      </c>
      <c r="Z2999" s="6">
        <v>7543</v>
      </c>
      <c r="AA2999" s="6">
        <v>105</v>
      </c>
      <c r="AB2999" s="6">
        <v>117143722</v>
      </c>
      <c r="AC2999" s="8">
        <v>887.43563190091095</v>
      </c>
      <c r="AD2999" s="1">
        <v>1.0638155395733001E-9</v>
      </c>
    </row>
    <row r="3000" spans="1:30" customFormat="1" ht="15" customHeight="1" x14ac:dyDescent="0.25">
      <c r="A3000" s="6">
        <v>2950804</v>
      </c>
      <c r="B3000" s="6">
        <v>2950826</v>
      </c>
      <c r="C3000" s="2" t="s">
        <v>26</v>
      </c>
      <c r="D3000" s="2" t="s">
        <v>3356</v>
      </c>
      <c r="E3000" s="2" t="s">
        <v>3356</v>
      </c>
      <c r="F3000" s="2" t="s">
        <v>3356</v>
      </c>
      <c r="G3000" s="2" t="s">
        <v>4016</v>
      </c>
      <c r="H3000" s="2" t="s">
        <v>30</v>
      </c>
      <c r="I3000" s="6">
        <v>2950105</v>
      </c>
      <c r="J3000" s="6">
        <v>2950866</v>
      </c>
      <c r="K3000" s="2" t="s">
        <v>26</v>
      </c>
      <c r="L3000" s="2" t="s">
        <v>7742</v>
      </c>
      <c r="M3000" s="5">
        <v>2007120</v>
      </c>
      <c r="N3000" s="6">
        <v>2007120</v>
      </c>
      <c r="O3000" s="2" t="s">
        <v>30</v>
      </c>
      <c r="P3000" s="2" t="s">
        <v>3513</v>
      </c>
      <c r="Q3000" s="2" t="s">
        <v>1205</v>
      </c>
      <c r="R3000" s="2" t="s">
        <v>1206</v>
      </c>
      <c r="S3000" s="2" t="s">
        <v>4015</v>
      </c>
      <c r="T3000" s="2" t="s">
        <v>30</v>
      </c>
      <c r="U3000" s="6">
        <v>2007119</v>
      </c>
      <c r="V3000" s="6">
        <v>2007133</v>
      </c>
      <c r="W3000" s="2" t="s">
        <v>30</v>
      </c>
      <c r="X3000" s="2" t="s">
        <v>7743</v>
      </c>
      <c r="Y3000" s="5">
        <v>6</v>
      </c>
      <c r="Z3000" s="6">
        <v>71</v>
      </c>
      <c r="AA3000" s="6">
        <v>2104</v>
      </c>
      <c r="AB3000" s="6">
        <v>117149195</v>
      </c>
      <c r="AC3000" s="8">
        <v>4705.2908611364001</v>
      </c>
      <c r="AD3000" s="1">
        <v>5.3092889436459E-14</v>
      </c>
    </row>
    <row r="3001" spans="1:30" customFormat="1" ht="15" customHeight="1" x14ac:dyDescent="0.25">
      <c r="A3001" s="6">
        <v>2992214</v>
      </c>
      <c r="B3001" s="6">
        <v>2992294</v>
      </c>
      <c r="C3001" s="2" t="s">
        <v>26</v>
      </c>
      <c r="D3001" s="2" t="s">
        <v>37</v>
      </c>
      <c r="E3001" s="2" t="s">
        <v>3525</v>
      </c>
      <c r="F3001" s="2" t="s">
        <v>3526</v>
      </c>
      <c r="G3001" s="2" t="s">
        <v>4020</v>
      </c>
      <c r="H3001" s="2" t="s">
        <v>30</v>
      </c>
      <c r="I3001" s="6" t="s">
        <v>37</v>
      </c>
      <c r="J3001" s="6" t="s">
        <v>37</v>
      </c>
      <c r="K3001" s="2" t="s">
        <v>37</v>
      </c>
      <c r="L3001" s="2" t="s">
        <v>7803</v>
      </c>
      <c r="M3001" s="5">
        <v>143242</v>
      </c>
      <c r="N3001" s="6">
        <v>143241</v>
      </c>
      <c r="O3001" s="2" t="s">
        <v>26</v>
      </c>
      <c r="P3001" s="2" t="s">
        <v>855</v>
      </c>
      <c r="Q3001" s="2" t="s">
        <v>856</v>
      </c>
      <c r="R3001" s="2" t="s">
        <v>857</v>
      </c>
      <c r="S3001" s="2" t="s">
        <v>4014</v>
      </c>
      <c r="T3001" s="2" t="s">
        <v>30</v>
      </c>
      <c r="U3001" s="6">
        <v>143194</v>
      </c>
      <c r="V3001" s="6">
        <v>143315</v>
      </c>
      <c r="W3001" s="2" t="s">
        <v>26</v>
      </c>
      <c r="X3001" s="2" t="s">
        <v>7804</v>
      </c>
      <c r="Y3001" s="5">
        <v>6</v>
      </c>
      <c r="Z3001" s="6">
        <v>17</v>
      </c>
      <c r="AA3001" s="6">
        <v>12903</v>
      </c>
      <c r="AB3001" s="6">
        <v>117138450</v>
      </c>
      <c r="AC3001" s="8">
        <v>3204.1372047540199</v>
      </c>
      <c r="AD3001" s="1">
        <v>1.1918830356250799E-12</v>
      </c>
    </row>
    <row r="3002" spans="1:30" customFormat="1" ht="15" customHeight="1" x14ac:dyDescent="0.25">
      <c r="A3002" s="6">
        <v>3000409</v>
      </c>
      <c r="B3002" s="6">
        <v>3000409</v>
      </c>
      <c r="C3002" s="2" t="s">
        <v>26</v>
      </c>
      <c r="D3002" s="2" t="s">
        <v>1213</v>
      </c>
      <c r="E3002" s="2" t="s">
        <v>1214</v>
      </c>
      <c r="F3002" s="2" t="s">
        <v>1215</v>
      </c>
      <c r="G3002" s="2" t="s">
        <v>4017</v>
      </c>
      <c r="H3002" s="2" t="s">
        <v>1213</v>
      </c>
      <c r="I3002" s="6">
        <v>3000253</v>
      </c>
      <c r="J3002" s="6">
        <v>3000454</v>
      </c>
      <c r="K3002" s="2" t="s">
        <v>26</v>
      </c>
      <c r="L3002" s="2" t="s">
        <v>7825</v>
      </c>
      <c r="M3002" s="5">
        <v>2168127</v>
      </c>
      <c r="N3002" s="6">
        <v>2168127</v>
      </c>
      <c r="O3002" s="2" t="s">
        <v>26</v>
      </c>
      <c r="P3002" s="2" t="s">
        <v>3155</v>
      </c>
      <c r="Q3002" s="2" t="s">
        <v>3155</v>
      </c>
      <c r="R3002" s="2" t="s">
        <v>3155</v>
      </c>
      <c r="S3002" s="2" t="s">
        <v>4016</v>
      </c>
      <c r="T3002" s="2" t="s">
        <v>30</v>
      </c>
      <c r="U3002" s="6">
        <v>2166017</v>
      </c>
      <c r="V3002" s="6">
        <v>2170555</v>
      </c>
      <c r="W3002" s="2" t="s">
        <v>26</v>
      </c>
      <c r="X3002" s="2" t="s">
        <v>7826</v>
      </c>
      <c r="Y3002" s="5">
        <v>6</v>
      </c>
      <c r="Z3002" s="6">
        <v>68146</v>
      </c>
      <c r="AA3002" s="6">
        <v>61</v>
      </c>
      <c r="AB3002" s="6">
        <v>117083163</v>
      </c>
      <c r="AC3002" s="8">
        <v>168.99563713973799</v>
      </c>
      <c r="AD3002" s="1">
        <v>2.4812265786181599E-5</v>
      </c>
    </row>
    <row r="3003" spans="1:30" customFormat="1" ht="15" customHeight="1" x14ac:dyDescent="0.25">
      <c r="A3003" s="6">
        <v>3023030</v>
      </c>
      <c r="B3003" s="6">
        <v>3023030</v>
      </c>
      <c r="C3003" s="2" t="s">
        <v>30</v>
      </c>
      <c r="D3003" s="2" t="s">
        <v>1927</v>
      </c>
      <c r="E3003" s="2" t="s">
        <v>1927</v>
      </c>
      <c r="F3003" s="2" t="s">
        <v>1928</v>
      </c>
      <c r="G3003" s="2" t="s">
        <v>4016</v>
      </c>
      <c r="H3003" s="2" t="s">
        <v>30</v>
      </c>
      <c r="I3003" s="6">
        <v>3022207</v>
      </c>
      <c r="J3003" s="6">
        <v>3023682</v>
      </c>
      <c r="K3003" s="2" t="s">
        <v>30</v>
      </c>
      <c r="L3003" s="2" t="s">
        <v>7852</v>
      </c>
      <c r="M3003" s="5">
        <v>1351628</v>
      </c>
      <c r="N3003" s="6">
        <v>1351628</v>
      </c>
      <c r="O3003" s="2" t="s">
        <v>30</v>
      </c>
      <c r="P3003" s="2" t="s">
        <v>2106</v>
      </c>
      <c r="Q3003" s="2" t="s">
        <v>2106</v>
      </c>
      <c r="R3003" s="2" t="s">
        <v>2106</v>
      </c>
      <c r="S3003" s="2" t="s">
        <v>4016</v>
      </c>
      <c r="T3003" s="2" t="s">
        <v>30</v>
      </c>
      <c r="U3003" s="6">
        <v>1351150</v>
      </c>
      <c r="V3003" s="6">
        <v>1352409</v>
      </c>
      <c r="W3003" s="2" t="s">
        <v>30</v>
      </c>
      <c r="X3003" s="2" t="s">
        <v>7853</v>
      </c>
      <c r="Y3003" s="5">
        <v>6</v>
      </c>
      <c r="Z3003" s="6">
        <v>2895</v>
      </c>
      <c r="AA3003" s="6">
        <v>2116</v>
      </c>
      <c r="AB3003" s="6">
        <v>117146359</v>
      </c>
      <c r="AC3003" s="8">
        <v>114.74025583513701</v>
      </c>
      <c r="AD3003" s="1">
        <v>1.82657050559773E-4</v>
      </c>
    </row>
    <row r="3004" spans="1:30" customFormat="1" ht="15" customHeight="1" x14ac:dyDescent="0.25">
      <c r="A3004" s="6">
        <v>3034445</v>
      </c>
      <c r="B3004" s="6">
        <v>3034445</v>
      </c>
      <c r="C3004" s="2" t="s">
        <v>30</v>
      </c>
      <c r="D3004" s="2" t="s">
        <v>764</v>
      </c>
      <c r="E3004" s="2" t="s">
        <v>764</v>
      </c>
      <c r="F3004" s="2" t="s">
        <v>765</v>
      </c>
      <c r="G3004" s="2" t="s">
        <v>4016</v>
      </c>
      <c r="H3004" s="2" t="s">
        <v>30</v>
      </c>
      <c r="I3004" s="6">
        <v>3034417</v>
      </c>
      <c r="J3004" s="6">
        <v>3035190</v>
      </c>
      <c r="K3004" s="2" t="s">
        <v>30</v>
      </c>
      <c r="L3004" s="2" t="s">
        <v>7888</v>
      </c>
      <c r="M3004" s="5">
        <v>2539897</v>
      </c>
      <c r="N3004" s="6">
        <v>2539897</v>
      </c>
      <c r="O3004" s="2" t="s">
        <v>30</v>
      </c>
      <c r="P3004" s="2" t="s">
        <v>2018</v>
      </c>
      <c r="Q3004" s="2" t="s">
        <v>2018</v>
      </c>
      <c r="R3004" s="2" t="s">
        <v>2018</v>
      </c>
      <c r="S3004" s="2" t="s">
        <v>4016</v>
      </c>
      <c r="T3004" s="2" t="s">
        <v>30</v>
      </c>
      <c r="U3004" s="6">
        <v>2538921</v>
      </c>
      <c r="V3004" s="6">
        <v>2540087</v>
      </c>
      <c r="W3004" s="2" t="s">
        <v>30</v>
      </c>
      <c r="X3004" s="2" t="s">
        <v>7889</v>
      </c>
      <c r="Y3004" s="5">
        <v>6</v>
      </c>
      <c r="Z3004" s="6">
        <v>20663</v>
      </c>
      <c r="AA3004" s="6">
        <v>11</v>
      </c>
      <c r="AB3004" s="6">
        <v>117130696</v>
      </c>
      <c r="AC3004" s="8">
        <v>3091.9745702683299</v>
      </c>
      <c r="AD3004" s="1">
        <v>2.4628959262394502E-12</v>
      </c>
    </row>
    <row r="3005" spans="1:30" customFormat="1" ht="15" customHeight="1" x14ac:dyDescent="0.25">
      <c r="A3005" s="6">
        <v>3034848</v>
      </c>
      <c r="B3005" s="6">
        <v>3034848</v>
      </c>
      <c r="C3005" s="2" t="s">
        <v>30</v>
      </c>
      <c r="D3005" s="2" t="s">
        <v>764</v>
      </c>
      <c r="E3005" s="2" t="s">
        <v>764</v>
      </c>
      <c r="F3005" s="2" t="s">
        <v>765</v>
      </c>
      <c r="G3005" s="2" t="s">
        <v>4016</v>
      </c>
      <c r="H3005" s="2" t="s">
        <v>30</v>
      </c>
      <c r="I3005" s="6">
        <v>3034417</v>
      </c>
      <c r="J3005" s="6">
        <v>3035190</v>
      </c>
      <c r="K3005" s="2" t="s">
        <v>30</v>
      </c>
      <c r="L3005" s="2" t="s">
        <v>7893</v>
      </c>
      <c r="M3005" s="5">
        <v>1306914</v>
      </c>
      <c r="N3005" s="6">
        <v>1306914</v>
      </c>
      <c r="O3005" s="2" t="s">
        <v>26</v>
      </c>
      <c r="P3005" s="2" t="s">
        <v>37</v>
      </c>
      <c r="Q3005" s="2" t="s">
        <v>883</v>
      </c>
      <c r="R3005" s="2" t="s">
        <v>883</v>
      </c>
      <c r="S3005" s="2" t="s">
        <v>4020</v>
      </c>
      <c r="T3005" s="2" t="s">
        <v>30</v>
      </c>
      <c r="U3005" s="6" t="s">
        <v>37</v>
      </c>
      <c r="V3005" s="6" t="s">
        <v>37</v>
      </c>
      <c r="W3005" s="2" t="s">
        <v>37</v>
      </c>
      <c r="X3005" s="2" t="s">
        <v>7894</v>
      </c>
      <c r="Y3005" s="5">
        <v>6</v>
      </c>
      <c r="Z3005" s="6">
        <v>2666</v>
      </c>
      <c r="AA3005" s="6">
        <v>639</v>
      </c>
      <c r="AB3005" s="6">
        <v>117148065</v>
      </c>
      <c r="AC3005" s="8">
        <v>412.596335703644</v>
      </c>
      <c r="AD3005" s="1">
        <v>8.9340832225821503E-8</v>
      </c>
    </row>
    <row r="3006" spans="1:30" customFormat="1" ht="15" customHeight="1" x14ac:dyDescent="0.25">
      <c r="A3006" s="6">
        <v>3051429</v>
      </c>
      <c r="B3006" s="6">
        <v>3051429</v>
      </c>
      <c r="C3006" s="2" t="s">
        <v>30</v>
      </c>
      <c r="D3006" s="2" t="s">
        <v>3557</v>
      </c>
      <c r="E3006" s="2" t="s">
        <v>3557</v>
      </c>
      <c r="F3006" s="2" t="s">
        <v>3557</v>
      </c>
      <c r="G3006" s="2" t="s">
        <v>4016</v>
      </c>
      <c r="H3006" s="2" t="s">
        <v>30</v>
      </c>
      <c r="I3006" s="6">
        <v>3051297</v>
      </c>
      <c r="J3006" s="6">
        <v>3051644</v>
      </c>
      <c r="K3006" s="2" t="s">
        <v>30</v>
      </c>
      <c r="L3006" s="2" t="s">
        <v>7931</v>
      </c>
      <c r="M3006" s="5">
        <v>2889026</v>
      </c>
      <c r="N3006" s="6">
        <v>2889025</v>
      </c>
      <c r="O3006" s="2" t="s">
        <v>30</v>
      </c>
      <c r="P3006" s="2" t="s">
        <v>37</v>
      </c>
      <c r="Q3006" s="2" t="s">
        <v>942</v>
      </c>
      <c r="R3006" s="2" t="s">
        <v>943</v>
      </c>
      <c r="S3006" s="2" t="s">
        <v>4018</v>
      </c>
      <c r="T3006" s="2" t="s">
        <v>30</v>
      </c>
      <c r="U3006" s="6" t="s">
        <v>37</v>
      </c>
      <c r="V3006" s="6" t="s">
        <v>37</v>
      </c>
      <c r="W3006" s="2" t="s">
        <v>37</v>
      </c>
      <c r="X3006" s="2" t="s">
        <v>4101</v>
      </c>
      <c r="Y3006" s="5">
        <v>6</v>
      </c>
      <c r="Z3006" s="6">
        <v>338</v>
      </c>
      <c r="AA3006" s="6">
        <v>5195</v>
      </c>
      <c r="AB3006" s="6">
        <v>117145837</v>
      </c>
      <c r="AC3006" s="8">
        <v>400.29102972248</v>
      </c>
      <c r="AD3006" s="1">
        <v>1.09813312461373E-7</v>
      </c>
    </row>
    <row r="3007" spans="1:30" customFormat="1" ht="15" customHeight="1" x14ac:dyDescent="0.25">
      <c r="A3007" s="6">
        <v>3055546</v>
      </c>
      <c r="B3007" s="6">
        <v>3055546</v>
      </c>
      <c r="C3007" s="2" t="s">
        <v>30</v>
      </c>
      <c r="D3007" s="2" t="s">
        <v>1025</v>
      </c>
      <c r="E3007" s="2" t="s">
        <v>1025</v>
      </c>
      <c r="F3007" s="2" t="s">
        <v>1025</v>
      </c>
      <c r="G3007" s="2" t="s">
        <v>4016</v>
      </c>
      <c r="H3007" s="2" t="s">
        <v>30</v>
      </c>
      <c r="I3007" s="6">
        <v>3055531</v>
      </c>
      <c r="J3007" s="6">
        <v>3056796</v>
      </c>
      <c r="K3007" s="2" t="s">
        <v>30</v>
      </c>
      <c r="L3007" s="2" t="s">
        <v>7946</v>
      </c>
      <c r="M3007" s="5">
        <v>2222498</v>
      </c>
      <c r="N3007" s="6">
        <v>2222498</v>
      </c>
      <c r="O3007" s="2" t="s">
        <v>30</v>
      </c>
      <c r="P3007" s="2" t="s">
        <v>243</v>
      </c>
      <c r="Q3007" s="2" t="s">
        <v>243</v>
      </c>
      <c r="R3007" s="2" t="s">
        <v>243</v>
      </c>
      <c r="S3007" s="2" t="s">
        <v>4016</v>
      </c>
      <c r="T3007" s="2" t="s">
        <v>30</v>
      </c>
      <c r="U3007" s="6">
        <v>2222206</v>
      </c>
      <c r="V3007" s="6">
        <v>2222652</v>
      </c>
      <c r="W3007" s="2" t="s">
        <v>30</v>
      </c>
      <c r="X3007" s="2" t="s">
        <v>7947</v>
      </c>
      <c r="Y3007" s="5">
        <v>6</v>
      </c>
      <c r="Z3007" s="6">
        <v>2684</v>
      </c>
      <c r="AA3007" s="6">
        <v>4456</v>
      </c>
      <c r="AB3007" s="6">
        <v>117144230</v>
      </c>
      <c r="AC3007" s="8">
        <v>58.768480081445503</v>
      </c>
      <c r="AD3007" s="1">
        <v>9.6492121477214192E-3</v>
      </c>
    </row>
    <row r="3008" spans="1:30" customFormat="1" ht="15" customHeight="1" x14ac:dyDescent="0.25">
      <c r="A3008" s="6">
        <v>3073474</v>
      </c>
      <c r="B3008" s="6">
        <v>3073474</v>
      </c>
      <c r="C3008" s="2" t="s">
        <v>26</v>
      </c>
      <c r="D3008" s="2" t="s">
        <v>3783</v>
      </c>
      <c r="E3008" s="2" t="s">
        <v>3783</v>
      </c>
      <c r="F3008" s="2" t="s">
        <v>3784</v>
      </c>
      <c r="G3008" s="2" t="s">
        <v>4016</v>
      </c>
      <c r="H3008" s="2" t="s">
        <v>30</v>
      </c>
      <c r="I3008" s="6">
        <v>3073442</v>
      </c>
      <c r="J3008" s="6">
        <v>3074401</v>
      </c>
      <c r="K3008" s="2" t="s">
        <v>26</v>
      </c>
      <c r="L3008" s="2" t="s">
        <v>7965</v>
      </c>
      <c r="M3008" s="5">
        <v>3047417</v>
      </c>
      <c r="N3008" s="6">
        <v>3047417</v>
      </c>
      <c r="O3008" s="2" t="s">
        <v>26</v>
      </c>
      <c r="P3008" s="2" t="s">
        <v>37</v>
      </c>
      <c r="Q3008" s="2" t="s">
        <v>1909</v>
      </c>
      <c r="R3008" s="2" t="s">
        <v>1910</v>
      </c>
      <c r="S3008" s="2" t="s">
        <v>4018</v>
      </c>
      <c r="T3008" s="2" t="s">
        <v>30</v>
      </c>
      <c r="U3008" s="6" t="s">
        <v>37</v>
      </c>
      <c r="V3008" s="6" t="s">
        <v>37</v>
      </c>
      <c r="W3008" s="2" t="s">
        <v>37</v>
      </c>
      <c r="X3008" s="2" t="s">
        <v>7966</v>
      </c>
      <c r="Y3008" s="5">
        <v>6</v>
      </c>
      <c r="Z3008" s="6">
        <v>2</v>
      </c>
      <c r="AA3008" s="6">
        <v>4</v>
      </c>
      <c r="AB3008" s="6">
        <v>117151364</v>
      </c>
      <c r="AC3008" s="8">
        <v>87863523</v>
      </c>
      <c r="AD3008" s="1">
        <v>1.08316905886925E-35</v>
      </c>
    </row>
    <row r="3009" spans="1:30" customFormat="1" ht="15" customHeight="1" x14ac:dyDescent="0.25">
      <c r="A3009" s="6">
        <v>3086878</v>
      </c>
      <c r="B3009" s="6">
        <v>3086884</v>
      </c>
      <c r="C3009" s="2" t="s">
        <v>30</v>
      </c>
      <c r="D3009" s="2" t="s">
        <v>476</v>
      </c>
      <c r="E3009" s="2" t="s">
        <v>477</v>
      </c>
      <c r="F3009" s="2" t="s">
        <v>478</v>
      </c>
      <c r="G3009" s="2" t="s">
        <v>4017</v>
      </c>
      <c r="H3009" s="2" t="s">
        <v>476</v>
      </c>
      <c r="I3009" s="6">
        <v>3086856</v>
      </c>
      <c r="J3009" s="6">
        <v>3086972</v>
      </c>
      <c r="K3009" s="2" t="s">
        <v>30</v>
      </c>
      <c r="L3009" s="2" t="s">
        <v>7980</v>
      </c>
      <c r="M3009" s="5">
        <v>2876116</v>
      </c>
      <c r="N3009" s="6">
        <v>2876114</v>
      </c>
      <c r="O3009" s="2" t="s">
        <v>30</v>
      </c>
      <c r="P3009" s="2" t="s">
        <v>3922</v>
      </c>
      <c r="Q3009" s="2" t="s">
        <v>733</v>
      </c>
      <c r="R3009" s="2" t="s">
        <v>734</v>
      </c>
      <c r="S3009" s="2" t="s">
        <v>191</v>
      </c>
      <c r="T3009" s="2" t="s">
        <v>30</v>
      </c>
      <c r="U3009" s="6">
        <v>2876117</v>
      </c>
      <c r="V3009" s="6">
        <v>2876229</v>
      </c>
      <c r="W3009" s="2" t="s">
        <v>30</v>
      </c>
      <c r="X3009" s="2" t="s">
        <v>7981</v>
      </c>
      <c r="Y3009" s="5">
        <v>6</v>
      </c>
      <c r="Z3009" s="6">
        <v>631</v>
      </c>
      <c r="AA3009" s="6">
        <v>21911</v>
      </c>
      <c r="AB3009" s="6">
        <v>117128828</v>
      </c>
      <c r="AC3009" s="8">
        <v>50.8303956337991</v>
      </c>
      <c r="AD3009" s="1">
        <v>2.3213171376354501E-2</v>
      </c>
    </row>
    <row r="3010" spans="1:30" customFormat="1" ht="15" customHeight="1" x14ac:dyDescent="0.25">
      <c r="A3010" s="6">
        <v>3092236</v>
      </c>
      <c r="B3010" s="6">
        <v>3092236</v>
      </c>
      <c r="C3010" s="2" t="s">
        <v>30</v>
      </c>
      <c r="D3010" s="2" t="s">
        <v>3030</v>
      </c>
      <c r="E3010" s="2" t="s">
        <v>3031</v>
      </c>
      <c r="F3010" s="2" t="s">
        <v>3032</v>
      </c>
      <c r="G3010" s="2" t="s">
        <v>4014</v>
      </c>
      <c r="H3010" s="2" t="s">
        <v>30</v>
      </c>
      <c r="I3010" s="6">
        <v>3092214</v>
      </c>
      <c r="J3010" s="6">
        <v>3092254</v>
      </c>
      <c r="K3010" s="2" t="s">
        <v>30</v>
      </c>
      <c r="L3010" s="2" t="s">
        <v>8006</v>
      </c>
      <c r="M3010" s="5">
        <v>1812273</v>
      </c>
      <c r="N3010" s="6">
        <v>1812273</v>
      </c>
      <c r="O3010" s="2" t="s">
        <v>26</v>
      </c>
      <c r="P3010" s="2" t="s">
        <v>2261</v>
      </c>
      <c r="Q3010" s="2" t="s">
        <v>2261</v>
      </c>
      <c r="R3010" s="2" t="s">
        <v>2261</v>
      </c>
      <c r="S3010" s="2" t="s">
        <v>4016</v>
      </c>
      <c r="T3010" s="2" t="s">
        <v>30</v>
      </c>
      <c r="U3010" s="6">
        <v>1812265</v>
      </c>
      <c r="V3010" s="6">
        <v>1813104</v>
      </c>
      <c r="W3010" s="2" t="s">
        <v>26</v>
      </c>
      <c r="X3010" s="2" t="s">
        <v>8007</v>
      </c>
      <c r="Y3010" s="5">
        <v>6</v>
      </c>
      <c r="Z3010" s="6">
        <v>13006</v>
      </c>
      <c r="AA3010" s="6">
        <v>615</v>
      </c>
      <c r="AB3010" s="6">
        <v>117137749</v>
      </c>
      <c r="AC3010" s="8">
        <v>87.867700085889098</v>
      </c>
      <c r="AD3010" s="1">
        <v>9.0958642208249297E-4</v>
      </c>
    </row>
    <row r="3011" spans="1:30" customFormat="1" ht="15" customHeight="1" x14ac:dyDescent="0.25">
      <c r="A3011" s="6">
        <v>3159043</v>
      </c>
      <c r="B3011" s="6">
        <v>3159045</v>
      </c>
      <c r="C3011" s="2" t="s">
        <v>30</v>
      </c>
      <c r="D3011" s="2" t="s">
        <v>37</v>
      </c>
      <c r="E3011" s="2" t="s">
        <v>3576</v>
      </c>
      <c r="F3011" s="2" t="s">
        <v>3576</v>
      </c>
      <c r="G3011" s="2" t="s">
        <v>4018</v>
      </c>
      <c r="H3011" s="2" t="s">
        <v>30</v>
      </c>
      <c r="I3011" s="6" t="s">
        <v>37</v>
      </c>
      <c r="J3011" s="6" t="s">
        <v>37</v>
      </c>
      <c r="K3011" s="2" t="s">
        <v>37</v>
      </c>
      <c r="L3011" s="2" t="s">
        <v>8054</v>
      </c>
      <c r="M3011" s="5">
        <v>2710232</v>
      </c>
      <c r="N3011" s="6">
        <v>2710230</v>
      </c>
      <c r="O3011" s="2" t="s">
        <v>30</v>
      </c>
      <c r="P3011" s="2" t="s">
        <v>1490</v>
      </c>
      <c r="Q3011" s="2" t="s">
        <v>1490</v>
      </c>
      <c r="R3011" s="2" t="s">
        <v>1491</v>
      </c>
      <c r="S3011" s="2" t="s">
        <v>4016</v>
      </c>
      <c r="T3011" s="2" t="s">
        <v>30</v>
      </c>
      <c r="U3011" s="6">
        <v>2709814</v>
      </c>
      <c r="V3011" s="6">
        <v>2710305</v>
      </c>
      <c r="W3011" s="2" t="s">
        <v>30</v>
      </c>
      <c r="X3011" s="2" t="s">
        <v>8055</v>
      </c>
      <c r="Y3011" s="5">
        <v>6</v>
      </c>
      <c r="Z3011" s="6">
        <v>10</v>
      </c>
      <c r="AA3011" s="6">
        <v>13895</v>
      </c>
      <c r="AB3011" s="6">
        <v>117137465</v>
      </c>
      <c r="AC3011" s="8">
        <v>5058.1129183159401</v>
      </c>
      <c r="AD3011" s="1">
        <v>1.4752854480812801E-13</v>
      </c>
    </row>
    <row r="3012" spans="1:30" customFormat="1" ht="15" customHeight="1" x14ac:dyDescent="0.25">
      <c r="A3012" s="6">
        <v>3177481</v>
      </c>
      <c r="B3012" s="6">
        <v>3177481</v>
      </c>
      <c r="C3012" s="2" t="s">
        <v>30</v>
      </c>
      <c r="D3012" s="2" t="s">
        <v>1643</v>
      </c>
      <c r="E3012" s="2" t="s">
        <v>1644</v>
      </c>
      <c r="F3012" s="2" t="s">
        <v>1645</v>
      </c>
      <c r="G3012" s="2" t="s">
        <v>4017</v>
      </c>
      <c r="H3012" s="2" t="s">
        <v>9054</v>
      </c>
      <c r="I3012" s="6">
        <v>3177427</v>
      </c>
      <c r="J3012" s="6">
        <v>3177809</v>
      </c>
      <c r="K3012" s="2" t="s">
        <v>30</v>
      </c>
      <c r="L3012" s="2" t="s">
        <v>8089</v>
      </c>
      <c r="M3012" s="5">
        <v>2656581</v>
      </c>
      <c r="N3012" s="6">
        <v>2656581</v>
      </c>
      <c r="O3012" s="2" t="s">
        <v>26</v>
      </c>
      <c r="P3012" s="2" t="s">
        <v>44</v>
      </c>
      <c r="Q3012" s="2" t="s">
        <v>44</v>
      </c>
      <c r="R3012" s="2" t="s">
        <v>44</v>
      </c>
      <c r="S3012" s="2" t="s">
        <v>4016</v>
      </c>
      <c r="T3012" s="2" t="s">
        <v>30</v>
      </c>
      <c r="U3012" s="6">
        <v>2656576</v>
      </c>
      <c r="V3012" s="6">
        <v>2656752</v>
      </c>
      <c r="W3012" s="2" t="s">
        <v>26</v>
      </c>
      <c r="X3012" s="2" t="s">
        <v>8090</v>
      </c>
      <c r="Y3012" s="5">
        <v>6</v>
      </c>
      <c r="Z3012" s="6">
        <v>2954</v>
      </c>
      <c r="AA3012" s="6">
        <v>4097</v>
      </c>
      <c r="AB3012" s="6">
        <v>117144319</v>
      </c>
      <c r="AC3012" s="8">
        <v>58.0759105238918</v>
      </c>
      <c r="AD3012" s="1">
        <v>1.03466824614578E-2</v>
      </c>
    </row>
    <row r="3013" spans="1:30" customFormat="1" ht="15" customHeight="1" x14ac:dyDescent="0.25">
      <c r="A3013" s="6">
        <v>3227441</v>
      </c>
      <c r="B3013" s="6">
        <v>3227445</v>
      </c>
      <c r="C3013" s="2" t="s">
        <v>30</v>
      </c>
      <c r="D3013" s="2" t="s">
        <v>3114</v>
      </c>
      <c r="E3013" s="2" t="s">
        <v>3114</v>
      </c>
      <c r="F3013" s="2" t="s">
        <v>3115</v>
      </c>
      <c r="G3013" s="2" t="s">
        <v>4016</v>
      </c>
      <c r="H3013" s="2" t="s">
        <v>30</v>
      </c>
      <c r="I3013" s="6">
        <v>3226537</v>
      </c>
      <c r="J3013" s="6">
        <v>3228948</v>
      </c>
      <c r="K3013" s="2" t="s">
        <v>30</v>
      </c>
      <c r="L3013" s="2" t="s">
        <v>8117</v>
      </c>
      <c r="M3013" s="5">
        <v>2015718</v>
      </c>
      <c r="N3013" s="6">
        <v>2015717</v>
      </c>
      <c r="O3013" s="2" t="s">
        <v>30</v>
      </c>
      <c r="P3013" s="2" t="s">
        <v>3109</v>
      </c>
      <c r="Q3013" s="2" t="s">
        <v>3110</v>
      </c>
      <c r="R3013" s="2" t="s">
        <v>3110</v>
      </c>
      <c r="S3013" s="2" t="s">
        <v>4014</v>
      </c>
      <c r="T3013" s="2" t="s">
        <v>30</v>
      </c>
      <c r="U3013" s="6">
        <v>2015637</v>
      </c>
      <c r="V3013" s="6">
        <v>2015763</v>
      </c>
      <c r="W3013" s="2" t="s">
        <v>30</v>
      </c>
      <c r="X3013" s="2" t="s">
        <v>7526</v>
      </c>
      <c r="Y3013" s="5">
        <v>6</v>
      </c>
      <c r="Z3013" s="6">
        <v>17</v>
      </c>
      <c r="AA3013" s="6">
        <v>563</v>
      </c>
      <c r="AB3013" s="6">
        <v>117150790</v>
      </c>
      <c r="AC3013" s="8">
        <v>73441.097064047601</v>
      </c>
      <c r="AD3013" s="1">
        <v>8.5356555735928406E-21</v>
      </c>
    </row>
    <row r="3014" spans="1:30" customFormat="1" ht="15" customHeight="1" x14ac:dyDescent="0.25">
      <c r="A3014" s="6">
        <v>3229811</v>
      </c>
      <c r="B3014" s="6">
        <v>3229811</v>
      </c>
      <c r="C3014" s="2" t="s">
        <v>30</v>
      </c>
      <c r="D3014" s="2" t="s">
        <v>1293</v>
      </c>
      <c r="E3014" s="2" t="s">
        <v>1293</v>
      </c>
      <c r="F3014" s="2" t="s">
        <v>1294</v>
      </c>
      <c r="G3014" s="2" t="s">
        <v>4016</v>
      </c>
      <c r="H3014" s="2" t="s">
        <v>30</v>
      </c>
      <c r="I3014" s="6">
        <v>3229623</v>
      </c>
      <c r="J3014" s="6">
        <v>3231455</v>
      </c>
      <c r="K3014" s="2" t="s">
        <v>30</v>
      </c>
      <c r="L3014" s="2" t="s">
        <v>8120</v>
      </c>
      <c r="M3014" s="5">
        <v>2708579</v>
      </c>
      <c r="N3014" s="6">
        <v>2708579</v>
      </c>
      <c r="O3014" s="2" t="s">
        <v>30</v>
      </c>
      <c r="P3014" s="2" t="s">
        <v>3240</v>
      </c>
      <c r="Q3014" s="2" t="s">
        <v>3240</v>
      </c>
      <c r="R3014" s="2" t="s">
        <v>3241</v>
      </c>
      <c r="S3014" s="2" t="s">
        <v>4016</v>
      </c>
      <c r="T3014" s="2" t="s">
        <v>30</v>
      </c>
      <c r="U3014" s="6">
        <v>2708356</v>
      </c>
      <c r="V3014" s="6">
        <v>2708673</v>
      </c>
      <c r="W3014" s="2" t="s">
        <v>30</v>
      </c>
      <c r="X3014" s="2" t="s">
        <v>8121</v>
      </c>
      <c r="Y3014" s="5">
        <v>6</v>
      </c>
      <c r="Z3014" s="6">
        <v>153</v>
      </c>
      <c r="AA3014" s="6">
        <v>14809</v>
      </c>
      <c r="AB3014" s="6">
        <v>117136408</v>
      </c>
      <c r="AC3014" s="8">
        <v>310.18871142217398</v>
      </c>
      <c r="AD3014" s="1">
        <v>5.4219567374794899E-7</v>
      </c>
    </row>
    <row r="3015" spans="1:30" customFormat="1" ht="15" customHeight="1" x14ac:dyDescent="0.25">
      <c r="A3015" s="6">
        <v>3234437</v>
      </c>
      <c r="B3015" s="6">
        <v>3234437</v>
      </c>
      <c r="C3015" s="2" t="s">
        <v>26</v>
      </c>
      <c r="D3015" s="2" t="s">
        <v>1159</v>
      </c>
      <c r="E3015" s="2" t="s">
        <v>1160</v>
      </c>
      <c r="F3015" s="2" t="s">
        <v>1161</v>
      </c>
      <c r="G3015" s="2" t="s">
        <v>4017</v>
      </c>
      <c r="H3015" s="2" t="s">
        <v>1159</v>
      </c>
      <c r="I3015" s="6">
        <v>3234421</v>
      </c>
      <c r="J3015" s="6">
        <v>3234502</v>
      </c>
      <c r="K3015" s="2" t="s">
        <v>26</v>
      </c>
      <c r="L3015" s="2" t="s">
        <v>8132</v>
      </c>
      <c r="M3015" s="5">
        <v>1347302</v>
      </c>
      <c r="N3015" s="6">
        <v>1347302</v>
      </c>
      <c r="O3015" s="2" t="s">
        <v>26</v>
      </c>
      <c r="P3015" s="2" t="s">
        <v>2498</v>
      </c>
      <c r="Q3015" s="2" t="s">
        <v>2498</v>
      </c>
      <c r="R3015" s="2" t="s">
        <v>2499</v>
      </c>
      <c r="S3015" s="2" t="s">
        <v>4016</v>
      </c>
      <c r="T3015" s="2" t="s">
        <v>30</v>
      </c>
      <c r="U3015" s="6">
        <v>1346900</v>
      </c>
      <c r="V3015" s="6">
        <v>1348177</v>
      </c>
      <c r="W3015" s="2" t="s">
        <v>26</v>
      </c>
      <c r="X3015" s="2" t="s">
        <v>8133</v>
      </c>
      <c r="Y3015" s="5">
        <v>6</v>
      </c>
      <c r="Z3015" s="6">
        <v>4725</v>
      </c>
      <c r="AA3015" s="6">
        <v>220</v>
      </c>
      <c r="AB3015" s="6">
        <v>117146425</v>
      </c>
      <c r="AC3015" s="8">
        <v>676.16984126984096</v>
      </c>
      <c r="AD3015" s="1">
        <v>4.9122461761965001E-9</v>
      </c>
    </row>
    <row r="3016" spans="1:30" customFormat="1" ht="15" customHeight="1" x14ac:dyDescent="0.25">
      <c r="A3016" s="6">
        <v>3256130</v>
      </c>
      <c r="B3016" s="6">
        <v>3256130</v>
      </c>
      <c r="C3016" s="2" t="s">
        <v>26</v>
      </c>
      <c r="D3016" s="2" t="s">
        <v>37</v>
      </c>
      <c r="E3016" s="2" t="s">
        <v>2107</v>
      </c>
      <c r="F3016" s="2" t="s">
        <v>2108</v>
      </c>
      <c r="G3016" s="2" t="s">
        <v>4018</v>
      </c>
      <c r="H3016" s="2" t="s">
        <v>30</v>
      </c>
      <c r="I3016" s="6" t="s">
        <v>37</v>
      </c>
      <c r="J3016" s="6" t="s">
        <v>37</v>
      </c>
      <c r="K3016" s="2" t="s">
        <v>37</v>
      </c>
      <c r="L3016" s="2" t="s">
        <v>8155</v>
      </c>
      <c r="M3016" s="5">
        <v>1244678</v>
      </c>
      <c r="N3016" s="6">
        <v>1244678</v>
      </c>
      <c r="O3016" s="2" t="s">
        <v>26</v>
      </c>
      <c r="P3016" s="2" t="s">
        <v>2109</v>
      </c>
      <c r="Q3016" s="2" t="s">
        <v>2109</v>
      </c>
      <c r="R3016" s="2" t="s">
        <v>2109</v>
      </c>
      <c r="S3016" s="2" t="s">
        <v>4016</v>
      </c>
      <c r="T3016" s="2" t="s">
        <v>30</v>
      </c>
      <c r="U3016" s="6">
        <v>1244526</v>
      </c>
      <c r="V3016" s="6">
        <v>1244706</v>
      </c>
      <c r="W3016" s="2" t="s">
        <v>26</v>
      </c>
      <c r="X3016" s="2" t="s">
        <v>8156</v>
      </c>
      <c r="Y3016" s="5">
        <v>6</v>
      </c>
      <c r="Z3016" s="6">
        <v>8</v>
      </c>
      <c r="AA3016" s="6">
        <v>32885</v>
      </c>
      <c r="AB3016" s="6">
        <v>117118477</v>
      </c>
      <c r="AC3016" s="8">
        <v>2671.0919188079702</v>
      </c>
      <c r="AD3016" s="1">
        <v>9.7044273209905103E-12</v>
      </c>
    </row>
    <row r="3017" spans="1:30" customFormat="1" ht="15" customHeight="1" x14ac:dyDescent="0.25">
      <c r="A3017" s="6">
        <v>3258407</v>
      </c>
      <c r="B3017" s="6">
        <v>3258411</v>
      </c>
      <c r="C3017" s="2" t="s">
        <v>26</v>
      </c>
      <c r="D3017" s="2" t="s">
        <v>37</v>
      </c>
      <c r="E3017" s="2" t="s">
        <v>3580</v>
      </c>
      <c r="F3017" s="2" t="s">
        <v>3580</v>
      </c>
      <c r="G3017" s="2" t="s">
        <v>4018</v>
      </c>
      <c r="H3017" s="2" t="s">
        <v>30</v>
      </c>
      <c r="I3017" s="6" t="s">
        <v>37</v>
      </c>
      <c r="J3017" s="6" t="s">
        <v>37</v>
      </c>
      <c r="K3017" s="2" t="s">
        <v>37</v>
      </c>
      <c r="L3017" s="2" t="s">
        <v>8158</v>
      </c>
      <c r="M3017" s="5">
        <v>3259592</v>
      </c>
      <c r="N3017" s="6">
        <v>3259587</v>
      </c>
      <c r="O3017" s="2" t="s">
        <v>30</v>
      </c>
      <c r="P3017" s="2" t="s">
        <v>3581</v>
      </c>
      <c r="Q3017" s="2" t="s">
        <v>3581</v>
      </c>
      <c r="R3017" s="2" t="s">
        <v>3582</v>
      </c>
      <c r="S3017" s="2" t="s">
        <v>4016</v>
      </c>
      <c r="T3017" s="2" t="s">
        <v>30</v>
      </c>
      <c r="U3017" s="6">
        <v>3258892</v>
      </c>
      <c r="V3017" s="6">
        <v>3259917</v>
      </c>
      <c r="W3017" s="2" t="s">
        <v>30</v>
      </c>
      <c r="X3017" s="2" t="s">
        <v>8159</v>
      </c>
      <c r="Y3017" s="5">
        <v>6</v>
      </c>
      <c r="Z3017" s="6">
        <v>81</v>
      </c>
      <c r="AA3017" s="6">
        <v>28</v>
      </c>
      <c r="AB3017" s="6">
        <v>117151261</v>
      </c>
      <c r="AC3017" s="8">
        <v>309923.97089947102</v>
      </c>
      <c r="AD3017" s="1">
        <v>1.2510607172666301E-24</v>
      </c>
    </row>
    <row r="3018" spans="1:30" customFormat="1" ht="15" customHeight="1" x14ac:dyDescent="0.25">
      <c r="A3018" s="6">
        <v>3265711</v>
      </c>
      <c r="B3018" s="6">
        <v>3265711</v>
      </c>
      <c r="C3018" s="2" t="s">
        <v>26</v>
      </c>
      <c r="D3018" s="2" t="s">
        <v>37</v>
      </c>
      <c r="E3018" s="2" t="s">
        <v>2855</v>
      </c>
      <c r="F3018" s="2" t="s">
        <v>2855</v>
      </c>
      <c r="G3018" s="2" t="s">
        <v>4018</v>
      </c>
      <c r="H3018" s="2" t="s">
        <v>30</v>
      </c>
      <c r="I3018" s="6" t="s">
        <v>37</v>
      </c>
      <c r="J3018" s="6" t="s">
        <v>37</v>
      </c>
      <c r="K3018" s="2" t="s">
        <v>37</v>
      </c>
      <c r="L3018" s="2" t="s">
        <v>8165</v>
      </c>
      <c r="M3018" s="5">
        <v>1745527</v>
      </c>
      <c r="N3018" s="6">
        <v>1745527</v>
      </c>
      <c r="O3018" s="2" t="s">
        <v>30</v>
      </c>
      <c r="P3018" s="2" t="s">
        <v>350</v>
      </c>
      <c r="Q3018" s="2" t="s">
        <v>380</v>
      </c>
      <c r="R3018" s="2" t="s">
        <v>381</v>
      </c>
      <c r="S3018" s="2" t="s">
        <v>4017</v>
      </c>
      <c r="T3018" s="2" t="s">
        <v>9031</v>
      </c>
      <c r="U3018" s="6">
        <v>1745441</v>
      </c>
      <c r="V3018" s="6">
        <v>1745730</v>
      </c>
      <c r="W3018" s="2" t="s">
        <v>30</v>
      </c>
      <c r="X3018" s="2" t="s">
        <v>6485</v>
      </c>
      <c r="Y3018" s="5">
        <v>6</v>
      </c>
      <c r="Z3018" s="6">
        <v>1</v>
      </c>
      <c r="AA3018" s="6">
        <v>3730958</v>
      </c>
      <c r="AB3018" s="6">
        <v>113420411</v>
      </c>
      <c r="AC3018" s="8">
        <v>182.39885466413699</v>
      </c>
      <c r="AD3018" s="1">
        <v>4.6988202864741001E-2</v>
      </c>
    </row>
    <row r="3019" spans="1:30" customFormat="1" ht="15" customHeight="1" x14ac:dyDescent="0.25">
      <c r="A3019" s="6">
        <v>3282375</v>
      </c>
      <c r="B3019" s="6">
        <v>3282375</v>
      </c>
      <c r="C3019" s="2" t="s">
        <v>30</v>
      </c>
      <c r="D3019" s="2" t="s">
        <v>1840</v>
      </c>
      <c r="E3019" s="2" t="s">
        <v>1840</v>
      </c>
      <c r="F3019" s="2" t="s">
        <v>1840</v>
      </c>
      <c r="G3019" s="2" t="s">
        <v>4016</v>
      </c>
      <c r="H3019" s="2" t="s">
        <v>30</v>
      </c>
      <c r="I3019" s="6">
        <v>3282334</v>
      </c>
      <c r="J3019" s="6">
        <v>3282864</v>
      </c>
      <c r="K3019" s="2" t="s">
        <v>30</v>
      </c>
      <c r="L3019" s="2" t="s">
        <v>8176</v>
      </c>
      <c r="M3019" s="5">
        <v>1308553</v>
      </c>
      <c r="N3019" s="6">
        <v>1308553</v>
      </c>
      <c r="O3019" s="2" t="s">
        <v>26</v>
      </c>
      <c r="P3019" s="2" t="s">
        <v>349</v>
      </c>
      <c r="Q3019" s="2" t="s">
        <v>349</v>
      </c>
      <c r="R3019" s="2" t="s">
        <v>349</v>
      </c>
      <c r="S3019" s="2" t="s">
        <v>4016</v>
      </c>
      <c r="T3019" s="2" t="s">
        <v>30</v>
      </c>
      <c r="U3019" s="6">
        <v>1307973</v>
      </c>
      <c r="V3019" s="6">
        <v>1308842</v>
      </c>
      <c r="W3019" s="2" t="s">
        <v>26</v>
      </c>
      <c r="X3019" s="2" t="s">
        <v>8177</v>
      </c>
      <c r="Y3019" s="5">
        <v>6</v>
      </c>
      <c r="Z3019" s="6">
        <v>230</v>
      </c>
      <c r="AA3019" s="6">
        <v>38882</v>
      </c>
      <c r="AB3019" s="6">
        <v>117112258</v>
      </c>
      <c r="AC3019" s="8">
        <v>78.573694321503396</v>
      </c>
      <c r="AD3019" s="1">
        <v>1.8647927952141999E-3</v>
      </c>
    </row>
    <row r="3020" spans="1:30" customFormat="1" x14ac:dyDescent="0.25">
      <c r="A3020" s="6">
        <v>3311963</v>
      </c>
      <c r="B3020" s="6">
        <v>3311963</v>
      </c>
      <c r="C3020" s="2" t="s">
        <v>26</v>
      </c>
      <c r="D3020" s="2" t="s">
        <v>1076</v>
      </c>
      <c r="E3020" s="2" t="s">
        <v>1076</v>
      </c>
      <c r="F3020" s="2" t="s">
        <v>1077</v>
      </c>
      <c r="G3020" s="2" t="s">
        <v>4016</v>
      </c>
      <c r="H3020" s="2" t="s">
        <v>30</v>
      </c>
      <c r="I3020" s="6">
        <v>3311466</v>
      </c>
      <c r="J3020" s="6">
        <v>3312053</v>
      </c>
      <c r="K3020" s="2" t="s">
        <v>26</v>
      </c>
      <c r="L3020" s="2" t="s">
        <v>8197</v>
      </c>
      <c r="M3020" s="5">
        <v>788564</v>
      </c>
      <c r="N3020" s="6">
        <v>788564</v>
      </c>
      <c r="O3020" s="2" t="s">
        <v>26</v>
      </c>
      <c r="P3020" s="2" t="s">
        <v>1078</v>
      </c>
      <c r="Q3020" s="2" t="s">
        <v>1079</v>
      </c>
      <c r="R3020" s="2" t="s">
        <v>1080</v>
      </c>
      <c r="S3020" s="2" t="s">
        <v>4015</v>
      </c>
      <c r="T3020" s="2" t="s">
        <v>30</v>
      </c>
      <c r="U3020" s="6">
        <v>788515</v>
      </c>
      <c r="V3020" s="6">
        <v>788629</v>
      </c>
      <c r="W3020" s="2" t="s">
        <v>26</v>
      </c>
      <c r="X3020" s="2" t="s">
        <v>8198</v>
      </c>
      <c r="Y3020" s="5">
        <v>6</v>
      </c>
      <c r="Z3020" s="6">
        <v>207</v>
      </c>
      <c r="AA3020" s="6">
        <v>5994</v>
      </c>
      <c r="AB3020" s="6">
        <v>117145169</v>
      </c>
      <c r="AC3020" s="8">
        <v>566.48517599725301</v>
      </c>
      <c r="AD3020" s="1">
        <v>1.4254759449337501E-8</v>
      </c>
    </row>
    <row r="3021" spans="1:30" customFormat="1" x14ac:dyDescent="0.25">
      <c r="A3021" s="6">
        <v>3312060</v>
      </c>
      <c r="B3021" s="6">
        <v>3312066</v>
      </c>
      <c r="C3021" s="2" t="s">
        <v>26</v>
      </c>
      <c r="D3021" s="2" t="s">
        <v>975</v>
      </c>
      <c r="E3021" s="2" t="s">
        <v>978</v>
      </c>
      <c r="F3021" s="2" t="s">
        <v>977</v>
      </c>
      <c r="G3021" s="2" t="s">
        <v>4015</v>
      </c>
      <c r="H3021" s="2" t="s">
        <v>30</v>
      </c>
      <c r="I3021" s="6">
        <v>3312053</v>
      </c>
      <c r="J3021" s="6">
        <v>3312217</v>
      </c>
      <c r="K3021" s="2" t="s">
        <v>26</v>
      </c>
      <c r="L3021" s="2" t="s">
        <v>8199</v>
      </c>
      <c r="M3021" s="5">
        <v>3589333</v>
      </c>
      <c r="N3021" s="6">
        <v>3589301</v>
      </c>
      <c r="O3021" s="2" t="s">
        <v>30</v>
      </c>
      <c r="P3021" s="2" t="s">
        <v>979</v>
      </c>
      <c r="Q3021" s="2" t="s">
        <v>980</v>
      </c>
      <c r="R3021" s="2" t="s">
        <v>981</v>
      </c>
      <c r="S3021" s="2" t="s">
        <v>4014</v>
      </c>
      <c r="T3021" s="2" t="s">
        <v>30</v>
      </c>
      <c r="U3021" s="6">
        <v>3589211</v>
      </c>
      <c r="V3021" s="6">
        <v>3589409</v>
      </c>
      <c r="W3021" s="2" t="s">
        <v>30</v>
      </c>
      <c r="X3021" s="2" t="s">
        <v>8200</v>
      </c>
      <c r="Y3021" s="5">
        <v>6</v>
      </c>
      <c r="Z3021" s="6">
        <v>127</v>
      </c>
      <c r="AA3021" s="6">
        <v>18559</v>
      </c>
      <c r="AB3021" s="6">
        <v>117132684</v>
      </c>
      <c r="AC3021" s="8">
        <v>298.17487960295199</v>
      </c>
      <c r="AD3021" s="1">
        <v>7.0538121477755104E-7</v>
      </c>
    </row>
    <row r="3022" spans="1:30" customFormat="1" x14ac:dyDescent="0.25">
      <c r="A3022" s="6">
        <v>3333912</v>
      </c>
      <c r="B3022" s="6">
        <v>3334001</v>
      </c>
      <c r="C3022" s="2" t="s">
        <v>30</v>
      </c>
      <c r="D3022" s="2" t="s">
        <v>593</v>
      </c>
      <c r="E3022" s="2" t="s">
        <v>594</v>
      </c>
      <c r="F3022" s="2" t="s">
        <v>594</v>
      </c>
      <c r="G3022" s="2" t="s">
        <v>4015</v>
      </c>
      <c r="H3022" s="2" t="s">
        <v>30</v>
      </c>
      <c r="I3022" s="6">
        <v>3333890</v>
      </c>
      <c r="J3022" s="6">
        <v>3334021</v>
      </c>
      <c r="K3022" s="2" t="s">
        <v>30</v>
      </c>
      <c r="L3022" s="2" t="s">
        <v>8208</v>
      </c>
      <c r="M3022" s="5">
        <v>2740153</v>
      </c>
      <c r="N3022" s="6">
        <v>2740149</v>
      </c>
      <c r="O3022" s="2" t="s">
        <v>30</v>
      </c>
      <c r="P3022" s="2" t="s">
        <v>37</v>
      </c>
      <c r="Q3022" s="2" t="s">
        <v>595</v>
      </c>
      <c r="R3022" s="2" t="s">
        <v>596</v>
      </c>
      <c r="S3022" s="2" t="s">
        <v>4015</v>
      </c>
      <c r="T3022" s="2" t="s">
        <v>30</v>
      </c>
      <c r="U3022" s="6" t="s">
        <v>37</v>
      </c>
      <c r="V3022" s="6" t="s">
        <v>37</v>
      </c>
      <c r="W3022" s="2" t="s">
        <v>30</v>
      </c>
      <c r="X3022" s="2" t="s">
        <v>8209</v>
      </c>
      <c r="Y3022" s="5">
        <v>6</v>
      </c>
      <c r="Z3022" s="6">
        <v>5990</v>
      </c>
      <c r="AA3022" s="6">
        <v>488</v>
      </c>
      <c r="AB3022" s="6">
        <v>117144892</v>
      </c>
      <c r="AC3022" s="8">
        <v>240.451761131941</v>
      </c>
      <c r="AD3022" s="1">
        <v>2.2728751231270498E-6</v>
      </c>
    </row>
    <row r="3023" spans="1:30" customFormat="1" ht="15" customHeight="1" x14ac:dyDescent="0.25">
      <c r="A3023" s="6">
        <v>3356800</v>
      </c>
      <c r="B3023" s="6">
        <v>3356800</v>
      </c>
      <c r="C3023" s="2" t="s">
        <v>30</v>
      </c>
      <c r="D3023" s="2" t="s">
        <v>2741</v>
      </c>
      <c r="E3023" s="2" t="s">
        <v>2741</v>
      </c>
      <c r="F3023" s="2" t="s">
        <v>2742</v>
      </c>
      <c r="G3023" s="2" t="s">
        <v>4016</v>
      </c>
      <c r="H3023" s="2" t="s">
        <v>30</v>
      </c>
      <c r="I3023" s="6">
        <v>3355892</v>
      </c>
      <c r="J3023" s="6">
        <v>3357205</v>
      </c>
      <c r="K3023" s="2" t="s">
        <v>30</v>
      </c>
      <c r="L3023" s="2" t="s">
        <v>8223</v>
      </c>
      <c r="M3023" s="5">
        <v>3160830</v>
      </c>
      <c r="N3023" s="6">
        <v>3160830</v>
      </c>
      <c r="O3023" s="2" t="s">
        <v>30</v>
      </c>
      <c r="P3023" s="2" t="s">
        <v>1738</v>
      </c>
      <c r="Q3023" s="2" t="s">
        <v>1738</v>
      </c>
      <c r="R3023" s="2" t="s">
        <v>1738</v>
      </c>
      <c r="S3023" s="2" t="s">
        <v>4016</v>
      </c>
      <c r="T3023" s="2" t="s">
        <v>30</v>
      </c>
      <c r="U3023" s="6">
        <v>3160638</v>
      </c>
      <c r="V3023" s="6">
        <v>3161870</v>
      </c>
      <c r="W3023" s="2" t="s">
        <v>30</v>
      </c>
      <c r="X3023" s="2" t="s">
        <v>8224</v>
      </c>
      <c r="Y3023" s="5">
        <v>6</v>
      </c>
      <c r="Z3023" s="6">
        <v>8</v>
      </c>
      <c r="AA3023" s="6">
        <v>19762</v>
      </c>
      <c r="AB3023" s="6">
        <v>117131600</v>
      </c>
      <c r="AC3023" s="8">
        <v>4445.3344803157597</v>
      </c>
      <c r="AD3023" s="1">
        <v>4.5759975871957402E-13</v>
      </c>
    </row>
    <row r="3024" spans="1:30" customFormat="1" ht="15" customHeight="1" x14ac:dyDescent="0.25">
      <c r="A3024" s="6">
        <v>3360895</v>
      </c>
      <c r="B3024" s="6">
        <v>3360895</v>
      </c>
      <c r="C3024" s="2" t="s">
        <v>26</v>
      </c>
      <c r="D3024" s="2" t="s">
        <v>1127</v>
      </c>
      <c r="E3024" s="2" t="s">
        <v>1127</v>
      </c>
      <c r="F3024" s="2" t="s">
        <v>1127</v>
      </c>
      <c r="G3024" s="2" t="s">
        <v>4016</v>
      </c>
      <c r="H3024" s="2" t="s">
        <v>30</v>
      </c>
      <c r="I3024" s="6">
        <v>3360426</v>
      </c>
      <c r="J3024" s="6">
        <v>3361547</v>
      </c>
      <c r="K3024" s="2" t="s">
        <v>26</v>
      </c>
      <c r="L3024" s="2" t="s">
        <v>8228</v>
      </c>
      <c r="M3024" s="5">
        <v>1040330</v>
      </c>
      <c r="N3024" s="6">
        <v>1040330</v>
      </c>
      <c r="O3024" s="2" t="s">
        <v>30</v>
      </c>
      <c r="P3024" s="2" t="s">
        <v>1116</v>
      </c>
      <c r="Q3024" s="2" t="s">
        <v>1117</v>
      </c>
      <c r="R3024" s="2" t="s">
        <v>1118</v>
      </c>
      <c r="S3024" s="2" t="s">
        <v>4017</v>
      </c>
      <c r="T3024" s="2" t="s">
        <v>1116</v>
      </c>
      <c r="U3024" s="6">
        <v>1040327</v>
      </c>
      <c r="V3024" s="6">
        <v>1040642</v>
      </c>
      <c r="W3024" s="2" t="s">
        <v>30</v>
      </c>
      <c r="X3024" s="2" t="s">
        <v>5412</v>
      </c>
      <c r="Y3024" s="5">
        <v>6</v>
      </c>
      <c r="Z3024" s="6">
        <v>16</v>
      </c>
      <c r="AA3024" s="6">
        <v>28046</v>
      </c>
      <c r="AB3024" s="6">
        <v>117123308</v>
      </c>
      <c r="AC3024" s="8">
        <v>1566.0429473008601</v>
      </c>
      <c r="AD3024" s="1">
        <v>9.2667153065944706E-11</v>
      </c>
    </row>
    <row r="3025" spans="1:30" customFormat="1" ht="15" customHeight="1" x14ac:dyDescent="0.25">
      <c r="A3025" s="6">
        <v>3365022</v>
      </c>
      <c r="B3025" s="6">
        <v>3365022</v>
      </c>
      <c r="C3025" s="2" t="s">
        <v>30</v>
      </c>
      <c r="D3025" s="2" t="s">
        <v>3602</v>
      </c>
      <c r="E3025" s="2" t="s">
        <v>3603</v>
      </c>
      <c r="F3025" s="2" t="s">
        <v>3603</v>
      </c>
      <c r="G3025" s="2" t="s">
        <v>4017</v>
      </c>
      <c r="H3025" s="2" t="s">
        <v>3602</v>
      </c>
      <c r="I3025" s="6">
        <v>3364752</v>
      </c>
      <c r="J3025" s="6">
        <v>3365033</v>
      </c>
      <c r="K3025" s="2" t="s">
        <v>30</v>
      </c>
      <c r="L3025" s="2" t="s">
        <v>8229</v>
      </c>
      <c r="M3025" s="5">
        <v>2887644</v>
      </c>
      <c r="N3025" s="6">
        <v>2887644</v>
      </c>
      <c r="O3025" s="2" t="s">
        <v>30</v>
      </c>
      <c r="P3025" s="2" t="s">
        <v>3236</v>
      </c>
      <c r="Q3025" s="2" t="s">
        <v>3236</v>
      </c>
      <c r="R3025" s="2" t="s">
        <v>3237</v>
      </c>
      <c r="S3025" s="2" t="s">
        <v>4016</v>
      </c>
      <c r="T3025" s="2" t="s">
        <v>30</v>
      </c>
      <c r="U3025" s="6">
        <v>2886443</v>
      </c>
      <c r="V3025" s="6">
        <v>2887660</v>
      </c>
      <c r="W3025" s="2" t="s">
        <v>30</v>
      </c>
      <c r="X3025" s="2" t="s">
        <v>8230</v>
      </c>
      <c r="Y3025" s="5">
        <v>6</v>
      </c>
      <c r="Z3025" s="6">
        <v>42498</v>
      </c>
      <c r="AA3025" s="6">
        <v>315</v>
      </c>
      <c r="AB3025" s="6">
        <v>117108557</v>
      </c>
      <c r="AC3025" s="8">
        <v>52.488097815247301</v>
      </c>
      <c r="AD3025" s="1">
        <v>1.9824323686893599E-2</v>
      </c>
    </row>
    <row r="3026" spans="1:30" customFormat="1" ht="15" customHeight="1" x14ac:dyDescent="0.25">
      <c r="A3026" s="6">
        <v>3421148</v>
      </c>
      <c r="B3026" s="6">
        <v>3421148</v>
      </c>
      <c r="C3026" s="2" t="s">
        <v>30</v>
      </c>
      <c r="D3026" s="2" t="s">
        <v>3618</v>
      </c>
      <c r="E3026" s="2" t="s">
        <v>3618</v>
      </c>
      <c r="F3026" s="2" t="s">
        <v>3619</v>
      </c>
      <c r="G3026" s="2" t="s">
        <v>4016</v>
      </c>
      <c r="H3026" s="2" t="s">
        <v>30</v>
      </c>
      <c r="I3026" s="6">
        <v>3420804</v>
      </c>
      <c r="J3026" s="6">
        <v>3421295</v>
      </c>
      <c r="K3026" s="2" t="s">
        <v>30</v>
      </c>
      <c r="L3026" s="2" t="s">
        <v>8241</v>
      </c>
      <c r="M3026" s="5">
        <v>3419910</v>
      </c>
      <c r="N3026" s="6">
        <v>3419910</v>
      </c>
      <c r="O3026" s="2" t="s">
        <v>30</v>
      </c>
      <c r="P3026" s="2" t="s">
        <v>3616</v>
      </c>
      <c r="Q3026" s="2" t="s">
        <v>3616</v>
      </c>
      <c r="R3026" s="2" t="s">
        <v>3617</v>
      </c>
      <c r="S3026" s="2" t="s">
        <v>4016</v>
      </c>
      <c r="T3026" s="2" t="s">
        <v>30</v>
      </c>
      <c r="U3026" s="6">
        <v>3419197</v>
      </c>
      <c r="V3026" s="6">
        <v>3420174</v>
      </c>
      <c r="W3026" s="2" t="s">
        <v>30</v>
      </c>
      <c r="X3026" s="2" t="s">
        <v>8242</v>
      </c>
      <c r="Y3026" s="5">
        <v>6</v>
      </c>
      <c r="Z3026" s="6">
        <v>134</v>
      </c>
      <c r="AA3026" s="6">
        <v>59</v>
      </c>
      <c r="AB3026" s="6">
        <v>117151177</v>
      </c>
      <c r="AC3026" s="8">
        <v>88908.052365292198</v>
      </c>
      <c r="AD3026" s="1">
        <v>1.4274163006583E-21</v>
      </c>
    </row>
    <row r="3027" spans="1:30" customFormat="1" ht="15" customHeight="1" x14ac:dyDescent="0.25">
      <c r="A3027" s="6">
        <v>3422144</v>
      </c>
      <c r="B3027" s="6">
        <v>3422153</v>
      </c>
      <c r="C3027" s="2" t="s">
        <v>30</v>
      </c>
      <c r="D3027" s="2" t="s">
        <v>2392</v>
      </c>
      <c r="E3027" s="2" t="s">
        <v>2392</v>
      </c>
      <c r="F3027" s="2" t="s">
        <v>2393</v>
      </c>
      <c r="G3027" s="2" t="s">
        <v>4016</v>
      </c>
      <c r="H3027" s="2" t="s">
        <v>30</v>
      </c>
      <c r="I3027" s="6">
        <v>3421298</v>
      </c>
      <c r="J3027" s="6">
        <v>3423223</v>
      </c>
      <c r="K3027" s="2" t="s">
        <v>30</v>
      </c>
      <c r="L3027" s="2" t="s">
        <v>8244</v>
      </c>
      <c r="M3027" s="5">
        <v>1455009</v>
      </c>
      <c r="N3027" s="6">
        <v>1455009</v>
      </c>
      <c r="O3027" s="2" t="s">
        <v>30</v>
      </c>
      <c r="P3027" s="2" t="s">
        <v>2697</v>
      </c>
      <c r="Q3027" s="2" t="s">
        <v>2696</v>
      </c>
      <c r="R3027" s="2" t="s">
        <v>2696</v>
      </c>
      <c r="S3027" s="2" t="s">
        <v>4015</v>
      </c>
      <c r="T3027" s="2" t="s">
        <v>30</v>
      </c>
      <c r="U3027" s="6">
        <v>1454992</v>
      </c>
      <c r="V3027" s="6">
        <v>1455020</v>
      </c>
      <c r="W3027" s="2" t="s">
        <v>30</v>
      </c>
      <c r="X3027" s="2" t="s">
        <v>8245</v>
      </c>
      <c r="Y3027" s="5">
        <v>6</v>
      </c>
      <c r="Z3027" s="6">
        <v>458</v>
      </c>
      <c r="AA3027" s="6">
        <v>635</v>
      </c>
      <c r="AB3027" s="6">
        <v>117150277</v>
      </c>
      <c r="AC3027" s="8">
        <v>2416.8815527971701</v>
      </c>
      <c r="AD3027" s="1">
        <v>2.3211224468371799E-12</v>
      </c>
    </row>
    <row r="3028" spans="1:30" customFormat="1" ht="15" customHeight="1" x14ac:dyDescent="0.25">
      <c r="A3028" s="6">
        <v>3425971</v>
      </c>
      <c r="B3028" s="6">
        <v>3425971</v>
      </c>
      <c r="C3028" s="2" t="s">
        <v>30</v>
      </c>
      <c r="D3028" s="2" t="s">
        <v>1637</v>
      </c>
      <c r="E3028" s="2" t="s">
        <v>3622</v>
      </c>
      <c r="F3028" s="2" t="s">
        <v>3622</v>
      </c>
      <c r="G3028" s="2" t="s">
        <v>4014</v>
      </c>
      <c r="H3028" s="2" t="s">
        <v>30</v>
      </c>
      <c r="I3028" s="6">
        <v>3425965</v>
      </c>
      <c r="J3028" s="6">
        <v>3426175</v>
      </c>
      <c r="K3028" s="2" t="s">
        <v>30</v>
      </c>
      <c r="L3028" s="2" t="s">
        <v>8252</v>
      </c>
      <c r="M3028" s="5">
        <v>318476</v>
      </c>
      <c r="N3028" s="6">
        <v>318476</v>
      </c>
      <c r="O3028" s="2" t="s">
        <v>30</v>
      </c>
      <c r="P3028" s="2" t="s">
        <v>37</v>
      </c>
      <c r="Q3028" s="2" t="s">
        <v>1502</v>
      </c>
      <c r="R3028" s="2" t="s">
        <v>1503</v>
      </c>
      <c r="S3028" s="2" t="s">
        <v>4017</v>
      </c>
      <c r="T3028" s="2" t="s">
        <v>9014</v>
      </c>
      <c r="U3028" s="6" t="s">
        <v>37</v>
      </c>
      <c r="V3028" s="6" t="s">
        <v>37</v>
      </c>
      <c r="W3028" s="2" t="s">
        <v>30</v>
      </c>
      <c r="X3028" s="2" t="s">
        <v>7238</v>
      </c>
      <c r="Y3028" s="5">
        <v>6</v>
      </c>
      <c r="Z3028" s="6">
        <v>663</v>
      </c>
      <c r="AA3028" s="6">
        <v>4118</v>
      </c>
      <c r="AB3028" s="6">
        <v>117146589</v>
      </c>
      <c r="AC3028" s="8">
        <v>257.44296422944001</v>
      </c>
      <c r="AD3028" s="1">
        <v>1.4965938223578501E-6</v>
      </c>
    </row>
    <row r="3029" spans="1:30" customFormat="1" ht="15" customHeight="1" x14ac:dyDescent="0.25">
      <c r="A3029" s="6">
        <v>3456064</v>
      </c>
      <c r="B3029" s="6">
        <v>3456064</v>
      </c>
      <c r="C3029" s="2" t="s">
        <v>30</v>
      </c>
      <c r="D3029" s="2" t="s">
        <v>745</v>
      </c>
      <c r="E3029" s="2" t="s">
        <v>745</v>
      </c>
      <c r="F3029" s="2" t="s">
        <v>746</v>
      </c>
      <c r="G3029" s="2" t="s">
        <v>4016</v>
      </c>
      <c r="H3029" s="2" t="s">
        <v>30</v>
      </c>
      <c r="I3029" s="6">
        <v>3456013</v>
      </c>
      <c r="J3029" s="6">
        <v>3456705</v>
      </c>
      <c r="K3029" s="2" t="s">
        <v>30</v>
      </c>
      <c r="L3029" s="2" t="s">
        <v>8270</v>
      </c>
      <c r="M3029" s="5">
        <v>3643159</v>
      </c>
      <c r="N3029" s="6">
        <v>3643159</v>
      </c>
      <c r="O3029" s="2" t="s">
        <v>30</v>
      </c>
      <c r="P3029" s="2" t="s">
        <v>747</v>
      </c>
      <c r="Q3029" s="2" t="s">
        <v>748</v>
      </c>
      <c r="R3029" s="2" t="s">
        <v>749</v>
      </c>
      <c r="S3029" s="2" t="s">
        <v>4015</v>
      </c>
      <c r="T3029" s="2" t="s">
        <v>30</v>
      </c>
      <c r="U3029" s="6">
        <v>3643125</v>
      </c>
      <c r="V3029" s="6">
        <v>3643217</v>
      </c>
      <c r="W3029" s="2" t="s">
        <v>30</v>
      </c>
      <c r="X3029" s="2" t="s">
        <v>8271</v>
      </c>
      <c r="Y3029" s="5">
        <v>6</v>
      </c>
      <c r="Z3029" s="6">
        <v>1004</v>
      </c>
      <c r="AA3029" s="6">
        <v>3396</v>
      </c>
      <c r="AB3029" s="6">
        <v>117146970</v>
      </c>
      <c r="AC3029" s="8">
        <v>206.148849830361</v>
      </c>
      <c r="AD3029" s="1">
        <v>5.5947276459701697E-6</v>
      </c>
    </row>
    <row r="3030" spans="1:30" customFormat="1" ht="15" customHeight="1" x14ac:dyDescent="0.25">
      <c r="A3030" s="6">
        <v>3522889</v>
      </c>
      <c r="B3030" s="6">
        <v>3522909</v>
      </c>
      <c r="C3030" s="2" t="s">
        <v>30</v>
      </c>
      <c r="D3030" s="2" t="s">
        <v>518</v>
      </c>
      <c r="E3030" s="2" t="s">
        <v>518</v>
      </c>
      <c r="F3030" s="2" t="s">
        <v>518</v>
      </c>
      <c r="G3030" s="2" t="s">
        <v>4016</v>
      </c>
      <c r="H3030" s="2" t="s">
        <v>30</v>
      </c>
      <c r="I3030" s="6">
        <v>3522207</v>
      </c>
      <c r="J3030" s="6">
        <v>3523058</v>
      </c>
      <c r="K3030" s="2" t="s">
        <v>30</v>
      </c>
      <c r="L3030" s="2" t="s">
        <v>8315</v>
      </c>
      <c r="M3030" s="5">
        <v>2554084</v>
      </c>
      <c r="N3030" s="6">
        <v>2554083</v>
      </c>
      <c r="O3030" s="2" t="s">
        <v>26</v>
      </c>
      <c r="P3030" s="2" t="s">
        <v>37</v>
      </c>
      <c r="Q3030" s="2" t="s">
        <v>3637</v>
      </c>
      <c r="R3030" s="2" t="s">
        <v>3638</v>
      </c>
      <c r="S3030" s="2" t="s">
        <v>4020</v>
      </c>
      <c r="T3030" s="2" t="s">
        <v>30</v>
      </c>
      <c r="U3030" s="6" t="s">
        <v>37</v>
      </c>
      <c r="V3030" s="6" t="s">
        <v>37</v>
      </c>
      <c r="W3030" s="2" t="s">
        <v>37</v>
      </c>
      <c r="X3030" s="2" t="s">
        <v>8316</v>
      </c>
      <c r="Y3030" s="5">
        <v>6</v>
      </c>
      <c r="Z3030" s="6">
        <v>1749</v>
      </c>
      <c r="AA3030" s="6">
        <v>0</v>
      </c>
      <c r="AB3030" s="6">
        <v>117149621</v>
      </c>
      <c r="AC3030" s="8" t="s">
        <v>130</v>
      </c>
      <c r="AD3030" s="1">
        <v>7.4119651928908598E-23</v>
      </c>
    </row>
    <row r="3031" spans="1:30" customFormat="1" ht="15" customHeight="1" x14ac:dyDescent="0.25">
      <c r="A3031" s="6">
        <v>3553702</v>
      </c>
      <c r="B3031" s="6">
        <v>3553724</v>
      </c>
      <c r="C3031" s="2" t="s">
        <v>26</v>
      </c>
      <c r="D3031" s="2" t="s">
        <v>3643</v>
      </c>
      <c r="E3031" s="2" t="s">
        <v>78</v>
      </c>
      <c r="F3031" s="2" t="s">
        <v>78</v>
      </c>
      <c r="G3031" s="2" t="s">
        <v>4014</v>
      </c>
      <c r="H3031" s="2" t="s">
        <v>30</v>
      </c>
      <c r="I3031" s="6">
        <v>3553690</v>
      </c>
      <c r="J3031" s="6">
        <v>3553716</v>
      </c>
      <c r="K3031" s="2" t="s">
        <v>26</v>
      </c>
      <c r="L3031" s="2" t="s">
        <v>8340</v>
      </c>
      <c r="M3031" s="5">
        <v>3038776</v>
      </c>
      <c r="N3031" s="6">
        <v>3038747</v>
      </c>
      <c r="O3031" s="2" t="s">
        <v>30</v>
      </c>
      <c r="P3031" s="2" t="s">
        <v>3642</v>
      </c>
      <c r="Q3031" s="2" t="s">
        <v>3640</v>
      </c>
      <c r="R3031" s="2" t="s">
        <v>3641</v>
      </c>
      <c r="S3031" s="2" t="s">
        <v>4015</v>
      </c>
      <c r="T3031" s="2" t="s">
        <v>30</v>
      </c>
      <c r="U3031" s="6">
        <v>3038708</v>
      </c>
      <c r="V3031" s="6">
        <v>3038748</v>
      </c>
      <c r="W3031" s="2" t="s">
        <v>30</v>
      </c>
      <c r="X3031" s="2" t="s">
        <v>8341</v>
      </c>
      <c r="Y3031" s="5">
        <v>6</v>
      </c>
      <c r="Z3031" s="6">
        <v>678</v>
      </c>
      <c r="AA3031" s="6">
        <v>1778</v>
      </c>
      <c r="AB3031" s="6">
        <v>117148914</v>
      </c>
      <c r="AC3031" s="8">
        <v>583.07989488039698</v>
      </c>
      <c r="AD3031" s="1">
        <v>1.12803959162608E-8</v>
      </c>
    </row>
    <row r="3032" spans="1:30" customFormat="1" ht="15" customHeight="1" x14ac:dyDescent="0.25">
      <c r="A3032" s="6">
        <v>3553702</v>
      </c>
      <c r="B3032" s="6">
        <v>3553724</v>
      </c>
      <c r="C3032" s="2" t="s">
        <v>26</v>
      </c>
      <c r="D3032" s="2" t="s">
        <v>78</v>
      </c>
      <c r="E3032" s="2" t="s">
        <v>78</v>
      </c>
      <c r="F3032" s="2" t="s">
        <v>78</v>
      </c>
      <c r="G3032" s="2" t="s">
        <v>4016</v>
      </c>
      <c r="H3032" s="2" t="s">
        <v>30</v>
      </c>
      <c r="I3032" s="6">
        <v>3553716</v>
      </c>
      <c r="J3032" s="6">
        <v>3554282</v>
      </c>
      <c r="K3032" s="2" t="s">
        <v>26</v>
      </c>
      <c r="L3032" s="2" t="s">
        <v>8340</v>
      </c>
      <c r="M3032" s="5">
        <v>3038776</v>
      </c>
      <c r="N3032" s="6">
        <v>3038747</v>
      </c>
      <c r="O3032" s="2" t="s">
        <v>30</v>
      </c>
      <c r="P3032" s="2" t="s">
        <v>3642</v>
      </c>
      <c r="Q3032" s="2" t="s">
        <v>3640</v>
      </c>
      <c r="R3032" s="2" t="s">
        <v>3641</v>
      </c>
      <c r="S3032" s="2" t="s">
        <v>4015</v>
      </c>
      <c r="T3032" s="2" t="s">
        <v>30</v>
      </c>
      <c r="U3032" s="6">
        <v>3038708</v>
      </c>
      <c r="V3032" s="6">
        <v>3038748</v>
      </c>
      <c r="W3032" s="2" t="s">
        <v>30</v>
      </c>
      <c r="X3032" s="2" t="s">
        <v>8341</v>
      </c>
      <c r="Y3032" s="5">
        <v>6</v>
      </c>
      <c r="Z3032" s="6">
        <v>678</v>
      </c>
      <c r="AA3032" s="6">
        <v>1778</v>
      </c>
      <c r="AB3032" s="6">
        <v>117148914</v>
      </c>
      <c r="AC3032" s="8">
        <v>583.07989488039698</v>
      </c>
      <c r="AD3032" s="1">
        <v>1.12803959162608E-8</v>
      </c>
    </row>
    <row r="3033" spans="1:30" customFormat="1" ht="15" customHeight="1" x14ac:dyDescent="0.25">
      <c r="A3033" s="6">
        <v>3553702</v>
      </c>
      <c r="B3033" s="6">
        <v>3553724</v>
      </c>
      <c r="C3033" s="2" t="s">
        <v>26</v>
      </c>
      <c r="D3033" s="2" t="s">
        <v>3643</v>
      </c>
      <c r="E3033" s="2" t="s">
        <v>78</v>
      </c>
      <c r="F3033" s="2" t="s">
        <v>78</v>
      </c>
      <c r="G3033" s="2" t="s">
        <v>4014</v>
      </c>
      <c r="H3033" s="2" t="s">
        <v>30</v>
      </c>
      <c r="I3033" s="6">
        <v>3553690</v>
      </c>
      <c r="J3033" s="6">
        <v>3553716</v>
      </c>
      <c r="K3033" s="2" t="s">
        <v>26</v>
      </c>
      <c r="L3033" s="2" t="s">
        <v>8340</v>
      </c>
      <c r="M3033" s="5">
        <v>3038776</v>
      </c>
      <c r="N3033" s="6">
        <v>3038747</v>
      </c>
      <c r="O3033" s="2" t="s">
        <v>30</v>
      </c>
      <c r="P3033" s="2" t="s">
        <v>3640</v>
      </c>
      <c r="Q3033" s="2" t="s">
        <v>3640</v>
      </c>
      <c r="R3033" s="2" t="s">
        <v>3641</v>
      </c>
      <c r="S3033" s="2" t="s">
        <v>4016</v>
      </c>
      <c r="T3033" s="2" t="s">
        <v>30</v>
      </c>
      <c r="U3033" s="6">
        <v>3038748</v>
      </c>
      <c r="V3033" s="6">
        <v>3039908</v>
      </c>
      <c r="W3033" s="2" t="s">
        <v>30</v>
      </c>
      <c r="X3033" s="2" t="s">
        <v>8341</v>
      </c>
      <c r="Y3033" s="5">
        <v>6</v>
      </c>
      <c r="Z3033" s="6">
        <v>678</v>
      </c>
      <c r="AA3033" s="6">
        <v>1778</v>
      </c>
      <c r="AB3033" s="6">
        <v>117148914</v>
      </c>
      <c r="AC3033" s="8">
        <v>583.07989488039698</v>
      </c>
      <c r="AD3033" s="1">
        <v>1.12803959162608E-8</v>
      </c>
    </row>
    <row r="3034" spans="1:30" customFormat="1" ht="15" customHeight="1" x14ac:dyDescent="0.25">
      <c r="A3034" s="6">
        <v>3553702</v>
      </c>
      <c r="B3034" s="6">
        <v>3553724</v>
      </c>
      <c r="C3034" s="2" t="s">
        <v>26</v>
      </c>
      <c r="D3034" s="2" t="s">
        <v>78</v>
      </c>
      <c r="E3034" s="2" t="s">
        <v>78</v>
      </c>
      <c r="F3034" s="2" t="s">
        <v>78</v>
      </c>
      <c r="G3034" s="2" t="s">
        <v>4016</v>
      </c>
      <c r="H3034" s="2" t="s">
        <v>30</v>
      </c>
      <c r="I3034" s="6">
        <v>3553716</v>
      </c>
      <c r="J3034" s="6">
        <v>3554282</v>
      </c>
      <c r="K3034" s="2" t="s">
        <v>26</v>
      </c>
      <c r="L3034" s="2" t="s">
        <v>8340</v>
      </c>
      <c r="M3034" s="5">
        <v>3038776</v>
      </c>
      <c r="N3034" s="6">
        <v>3038747</v>
      </c>
      <c r="O3034" s="2" t="s">
        <v>30</v>
      </c>
      <c r="P3034" s="2" t="s">
        <v>3640</v>
      </c>
      <c r="Q3034" s="2" t="s">
        <v>3640</v>
      </c>
      <c r="R3034" s="2" t="s">
        <v>3641</v>
      </c>
      <c r="S3034" s="2" t="s">
        <v>4016</v>
      </c>
      <c r="T3034" s="2" t="s">
        <v>30</v>
      </c>
      <c r="U3034" s="6">
        <v>3038748</v>
      </c>
      <c r="V3034" s="6">
        <v>3039908</v>
      </c>
      <c r="W3034" s="2" t="s">
        <v>30</v>
      </c>
      <c r="X3034" s="2" t="s">
        <v>8341</v>
      </c>
      <c r="Y3034" s="5">
        <v>6</v>
      </c>
      <c r="Z3034" s="6">
        <v>678</v>
      </c>
      <c r="AA3034" s="6">
        <v>1778</v>
      </c>
      <c r="AB3034" s="6">
        <v>117148914</v>
      </c>
      <c r="AC3034" s="8">
        <v>583.07989488039698</v>
      </c>
      <c r="AD3034" s="1">
        <v>1.12803959162608E-8</v>
      </c>
    </row>
    <row r="3035" spans="1:30" customFormat="1" ht="15" customHeight="1" x14ac:dyDescent="0.25">
      <c r="A3035" s="6">
        <v>3553805</v>
      </c>
      <c r="B3035" s="6">
        <v>3553805</v>
      </c>
      <c r="C3035" s="2" t="s">
        <v>26</v>
      </c>
      <c r="D3035" s="2" t="s">
        <v>78</v>
      </c>
      <c r="E3035" s="2" t="s">
        <v>78</v>
      </c>
      <c r="F3035" s="2" t="s">
        <v>78</v>
      </c>
      <c r="G3035" s="2" t="s">
        <v>4016</v>
      </c>
      <c r="H3035" s="2" t="s">
        <v>30</v>
      </c>
      <c r="I3035" s="6">
        <v>3553716</v>
      </c>
      <c r="J3035" s="6">
        <v>3554282</v>
      </c>
      <c r="K3035" s="2" t="s">
        <v>26</v>
      </c>
      <c r="L3035" s="2" t="s">
        <v>8344</v>
      </c>
      <c r="M3035" s="5">
        <v>1013535</v>
      </c>
      <c r="N3035" s="6">
        <v>1013535</v>
      </c>
      <c r="O3035" s="2" t="s">
        <v>26</v>
      </c>
      <c r="P3035" s="2" t="s">
        <v>68</v>
      </c>
      <c r="Q3035" s="2" t="s">
        <v>68</v>
      </c>
      <c r="R3035" s="2" t="s">
        <v>69</v>
      </c>
      <c r="S3035" s="2" t="s">
        <v>4016</v>
      </c>
      <c r="T3035" s="2" t="s">
        <v>30</v>
      </c>
      <c r="U3035" s="6">
        <v>1013091</v>
      </c>
      <c r="V3035" s="6">
        <v>1014077</v>
      </c>
      <c r="W3035" s="2" t="s">
        <v>26</v>
      </c>
      <c r="X3035" s="2" t="s">
        <v>8345</v>
      </c>
      <c r="Y3035" s="5">
        <v>6</v>
      </c>
      <c r="Z3035" s="6">
        <v>10024</v>
      </c>
      <c r="AA3035" s="6">
        <v>411</v>
      </c>
      <c r="AB3035" s="6">
        <v>117140935</v>
      </c>
      <c r="AC3035" s="8">
        <v>170.59922609095801</v>
      </c>
      <c r="AD3035" s="1">
        <v>1.7776553165877E-5</v>
      </c>
    </row>
    <row r="3036" spans="1:30" customFormat="1" ht="15" customHeight="1" x14ac:dyDescent="0.25">
      <c r="A3036" s="6">
        <v>3573071</v>
      </c>
      <c r="B3036" s="6">
        <v>3573071</v>
      </c>
      <c r="C3036" s="2" t="s">
        <v>26</v>
      </c>
      <c r="D3036" s="2" t="s">
        <v>37</v>
      </c>
      <c r="E3036" s="2" t="s">
        <v>967</v>
      </c>
      <c r="F3036" s="2" t="s">
        <v>967</v>
      </c>
      <c r="G3036" s="2" t="s">
        <v>4018</v>
      </c>
      <c r="H3036" s="2" t="s">
        <v>30</v>
      </c>
      <c r="I3036" s="6" t="s">
        <v>37</v>
      </c>
      <c r="J3036" s="6" t="s">
        <v>37</v>
      </c>
      <c r="K3036" s="2" t="s">
        <v>37</v>
      </c>
      <c r="L3036" s="2" t="s">
        <v>8358</v>
      </c>
      <c r="M3036" s="5">
        <v>1694556</v>
      </c>
      <c r="N3036" s="6">
        <v>1694556</v>
      </c>
      <c r="O3036" s="2" t="s">
        <v>26</v>
      </c>
      <c r="P3036" s="2" t="s">
        <v>946</v>
      </c>
      <c r="Q3036" s="2" t="s">
        <v>968</v>
      </c>
      <c r="R3036" s="2" t="s">
        <v>948</v>
      </c>
      <c r="S3036" s="2" t="s">
        <v>4015</v>
      </c>
      <c r="T3036" s="2" t="s">
        <v>30</v>
      </c>
      <c r="U3036" s="6">
        <v>1694488</v>
      </c>
      <c r="V3036" s="6">
        <v>1694558</v>
      </c>
      <c r="W3036" s="2" t="s">
        <v>26</v>
      </c>
      <c r="X3036" s="2" t="s">
        <v>8359</v>
      </c>
      <c r="Y3036" s="5">
        <v>6</v>
      </c>
      <c r="Z3036" s="6">
        <v>2</v>
      </c>
      <c r="AA3036" s="6">
        <v>19674</v>
      </c>
      <c r="AB3036" s="6">
        <v>117131694</v>
      </c>
      <c r="AC3036" s="8">
        <v>17860.886550777701</v>
      </c>
      <c r="AD3036" s="1">
        <v>4.15756446233298E-15</v>
      </c>
    </row>
    <row r="3037" spans="1:30" customFormat="1" ht="15" customHeight="1" x14ac:dyDescent="0.25">
      <c r="A3037" s="6">
        <v>3637665</v>
      </c>
      <c r="B3037" s="6">
        <v>3637690</v>
      </c>
      <c r="C3037" s="2" t="s">
        <v>30</v>
      </c>
      <c r="D3037" s="2" t="s">
        <v>3649</v>
      </c>
      <c r="E3037" s="2" t="s">
        <v>3649</v>
      </c>
      <c r="F3037" s="2" t="s">
        <v>3649</v>
      </c>
      <c r="G3037" s="2" t="s">
        <v>4016</v>
      </c>
      <c r="H3037" s="2" t="s">
        <v>30</v>
      </c>
      <c r="I3037" s="6">
        <v>3636280</v>
      </c>
      <c r="J3037" s="6">
        <v>3638175</v>
      </c>
      <c r="K3037" s="2" t="s">
        <v>30</v>
      </c>
      <c r="L3037" s="2" t="s">
        <v>8390</v>
      </c>
      <c r="M3037" s="5">
        <v>3636176</v>
      </c>
      <c r="N3037" s="6">
        <v>3636175</v>
      </c>
      <c r="O3037" s="2" t="s">
        <v>30</v>
      </c>
      <c r="P3037" s="2" t="s">
        <v>3647</v>
      </c>
      <c r="Q3037" s="2" t="s">
        <v>3648</v>
      </c>
      <c r="R3037" s="2" t="s">
        <v>3648</v>
      </c>
      <c r="S3037" s="2" t="s">
        <v>4015</v>
      </c>
      <c r="T3037" s="2" t="s">
        <v>30</v>
      </c>
      <c r="U3037" s="6">
        <v>3636176</v>
      </c>
      <c r="V3037" s="6">
        <v>3636280</v>
      </c>
      <c r="W3037" s="2" t="s">
        <v>30</v>
      </c>
      <c r="X3037" s="2" t="s">
        <v>8391</v>
      </c>
      <c r="Y3037" s="5">
        <v>6</v>
      </c>
      <c r="Z3037" s="6">
        <v>12</v>
      </c>
      <c r="AA3037" s="6">
        <v>234</v>
      </c>
      <c r="AB3037" s="6">
        <v>117151124</v>
      </c>
      <c r="AC3037" s="8">
        <v>250322.914529915</v>
      </c>
      <c r="AD3037" s="1">
        <v>8.5224285265139901E-24</v>
      </c>
    </row>
    <row r="3038" spans="1:30" customFormat="1" ht="15" customHeight="1" x14ac:dyDescent="0.25">
      <c r="A3038" s="6">
        <v>3711216</v>
      </c>
      <c r="B3038" s="6">
        <v>3711219</v>
      </c>
      <c r="C3038" s="2" t="s">
        <v>30</v>
      </c>
      <c r="D3038" s="2" t="s">
        <v>2872</v>
      </c>
      <c r="E3038" s="2" t="s">
        <v>2873</v>
      </c>
      <c r="F3038" s="2" t="s">
        <v>2874</v>
      </c>
      <c r="G3038" s="2" t="s">
        <v>4015</v>
      </c>
      <c r="H3038" s="2" t="s">
        <v>30</v>
      </c>
      <c r="I3038" s="6">
        <v>3711123</v>
      </c>
      <c r="J3038" s="6">
        <v>3711713</v>
      </c>
      <c r="K3038" s="2" t="s">
        <v>30</v>
      </c>
      <c r="L3038" s="2" t="s">
        <v>8432</v>
      </c>
      <c r="M3038" s="5">
        <v>2889026</v>
      </c>
      <c r="N3038" s="6">
        <v>2889025</v>
      </c>
      <c r="O3038" s="2" t="s">
        <v>30</v>
      </c>
      <c r="P3038" s="2" t="s">
        <v>37</v>
      </c>
      <c r="Q3038" s="2" t="s">
        <v>942</v>
      </c>
      <c r="R3038" s="2" t="s">
        <v>943</v>
      </c>
      <c r="S3038" s="2" t="s">
        <v>4018</v>
      </c>
      <c r="T3038" s="2" t="s">
        <v>30</v>
      </c>
      <c r="U3038" s="6" t="s">
        <v>37</v>
      </c>
      <c r="V3038" s="6" t="s">
        <v>37</v>
      </c>
      <c r="W3038" s="2" t="s">
        <v>37</v>
      </c>
      <c r="X3038" s="2" t="s">
        <v>4101</v>
      </c>
      <c r="Y3038" s="5">
        <v>6</v>
      </c>
      <c r="Z3038" s="6">
        <v>292</v>
      </c>
      <c r="AA3038" s="6">
        <v>5195</v>
      </c>
      <c r="AB3038" s="6">
        <v>117145883</v>
      </c>
      <c r="AC3038" s="8">
        <v>463.35075744591097</v>
      </c>
      <c r="AD3038" s="1">
        <v>4.6174639494747897E-8</v>
      </c>
    </row>
    <row r="3039" spans="1:30" customFormat="1" ht="15" customHeight="1" x14ac:dyDescent="0.25">
      <c r="A3039" s="6">
        <v>3711216</v>
      </c>
      <c r="B3039" s="6">
        <v>3711219</v>
      </c>
      <c r="C3039" s="2" t="s">
        <v>30</v>
      </c>
      <c r="D3039" s="2" t="s">
        <v>3663</v>
      </c>
      <c r="E3039" s="2" t="s">
        <v>2873</v>
      </c>
      <c r="F3039" s="2" t="s">
        <v>2874</v>
      </c>
      <c r="G3039" s="2" t="s">
        <v>4014</v>
      </c>
      <c r="H3039" s="2" t="s">
        <v>30</v>
      </c>
      <c r="I3039" s="6">
        <v>3710935</v>
      </c>
      <c r="J3039" s="6">
        <v>3711257</v>
      </c>
      <c r="K3039" s="2" t="s">
        <v>30</v>
      </c>
      <c r="L3039" s="2" t="s">
        <v>8432</v>
      </c>
      <c r="M3039" s="5">
        <v>2889026</v>
      </c>
      <c r="N3039" s="6">
        <v>2889025</v>
      </c>
      <c r="O3039" s="2" t="s">
        <v>30</v>
      </c>
      <c r="P3039" s="2" t="s">
        <v>37</v>
      </c>
      <c r="Q3039" s="2" t="s">
        <v>942</v>
      </c>
      <c r="R3039" s="2" t="s">
        <v>943</v>
      </c>
      <c r="S3039" s="2" t="s">
        <v>4018</v>
      </c>
      <c r="T3039" s="2" t="s">
        <v>30</v>
      </c>
      <c r="U3039" s="6" t="s">
        <v>37</v>
      </c>
      <c r="V3039" s="6" t="s">
        <v>37</v>
      </c>
      <c r="W3039" s="2" t="s">
        <v>37</v>
      </c>
      <c r="X3039" s="2" t="s">
        <v>4101</v>
      </c>
      <c r="Y3039" s="5">
        <v>6</v>
      </c>
      <c r="Z3039" s="6">
        <v>292</v>
      </c>
      <c r="AA3039" s="6">
        <v>5195</v>
      </c>
      <c r="AB3039" s="6">
        <v>117145883</v>
      </c>
      <c r="AC3039" s="8">
        <v>463.35075744591097</v>
      </c>
      <c r="AD3039" s="1">
        <v>4.6174639494747897E-8</v>
      </c>
    </row>
    <row r="3040" spans="1:30" customFormat="1" ht="15" customHeight="1" x14ac:dyDescent="0.25">
      <c r="A3040" s="6">
        <v>3744710</v>
      </c>
      <c r="B3040" s="6">
        <v>3744710</v>
      </c>
      <c r="C3040" s="2" t="s">
        <v>30</v>
      </c>
      <c r="D3040" s="2" t="s">
        <v>3487</v>
      </c>
      <c r="E3040" s="2" t="s">
        <v>3488</v>
      </c>
      <c r="F3040" s="2" t="s">
        <v>3488</v>
      </c>
      <c r="G3040" s="2" t="s">
        <v>4015</v>
      </c>
      <c r="H3040" s="2" t="s">
        <v>30</v>
      </c>
      <c r="I3040" s="6">
        <v>3744579</v>
      </c>
      <c r="J3040" s="6">
        <v>3744831</v>
      </c>
      <c r="K3040" s="2" t="s">
        <v>30</v>
      </c>
      <c r="L3040" s="2" t="s">
        <v>8448</v>
      </c>
      <c r="M3040" s="5">
        <v>2797398</v>
      </c>
      <c r="N3040" s="6">
        <v>2797398</v>
      </c>
      <c r="O3040" s="2" t="s">
        <v>30</v>
      </c>
      <c r="P3040" s="2" t="s">
        <v>754</v>
      </c>
      <c r="Q3040" s="2" t="s">
        <v>755</v>
      </c>
      <c r="R3040" s="2" t="s">
        <v>756</v>
      </c>
      <c r="S3040" s="2" t="s">
        <v>4015</v>
      </c>
      <c r="T3040" s="2" t="s">
        <v>30</v>
      </c>
      <c r="U3040" s="6">
        <v>2797395</v>
      </c>
      <c r="V3040" s="6">
        <v>2797466</v>
      </c>
      <c r="W3040" s="2" t="s">
        <v>30</v>
      </c>
      <c r="X3040" s="2" t="s">
        <v>8449</v>
      </c>
      <c r="Y3040" s="5">
        <v>6</v>
      </c>
      <c r="Z3040" s="6">
        <v>71</v>
      </c>
      <c r="AA3040" s="6">
        <v>10653</v>
      </c>
      <c r="AB3040" s="6">
        <v>117140646</v>
      </c>
      <c r="AC3040" s="8">
        <v>929.24148325605597</v>
      </c>
      <c r="AD3040" s="1">
        <v>8.8346755492410402E-10</v>
      </c>
    </row>
    <row r="3041" spans="1:30" customFormat="1" ht="15" customHeight="1" x14ac:dyDescent="0.25">
      <c r="A3041" s="6">
        <v>3757563</v>
      </c>
      <c r="B3041" s="6">
        <v>3757565</v>
      </c>
      <c r="C3041" s="2" t="s">
        <v>26</v>
      </c>
      <c r="D3041" s="2" t="s">
        <v>3203</v>
      </c>
      <c r="E3041" s="2" t="s">
        <v>3204</v>
      </c>
      <c r="F3041" s="2" t="s">
        <v>3205</v>
      </c>
      <c r="G3041" s="2" t="s">
        <v>191</v>
      </c>
      <c r="H3041" s="2" t="s">
        <v>30</v>
      </c>
      <c r="I3041" s="6">
        <v>3757582</v>
      </c>
      <c r="J3041" s="6">
        <v>3757756</v>
      </c>
      <c r="K3041" s="2" t="s">
        <v>26</v>
      </c>
      <c r="L3041" s="2" t="s">
        <v>8475</v>
      </c>
      <c r="M3041" s="5">
        <v>2282668</v>
      </c>
      <c r="N3041" s="6">
        <v>2282668</v>
      </c>
      <c r="O3041" s="2" t="s">
        <v>26</v>
      </c>
      <c r="P3041" s="2" t="s">
        <v>1878</v>
      </c>
      <c r="Q3041" s="2" t="s">
        <v>3849</v>
      </c>
      <c r="R3041" s="2" t="s">
        <v>3833</v>
      </c>
      <c r="S3041" s="2" t="s">
        <v>4014</v>
      </c>
      <c r="T3041" s="2" t="s">
        <v>30</v>
      </c>
      <c r="U3041" s="6">
        <v>2282612</v>
      </c>
      <c r="V3041" s="6">
        <v>2282670</v>
      </c>
      <c r="W3041" s="2" t="s">
        <v>26</v>
      </c>
      <c r="X3041" s="2" t="s">
        <v>8476</v>
      </c>
      <c r="Y3041" s="5">
        <v>6</v>
      </c>
      <c r="Z3041" s="6">
        <v>1372</v>
      </c>
      <c r="AA3041" s="6">
        <v>428</v>
      </c>
      <c r="AB3041" s="6">
        <v>117149570</v>
      </c>
      <c r="AC3041" s="8">
        <v>1196.99977521048</v>
      </c>
      <c r="AD3041" s="1">
        <v>1.54672755931625E-10</v>
      </c>
    </row>
    <row r="3042" spans="1:30" customFormat="1" ht="15" customHeight="1" x14ac:dyDescent="0.25">
      <c r="A3042" s="6">
        <v>3771636</v>
      </c>
      <c r="B3042" s="6">
        <v>3771636</v>
      </c>
      <c r="C3042" s="2" t="s">
        <v>30</v>
      </c>
      <c r="D3042" s="2" t="s">
        <v>1855</v>
      </c>
      <c r="E3042" s="2" t="s">
        <v>1855</v>
      </c>
      <c r="F3042" s="2" t="s">
        <v>1855</v>
      </c>
      <c r="G3042" s="2" t="s">
        <v>4016</v>
      </c>
      <c r="H3042" s="2" t="s">
        <v>30</v>
      </c>
      <c r="I3042" s="6">
        <v>3771320</v>
      </c>
      <c r="J3042" s="6">
        <v>3771889</v>
      </c>
      <c r="K3042" s="2" t="s">
        <v>30</v>
      </c>
      <c r="L3042" s="2" t="s">
        <v>8496</v>
      </c>
      <c r="M3042" s="5">
        <v>2797284</v>
      </c>
      <c r="N3042" s="6">
        <v>2797284</v>
      </c>
      <c r="O3042" s="2" t="s">
        <v>26</v>
      </c>
      <c r="P3042" s="2" t="s">
        <v>37</v>
      </c>
      <c r="Q3042" s="2" t="s">
        <v>3674</v>
      </c>
      <c r="R3042" s="2" t="s">
        <v>3675</v>
      </c>
      <c r="S3042" s="2" t="s">
        <v>4018</v>
      </c>
      <c r="T3042" s="2" t="s">
        <v>30</v>
      </c>
      <c r="U3042" s="6" t="s">
        <v>37</v>
      </c>
      <c r="V3042" s="6" t="s">
        <v>37</v>
      </c>
      <c r="W3042" s="2" t="s">
        <v>37</v>
      </c>
      <c r="X3042" s="2" t="s">
        <v>8497</v>
      </c>
      <c r="Y3042" s="5">
        <v>6</v>
      </c>
      <c r="Z3042" s="6">
        <v>625</v>
      </c>
      <c r="AA3042" s="6">
        <v>203</v>
      </c>
      <c r="AB3042" s="6">
        <v>117150542</v>
      </c>
      <c r="AC3042" s="8">
        <v>5540.1241536945799</v>
      </c>
      <c r="AD3042" s="1">
        <v>1.6963048728198601E-14</v>
      </c>
    </row>
    <row r="3043" spans="1:30" customFormat="1" ht="15" customHeight="1" x14ac:dyDescent="0.25">
      <c r="A3043" s="6">
        <v>3789570</v>
      </c>
      <c r="B3043" s="6">
        <v>3789570</v>
      </c>
      <c r="C3043" s="2" t="s">
        <v>26</v>
      </c>
      <c r="D3043" s="2" t="s">
        <v>2351</v>
      </c>
      <c r="E3043" s="2" t="s">
        <v>2351</v>
      </c>
      <c r="F3043" s="2" t="s">
        <v>2351</v>
      </c>
      <c r="G3043" s="2" t="s">
        <v>4016</v>
      </c>
      <c r="H3043" s="2" t="s">
        <v>30</v>
      </c>
      <c r="I3043" s="6">
        <v>3789232</v>
      </c>
      <c r="J3043" s="6">
        <v>3789768</v>
      </c>
      <c r="K3043" s="2" t="s">
        <v>26</v>
      </c>
      <c r="L3043" s="2" t="s">
        <v>8522</v>
      </c>
      <c r="M3043" s="5">
        <v>3506336</v>
      </c>
      <c r="N3043" s="6">
        <v>3506336</v>
      </c>
      <c r="O3043" s="2" t="s">
        <v>26</v>
      </c>
      <c r="P3043" s="2" t="s">
        <v>1131</v>
      </c>
      <c r="Q3043" s="2" t="s">
        <v>1132</v>
      </c>
      <c r="R3043" s="2" t="s">
        <v>1133</v>
      </c>
      <c r="S3043" s="2" t="s">
        <v>4017</v>
      </c>
      <c r="T3043" s="2" t="s">
        <v>9042</v>
      </c>
      <c r="U3043" s="6">
        <v>3506254</v>
      </c>
      <c r="V3043" s="6">
        <v>3506477</v>
      </c>
      <c r="W3043" s="2" t="s">
        <v>26</v>
      </c>
      <c r="X3043" s="2" t="s">
        <v>6704</v>
      </c>
      <c r="Y3043" s="5">
        <v>6</v>
      </c>
      <c r="Z3043" s="6">
        <v>53</v>
      </c>
      <c r="AA3043" s="6">
        <v>8956</v>
      </c>
      <c r="AB3043" s="6">
        <v>117142361</v>
      </c>
      <c r="AC3043" s="8">
        <v>1480.7279319440099</v>
      </c>
      <c r="AD3043" s="1">
        <v>5.94220368284124E-11</v>
      </c>
    </row>
    <row r="3044" spans="1:30" customFormat="1" ht="15" customHeight="1" x14ac:dyDescent="0.25">
      <c r="A3044" s="6">
        <v>3790007</v>
      </c>
      <c r="B3044" s="6">
        <v>3790029</v>
      </c>
      <c r="C3044" s="2" t="s">
        <v>30</v>
      </c>
      <c r="D3044" s="2" t="s">
        <v>1299</v>
      </c>
      <c r="E3044" s="2" t="s">
        <v>1299</v>
      </c>
      <c r="F3044" s="2" t="s">
        <v>1299</v>
      </c>
      <c r="G3044" s="2" t="s">
        <v>4016</v>
      </c>
      <c r="H3044" s="2" t="s">
        <v>30</v>
      </c>
      <c r="I3044" s="6">
        <v>3789772</v>
      </c>
      <c r="J3044" s="6">
        <v>3790638</v>
      </c>
      <c r="K3044" s="2" t="s">
        <v>30</v>
      </c>
      <c r="L3044" s="2" t="s">
        <v>8523</v>
      </c>
      <c r="M3044" s="5">
        <v>373780</v>
      </c>
      <c r="N3044" s="6">
        <v>373746</v>
      </c>
      <c r="O3044" s="2" t="s">
        <v>26</v>
      </c>
      <c r="P3044" s="2" t="s">
        <v>37</v>
      </c>
      <c r="Q3044" s="2" t="s">
        <v>51</v>
      </c>
      <c r="R3044" s="2" t="s">
        <v>51</v>
      </c>
      <c r="S3044" s="2" t="s">
        <v>4017</v>
      </c>
      <c r="T3044" s="2" t="s">
        <v>9017</v>
      </c>
      <c r="U3044" s="6" t="s">
        <v>37</v>
      </c>
      <c r="V3044" s="6" t="s">
        <v>37</v>
      </c>
      <c r="W3044" s="2" t="s">
        <v>26</v>
      </c>
      <c r="X3044" s="2" t="s">
        <v>4103</v>
      </c>
      <c r="Y3044" s="5">
        <v>6</v>
      </c>
      <c r="Z3044" s="6">
        <v>251</v>
      </c>
      <c r="AA3044" s="6">
        <v>12397</v>
      </c>
      <c r="AB3044" s="6">
        <v>117138722</v>
      </c>
      <c r="AC3044" s="8">
        <v>225.871486065097</v>
      </c>
      <c r="AD3044" s="1">
        <v>3.4314016745580802E-6</v>
      </c>
    </row>
    <row r="3045" spans="1:30" customFormat="1" ht="15" customHeight="1" x14ac:dyDescent="0.25">
      <c r="A3045" s="6">
        <v>3798635</v>
      </c>
      <c r="B3045" s="6">
        <v>3798639</v>
      </c>
      <c r="C3045" s="2" t="s">
        <v>30</v>
      </c>
      <c r="D3045" s="2" t="s">
        <v>1399</v>
      </c>
      <c r="E3045" s="2" t="s">
        <v>1400</v>
      </c>
      <c r="F3045" s="2" t="s">
        <v>1401</v>
      </c>
      <c r="G3045" s="2" t="s">
        <v>191</v>
      </c>
      <c r="H3045" s="2" t="s">
        <v>30</v>
      </c>
      <c r="I3045" s="6">
        <v>3798530</v>
      </c>
      <c r="J3045" s="6">
        <v>3798792</v>
      </c>
      <c r="K3045" s="2" t="s">
        <v>30</v>
      </c>
      <c r="L3045" s="2" t="s">
        <v>8529</v>
      </c>
      <c r="M3045" s="5">
        <v>525214</v>
      </c>
      <c r="N3045" s="6">
        <v>525213</v>
      </c>
      <c r="O3045" s="2" t="s">
        <v>26</v>
      </c>
      <c r="P3045" s="2" t="s">
        <v>79</v>
      </c>
      <c r="Q3045" s="2" t="s">
        <v>1402</v>
      </c>
      <c r="R3045" s="2" t="s">
        <v>1402</v>
      </c>
      <c r="S3045" s="2" t="s">
        <v>4015</v>
      </c>
      <c r="T3045" s="2" t="s">
        <v>30</v>
      </c>
      <c r="U3045" s="6">
        <v>525097</v>
      </c>
      <c r="V3045" s="6">
        <v>525452</v>
      </c>
      <c r="W3045" s="2" t="s">
        <v>26</v>
      </c>
      <c r="X3045" s="2" t="s">
        <v>8530</v>
      </c>
      <c r="Y3045" s="5">
        <v>6</v>
      </c>
      <c r="Z3045" s="6">
        <v>550</v>
      </c>
      <c r="AA3045" s="6">
        <v>118</v>
      </c>
      <c r="AB3045" s="6">
        <v>117150702</v>
      </c>
      <c r="AC3045" s="8">
        <v>10830.5733744222</v>
      </c>
      <c r="AD3045" s="1">
        <v>3.2835306457795201E-16</v>
      </c>
    </row>
    <row r="3046" spans="1:30" customFormat="1" ht="15" customHeight="1" x14ac:dyDescent="0.25">
      <c r="A3046" s="6">
        <v>3798705</v>
      </c>
      <c r="B3046" s="6">
        <v>3798705</v>
      </c>
      <c r="C3046" s="2" t="s">
        <v>30</v>
      </c>
      <c r="D3046" s="2" t="s">
        <v>1399</v>
      </c>
      <c r="E3046" s="2" t="s">
        <v>1400</v>
      </c>
      <c r="F3046" s="2" t="s">
        <v>1401</v>
      </c>
      <c r="G3046" s="2" t="s">
        <v>191</v>
      </c>
      <c r="H3046" s="2" t="s">
        <v>30</v>
      </c>
      <c r="I3046" s="6">
        <v>3798530</v>
      </c>
      <c r="J3046" s="6">
        <v>3798792</v>
      </c>
      <c r="K3046" s="2" t="s">
        <v>30</v>
      </c>
      <c r="L3046" s="2" t="s">
        <v>8531</v>
      </c>
      <c r="M3046" s="5">
        <v>3800099</v>
      </c>
      <c r="N3046" s="6">
        <v>3800099</v>
      </c>
      <c r="O3046" s="2" t="s">
        <v>30</v>
      </c>
      <c r="P3046" s="2" t="s">
        <v>1300</v>
      </c>
      <c r="Q3046" s="2" t="s">
        <v>1300</v>
      </c>
      <c r="R3046" s="2" t="s">
        <v>1300</v>
      </c>
      <c r="S3046" s="2" t="s">
        <v>4016</v>
      </c>
      <c r="T3046" s="2" t="s">
        <v>30</v>
      </c>
      <c r="U3046" s="6">
        <v>3799963</v>
      </c>
      <c r="V3046" s="6">
        <v>3801399</v>
      </c>
      <c r="W3046" s="2" t="s">
        <v>30</v>
      </c>
      <c r="X3046" s="2" t="s">
        <v>8532</v>
      </c>
      <c r="Y3046" s="5">
        <v>6</v>
      </c>
      <c r="Z3046" s="6">
        <v>1655</v>
      </c>
      <c r="AA3046" s="6">
        <v>1692</v>
      </c>
      <c r="AB3046" s="6">
        <v>117148023</v>
      </c>
      <c r="AC3046" s="8">
        <v>251.00816995564699</v>
      </c>
      <c r="AD3046" s="1">
        <v>1.7212127806747599E-6</v>
      </c>
    </row>
    <row r="3047" spans="1:30" customFormat="1" ht="15" customHeight="1" x14ac:dyDescent="0.25">
      <c r="A3047" s="6">
        <v>3799943</v>
      </c>
      <c r="B3047" s="6">
        <v>3799961</v>
      </c>
      <c r="C3047" s="2" t="s">
        <v>30</v>
      </c>
      <c r="D3047" s="2" t="s">
        <v>37</v>
      </c>
      <c r="E3047" s="2" t="s">
        <v>1992</v>
      </c>
      <c r="F3047" s="2" t="s">
        <v>1993</v>
      </c>
      <c r="G3047" s="2" t="s">
        <v>4020</v>
      </c>
      <c r="H3047" s="2" t="s">
        <v>30</v>
      </c>
      <c r="I3047" s="6" t="s">
        <v>37</v>
      </c>
      <c r="J3047" s="6" t="s">
        <v>37</v>
      </c>
      <c r="K3047" s="2" t="s">
        <v>37</v>
      </c>
      <c r="L3047" s="2" t="s">
        <v>8554</v>
      </c>
      <c r="M3047" s="5">
        <v>2457049</v>
      </c>
      <c r="N3047" s="6">
        <v>2457045</v>
      </c>
      <c r="O3047" s="2" t="s">
        <v>30</v>
      </c>
      <c r="P3047" s="2" t="s">
        <v>1346</v>
      </c>
      <c r="Q3047" s="2" t="s">
        <v>1346</v>
      </c>
      <c r="R3047" s="2" t="s">
        <v>1347</v>
      </c>
      <c r="S3047" s="2" t="s">
        <v>4016</v>
      </c>
      <c r="T3047" s="2" t="s">
        <v>30</v>
      </c>
      <c r="U3047" s="6">
        <v>2456622</v>
      </c>
      <c r="V3047" s="6">
        <v>2457401</v>
      </c>
      <c r="W3047" s="2" t="s">
        <v>30</v>
      </c>
      <c r="X3047" s="2" t="s">
        <v>8555</v>
      </c>
      <c r="Y3047" s="5">
        <v>6</v>
      </c>
      <c r="Z3047" s="6">
        <v>32355</v>
      </c>
      <c r="AA3047" s="6">
        <v>356</v>
      </c>
      <c r="AB3047" s="6">
        <v>117118659</v>
      </c>
      <c r="AC3047" s="8">
        <v>61.007880795736902</v>
      </c>
      <c r="AD3047" s="1">
        <v>8.0942339577382092E-3</v>
      </c>
    </row>
    <row r="3048" spans="1:30" customFormat="1" ht="15" customHeight="1" x14ac:dyDescent="0.25">
      <c r="A3048" s="6">
        <v>3799945</v>
      </c>
      <c r="B3048" s="6">
        <v>3799945</v>
      </c>
      <c r="C3048" s="2" t="s">
        <v>30</v>
      </c>
      <c r="D3048" s="2" t="s">
        <v>37</v>
      </c>
      <c r="E3048" s="2" t="s">
        <v>3685</v>
      </c>
      <c r="F3048" s="2" t="s">
        <v>1993</v>
      </c>
      <c r="G3048" s="2" t="s">
        <v>4020</v>
      </c>
      <c r="H3048" s="2" t="s">
        <v>30</v>
      </c>
      <c r="I3048" s="6" t="s">
        <v>37</v>
      </c>
      <c r="J3048" s="6" t="s">
        <v>37</v>
      </c>
      <c r="K3048" s="2" t="s">
        <v>37</v>
      </c>
      <c r="L3048" s="2" t="s">
        <v>8556</v>
      </c>
      <c r="M3048" s="5">
        <v>10452</v>
      </c>
      <c r="N3048" s="6">
        <v>10452</v>
      </c>
      <c r="O3048" s="2" t="s">
        <v>26</v>
      </c>
      <c r="P3048" s="2" t="s">
        <v>3686</v>
      </c>
      <c r="Q3048" s="2" t="s">
        <v>3686</v>
      </c>
      <c r="R3048" s="2" t="s">
        <v>3687</v>
      </c>
      <c r="S3048" s="2" t="s">
        <v>4016</v>
      </c>
      <c r="T3048" s="2" t="s">
        <v>30</v>
      </c>
      <c r="U3048" s="6">
        <v>9857</v>
      </c>
      <c r="V3048" s="6">
        <v>10630</v>
      </c>
      <c r="W3048" s="2" t="s">
        <v>26</v>
      </c>
      <c r="X3048" s="2" t="s">
        <v>8557</v>
      </c>
      <c r="Y3048" s="5">
        <v>6</v>
      </c>
      <c r="Z3048" s="6">
        <v>32355</v>
      </c>
      <c r="AA3048" s="6">
        <v>257</v>
      </c>
      <c r="AB3048" s="6">
        <v>117118758</v>
      </c>
      <c r="AC3048" s="8">
        <v>84.509042498498204</v>
      </c>
      <c r="AD3048" s="1">
        <v>1.1994048746708E-3</v>
      </c>
    </row>
    <row r="3049" spans="1:30" customFormat="1" ht="15" customHeight="1" x14ac:dyDescent="0.25">
      <c r="A3049" s="6">
        <v>3799964</v>
      </c>
      <c r="B3049" s="6">
        <v>3799964</v>
      </c>
      <c r="C3049" s="2" t="s">
        <v>30</v>
      </c>
      <c r="D3049" s="2" t="s">
        <v>1300</v>
      </c>
      <c r="E3049" s="2" t="s">
        <v>2717</v>
      </c>
      <c r="F3049" s="2" t="s">
        <v>1993</v>
      </c>
      <c r="G3049" s="2" t="s">
        <v>4016</v>
      </c>
      <c r="H3049" s="2" t="s">
        <v>30</v>
      </c>
      <c r="I3049" s="6">
        <v>3799963</v>
      </c>
      <c r="J3049" s="6">
        <v>3801399</v>
      </c>
      <c r="K3049" s="2" t="s">
        <v>30</v>
      </c>
      <c r="L3049" s="2" t="s">
        <v>8558</v>
      </c>
      <c r="M3049" s="5">
        <v>1529111</v>
      </c>
      <c r="N3049" s="6">
        <v>1529111</v>
      </c>
      <c r="O3049" s="2" t="s">
        <v>26</v>
      </c>
      <c r="P3049" s="2" t="s">
        <v>1405</v>
      </c>
      <c r="Q3049" s="2" t="s">
        <v>1405</v>
      </c>
      <c r="R3049" s="2" t="s">
        <v>1405</v>
      </c>
      <c r="S3049" s="2" t="s">
        <v>4016</v>
      </c>
      <c r="T3049" s="2" t="s">
        <v>30</v>
      </c>
      <c r="U3049" s="6">
        <v>1527932</v>
      </c>
      <c r="V3049" s="6">
        <v>1529713</v>
      </c>
      <c r="W3049" s="2" t="s">
        <v>26</v>
      </c>
      <c r="X3049" s="2" t="s">
        <v>8559</v>
      </c>
      <c r="Y3049" s="5">
        <v>6</v>
      </c>
      <c r="Z3049" s="6">
        <v>32355</v>
      </c>
      <c r="AA3049" s="6">
        <v>186</v>
      </c>
      <c r="AB3049" s="6">
        <v>117118829</v>
      </c>
      <c r="AC3049" s="8">
        <v>116.767941336284</v>
      </c>
      <c r="AD3049" s="1">
        <v>1.8072464872863399E-4</v>
      </c>
    </row>
    <row r="3050" spans="1:30" customFormat="1" ht="15" customHeight="1" x14ac:dyDescent="0.25">
      <c r="A3050" s="6">
        <v>3832354</v>
      </c>
      <c r="B3050" s="6">
        <v>3832354</v>
      </c>
      <c r="C3050" s="2" t="s">
        <v>30</v>
      </c>
      <c r="D3050" s="2" t="s">
        <v>3226</v>
      </c>
      <c r="E3050" s="2" t="s">
        <v>3226</v>
      </c>
      <c r="F3050" s="2" t="s">
        <v>3227</v>
      </c>
      <c r="G3050" s="2" t="s">
        <v>4016</v>
      </c>
      <c r="H3050" s="2" t="s">
        <v>30</v>
      </c>
      <c r="I3050" s="6">
        <v>3831650</v>
      </c>
      <c r="J3050" s="6">
        <v>3832999</v>
      </c>
      <c r="K3050" s="2" t="s">
        <v>30</v>
      </c>
      <c r="L3050" s="2" t="s">
        <v>8581</v>
      </c>
      <c r="M3050" s="5">
        <v>1322593</v>
      </c>
      <c r="N3050" s="6">
        <v>1322593</v>
      </c>
      <c r="O3050" s="2" t="s">
        <v>26</v>
      </c>
      <c r="P3050" s="2" t="s">
        <v>1768</v>
      </c>
      <c r="Q3050" s="2" t="s">
        <v>1768</v>
      </c>
      <c r="R3050" s="2" t="s">
        <v>1769</v>
      </c>
      <c r="S3050" s="2" t="s">
        <v>4016</v>
      </c>
      <c r="T3050" s="2" t="s">
        <v>30</v>
      </c>
      <c r="U3050" s="6">
        <v>1322440</v>
      </c>
      <c r="V3050" s="6">
        <v>1323417</v>
      </c>
      <c r="W3050" s="2" t="s">
        <v>26</v>
      </c>
      <c r="X3050" s="2" t="s">
        <v>8582</v>
      </c>
      <c r="Y3050" s="5">
        <v>6</v>
      </c>
      <c r="Z3050" s="6">
        <v>25</v>
      </c>
      <c r="AA3050" s="6">
        <v>39478</v>
      </c>
      <c r="AB3050" s="6">
        <v>117111867</v>
      </c>
      <c r="AC3050" s="8">
        <v>711.96231014742398</v>
      </c>
      <c r="AD3050" s="1">
        <v>7.0836238814628502E-9</v>
      </c>
    </row>
    <row r="3051" spans="1:30" customFormat="1" ht="15" customHeight="1" x14ac:dyDescent="0.25">
      <c r="A3051" s="6">
        <v>3839326</v>
      </c>
      <c r="B3051" s="6">
        <v>3839364</v>
      </c>
      <c r="C3051" s="2" t="s">
        <v>30</v>
      </c>
      <c r="D3051" s="2" t="s">
        <v>3695</v>
      </c>
      <c r="E3051" s="2" t="s">
        <v>3695</v>
      </c>
      <c r="F3051" s="2" t="s">
        <v>3695</v>
      </c>
      <c r="G3051" s="2" t="s">
        <v>4016</v>
      </c>
      <c r="H3051" s="2" t="s">
        <v>30</v>
      </c>
      <c r="I3051" s="6">
        <v>3839325</v>
      </c>
      <c r="J3051" s="6">
        <v>3839768</v>
      </c>
      <c r="K3051" s="2" t="s">
        <v>30</v>
      </c>
      <c r="L3051" s="2" t="s">
        <v>8588</v>
      </c>
      <c r="M3051" s="5">
        <v>3837167</v>
      </c>
      <c r="N3051" s="6">
        <v>3837149</v>
      </c>
      <c r="O3051" s="2" t="s">
        <v>30</v>
      </c>
      <c r="P3051" s="2" t="s">
        <v>3696</v>
      </c>
      <c r="Q3051" s="2" t="s">
        <v>3696</v>
      </c>
      <c r="R3051" s="2" t="s">
        <v>3696</v>
      </c>
      <c r="S3051" s="2" t="s">
        <v>4016</v>
      </c>
      <c r="T3051" s="2" t="s">
        <v>30</v>
      </c>
      <c r="U3051" s="6">
        <v>3836990</v>
      </c>
      <c r="V3051" s="6">
        <v>3837355</v>
      </c>
      <c r="W3051" s="2" t="s">
        <v>30</v>
      </c>
      <c r="X3051" s="2" t="s">
        <v>8589</v>
      </c>
      <c r="Y3051" s="5">
        <v>6</v>
      </c>
      <c r="Z3051" s="6">
        <v>2400</v>
      </c>
      <c r="AA3051" s="6">
        <v>395</v>
      </c>
      <c r="AB3051" s="6">
        <v>117148575</v>
      </c>
      <c r="AC3051" s="8">
        <v>741.44667721518999</v>
      </c>
      <c r="AD3051" s="1">
        <v>2.72427997109672E-9</v>
      </c>
    </row>
    <row r="3052" spans="1:30" customFormat="1" ht="15" customHeight="1" x14ac:dyDescent="0.25">
      <c r="A3052" s="6">
        <v>3841316</v>
      </c>
      <c r="B3052" s="6">
        <v>3841320</v>
      </c>
      <c r="C3052" s="2" t="s">
        <v>30</v>
      </c>
      <c r="D3052" s="2" t="s">
        <v>3363</v>
      </c>
      <c r="E3052" s="2" t="s">
        <v>3363</v>
      </c>
      <c r="F3052" s="2" t="s">
        <v>3363</v>
      </c>
      <c r="G3052" s="2" t="s">
        <v>4016</v>
      </c>
      <c r="H3052" s="2" t="s">
        <v>30</v>
      </c>
      <c r="I3052" s="6">
        <v>3841107</v>
      </c>
      <c r="J3052" s="6">
        <v>3842192</v>
      </c>
      <c r="K3052" s="2" t="s">
        <v>30</v>
      </c>
      <c r="L3052" s="2" t="s">
        <v>8595</v>
      </c>
      <c r="M3052" s="5">
        <v>2889027</v>
      </c>
      <c r="N3052" s="6">
        <v>2889025</v>
      </c>
      <c r="O3052" s="2" t="s">
        <v>30</v>
      </c>
      <c r="P3052" s="2" t="s">
        <v>37</v>
      </c>
      <c r="Q3052" s="2" t="s">
        <v>942</v>
      </c>
      <c r="R3052" s="2" t="s">
        <v>943</v>
      </c>
      <c r="S3052" s="2" t="s">
        <v>4018</v>
      </c>
      <c r="T3052" s="2" t="s">
        <v>30</v>
      </c>
      <c r="U3052" s="6" t="s">
        <v>37</v>
      </c>
      <c r="V3052" s="6" t="s">
        <v>37</v>
      </c>
      <c r="W3052" s="2" t="s">
        <v>37</v>
      </c>
      <c r="X3052" s="2" t="s">
        <v>8596</v>
      </c>
      <c r="Y3052" s="5">
        <v>6</v>
      </c>
      <c r="Z3052" s="6">
        <v>253</v>
      </c>
      <c r="AA3052" s="6">
        <v>5195</v>
      </c>
      <c r="AB3052" s="6">
        <v>117145922</v>
      </c>
      <c r="AC3052" s="8">
        <v>534.77654631429596</v>
      </c>
      <c r="AD3052" s="1">
        <v>1.9779363272774299E-8</v>
      </c>
    </row>
    <row r="3053" spans="1:30" customFormat="1" ht="15" customHeight="1" x14ac:dyDescent="0.25">
      <c r="A3053" s="6">
        <v>3852707</v>
      </c>
      <c r="B3053" s="6">
        <v>3852707</v>
      </c>
      <c r="C3053" s="2" t="s">
        <v>30</v>
      </c>
      <c r="D3053" s="2" t="s">
        <v>1871</v>
      </c>
      <c r="E3053" s="2" t="s">
        <v>1871</v>
      </c>
      <c r="F3053" s="2" t="s">
        <v>1872</v>
      </c>
      <c r="G3053" s="2" t="s">
        <v>4016</v>
      </c>
      <c r="H3053" s="2" t="s">
        <v>30</v>
      </c>
      <c r="I3053" s="6">
        <v>3852341</v>
      </c>
      <c r="J3053" s="6">
        <v>3853591</v>
      </c>
      <c r="K3053" s="2" t="s">
        <v>30</v>
      </c>
      <c r="L3053" s="2" t="s">
        <v>8607</v>
      </c>
      <c r="M3053" s="5">
        <v>1307110</v>
      </c>
      <c r="N3053" s="6">
        <v>1307110</v>
      </c>
      <c r="O3053" s="2" t="s">
        <v>26</v>
      </c>
      <c r="P3053" s="2" t="s">
        <v>1452</v>
      </c>
      <c r="Q3053" s="2" t="s">
        <v>883</v>
      </c>
      <c r="R3053" s="2" t="s">
        <v>883</v>
      </c>
      <c r="S3053" s="2" t="s">
        <v>4017</v>
      </c>
      <c r="T3053" s="2" t="s">
        <v>1452</v>
      </c>
      <c r="U3053" s="6">
        <v>1307005</v>
      </c>
      <c r="V3053" s="6">
        <v>1307131</v>
      </c>
      <c r="W3053" s="2" t="s">
        <v>26</v>
      </c>
      <c r="X3053" s="2" t="s">
        <v>4694</v>
      </c>
      <c r="Y3053" s="5">
        <v>6</v>
      </c>
      <c r="Z3053" s="6">
        <v>603</v>
      </c>
      <c r="AA3053" s="6">
        <v>21705</v>
      </c>
      <c r="AB3053" s="6">
        <v>117129062</v>
      </c>
      <c r="AC3053" s="8">
        <v>53.695614074295598</v>
      </c>
      <c r="AD3053" s="1">
        <v>1.68212254673746E-2</v>
      </c>
    </row>
    <row r="3054" spans="1:30" customFormat="1" ht="15" customHeight="1" x14ac:dyDescent="0.25">
      <c r="A3054" s="6">
        <v>3856798</v>
      </c>
      <c r="B3054" s="6">
        <v>3856821</v>
      </c>
      <c r="C3054" s="2" t="s">
        <v>30</v>
      </c>
      <c r="D3054" s="2" t="s">
        <v>1925</v>
      </c>
      <c r="E3054" s="2" t="s">
        <v>1925</v>
      </c>
      <c r="F3054" s="2" t="s">
        <v>1926</v>
      </c>
      <c r="G3054" s="2" t="s">
        <v>4016</v>
      </c>
      <c r="H3054" s="2" t="s">
        <v>30</v>
      </c>
      <c r="I3054" s="6">
        <v>3856294</v>
      </c>
      <c r="J3054" s="6">
        <v>3857643</v>
      </c>
      <c r="K3054" s="2" t="s">
        <v>30</v>
      </c>
      <c r="L3054" s="2" t="s">
        <v>8611</v>
      </c>
      <c r="M3054" s="5">
        <v>2000246</v>
      </c>
      <c r="N3054" s="6">
        <v>2000245</v>
      </c>
      <c r="O3054" s="2" t="s">
        <v>30</v>
      </c>
      <c r="P3054" s="2" t="s">
        <v>37</v>
      </c>
      <c r="Q3054" s="2" t="s">
        <v>111</v>
      </c>
      <c r="R3054" s="2" t="s">
        <v>111</v>
      </c>
      <c r="S3054" s="2" t="s">
        <v>4017</v>
      </c>
      <c r="T3054" s="2" t="s">
        <v>9032</v>
      </c>
      <c r="U3054" s="6" t="s">
        <v>37</v>
      </c>
      <c r="V3054" s="6" t="s">
        <v>37</v>
      </c>
      <c r="W3054" s="2" t="s">
        <v>30</v>
      </c>
      <c r="X3054" s="2" t="s">
        <v>8612</v>
      </c>
      <c r="Y3054" s="5">
        <v>6</v>
      </c>
      <c r="Z3054" s="6">
        <v>501</v>
      </c>
      <c r="AA3054" s="6">
        <v>404</v>
      </c>
      <c r="AB3054" s="6">
        <v>117150465</v>
      </c>
      <c r="AC3054" s="8">
        <v>3472.77123969882</v>
      </c>
      <c r="AD3054" s="1">
        <v>2.6785859798311701E-13</v>
      </c>
    </row>
    <row r="3055" spans="1:30" customFormat="1" ht="15" customHeight="1" x14ac:dyDescent="0.25">
      <c r="A3055" s="6">
        <v>3920871</v>
      </c>
      <c r="B3055" s="6">
        <v>3920872</v>
      </c>
      <c r="C3055" s="2" t="s">
        <v>26</v>
      </c>
      <c r="D3055" s="2" t="s">
        <v>847</v>
      </c>
      <c r="E3055" s="2" t="s">
        <v>845</v>
      </c>
      <c r="F3055" s="2" t="s">
        <v>846</v>
      </c>
      <c r="G3055" s="2" t="s">
        <v>4014</v>
      </c>
      <c r="H3055" s="2" t="s">
        <v>30</v>
      </c>
      <c r="I3055" s="6">
        <v>3920760</v>
      </c>
      <c r="J3055" s="6">
        <v>3920918</v>
      </c>
      <c r="K3055" s="2" t="s">
        <v>26</v>
      </c>
      <c r="L3055" s="2" t="s">
        <v>8645</v>
      </c>
      <c r="M3055" s="5">
        <v>4249757</v>
      </c>
      <c r="N3055" s="6">
        <v>4249755</v>
      </c>
      <c r="O3055" s="2" t="s">
        <v>26</v>
      </c>
      <c r="P3055" s="2" t="s">
        <v>638</v>
      </c>
      <c r="Q3055" s="2" t="s">
        <v>844</v>
      </c>
      <c r="R3055" s="2" t="s">
        <v>640</v>
      </c>
      <c r="S3055" s="2" t="s">
        <v>4017</v>
      </c>
      <c r="T3055" s="2" t="s">
        <v>9046</v>
      </c>
      <c r="U3055" s="6">
        <v>4249680</v>
      </c>
      <c r="V3055" s="6">
        <v>4249757</v>
      </c>
      <c r="W3055" s="2" t="s">
        <v>26</v>
      </c>
      <c r="X3055" s="2" t="s">
        <v>8646</v>
      </c>
      <c r="Y3055" s="5">
        <v>6</v>
      </c>
      <c r="Z3055" s="6">
        <v>58</v>
      </c>
      <c r="AA3055" s="6">
        <v>30353</v>
      </c>
      <c r="AB3055" s="6">
        <v>117120959</v>
      </c>
      <c r="AC3055" s="8">
        <v>399.16849325806601</v>
      </c>
      <c r="AD3055" s="1">
        <v>1.4818891004169601E-7</v>
      </c>
    </row>
    <row r="3056" spans="1:30" customFormat="1" ht="15" customHeight="1" x14ac:dyDescent="0.25">
      <c r="A3056" s="6">
        <v>3956306</v>
      </c>
      <c r="B3056" s="6">
        <v>3956306</v>
      </c>
      <c r="C3056" s="2" t="s">
        <v>30</v>
      </c>
      <c r="D3056" s="2" t="s">
        <v>2512</v>
      </c>
      <c r="E3056" s="2" t="s">
        <v>2512</v>
      </c>
      <c r="F3056" s="2" t="s">
        <v>2513</v>
      </c>
      <c r="G3056" s="2" t="s">
        <v>4016</v>
      </c>
      <c r="H3056" s="2" t="s">
        <v>30</v>
      </c>
      <c r="I3056" s="6">
        <v>3955367</v>
      </c>
      <c r="J3056" s="6">
        <v>3956326</v>
      </c>
      <c r="K3056" s="2" t="s">
        <v>30</v>
      </c>
      <c r="L3056" s="2" t="s">
        <v>8654</v>
      </c>
      <c r="M3056" s="5">
        <v>2358883</v>
      </c>
      <c r="N3056" s="6">
        <v>2358883</v>
      </c>
      <c r="O3056" s="2" t="s">
        <v>30</v>
      </c>
      <c r="P3056" s="2" t="s">
        <v>37</v>
      </c>
      <c r="Q3056" s="2" t="s">
        <v>3920</v>
      </c>
      <c r="R3056" s="2" t="s">
        <v>3921</v>
      </c>
      <c r="S3056" s="2" t="s">
        <v>4018</v>
      </c>
      <c r="T3056" s="2" t="s">
        <v>30</v>
      </c>
      <c r="U3056" s="6" t="s">
        <v>37</v>
      </c>
      <c r="V3056" s="6" t="s">
        <v>37</v>
      </c>
      <c r="W3056" s="2" t="s">
        <v>37</v>
      </c>
      <c r="X3056" s="2" t="s">
        <v>8655</v>
      </c>
      <c r="Y3056" s="5">
        <v>6</v>
      </c>
      <c r="Z3056" s="6">
        <v>259</v>
      </c>
      <c r="AA3056" s="6">
        <v>0</v>
      </c>
      <c r="AB3056" s="6">
        <v>117151111</v>
      </c>
      <c r="AC3056" s="8" t="s">
        <v>130</v>
      </c>
      <c r="AD3056" s="1">
        <v>8.3696470595054701E-28</v>
      </c>
    </row>
    <row r="3057" spans="1:30" customFormat="1" ht="15" customHeight="1" x14ac:dyDescent="0.25">
      <c r="A3057" s="6">
        <v>3973853</v>
      </c>
      <c r="B3057" s="6">
        <v>3973884</v>
      </c>
      <c r="C3057" s="2" t="s">
        <v>30</v>
      </c>
      <c r="D3057" s="2" t="s">
        <v>1279</v>
      </c>
      <c r="E3057" s="2" t="s">
        <v>1279</v>
      </c>
      <c r="F3057" s="2" t="s">
        <v>1280</v>
      </c>
      <c r="G3057" s="2" t="s">
        <v>4016</v>
      </c>
      <c r="H3057" s="2" t="s">
        <v>30</v>
      </c>
      <c r="I3057" s="6">
        <v>3972860</v>
      </c>
      <c r="J3057" s="6">
        <v>3974656</v>
      </c>
      <c r="K3057" s="2" t="s">
        <v>30</v>
      </c>
      <c r="L3057" s="2" t="s">
        <v>8687</v>
      </c>
      <c r="M3057" s="5">
        <v>347857</v>
      </c>
      <c r="N3057" s="6">
        <v>347818</v>
      </c>
      <c r="O3057" s="2" t="s">
        <v>30</v>
      </c>
      <c r="P3057" s="2" t="s">
        <v>37</v>
      </c>
      <c r="Q3057" s="2" t="s">
        <v>1273</v>
      </c>
      <c r="R3057" s="2" t="s">
        <v>1273</v>
      </c>
      <c r="S3057" s="2" t="s">
        <v>4017</v>
      </c>
      <c r="T3057" s="2" t="s">
        <v>9015</v>
      </c>
      <c r="U3057" s="6" t="s">
        <v>37</v>
      </c>
      <c r="V3057" s="6" t="s">
        <v>37</v>
      </c>
      <c r="W3057" s="2" t="s">
        <v>30</v>
      </c>
      <c r="X3057" s="2" t="s">
        <v>8688</v>
      </c>
      <c r="Y3057" s="5">
        <v>6</v>
      </c>
      <c r="Z3057" s="6">
        <v>255</v>
      </c>
      <c r="AA3057" s="6">
        <v>50933</v>
      </c>
      <c r="AB3057" s="6">
        <v>117100182</v>
      </c>
      <c r="AC3057" s="8">
        <v>54.096526809730399</v>
      </c>
      <c r="AD3057" s="1">
        <v>1.68383178626305E-2</v>
      </c>
    </row>
    <row r="3058" spans="1:30" customFormat="1" ht="15" customHeight="1" x14ac:dyDescent="0.25">
      <c r="A3058" s="6">
        <v>3976944</v>
      </c>
      <c r="B3058" s="6">
        <v>3976944</v>
      </c>
      <c r="C3058" s="2" t="s">
        <v>30</v>
      </c>
      <c r="D3058" s="2" t="s">
        <v>1945</v>
      </c>
      <c r="E3058" s="2" t="s">
        <v>1945</v>
      </c>
      <c r="F3058" s="2" t="s">
        <v>1946</v>
      </c>
      <c r="G3058" s="2" t="s">
        <v>4016</v>
      </c>
      <c r="H3058" s="2" t="s">
        <v>30</v>
      </c>
      <c r="I3058" s="6">
        <v>3975799</v>
      </c>
      <c r="J3058" s="6">
        <v>3977616</v>
      </c>
      <c r="K3058" s="2" t="s">
        <v>30</v>
      </c>
      <c r="L3058" s="2" t="s">
        <v>8691</v>
      </c>
      <c r="M3058" s="5">
        <v>3072663</v>
      </c>
      <c r="N3058" s="6">
        <v>3072663</v>
      </c>
      <c r="O3058" s="2" t="s">
        <v>26</v>
      </c>
      <c r="P3058" s="2" t="s">
        <v>3781</v>
      </c>
      <c r="Q3058" s="2" t="s">
        <v>3781</v>
      </c>
      <c r="R3058" s="2" t="s">
        <v>3782</v>
      </c>
      <c r="S3058" s="2" t="s">
        <v>4016</v>
      </c>
      <c r="T3058" s="2" t="s">
        <v>30</v>
      </c>
      <c r="U3058" s="6">
        <v>3071777</v>
      </c>
      <c r="V3058" s="6">
        <v>3073336</v>
      </c>
      <c r="W3058" s="2" t="s">
        <v>26</v>
      </c>
      <c r="X3058" s="2" t="s">
        <v>8692</v>
      </c>
      <c r="Y3058" s="5">
        <v>6</v>
      </c>
      <c r="Z3058" s="6">
        <v>226</v>
      </c>
      <c r="AA3058" s="6">
        <v>6</v>
      </c>
      <c r="AB3058" s="6">
        <v>117151138</v>
      </c>
      <c r="AC3058" s="8">
        <v>518367.86725663702</v>
      </c>
      <c r="AD3058" s="1">
        <v>3.4536482130876201E-25</v>
      </c>
    </row>
    <row r="3059" spans="1:30" customFormat="1" ht="15" customHeight="1" x14ac:dyDescent="0.25">
      <c r="A3059" s="6">
        <v>3988710</v>
      </c>
      <c r="B3059" s="6">
        <v>3988710</v>
      </c>
      <c r="C3059" s="2" t="s">
        <v>30</v>
      </c>
      <c r="D3059" s="2" t="s">
        <v>499</v>
      </c>
      <c r="E3059" s="2" t="s">
        <v>500</v>
      </c>
      <c r="F3059" s="2" t="s">
        <v>500</v>
      </c>
      <c r="G3059" s="2" t="s">
        <v>4017</v>
      </c>
      <c r="H3059" s="2" t="s">
        <v>499</v>
      </c>
      <c r="I3059" s="6">
        <v>3988653</v>
      </c>
      <c r="J3059" s="6">
        <v>3988733</v>
      </c>
      <c r="K3059" s="2" t="s">
        <v>30</v>
      </c>
      <c r="L3059" s="2" t="s">
        <v>8711</v>
      </c>
      <c r="M3059" s="5">
        <v>235501</v>
      </c>
      <c r="N3059" s="6">
        <v>235501</v>
      </c>
      <c r="O3059" s="2" t="s">
        <v>26</v>
      </c>
      <c r="P3059" s="2" t="s">
        <v>2892</v>
      </c>
      <c r="Q3059" s="2" t="s">
        <v>2892</v>
      </c>
      <c r="R3059" s="2" t="s">
        <v>2893</v>
      </c>
      <c r="S3059" s="2" t="s">
        <v>4016</v>
      </c>
      <c r="T3059" s="2" t="s">
        <v>30</v>
      </c>
      <c r="U3059" s="6">
        <v>234730</v>
      </c>
      <c r="V3059" s="6">
        <v>235797</v>
      </c>
      <c r="W3059" s="2" t="s">
        <v>26</v>
      </c>
      <c r="X3059" s="2" t="s">
        <v>8712</v>
      </c>
      <c r="Y3059" s="5">
        <v>6</v>
      </c>
      <c r="Z3059" s="6">
        <v>41222</v>
      </c>
      <c r="AA3059" s="6">
        <v>280</v>
      </c>
      <c r="AB3059" s="6">
        <v>117109868</v>
      </c>
      <c r="AC3059" s="8">
        <v>60.877618054159697</v>
      </c>
      <c r="AD3059" s="1">
        <v>8.3228403257581702E-3</v>
      </c>
    </row>
    <row r="3060" spans="1:30" customFormat="1" ht="15" customHeight="1" x14ac:dyDescent="0.25">
      <c r="A3060" s="6">
        <v>3988724</v>
      </c>
      <c r="B3060" s="6">
        <v>3988724</v>
      </c>
      <c r="C3060" s="2" t="s">
        <v>30</v>
      </c>
      <c r="D3060" s="2" t="s">
        <v>499</v>
      </c>
      <c r="E3060" s="2" t="s">
        <v>500</v>
      </c>
      <c r="F3060" s="2" t="s">
        <v>500</v>
      </c>
      <c r="G3060" s="2" t="s">
        <v>4017</v>
      </c>
      <c r="H3060" s="2" t="s">
        <v>499</v>
      </c>
      <c r="I3060" s="6">
        <v>3988653</v>
      </c>
      <c r="J3060" s="6">
        <v>3988733</v>
      </c>
      <c r="K3060" s="2" t="s">
        <v>30</v>
      </c>
      <c r="L3060" s="2" t="s">
        <v>8720</v>
      </c>
      <c r="M3060" s="5">
        <v>2084724</v>
      </c>
      <c r="N3060" s="6">
        <v>2084724</v>
      </c>
      <c r="O3060" s="2" t="s">
        <v>26</v>
      </c>
      <c r="P3060" s="2" t="s">
        <v>3445</v>
      </c>
      <c r="Q3060" s="2" t="s">
        <v>3445</v>
      </c>
      <c r="R3060" s="2" t="s">
        <v>3446</v>
      </c>
      <c r="S3060" s="2" t="s">
        <v>4016</v>
      </c>
      <c r="T3060" s="2" t="s">
        <v>30</v>
      </c>
      <c r="U3060" s="6">
        <v>2084175</v>
      </c>
      <c r="V3060" s="6">
        <v>2084771</v>
      </c>
      <c r="W3060" s="2" t="s">
        <v>26</v>
      </c>
      <c r="X3060" s="2" t="s">
        <v>8721</v>
      </c>
      <c r="Y3060" s="5">
        <v>6</v>
      </c>
      <c r="Z3060" s="6">
        <v>41222</v>
      </c>
      <c r="AA3060" s="6">
        <v>287</v>
      </c>
      <c r="AB3060" s="6">
        <v>117109861</v>
      </c>
      <c r="AC3060" s="8">
        <v>59.392794551537598</v>
      </c>
      <c r="AD3060" s="1">
        <v>9.6142824022075503E-3</v>
      </c>
    </row>
    <row r="3061" spans="1:30" customFormat="1" ht="15" customHeight="1" x14ac:dyDescent="0.25">
      <c r="A3061" s="6">
        <v>4015712</v>
      </c>
      <c r="B3061" s="6">
        <v>4015712</v>
      </c>
      <c r="C3061" s="2" t="s">
        <v>30</v>
      </c>
      <c r="D3061" s="2" t="s">
        <v>1742</v>
      </c>
      <c r="E3061" s="2" t="s">
        <v>1742</v>
      </c>
      <c r="F3061" s="2" t="s">
        <v>1742</v>
      </c>
      <c r="G3061" s="2" t="s">
        <v>4016</v>
      </c>
      <c r="H3061" s="2" t="s">
        <v>30</v>
      </c>
      <c r="I3061" s="6">
        <v>4015659</v>
      </c>
      <c r="J3061" s="6">
        <v>4015778</v>
      </c>
      <c r="K3061" s="2" t="s">
        <v>30</v>
      </c>
      <c r="L3061" s="2" t="s">
        <v>8738</v>
      </c>
      <c r="M3061" s="5">
        <v>989667</v>
      </c>
      <c r="N3061" s="6">
        <v>989667</v>
      </c>
      <c r="O3061" s="2" t="s">
        <v>26</v>
      </c>
      <c r="P3061" s="2" t="s">
        <v>1741</v>
      </c>
      <c r="Q3061" s="2" t="s">
        <v>1741</v>
      </c>
      <c r="R3061" s="2" t="s">
        <v>1741</v>
      </c>
      <c r="S3061" s="2" t="s">
        <v>4016</v>
      </c>
      <c r="T3061" s="2" t="s">
        <v>30</v>
      </c>
      <c r="U3061" s="6">
        <v>989593</v>
      </c>
      <c r="V3061" s="6">
        <v>990777</v>
      </c>
      <c r="W3061" s="2" t="s">
        <v>26</v>
      </c>
      <c r="X3061" s="2" t="s">
        <v>8739</v>
      </c>
      <c r="Y3061" s="5">
        <v>6</v>
      </c>
      <c r="Z3061" s="6">
        <v>1422</v>
      </c>
      <c r="AA3061" s="6">
        <v>9974</v>
      </c>
      <c r="AB3061" s="6">
        <v>117139974</v>
      </c>
      <c r="AC3061" s="8">
        <v>49.554992347191302</v>
      </c>
      <c r="AD3061" s="1">
        <v>2.6519524537555201E-2</v>
      </c>
    </row>
    <row r="3062" spans="1:30" customFormat="1" ht="15" customHeight="1" x14ac:dyDescent="0.25">
      <c r="A3062" s="6">
        <v>4015769</v>
      </c>
      <c r="B3062" s="6">
        <v>4015776</v>
      </c>
      <c r="C3062" s="2" t="s">
        <v>30</v>
      </c>
      <c r="D3062" s="2" t="s">
        <v>1742</v>
      </c>
      <c r="E3062" s="2" t="s">
        <v>1742</v>
      </c>
      <c r="F3062" s="2" t="s">
        <v>1742</v>
      </c>
      <c r="G3062" s="2" t="s">
        <v>4016</v>
      </c>
      <c r="H3062" s="2" t="s">
        <v>30</v>
      </c>
      <c r="I3062" s="6">
        <v>4015659</v>
      </c>
      <c r="J3062" s="6">
        <v>4015778</v>
      </c>
      <c r="K3062" s="2" t="s">
        <v>30</v>
      </c>
      <c r="L3062" s="2" t="s">
        <v>8740</v>
      </c>
      <c r="M3062" s="5">
        <v>1653396</v>
      </c>
      <c r="N3062" s="6">
        <v>1653396</v>
      </c>
      <c r="O3062" s="2" t="s">
        <v>26</v>
      </c>
      <c r="P3062" s="2" t="s">
        <v>2764</v>
      </c>
      <c r="Q3062" s="2" t="s">
        <v>2764</v>
      </c>
      <c r="R3062" s="2" t="s">
        <v>2764</v>
      </c>
      <c r="S3062" s="2" t="s">
        <v>4016</v>
      </c>
      <c r="T3062" s="2" t="s">
        <v>30</v>
      </c>
      <c r="U3062" s="6">
        <v>1652987</v>
      </c>
      <c r="V3062" s="6">
        <v>1653580</v>
      </c>
      <c r="W3062" s="2" t="s">
        <v>26</v>
      </c>
      <c r="X3062" s="2" t="s">
        <v>8741</v>
      </c>
      <c r="Y3062" s="5">
        <v>6</v>
      </c>
      <c r="Z3062" s="6">
        <v>1422</v>
      </c>
      <c r="AA3062" s="6">
        <v>3882</v>
      </c>
      <c r="AB3062" s="6">
        <v>117146066</v>
      </c>
      <c r="AC3062" s="8">
        <v>127.32797483571299</v>
      </c>
      <c r="AD3062" s="1">
        <v>9.8537866203929095E-5</v>
      </c>
    </row>
    <row r="3063" spans="1:30" customFormat="1" ht="15" customHeight="1" x14ac:dyDescent="0.25">
      <c r="A3063" s="6">
        <v>4090380</v>
      </c>
      <c r="B3063" s="6">
        <v>4090380</v>
      </c>
      <c r="C3063" s="2" t="s">
        <v>30</v>
      </c>
      <c r="D3063" s="2" t="s">
        <v>1341</v>
      </c>
      <c r="E3063" s="2" t="s">
        <v>1339</v>
      </c>
      <c r="F3063" s="2" t="s">
        <v>1340</v>
      </c>
      <c r="G3063" s="2" t="s">
        <v>191</v>
      </c>
      <c r="H3063" s="2" t="s">
        <v>30</v>
      </c>
      <c r="I3063" s="6">
        <v>4090327</v>
      </c>
      <c r="J3063" s="6">
        <v>4090412</v>
      </c>
      <c r="K3063" s="2" t="s">
        <v>30</v>
      </c>
      <c r="L3063" s="2" t="s">
        <v>8847</v>
      </c>
      <c r="M3063" s="5">
        <v>408965</v>
      </c>
      <c r="N3063" s="6">
        <v>408965</v>
      </c>
      <c r="O3063" s="2" t="s">
        <v>30</v>
      </c>
      <c r="P3063" s="2" t="s">
        <v>1338</v>
      </c>
      <c r="Q3063" s="2" t="s">
        <v>1338</v>
      </c>
      <c r="R3063" s="2" t="s">
        <v>1338</v>
      </c>
      <c r="S3063" s="2" t="s">
        <v>4016</v>
      </c>
      <c r="T3063" s="2" t="s">
        <v>30</v>
      </c>
      <c r="U3063" s="6">
        <v>407428</v>
      </c>
      <c r="V3063" s="6">
        <v>409026</v>
      </c>
      <c r="W3063" s="2" t="s">
        <v>30</v>
      </c>
      <c r="X3063" s="2" t="s">
        <v>8848</v>
      </c>
      <c r="Y3063" s="5">
        <v>6</v>
      </c>
      <c r="Z3063" s="6">
        <v>166921</v>
      </c>
      <c r="AA3063" s="6">
        <v>25</v>
      </c>
      <c r="AB3063" s="6">
        <v>116984424</v>
      </c>
      <c r="AC3063" s="8">
        <v>168.200895992715</v>
      </c>
      <c r="AD3063" s="1">
        <v>3.9526337969352198E-5</v>
      </c>
    </row>
    <row r="3064" spans="1:30" customFormat="1" ht="15" customHeight="1" x14ac:dyDescent="0.25">
      <c r="A3064" s="6">
        <v>4104985</v>
      </c>
      <c r="B3064" s="6">
        <v>4104994</v>
      </c>
      <c r="C3064" s="2" t="s">
        <v>30</v>
      </c>
      <c r="D3064" s="2" t="s">
        <v>2750</v>
      </c>
      <c r="E3064" s="2" t="s">
        <v>2750</v>
      </c>
      <c r="F3064" s="2" t="s">
        <v>2750</v>
      </c>
      <c r="G3064" s="2" t="s">
        <v>4016</v>
      </c>
      <c r="H3064" s="2" t="s">
        <v>30</v>
      </c>
      <c r="I3064" s="6">
        <v>4104221</v>
      </c>
      <c r="J3064" s="6">
        <v>4105909</v>
      </c>
      <c r="K3064" s="2" t="s">
        <v>30</v>
      </c>
      <c r="L3064" s="2" t="s">
        <v>8869</v>
      </c>
      <c r="M3064" s="5">
        <v>1623696</v>
      </c>
      <c r="N3064" s="6">
        <v>1623695</v>
      </c>
      <c r="O3064" s="2" t="s">
        <v>30</v>
      </c>
      <c r="P3064" s="2" t="s">
        <v>37</v>
      </c>
      <c r="Q3064" s="2" t="s">
        <v>2751</v>
      </c>
      <c r="R3064" s="2" t="s">
        <v>2751</v>
      </c>
      <c r="S3064" s="2" t="s">
        <v>4018</v>
      </c>
      <c r="T3064" s="2" t="s">
        <v>30</v>
      </c>
      <c r="U3064" s="6" t="s">
        <v>37</v>
      </c>
      <c r="V3064" s="6" t="s">
        <v>37</v>
      </c>
      <c r="W3064" s="2" t="s">
        <v>37</v>
      </c>
      <c r="X3064" s="2" t="s">
        <v>8870</v>
      </c>
      <c r="Y3064" s="5">
        <v>6</v>
      </c>
      <c r="Z3064" s="6">
        <v>9895</v>
      </c>
      <c r="AA3064" s="6">
        <v>116</v>
      </c>
      <c r="AB3064" s="6">
        <v>117141359</v>
      </c>
      <c r="AC3064" s="8">
        <v>612.33307835723394</v>
      </c>
      <c r="AD3064" s="1">
        <v>9.6463762219039593E-9</v>
      </c>
    </row>
    <row r="3065" spans="1:30" customFormat="1" ht="15" customHeight="1" x14ac:dyDescent="0.25">
      <c r="A3065" s="6">
        <v>4122467</v>
      </c>
      <c r="B3065" s="6">
        <v>4122467</v>
      </c>
      <c r="C3065" s="2" t="s">
        <v>26</v>
      </c>
      <c r="D3065" s="2" t="s">
        <v>3739</v>
      </c>
      <c r="E3065" s="2" t="s">
        <v>3228</v>
      </c>
      <c r="F3065" s="2" t="s">
        <v>3229</v>
      </c>
      <c r="G3065" s="2" t="s">
        <v>4014</v>
      </c>
      <c r="H3065" s="2" t="s">
        <v>30</v>
      </c>
      <c r="I3065" s="6">
        <v>4122433</v>
      </c>
      <c r="J3065" s="6">
        <v>4122484</v>
      </c>
      <c r="K3065" s="2" t="s">
        <v>26</v>
      </c>
      <c r="L3065" s="2" t="s">
        <v>8873</v>
      </c>
      <c r="M3065" s="5">
        <v>4124176</v>
      </c>
      <c r="N3065" s="6">
        <v>4124176</v>
      </c>
      <c r="O3065" s="2" t="s">
        <v>26</v>
      </c>
      <c r="P3065" s="2" t="s">
        <v>3740</v>
      </c>
      <c r="Q3065" s="2" t="s">
        <v>3740</v>
      </c>
      <c r="R3065" s="2" t="s">
        <v>3740</v>
      </c>
      <c r="S3065" s="2" t="s">
        <v>4016</v>
      </c>
      <c r="T3065" s="2" t="s">
        <v>30</v>
      </c>
      <c r="U3065" s="6">
        <v>4123951</v>
      </c>
      <c r="V3065" s="6">
        <v>4124379</v>
      </c>
      <c r="W3065" s="2" t="s">
        <v>26</v>
      </c>
      <c r="X3065" s="2" t="s">
        <v>8874</v>
      </c>
      <c r="Y3065" s="5">
        <v>6</v>
      </c>
      <c r="Z3065" s="6">
        <v>229</v>
      </c>
      <c r="AA3065" s="6">
        <v>192</v>
      </c>
      <c r="AB3065" s="6">
        <v>117150949</v>
      </c>
      <c r="AC3065" s="8">
        <v>15986.756140829701</v>
      </c>
      <c r="AD3065" s="1">
        <v>3.1315723430208099E-17</v>
      </c>
    </row>
    <row r="3066" spans="1:30" customFormat="1" ht="15" customHeight="1" x14ac:dyDescent="0.25">
      <c r="A3066" s="6">
        <v>4207599</v>
      </c>
      <c r="B3066" s="6">
        <v>4207600</v>
      </c>
      <c r="C3066" s="2" t="s">
        <v>30</v>
      </c>
      <c r="D3066" s="2" t="s">
        <v>524</v>
      </c>
      <c r="E3066" s="2" t="s">
        <v>524</v>
      </c>
      <c r="F3066" s="2" t="s">
        <v>525</v>
      </c>
      <c r="G3066" s="2" t="s">
        <v>4016</v>
      </c>
      <c r="H3066" s="2" t="s">
        <v>30</v>
      </c>
      <c r="I3066" s="6">
        <v>4206455</v>
      </c>
      <c r="J3066" s="6">
        <v>4207873</v>
      </c>
      <c r="K3066" s="2" t="s">
        <v>30</v>
      </c>
      <c r="L3066" s="2" t="s">
        <v>8946</v>
      </c>
      <c r="M3066" s="5">
        <v>1159476</v>
      </c>
      <c r="N3066" s="6">
        <v>1159474</v>
      </c>
      <c r="O3066" s="2" t="s">
        <v>26</v>
      </c>
      <c r="P3066" s="2" t="s">
        <v>1122</v>
      </c>
      <c r="Q3066" s="2" t="s">
        <v>1123</v>
      </c>
      <c r="R3066" s="2" t="s">
        <v>1124</v>
      </c>
      <c r="S3066" s="2" t="s">
        <v>4015</v>
      </c>
      <c r="T3066" s="2" t="s">
        <v>30</v>
      </c>
      <c r="U3066" s="6">
        <v>1159424</v>
      </c>
      <c r="V3066" s="6">
        <v>1159477</v>
      </c>
      <c r="W3066" s="2" t="s">
        <v>26</v>
      </c>
      <c r="X3066" s="2" t="s">
        <v>8947</v>
      </c>
      <c r="Y3066" s="5">
        <v>6</v>
      </c>
      <c r="Z3066" s="6">
        <v>626</v>
      </c>
      <c r="AA3066" s="6">
        <v>316</v>
      </c>
      <c r="AB3066" s="6">
        <v>117150428</v>
      </c>
      <c r="AC3066" s="8">
        <v>3553.3150402394099</v>
      </c>
      <c r="AD3066" s="1">
        <v>2.34843257767506E-13</v>
      </c>
    </row>
    <row r="3067" spans="1:30" customFormat="1" ht="15" customHeight="1" x14ac:dyDescent="0.25">
      <c r="A3067" s="6">
        <v>4246122</v>
      </c>
      <c r="B3067" s="6">
        <v>4246124</v>
      </c>
      <c r="C3067" s="2" t="s">
        <v>30</v>
      </c>
      <c r="D3067" s="2" t="s">
        <v>1521</v>
      </c>
      <c r="E3067" s="2" t="s">
        <v>1521</v>
      </c>
      <c r="F3067" s="2" t="s">
        <v>1521</v>
      </c>
      <c r="G3067" s="2" t="s">
        <v>4016</v>
      </c>
      <c r="H3067" s="2" t="s">
        <v>30</v>
      </c>
      <c r="I3067" s="6">
        <v>4246033</v>
      </c>
      <c r="J3067" s="6">
        <v>4247496</v>
      </c>
      <c r="K3067" s="2" t="s">
        <v>30</v>
      </c>
      <c r="L3067" s="2" t="s">
        <v>8959</v>
      </c>
      <c r="M3067" s="5">
        <v>4247630</v>
      </c>
      <c r="N3067" s="6">
        <v>4247610</v>
      </c>
      <c r="O3067" s="2" t="s">
        <v>30</v>
      </c>
      <c r="P3067" s="2" t="s">
        <v>37</v>
      </c>
      <c r="Q3067" s="2" t="s">
        <v>3748</v>
      </c>
      <c r="R3067" s="2" t="s">
        <v>3749</v>
      </c>
      <c r="S3067" s="2" t="s">
        <v>4014</v>
      </c>
      <c r="T3067" s="2" t="s">
        <v>30</v>
      </c>
      <c r="U3067" s="6" t="s">
        <v>37</v>
      </c>
      <c r="V3067" s="6" t="s">
        <v>37</v>
      </c>
      <c r="W3067" s="2" t="s">
        <v>30</v>
      </c>
      <c r="X3067" s="2" t="s">
        <v>8960</v>
      </c>
      <c r="Y3067" s="5">
        <v>6</v>
      </c>
      <c r="Z3067" s="6">
        <v>2387</v>
      </c>
      <c r="AA3067" s="6">
        <v>256</v>
      </c>
      <c r="AB3067" s="6">
        <v>117148727</v>
      </c>
      <c r="AC3067" s="8">
        <v>1150.26111816611</v>
      </c>
      <c r="AD3067" s="1">
        <v>2.0156337713480599E-10</v>
      </c>
    </row>
    <row r="3068" spans="1:30" customFormat="1" ht="15" customHeight="1" x14ac:dyDescent="0.25">
      <c r="A3068" s="6">
        <v>4253145</v>
      </c>
      <c r="B3068" s="6">
        <v>4253164</v>
      </c>
      <c r="C3068" s="2" t="s">
        <v>26</v>
      </c>
      <c r="D3068" s="2" t="s">
        <v>37</v>
      </c>
      <c r="E3068" s="2" t="s">
        <v>1881</v>
      </c>
      <c r="F3068" s="2" t="s">
        <v>1882</v>
      </c>
      <c r="G3068" s="2" t="s">
        <v>4018</v>
      </c>
      <c r="H3068" s="2" t="s">
        <v>30</v>
      </c>
      <c r="I3068" s="6" t="s">
        <v>37</v>
      </c>
      <c r="J3068" s="6" t="s">
        <v>37</v>
      </c>
      <c r="K3068" s="2" t="s">
        <v>37</v>
      </c>
      <c r="L3068" s="2" t="s">
        <v>8977</v>
      </c>
      <c r="M3068" s="5">
        <v>1064013</v>
      </c>
      <c r="N3068" s="6">
        <v>1064013</v>
      </c>
      <c r="O3068" s="2" t="s">
        <v>26</v>
      </c>
      <c r="P3068" s="2" t="s">
        <v>199</v>
      </c>
      <c r="Q3068" s="2" t="s">
        <v>772</v>
      </c>
      <c r="R3068" s="2" t="s">
        <v>772</v>
      </c>
      <c r="S3068" s="2" t="s">
        <v>4017</v>
      </c>
      <c r="T3068" s="2" t="s">
        <v>199</v>
      </c>
      <c r="U3068" s="6">
        <v>1063951</v>
      </c>
      <c r="V3068" s="6">
        <v>1064016</v>
      </c>
      <c r="W3068" s="2" t="s">
        <v>26</v>
      </c>
      <c r="X3068" s="2" t="s">
        <v>8978</v>
      </c>
      <c r="Y3068" s="5">
        <v>6</v>
      </c>
      <c r="Z3068" s="6">
        <v>0</v>
      </c>
      <c r="AA3068" s="6">
        <v>1838170</v>
      </c>
      <c r="AB3068" s="6">
        <v>115313200</v>
      </c>
      <c r="AC3068" s="8" t="s">
        <v>130</v>
      </c>
      <c r="AD3068" s="1">
        <v>9.8697320247804804E-5</v>
      </c>
    </row>
    <row r="3069" spans="1:30" customFormat="1" ht="15" customHeight="1" x14ac:dyDescent="0.25">
      <c r="A3069" s="6">
        <v>4258575</v>
      </c>
      <c r="B3069" s="6">
        <v>4258575</v>
      </c>
      <c r="C3069" s="2" t="s">
        <v>30</v>
      </c>
      <c r="D3069" s="2" t="s">
        <v>3998</v>
      </c>
      <c r="E3069" s="2" t="s">
        <v>3999</v>
      </c>
      <c r="F3069" s="2" t="s">
        <v>4000</v>
      </c>
      <c r="G3069" s="2" t="s">
        <v>4016</v>
      </c>
      <c r="H3069" s="2" t="s">
        <v>30</v>
      </c>
      <c r="I3069" s="6">
        <v>4258563</v>
      </c>
      <c r="J3069" s="6">
        <v>4258841</v>
      </c>
      <c r="K3069" s="2" t="s">
        <v>30</v>
      </c>
      <c r="L3069" s="2" t="s">
        <v>8985</v>
      </c>
      <c r="M3069" s="5">
        <v>2835813</v>
      </c>
      <c r="N3069" s="6">
        <v>2835813</v>
      </c>
      <c r="O3069" s="2" t="s">
        <v>30</v>
      </c>
      <c r="P3069" s="2" t="s">
        <v>365</v>
      </c>
      <c r="Q3069" s="2" t="s">
        <v>365</v>
      </c>
      <c r="R3069" s="2" t="s">
        <v>366</v>
      </c>
      <c r="S3069" s="2" t="s">
        <v>4016</v>
      </c>
      <c r="T3069" s="2" t="s">
        <v>30</v>
      </c>
      <c r="U3069" s="6">
        <v>2834938</v>
      </c>
      <c r="V3069" s="6">
        <v>2835957</v>
      </c>
      <c r="W3069" s="2" t="s">
        <v>30</v>
      </c>
      <c r="X3069" s="2" t="s">
        <v>8986</v>
      </c>
      <c r="Y3069" s="5">
        <v>6</v>
      </c>
      <c r="Z3069" s="6">
        <v>240</v>
      </c>
      <c r="AA3069" s="6">
        <v>159</v>
      </c>
      <c r="AB3069" s="6">
        <v>117150971</v>
      </c>
      <c r="AC3069" s="8">
        <v>18419.963993710699</v>
      </c>
      <c r="AD3069" s="1">
        <v>1.36282017122243E-17</v>
      </c>
    </row>
    <row r="3070" spans="1:30" customFormat="1" ht="15" customHeight="1" x14ac:dyDescent="0.25">
      <c r="A3070" s="6">
        <v>4272103</v>
      </c>
      <c r="B3070" s="6">
        <v>4272112</v>
      </c>
      <c r="C3070" s="2" t="s">
        <v>30</v>
      </c>
      <c r="D3070" s="2" t="s">
        <v>2943</v>
      </c>
      <c r="E3070" s="2" t="s">
        <v>2943</v>
      </c>
      <c r="F3070" s="2" t="s">
        <v>2944</v>
      </c>
      <c r="G3070" s="2" t="s">
        <v>4016</v>
      </c>
      <c r="H3070" s="2" t="s">
        <v>30</v>
      </c>
      <c r="I3070" s="6">
        <v>4271945</v>
      </c>
      <c r="J3070" s="6">
        <v>4272574</v>
      </c>
      <c r="K3070" s="2" t="s">
        <v>30</v>
      </c>
      <c r="L3070" s="2" t="s">
        <v>8996</v>
      </c>
      <c r="M3070" s="5">
        <v>1745615</v>
      </c>
      <c r="N3070" s="6">
        <v>1745611</v>
      </c>
      <c r="O3070" s="2" t="s">
        <v>30</v>
      </c>
      <c r="P3070" s="2" t="s">
        <v>350</v>
      </c>
      <c r="Q3070" s="2" t="s">
        <v>380</v>
      </c>
      <c r="R3070" s="2" t="s">
        <v>381</v>
      </c>
      <c r="S3070" s="2" t="s">
        <v>4017</v>
      </c>
      <c r="T3070" s="2" t="s">
        <v>9031</v>
      </c>
      <c r="U3070" s="6">
        <v>1745441</v>
      </c>
      <c r="V3070" s="6">
        <v>1745730</v>
      </c>
      <c r="W3070" s="2" t="s">
        <v>30</v>
      </c>
      <c r="X3070" s="2" t="s">
        <v>8997</v>
      </c>
      <c r="Y3070" s="5">
        <v>6</v>
      </c>
      <c r="Z3070" s="6">
        <v>218</v>
      </c>
      <c r="AA3070" s="6">
        <v>60687</v>
      </c>
      <c r="AB3070" s="6">
        <v>117090465</v>
      </c>
      <c r="AC3070" s="8">
        <v>53.103190940792203</v>
      </c>
      <c r="AD3070" s="1">
        <v>1.52274850762624E-2</v>
      </c>
    </row>
    <row r="3071" spans="1:30" customFormat="1" ht="15" customHeight="1" x14ac:dyDescent="0.25">
      <c r="A3071" s="6">
        <v>4361</v>
      </c>
      <c r="B3071" s="6">
        <v>4361</v>
      </c>
      <c r="C3071" s="2" t="s">
        <v>26</v>
      </c>
      <c r="D3071" s="2" t="s">
        <v>591</v>
      </c>
      <c r="E3071" s="2" t="s">
        <v>591</v>
      </c>
      <c r="F3071" s="2" t="s">
        <v>592</v>
      </c>
      <c r="G3071" s="2" t="s">
        <v>4016</v>
      </c>
      <c r="H3071" s="2" t="s">
        <v>30</v>
      </c>
      <c r="I3071" s="6">
        <v>4145</v>
      </c>
      <c r="J3071" s="6">
        <v>6046</v>
      </c>
      <c r="K3071" s="2" t="s">
        <v>26</v>
      </c>
      <c r="L3071" s="2" t="s">
        <v>4028</v>
      </c>
      <c r="M3071" s="5">
        <v>2704740</v>
      </c>
      <c r="N3071" s="6">
        <v>2704740</v>
      </c>
      <c r="O3071" s="2" t="s">
        <v>30</v>
      </c>
      <c r="P3071" s="2" t="s">
        <v>3925</v>
      </c>
      <c r="Q3071" s="2" t="s">
        <v>3550</v>
      </c>
      <c r="R3071" s="2" t="s">
        <v>3551</v>
      </c>
      <c r="S3071" s="2" t="s">
        <v>4015</v>
      </c>
      <c r="T3071" s="2" t="s">
        <v>30</v>
      </c>
      <c r="U3071" s="6">
        <v>2704738</v>
      </c>
      <c r="V3071" s="6">
        <v>2704874</v>
      </c>
      <c r="W3071" s="2" t="s">
        <v>30</v>
      </c>
      <c r="X3071" s="2" t="s">
        <v>4029</v>
      </c>
      <c r="Y3071" s="5">
        <v>5</v>
      </c>
      <c r="Z3071" s="6">
        <v>88</v>
      </c>
      <c r="AA3071" s="6">
        <v>3836</v>
      </c>
      <c r="AB3071" s="6">
        <v>117147447</v>
      </c>
      <c r="AC3071" s="8">
        <v>1735.1681290880699</v>
      </c>
      <c r="AD3071" s="1">
        <v>1.29582001731387E-8</v>
      </c>
    </row>
    <row r="3072" spans="1:30" customFormat="1" ht="15" customHeight="1" x14ac:dyDescent="0.25">
      <c r="A3072" s="6">
        <v>5707</v>
      </c>
      <c r="B3072" s="6">
        <v>5707</v>
      </c>
      <c r="C3072" s="2" t="s">
        <v>26</v>
      </c>
      <c r="D3072" s="2" t="s">
        <v>591</v>
      </c>
      <c r="E3072" s="2" t="s">
        <v>591</v>
      </c>
      <c r="F3072" s="2" t="s">
        <v>592</v>
      </c>
      <c r="G3072" s="2" t="s">
        <v>4016</v>
      </c>
      <c r="H3072" s="2" t="s">
        <v>30</v>
      </c>
      <c r="I3072" s="6">
        <v>4145</v>
      </c>
      <c r="J3072" s="6">
        <v>6046</v>
      </c>
      <c r="K3072" s="2" t="s">
        <v>26</v>
      </c>
      <c r="L3072" s="2" t="s">
        <v>4030</v>
      </c>
      <c r="M3072" s="5">
        <v>1720629</v>
      </c>
      <c r="N3072" s="6">
        <v>1720629</v>
      </c>
      <c r="O3072" s="2" t="s">
        <v>26</v>
      </c>
      <c r="P3072" s="2" t="s">
        <v>2678</v>
      </c>
      <c r="Q3072" s="2" t="s">
        <v>2679</v>
      </c>
      <c r="R3072" s="2" t="s">
        <v>2680</v>
      </c>
      <c r="S3072" s="2" t="s">
        <v>4015</v>
      </c>
      <c r="T3072" s="2" t="s">
        <v>30</v>
      </c>
      <c r="U3072" s="6">
        <v>1720506</v>
      </c>
      <c r="V3072" s="6">
        <v>1720630</v>
      </c>
      <c r="W3072" s="2" t="s">
        <v>26</v>
      </c>
      <c r="X3072" s="2" t="s">
        <v>4031</v>
      </c>
      <c r="Y3072" s="5">
        <v>5</v>
      </c>
      <c r="Z3072" s="6">
        <v>124</v>
      </c>
      <c r="AA3072" s="6">
        <v>3597</v>
      </c>
      <c r="AB3072" s="6">
        <v>117147650</v>
      </c>
      <c r="AC3072" s="8">
        <v>1313.2320168240601</v>
      </c>
      <c r="AD3072" s="1">
        <v>4.97245302127795E-8</v>
      </c>
    </row>
    <row r="3073" spans="1:30" customFormat="1" ht="15" customHeight="1" x14ac:dyDescent="0.25">
      <c r="A3073" s="6">
        <v>8829</v>
      </c>
      <c r="B3073" s="6">
        <v>8829</v>
      </c>
      <c r="C3073" s="2" t="s">
        <v>26</v>
      </c>
      <c r="D3073" s="2" t="s">
        <v>1125</v>
      </c>
      <c r="E3073" s="2" t="s">
        <v>1125</v>
      </c>
      <c r="F3073" s="2" t="s">
        <v>1125</v>
      </c>
      <c r="G3073" s="2" t="s">
        <v>4016</v>
      </c>
      <c r="H3073" s="2" t="s">
        <v>30</v>
      </c>
      <c r="I3073" s="6">
        <v>8561</v>
      </c>
      <c r="J3073" s="6">
        <v>8857</v>
      </c>
      <c r="K3073" s="2" t="s">
        <v>26</v>
      </c>
      <c r="L3073" s="2" t="s">
        <v>4035</v>
      </c>
      <c r="M3073" s="5">
        <v>3360484</v>
      </c>
      <c r="N3073" s="6">
        <v>3360484</v>
      </c>
      <c r="O3073" s="2" t="s">
        <v>26</v>
      </c>
      <c r="P3073" s="2" t="s">
        <v>1127</v>
      </c>
      <c r="Q3073" s="2" t="s">
        <v>1127</v>
      </c>
      <c r="R3073" s="2" t="s">
        <v>1127</v>
      </c>
      <c r="S3073" s="2" t="s">
        <v>4016</v>
      </c>
      <c r="T3073" s="2" t="s">
        <v>30</v>
      </c>
      <c r="U3073" s="6">
        <v>3360426</v>
      </c>
      <c r="V3073" s="6">
        <v>3361547</v>
      </c>
      <c r="W3073" s="2" t="s">
        <v>26</v>
      </c>
      <c r="X3073" s="2" t="s">
        <v>4036</v>
      </c>
      <c r="Y3073" s="5">
        <v>5</v>
      </c>
      <c r="Z3073" s="6">
        <v>1906</v>
      </c>
      <c r="AA3073" s="6">
        <v>14</v>
      </c>
      <c r="AB3073" s="6">
        <v>117149451</v>
      </c>
      <c r="AC3073" s="8">
        <v>21951.2537475641</v>
      </c>
      <c r="AD3073" s="1">
        <v>8.8345708684553703E-14</v>
      </c>
    </row>
    <row r="3074" spans="1:30" customFormat="1" ht="15" customHeight="1" x14ac:dyDescent="0.25">
      <c r="A3074" s="6">
        <v>16039</v>
      </c>
      <c r="B3074" s="6">
        <v>16039</v>
      </c>
      <c r="C3074" s="2" t="s">
        <v>26</v>
      </c>
      <c r="D3074" s="2" t="s">
        <v>37</v>
      </c>
      <c r="E3074" s="2" t="s">
        <v>709</v>
      </c>
      <c r="F3074" s="2" t="s">
        <v>710</v>
      </c>
      <c r="G3074" s="2" t="s">
        <v>4020</v>
      </c>
      <c r="H3074" s="2" t="s">
        <v>30</v>
      </c>
      <c r="I3074" s="6" t="s">
        <v>37</v>
      </c>
      <c r="J3074" s="6" t="s">
        <v>37</v>
      </c>
      <c r="K3074" s="2" t="s">
        <v>37</v>
      </c>
      <c r="L3074" s="2" t="s">
        <v>4045</v>
      </c>
      <c r="M3074" s="5">
        <v>4072941</v>
      </c>
      <c r="N3074" s="6">
        <v>4072941</v>
      </c>
      <c r="O3074" s="2" t="s">
        <v>30</v>
      </c>
      <c r="P3074" s="2" t="s">
        <v>330</v>
      </c>
      <c r="Q3074" s="2" t="s">
        <v>330</v>
      </c>
      <c r="R3074" s="2" t="s">
        <v>331</v>
      </c>
      <c r="S3074" s="2" t="s">
        <v>4016</v>
      </c>
      <c r="T3074" s="2" t="s">
        <v>30</v>
      </c>
      <c r="U3074" s="6">
        <v>4072922</v>
      </c>
      <c r="V3074" s="6">
        <v>4073461</v>
      </c>
      <c r="W3074" s="2" t="s">
        <v>30</v>
      </c>
      <c r="X3074" s="2" t="s">
        <v>4046</v>
      </c>
      <c r="Y3074" s="5">
        <v>5</v>
      </c>
      <c r="Z3074" s="6">
        <v>176</v>
      </c>
      <c r="AA3074" s="6">
        <v>1002</v>
      </c>
      <c r="AB3074" s="6">
        <v>117150193</v>
      </c>
      <c r="AC3074" s="8">
        <v>3321.4875079386702</v>
      </c>
      <c r="AD3074" s="1">
        <v>4.6992994203721897E-10</v>
      </c>
    </row>
    <row r="3075" spans="1:30" customFormat="1" ht="15" customHeight="1" x14ac:dyDescent="0.25">
      <c r="A3075" s="6">
        <v>18010</v>
      </c>
      <c r="B3075" s="6">
        <v>18010</v>
      </c>
      <c r="C3075" s="2" t="s">
        <v>26</v>
      </c>
      <c r="D3075" s="2" t="s">
        <v>37</v>
      </c>
      <c r="E3075" s="2" t="s">
        <v>714</v>
      </c>
      <c r="F3075" s="2" t="s">
        <v>714</v>
      </c>
      <c r="G3075" s="2" t="s">
        <v>4020</v>
      </c>
      <c r="H3075" s="2" t="s">
        <v>30</v>
      </c>
      <c r="I3075" s="6" t="s">
        <v>37</v>
      </c>
      <c r="J3075" s="6" t="s">
        <v>37</v>
      </c>
      <c r="K3075" s="2" t="s">
        <v>37</v>
      </c>
      <c r="L3075" s="2" t="s">
        <v>4055</v>
      </c>
      <c r="M3075" s="5">
        <v>1126915</v>
      </c>
      <c r="N3075" s="6">
        <v>1126914</v>
      </c>
      <c r="O3075" s="2" t="s">
        <v>30</v>
      </c>
      <c r="P3075" s="2" t="s">
        <v>1352</v>
      </c>
      <c r="Q3075" s="2" t="s">
        <v>827</v>
      </c>
      <c r="R3075" s="2" t="s">
        <v>827</v>
      </c>
      <c r="S3075" s="2" t="s">
        <v>4017</v>
      </c>
      <c r="T3075" s="2" t="s">
        <v>1352</v>
      </c>
      <c r="U3075" s="6" t="s">
        <v>37</v>
      </c>
      <c r="V3075" s="6" t="s">
        <v>37</v>
      </c>
      <c r="W3075" s="2" t="s">
        <v>30</v>
      </c>
      <c r="X3075" s="2" t="s">
        <v>4056</v>
      </c>
      <c r="Y3075" s="5">
        <v>5</v>
      </c>
      <c r="Z3075" s="6">
        <v>236</v>
      </c>
      <c r="AA3075" s="6">
        <v>8357</v>
      </c>
      <c r="AB3075" s="6">
        <v>117142778</v>
      </c>
      <c r="AC3075" s="8">
        <v>296.97720676668098</v>
      </c>
      <c r="AD3075" s="1">
        <v>7.8423038551557499E-5</v>
      </c>
    </row>
    <row r="3076" spans="1:30" customFormat="1" ht="15" customHeight="1" x14ac:dyDescent="0.25">
      <c r="A3076" s="6">
        <v>21088</v>
      </c>
      <c r="B3076" s="6">
        <v>21088</v>
      </c>
      <c r="C3076" s="2" t="s">
        <v>26</v>
      </c>
      <c r="D3076" s="2" t="s">
        <v>37</v>
      </c>
      <c r="E3076" s="2" t="s">
        <v>2765</v>
      </c>
      <c r="F3076" s="2" t="s">
        <v>2766</v>
      </c>
      <c r="G3076" s="2" t="s">
        <v>4020</v>
      </c>
      <c r="H3076" s="2" t="s">
        <v>30</v>
      </c>
      <c r="I3076" s="6" t="s">
        <v>37</v>
      </c>
      <c r="J3076" s="6" t="s">
        <v>37</v>
      </c>
      <c r="K3076" s="2" t="s">
        <v>37</v>
      </c>
      <c r="L3076" s="2" t="s">
        <v>4057</v>
      </c>
      <c r="M3076" s="5">
        <v>1653313</v>
      </c>
      <c r="N3076" s="6">
        <v>1653313</v>
      </c>
      <c r="O3076" s="2" t="s">
        <v>26</v>
      </c>
      <c r="P3076" s="2" t="s">
        <v>2764</v>
      </c>
      <c r="Q3076" s="2" t="s">
        <v>2764</v>
      </c>
      <c r="R3076" s="2" t="s">
        <v>2764</v>
      </c>
      <c r="S3076" s="2" t="s">
        <v>4016</v>
      </c>
      <c r="T3076" s="2" t="s">
        <v>30</v>
      </c>
      <c r="U3076" s="6">
        <v>1652987</v>
      </c>
      <c r="V3076" s="6">
        <v>1653580</v>
      </c>
      <c r="W3076" s="2" t="s">
        <v>26</v>
      </c>
      <c r="X3076" s="2" t="s">
        <v>4058</v>
      </c>
      <c r="Y3076" s="5">
        <v>5</v>
      </c>
      <c r="Z3076" s="6">
        <v>67</v>
      </c>
      <c r="AA3076" s="6">
        <v>3883</v>
      </c>
      <c r="AB3076" s="6">
        <v>117147421</v>
      </c>
      <c r="AC3076" s="8">
        <v>2251.4408577765298</v>
      </c>
      <c r="AD3076" s="1">
        <v>3.7094512179830999E-9</v>
      </c>
    </row>
    <row r="3077" spans="1:30" customFormat="1" ht="15" customHeight="1" x14ac:dyDescent="0.25">
      <c r="A3077" s="6">
        <v>23745</v>
      </c>
      <c r="B3077" s="6">
        <v>23745</v>
      </c>
      <c r="C3077" s="2" t="s">
        <v>26</v>
      </c>
      <c r="D3077" s="2" t="s">
        <v>1008</v>
      </c>
      <c r="E3077" s="2" t="s">
        <v>1008</v>
      </c>
      <c r="F3077" s="2" t="s">
        <v>2575</v>
      </c>
      <c r="G3077" s="2" t="s">
        <v>4016</v>
      </c>
      <c r="H3077" s="2" t="s">
        <v>30</v>
      </c>
      <c r="I3077" s="6">
        <v>23247</v>
      </c>
      <c r="J3077" s="6">
        <v>24518</v>
      </c>
      <c r="K3077" s="2" t="s">
        <v>26</v>
      </c>
      <c r="L3077" s="2" t="s">
        <v>4065</v>
      </c>
      <c r="M3077" s="5">
        <v>1530258</v>
      </c>
      <c r="N3077" s="6">
        <v>1530258</v>
      </c>
      <c r="O3077" s="2" t="s">
        <v>30</v>
      </c>
      <c r="P3077" s="2" t="s">
        <v>3888</v>
      </c>
      <c r="Q3077" s="2" t="s">
        <v>3888</v>
      </c>
      <c r="R3077" s="2" t="s">
        <v>3889</v>
      </c>
      <c r="S3077" s="2" t="s">
        <v>4016</v>
      </c>
      <c r="T3077" s="2" t="s">
        <v>30</v>
      </c>
      <c r="U3077" s="6">
        <v>1529795</v>
      </c>
      <c r="V3077" s="6">
        <v>1530325</v>
      </c>
      <c r="W3077" s="2" t="s">
        <v>30</v>
      </c>
      <c r="X3077" s="2" t="s">
        <v>4066</v>
      </c>
      <c r="Y3077" s="5">
        <v>5</v>
      </c>
      <c r="Z3077" s="6">
        <v>456</v>
      </c>
      <c r="AA3077" s="6">
        <v>6382</v>
      </c>
      <c r="AB3077" s="6">
        <v>117144533</v>
      </c>
      <c r="AC3077" s="8">
        <v>201.26598691770201</v>
      </c>
      <c r="AD3077" s="1">
        <v>5.2895932357460999E-4</v>
      </c>
    </row>
    <row r="3078" spans="1:30" customFormat="1" ht="15" customHeight="1" x14ac:dyDescent="0.25">
      <c r="A3078" s="6">
        <v>43818</v>
      </c>
      <c r="B3078" s="6">
        <v>43818</v>
      </c>
      <c r="C3078" s="2" t="s">
        <v>26</v>
      </c>
      <c r="D3078" s="2" t="s">
        <v>1504</v>
      </c>
      <c r="E3078" s="2" t="s">
        <v>1505</v>
      </c>
      <c r="F3078" s="2" t="s">
        <v>1506</v>
      </c>
      <c r="G3078" s="2" t="s">
        <v>4014</v>
      </c>
      <c r="H3078" s="2" t="s">
        <v>30</v>
      </c>
      <c r="I3078" s="6">
        <v>43727</v>
      </c>
      <c r="J3078" s="6">
        <v>43835</v>
      </c>
      <c r="K3078" s="2" t="s">
        <v>26</v>
      </c>
      <c r="L3078" s="2" t="s">
        <v>4094</v>
      </c>
      <c r="M3078" s="5">
        <v>646891</v>
      </c>
      <c r="N3078" s="6">
        <v>646891</v>
      </c>
      <c r="O3078" s="2" t="s">
        <v>26</v>
      </c>
      <c r="P3078" s="2" t="s">
        <v>1219</v>
      </c>
      <c r="Q3078" s="2" t="s">
        <v>1219</v>
      </c>
      <c r="R3078" s="2" t="s">
        <v>1219</v>
      </c>
      <c r="S3078" s="2" t="s">
        <v>4016</v>
      </c>
      <c r="T3078" s="2" t="s">
        <v>30</v>
      </c>
      <c r="U3078" s="6">
        <v>646581</v>
      </c>
      <c r="V3078" s="6">
        <v>647336</v>
      </c>
      <c r="W3078" s="2" t="s">
        <v>26</v>
      </c>
      <c r="X3078" s="2" t="s">
        <v>4095</v>
      </c>
      <c r="Y3078" s="5">
        <v>5</v>
      </c>
      <c r="Z3078" s="6">
        <v>955</v>
      </c>
      <c r="AA3078" s="6">
        <v>1549</v>
      </c>
      <c r="AB3078" s="6">
        <v>117148867</v>
      </c>
      <c r="AC3078" s="8">
        <v>395.96181627058797</v>
      </c>
      <c r="AD3078" s="1">
        <v>1.7958332153897201E-5</v>
      </c>
    </row>
    <row r="3079" spans="1:30" customFormat="1" ht="15" customHeight="1" x14ac:dyDescent="0.25">
      <c r="A3079" s="6">
        <v>48157</v>
      </c>
      <c r="B3079" s="6">
        <v>48167</v>
      </c>
      <c r="C3079" s="2" t="s">
        <v>26</v>
      </c>
      <c r="D3079" s="2" t="s">
        <v>3793</v>
      </c>
      <c r="E3079" s="2" t="s">
        <v>3793</v>
      </c>
      <c r="F3079" s="2" t="s">
        <v>3794</v>
      </c>
      <c r="G3079" s="2" t="s">
        <v>4016</v>
      </c>
      <c r="H3079" s="2" t="s">
        <v>30</v>
      </c>
      <c r="I3079" s="6">
        <v>47197</v>
      </c>
      <c r="J3079" s="6">
        <v>48222</v>
      </c>
      <c r="K3079" s="2" t="s">
        <v>26</v>
      </c>
      <c r="L3079" s="2" t="s">
        <v>4104</v>
      </c>
      <c r="M3079" s="5">
        <v>2889026</v>
      </c>
      <c r="N3079" s="6">
        <v>2889025</v>
      </c>
      <c r="O3079" s="2" t="s">
        <v>30</v>
      </c>
      <c r="P3079" s="2" t="s">
        <v>37</v>
      </c>
      <c r="Q3079" s="2" t="s">
        <v>942</v>
      </c>
      <c r="R3079" s="2" t="s">
        <v>943</v>
      </c>
      <c r="S3079" s="2" t="s">
        <v>4018</v>
      </c>
      <c r="T3079" s="2" t="s">
        <v>30</v>
      </c>
      <c r="U3079" s="6" t="s">
        <v>37</v>
      </c>
      <c r="V3079" s="6" t="s">
        <v>37</v>
      </c>
      <c r="W3079" s="2" t="s">
        <v>37</v>
      </c>
      <c r="X3079" s="2" t="s">
        <v>4101</v>
      </c>
      <c r="Y3079" s="5">
        <v>5</v>
      </c>
      <c r="Z3079" s="6">
        <v>430</v>
      </c>
      <c r="AA3079" s="6">
        <v>5196</v>
      </c>
      <c r="AB3079" s="6">
        <v>117145745</v>
      </c>
      <c r="AC3079" s="8">
        <v>262.155470666165</v>
      </c>
      <c r="AD3079" s="1">
        <v>1.4212756899351201E-4</v>
      </c>
    </row>
    <row r="3080" spans="1:30" customFormat="1" ht="15" customHeight="1" x14ac:dyDescent="0.25">
      <c r="A3080" s="6">
        <v>50671</v>
      </c>
      <c r="B3080" s="6">
        <v>50673</v>
      </c>
      <c r="C3080" s="2" t="s">
        <v>26</v>
      </c>
      <c r="D3080" s="2" t="s">
        <v>757</v>
      </c>
      <c r="E3080" s="2" t="s">
        <v>758</v>
      </c>
      <c r="F3080" s="2" t="s">
        <v>759</v>
      </c>
      <c r="G3080" s="2" t="s">
        <v>4015</v>
      </c>
      <c r="H3080" s="2" t="s">
        <v>30</v>
      </c>
      <c r="I3080" s="6">
        <v>50656</v>
      </c>
      <c r="J3080" s="6">
        <v>50758</v>
      </c>
      <c r="K3080" s="2" t="s">
        <v>26</v>
      </c>
      <c r="L3080" s="2" t="s">
        <v>4108</v>
      </c>
      <c r="M3080" s="5">
        <v>965872</v>
      </c>
      <c r="N3080" s="6">
        <v>965862</v>
      </c>
      <c r="O3080" s="2" t="s">
        <v>30</v>
      </c>
      <c r="P3080" s="2" t="s">
        <v>760</v>
      </c>
      <c r="Q3080" s="2" t="s">
        <v>761</v>
      </c>
      <c r="R3080" s="2" t="s">
        <v>761</v>
      </c>
      <c r="S3080" s="2" t="s">
        <v>4014</v>
      </c>
      <c r="T3080" s="2" t="s">
        <v>30</v>
      </c>
      <c r="U3080" s="6">
        <v>965701</v>
      </c>
      <c r="V3080" s="6">
        <v>966004</v>
      </c>
      <c r="W3080" s="2" t="s">
        <v>30</v>
      </c>
      <c r="X3080" s="2" t="s">
        <v>4109</v>
      </c>
      <c r="Y3080" s="5">
        <v>5</v>
      </c>
      <c r="Z3080" s="6">
        <v>206</v>
      </c>
      <c r="AA3080" s="6">
        <v>29964</v>
      </c>
      <c r="AB3080" s="6">
        <v>117121201</v>
      </c>
      <c r="AC3080" s="8">
        <v>94.872099755953101</v>
      </c>
      <c r="AD3080" s="1">
        <v>2.3035188936835298E-2</v>
      </c>
    </row>
    <row r="3081" spans="1:30" customFormat="1" ht="15" customHeight="1" x14ac:dyDescent="0.25">
      <c r="A3081" s="6">
        <v>58878</v>
      </c>
      <c r="B3081" s="6">
        <v>58878</v>
      </c>
      <c r="C3081" s="2" t="s">
        <v>26</v>
      </c>
      <c r="D3081" s="2" t="s">
        <v>2041</v>
      </c>
      <c r="E3081" s="2" t="s">
        <v>2041</v>
      </c>
      <c r="F3081" s="2" t="s">
        <v>2042</v>
      </c>
      <c r="G3081" s="2" t="s">
        <v>4016</v>
      </c>
      <c r="H3081" s="2" t="s">
        <v>30</v>
      </c>
      <c r="I3081" s="6">
        <v>58019</v>
      </c>
      <c r="J3081" s="6">
        <v>59185</v>
      </c>
      <c r="K3081" s="2" t="s">
        <v>26</v>
      </c>
      <c r="L3081" s="2" t="s">
        <v>4118</v>
      </c>
      <c r="M3081" s="5">
        <v>1126827</v>
      </c>
      <c r="N3081" s="6">
        <v>1126827</v>
      </c>
      <c r="O3081" s="2" t="s">
        <v>26</v>
      </c>
      <c r="P3081" s="2" t="s">
        <v>37</v>
      </c>
      <c r="Q3081" s="2" t="s">
        <v>1581</v>
      </c>
      <c r="R3081" s="2" t="s">
        <v>1581</v>
      </c>
      <c r="S3081" s="2" t="s">
        <v>4014</v>
      </c>
      <c r="T3081" s="2" t="s">
        <v>30</v>
      </c>
      <c r="U3081" s="6" t="s">
        <v>37</v>
      </c>
      <c r="V3081" s="6" t="s">
        <v>37</v>
      </c>
      <c r="W3081" s="2" t="s">
        <v>26</v>
      </c>
      <c r="X3081" s="2" t="s">
        <v>4119</v>
      </c>
      <c r="Y3081" s="5">
        <v>5</v>
      </c>
      <c r="Z3081" s="6">
        <v>53</v>
      </c>
      <c r="AA3081" s="6">
        <v>39021</v>
      </c>
      <c r="AB3081" s="6">
        <v>117112297</v>
      </c>
      <c r="AC3081" s="8">
        <v>283.13805145076702</v>
      </c>
      <c r="AD3081" s="1">
        <v>1.2248136089845901E-4</v>
      </c>
    </row>
    <row r="3082" spans="1:30" customFormat="1" ht="15" customHeight="1" x14ac:dyDescent="0.25">
      <c r="A3082" s="6">
        <v>77447</v>
      </c>
      <c r="B3082" s="6">
        <v>77447</v>
      </c>
      <c r="C3082" s="2" t="s">
        <v>26</v>
      </c>
      <c r="D3082" s="2" t="s">
        <v>3911</v>
      </c>
      <c r="E3082" s="2" t="s">
        <v>3911</v>
      </c>
      <c r="F3082" s="2" t="s">
        <v>3912</v>
      </c>
      <c r="G3082" s="2" t="s">
        <v>4016</v>
      </c>
      <c r="H3082" s="2" t="s">
        <v>30</v>
      </c>
      <c r="I3082" s="6">
        <v>77010</v>
      </c>
      <c r="J3082" s="6">
        <v>77723</v>
      </c>
      <c r="K3082" s="2" t="s">
        <v>26</v>
      </c>
      <c r="L3082" s="2" t="s">
        <v>4121</v>
      </c>
      <c r="M3082" s="5">
        <v>1864762</v>
      </c>
      <c r="N3082" s="6">
        <v>1864762</v>
      </c>
      <c r="O3082" s="2" t="s">
        <v>26</v>
      </c>
      <c r="P3082" s="2" t="s">
        <v>2444</v>
      </c>
      <c r="Q3082" s="2" t="s">
        <v>2444</v>
      </c>
      <c r="R3082" s="2" t="s">
        <v>2445</v>
      </c>
      <c r="S3082" s="2" t="s">
        <v>4016</v>
      </c>
      <c r="T3082" s="2" t="s">
        <v>30</v>
      </c>
      <c r="U3082" s="6">
        <v>1863569</v>
      </c>
      <c r="V3082" s="6">
        <v>1866100</v>
      </c>
      <c r="W3082" s="2" t="s">
        <v>26</v>
      </c>
      <c r="X3082" s="2" t="s">
        <v>4122</v>
      </c>
      <c r="Y3082" s="5">
        <v>5</v>
      </c>
      <c r="Z3082" s="6">
        <v>28</v>
      </c>
      <c r="AA3082" s="6">
        <v>1527</v>
      </c>
      <c r="AB3082" s="6">
        <v>117149816</v>
      </c>
      <c r="AC3082" s="8">
        <v>13699.810085134201</v>
      </c>
      <c r="AD3082" s="1">
        <v>5.9624027166435596E-13</v>
      </c>
    </row>
    <row r="3083" spans="1:30" customFormat="1" ht="15" customHeight="1" x14ac:dyDescent="0.25">
      <c r="A3083" s="6">
        <v>88298</v>
      </c>
      <c r="B3083" s="6">
        <v>88298</v>
      </c>
      <c r="C3083" s="2" t="s">
        <v>26</v>
      </c>
      <c r="D3083" s="2" t="s">
        <v>1686</v>
      </c>
      <c r="E3083" s="2" t="s">
        <v>2579</v>
      </c>
      <c r="F3083" s="2" t="s">
        <v>2681</v>
      </c>
      <c r="G3083" s="2" t="s">
        <v>4014</v>
      </c>
      <c r="H3083" s="2" t="s">
        <v>30</v>
      </c>
      <c r="I3083" s="6">
        <v>88266</v>
      </c>
      <c r="J3083" s="6">
        <v>88298</v>
      </c>
      <c r="K3083" s="2" t="s">
        <v>26</v>
      </c>
      <c r="L3083" s="2" t="s">
        <v>4152</v>
      </c>
      <c r="M3083" s="5">
        <v>3774278</v>
      </c>
      <c r="N3083" s="6">
        <v>3774278</v>
      </c>
      <c r="O3083" s="2" t="s">
        <v>26</v>
      </c>
      <c r="P3083" s="2" t="s">
        <v>37</v>
      </c>
      <c r="Q3083" s="2" t="s">
        <v>3677</v>
      </c>
      <c r="R3083" s="2" t="s">
        <v>3678</v>
      </c>
      <c r="S3083" s="2" t="s">
        <v>4020</v>
      </c>
      <c r="T3083" s="2" t="s">
        <v>30</v>
      </c>
      <c r="U3083" s="6" t="s">
        <v>37</v>
      </c>
      <c r="V3083" s="6" t="s">
        <v>37</v>
      </c>
      <c r="W3083" s="2" t="s">
        <v>37</v>
      </c>
      <c r="X3083" s="2" t="s">
        <v>4153</v>
      </c>
      <c r="Y3083" s="5">
        <v>5</v>
      </c>
      <c r="Z3083" s="6">
        <v>18927</v>
      </c>
      <c r="AA3083" s="6">
        <v>40</v>
      </c>
      <c r="AB3083" s="6">
        <v>117132404</v>
      </c>
      <c r="AC3083" s="8">
        <v>773.58009721561803</v>
      </c>
      <c r="AD3083" s="1">
        <v>8.8538799469528699E-7</v>
      </c>
    </row>
    <row r="3084" spans="1:30" customFormat="1" ht="15" customHeight="1" x14ac:dyDescent="0.25">
      <c r="A3084" s="6">
        <v>88298</v>
      </c>
      <c r="B3084" s="6">
        <v>88298</v>
      </c>
      <c r="C3084" s="2" t="s">
        <v>26</v>
      </c>
      <c r="D3084" s="2" t="s">
        <v>2579</v>
      </c>
      <c r="E3084" s="2" t="s">
        <v>2579</v>
      </c>
      <c r="F3084" s="2" t="s">
        <v>2681</v>
      </c>
      <c r="G3084" s="2" t="s">
        <v>4016</v>
      </c>
      <c r="H3084" s="2" t="s">
        <v>30</v>
      </c>
      <c r="I3084" s="6">
        <v>88298</v>
      </c>
      <c r="J3084" s="6">
        <v>88945</v>
      </c>
      <c r="K3084" s="2" t="s">
        <v>26</v>
      </c>
      <c r="L3084" s="2" t="s">
        <v>4152</v>
      </c>
      <c r="M3084" s="5">
        <v>3774278</v>
      </c>
      <c r="N3084" s="6">
        <v>3774278</v>
      </c>
      <c r="O3084" s="2" t="s">
        <v>26</v>
      </c>
      <c r="P3084" s="2" t="s">
        <v>37</v>
      </c>
      <c r="Q3084" s="2" t="s">
        <v>3677</v>
      </c>
      <c r="R3084" s="2" t="s">
        <v>3678</v>
      </c>
      <c r="S3084" s="2" t="s">
        <v>4020</v>
      </c>
      <c r="T3084" s="2" t="s">
        <v>30</v>
      </c>
      <c r="U3084" s="6" t="s">
        <v>37</v>
      </c>
      <c r="V3084" s="6" t="s">
        <v>37</v>
      </c>
      <c r="W3084" s="2" t="s">
        <v>37</v>
      </c>
      <c r="X3084" s="2" t="s">
        <v>4153</v>
      </c>
      <c r="Y3084" s="5">
        <v>5</v>
      </c>
      <c r="Z3084" s="6">
        <v>18927</v>
      </c>
      <c r="AA3084" s="6">
        <v>40</v>
      </c>
      <c r="AB3084" s="6">
        <v>117132404</v>
      </c>
      <c r="AC3084" s="8">
        <v>773.58009721561803</v>
      </c>
      <c r="AD3084" s="1">
        <v>8.8538799469528699E-7</v>
      </c>
    </row>
    <row r="3085" spans="1:30" customFormat="1" ht="15" customHeight="1" x14ac:dyDescent="0.25">
      <c r="A3085" s="6">
        <v>93769</v>
      </c>
      <c r="B3085" s="6">
        <v>93769</v>
      </c>
      <c r="C3085" s="2" t="s">
        <v>26</v>
      </c>
      <c r="D3085" s="2" t="s">
        <v>1101</v>
      </c>
      <c r="E3085" s="2" t="s">
        <v>1101</v>
      </c>
      <c r="F3085" s="2" t="s">
        <v>1102</v>
      </c>
      <c r="G3085" s="2" t="s">
        <v>4016</v>
      </c>
      <c r="H3085" s="2" t="s">
        <v>30</v>
      </c>
      <c r="I3085" s="6">
        <v>93439</v>
      </c>
      <c r="J3085" s="6">
        <v>93804</v>
      </c>
      <c r="K3085" s="2" t="s">
        <v>26</v>
      </c>
      <c r="L3085" s="2" t="s">
        <v>4164</v>
      </c>
      <c r="M3085" s="5">
        <v>90275</v>
      </c>
      <c r="N3085" s="6">
        <v>90275</v>
      </c>
      <c r="O3085" s="2" t="s">
        <v>26</v>
      </c>
      <c r="P3085" s="2" t="s">
        <v>1089</v>
      </c>
      <c r="Q3085" s="2" t="s">
        <v>1090</v>
      </c>
      <c r="R3085" s="2" t="s">
        <v>1091</v>
      </c>
      <c r="S3085" s="2" t="s">
        <v>4015</v>
      </c>
      <c r="T3085" s="2" t="s">
        <v>30</v>
      </c>
      <c r="U3085" s="6">
        <v>90212</v>
      </c>
      <c r="V3085" s="6">
        <v>90278</v>
      </c>
      <c r="W3085" s="2" t="s">
        <v>26</v>
      </c>
      <c r="X3085" s="2" t="s">
        <v>4165</v>
      </c>
      <c r="Y3085" s="5">
        <v>5</v>
      </c>
      <c r="Z3085" s="6">
        <v>1485</v>
      </c>
      <c r="AA3085" s="6">
        <v>1192</v>
      </c>
      <c r="AB3085" s="6">
        <v>117148694</v>
      </c>
      <c r="AC3085" s="8">
        <v>330.90607981379799</v>
      </c>
      <c r="AD3085" s="1">
        <v>4.3846672043154402E-5</v>
      </c>
    </row>
    <row r="3086" spans="1:30" customFormat="1" ht="15" customHeight="1" x14ac:dyDescent="0.25">
      <c r="A3086" s="6">
        <v>94195</v>
      </c>
      <c r="B3086" s="6">
        <v>94195</v>
      </c>
      <c r="C3086" s="2" t="s">
        <v>26</v>
      </c>
      <c r="D3086" s="2" t="s">
        <v>1154</v>
      </c>
      <c r="E3086" s="2" t="s">
        <v>1149</v>
      </c>
      <c r="F3086" s="2" t="s">
        <v>1149</v>
      </c>
      <c r="G3086" s="2" t="s">
        <v>4014</v>
      </c>
      <c r="H3086" s="2" t="s">
        <v>30</v>
      </c>
      <c r="I3086" s="6">
        <v>93947</v>
      </c>
      <c r="J3086" s="6">
        <v>94196</v>
      </c>
      <c r="K3086" s="2" t="s">
        <v>26</v>
      </c>
      <c r="L3086" s="2" t="s">
        <v>4166</v>
      </c>
      <c r="M3086" s="5">
        <v>92590</v>
      </c>
      <c r="N3086" s="6">
        <v>92590</v>
      </c>
      <c r="O3086" s="2" t="s">
        <v>26</v>
      </c>
      <c r="P3086" s="2" t="s">
        <v>1152</v>
      </c>
      <c r="Q3086" s="2" t="s">
        <v>1152</v>
      </c>
      <c r="R3086" s="2" t="s">
        <v>1153</v>
      </c>
      <c r="S3086" s="2" t="s">
        <v>4016</v>
      </c>
      <c r="T3086" s="2" t="s">
        <v>30</v>
      </c>
      <c r="U3086" s="6">
        <v>91955</v>
      </c>
      <c r="V3086" s="6">
        <v>92653</v>
      </c>
      <c r="W3086" s="2" t="s">
        <v>26</v>
      </c>
      <c r="X3086" s="2" t="s">
        <v>4167</v>
      </c>
      <c r="Y3086" s="5">
        <v>5</v>
      </c>
      <c r="Z3086" s="6">
        <v>172</v>
      </c>
      <c r="AA3086" s="6">
        <v>196</v>
      </c>
      <c r="AB3086" s="6">
        <v>117151003</v>
      </c>
      <c r="AC3086" s="8">
        <v>17375.267412197401</v>
      </c>
      <c r="AD3086" s="1">
        <v>1.2787281344817299E-13</v>
      </c>
    </row>
    <row r="3087" spans="1:30" customFormat="1" ht="15" customHeight="1" x14ac:dyDescent="0.25">
      <c r="A3087" s="6">
        <v>94195</v>
      </c>
      <c r="B3087" s="6">
        <v>94195</v>
      </c>
      <c r="C3087" s="2" t="s">
        <v>26</v>
      </c>
      <c r="D3087" s="2" t="s">
        <v>1149</v>
      </c>
      <c r="E3087" s="2" t="s">
        <v>1149</v>
      </c>
      <c r="F3087" s="2" t="s">
        <v>1149</v>
      </c>
      <c r="G3087" s="2" t="s">
        <v>4016</v>
      </c>
      <c r="H3087" s="2" t="s">
        <v>30</v>
      </c>
      <c r="I3087" s="6">
        <v>94196</v>
      </c>
      <c r="J3087" s="6">
        <v>94984</v>
      </c>
      <c r="K3087" s="2" t="s">
        <v>26</v>
      </c>
      <c r="L3087" s="2" t="s">
        <v>4166</v>
      </c>
      <c r="M3087" s="5">
        <v>92590</v>
      </c>
      <c r="N3087" s="6">
        <v>92590</v>
      </c>
      <c r="O3087" s="2" t="s">
        <v>26</v>
      </c>
      <c r="P3087" s="2" t="s">
        <v>1152</v>
      </c>
      <c r="Q3087" s="2" t="s">
        <v>1152</v>
      </c>
      <c r="R3087" s="2" t="s">
        <v>1153</v>
      </c>
      <c r="S3087" s="2" t="s">
        <v>4016</v>
      </c>
      <c r="T3087" s="2" t="s">
        <v>30</v>
      </c>
      <c r="U3087" s="6">
        <v>91955</v>
      </c>
      <c r="V3087" s="6">
        <v>92653</v>
      </c>
      <c r="W3087" s="2" t="s">
        <v>26</v>
      </c>
      <c r="X3087" s="2" t="s">
        <v>4167</v>
      </c>
      <c r="Y3087" s="5">
        <v>5</v>
      </c>
      <c r="Z3087" s="6">
        <v>172</v>
      </c>
      <c r="AA3087" s="6">
        <v>196</v>
      </c>
      <c r="AB3087" s="6">
        <v>117151003</v>
      </c>
      <c r="AC3087" s="8">
        <v>17375.267412197401</v>
      </c>
      <c r="AD3087" s="1">
        <v>1.2787281344817299E-13</v>
      </c>
    </row>
    <row r="3088" spans="1:30" customFormat="1" ht="15" customHeight="1" x14ac:dyDescent="0.25">
      <c r="A3088" s="6">
        <v>94658</v>
      </c>
      <c r="B3088" s="6">
        <v>94658</v>
      </c>
      <c r="C3088" s="2" t="s">
        <v>26</v>
      </c>
      <c r="D3088" s="2" t="s">
        <v>1149</v>
      </c>
      <c r="E3088" s="2" t="s">
        <v>1149</v>
      </c>
      <c r="F3088" s="2" t="s">
        <v>1149</v>
      </c>
      <c r="G3088" s="2" t="s">
        <v>4016</v>
      </c>
      <c r="H3088" s="2" t="s">
        <v>30</v>
      </c>
      <c r="I3088" s="6">
        <v>94196</v>
      </c>
      <c r="J3088" s="6">
        <v>94984</v>
      </c>
      <c r="K3088" s="2" t="s">
        <v>26</v>
      </c>
      <c r="L3088" s="2" t="s">
        <v>4168</v>
      </c>
      <c r="M3088" s="5">
        <v>1504156</v>
      </c>
      <c r="N3088" s="6">
        <v>1504156</v>
      </c>
      <c r="O3088" s="2" t="s">
        <v>26</v>
      </c>
      <c r="P3088" s="2" t="s">
        <v>1150</v>
      </c>
      <c r="Q3088" s="2" t="s">
        <v>1150</v>
      </c>
      <c r="R3088" s="2" t="s">
        <v>1151</v>
      </c>
      <c r="S3088" s="2" t="s">
        <v>4016</v>
      </c>
      <c r="T3088" s="2" t="s">
        <v>30</v>
      </c>
      <c r="U3088" s="6">
        <v>1503147</v>
      </c>
      <c r="V3088" s="6">
        <v>1505087</v>
      </c>
      <c r="W3088" s="2" t="s">
        <v>26</v>
      </c>
      <c r="X3088" s="2" t="s">
        <v>4169</v>
      </c>
      <c r="Y3088" s="5">
        <v>5</v>
      </c>
      <c r="Z3088" s="6">
        <v>100</v>
      </c>
      <c r="AA3088" s="6">
        <v>136</v>
      </c>
      <c r="AB3088" s="6">
        <v>117151135</v>
      </c>
      <c r="AC3088" s="8">
        <v>43070.270220588201</v>
      </c>
      <c r="AD3088" s="1">
        <v>1.50125177952783E-15</v>
      </c>
    </row>
    <row r="3089" spans="1:30" customFormat="1" ht="15" customHeight="1" x14ac:dyDescent="0.25">
      <c r="A3089" s="6">
        <v>111009</v>
      </c>
      <c r="B3089" s="6">
        <v>111009</v>
      </c>
      <c r="C3089" s="2" t="s">
        <v>26</v>
      </c>
      <c r="D3089" s="2" t="s">
        <v>343</v>
      </c>
      <c r="E3089" s="2" t="s">
        <v>343</v>
      </c>
      <c r="F3089" s="2" t="s">
        <v>344</v>
      </c>
      <c r="G3089" s="2" t="s">
        <v>4016</v>
      </c>
      <c r="H3089" s="2" t="s">
        <v>30</v>
      </c>
      <c r="I3089" s="6">
        <v>110959</v>
      </c>
      <c r="J3089" s="6">
        <v>111294</v>
      </c>
      <c r="K3089" s="2" t="s">
        <v>26</v>
      </c>
      <c r="L3089" s="2" t="s">
        <v>4180</v>
      </c>
      <c r="M3089" s="5">
        <v>1638799</v>
      </c>
      <c r="N3089" s="6">
        <v>1638799</v>
      </c>
      <c r="O3089" s="2" t="s">
        <v>30</v>
      </c>
      <c r="P3089" s="2" t="s">
        <v>335</v>
      </c>
      <c r="Q3089" s="2" t="s">
        <v>336</v>
      </c>
      <c r="R3089" s="2" t="s">
        <v>337</v>
      </c>
      <c r="S3089" s="2" t="s">
        <v>4015</v>
      </c>
      <c r="T3089" s="2" t="s">
        <v>30</v>
      </c>
      <c r="U3089" s="6">
        <v>1638799</v>
      </c>
      <c r="V3089" s="6">
        <v>1638897</v>
      </c>
      <c r="W3089" s="2" t="s">
        <v>30</v>
      </c>
      <c r="X3089" s="2" t="s">
        <v>4181</v>
      </c>
      <c r="Y3089" s="5">
        <v>5</v>
      </c>
      <c r="Z3089" s="6">
        <v>109</v>
      </c>
      <c r="AA3089" s="6">
        <v>330</v>
      </c>
      <c r="AB3089" s="6">
        <v>117150932</v>
      </c>
      <c r="AC3089" s="8">
        <v>16284.533222129599</v>
      </c>
      <c r="AD3089" s="1">
        <v>1.8011924159952901E-13</v>
      </c>
    </row>
    <row r="3090" spans="1:30" customFormat="1" ht="15" customHeight="1" x14ac:dyDescent="0.25">
      <c r="A3090" s="6">
        <v>122250</v>
      </c>
      <c r="B3090" s="6">
        <v>122260</v>
      </c>
      <c r="C3090" s="2" t="s">
        <v>26</v>
      </c>
      <c r="D3090" s="2" t="s">
        <v>37</v>
      </c>
      <c r="E3090" s="2" t="s">
        <v>994</v>
      </c>
      <c r="F3090" s="2" t="s">
        <v>995</v>
      </c>
      <c r="G3090" s="2" t="s">
        <v>4020</v>
      </c>
      <c r="H3090" s="2" t="s">
        <v>30</v>
      </c>
      <c r="I3090" s="6" t="s">
        <v>37</v>
      </c>
      <c r="J3090" s="6" t="s">
        <v>37</v>
      </c>
      <c r="K3090" s="2" t="s">
        <v>37</v>
      </c>
      <c r="L3090" s="2" t="s">
        <v>4194</v>
      </c>
      <c r="M3090" s="5">
        <v>2920078</v>
      </c>
      <c r="N3090" s="6">
        <v>2920078</v>
      </c>
      <c r="O3090" s="2" t="s">
        <v>30</v>
      </c>
      <c r="P3090" s="2" t="s">
        <v>614</v>
      </c>
      <c r="Q3090" s="2" t="s">
        <v>615</v>
      </c>
      <c r="R3090" s="2" t="s">
        <v>616</v>
      </c>
      <c r="S3090" s="2" t="s">
        <v>4015</v>
      </c>
      <c r="T3090" s="2" t="s">
        <v>30</v>
      </c>
      <c r="U3090" s="6">
        <v>2920078</v>
      </c>
      <c r="V3090" s="6">
        <v>2920172</v>
      </c>
      <c r="W3090" s="2" t="s">
        <v>30</v>
      </c>
      <c r="X3090" s="2" t="s">
        <v>4195</v>
      </c>
      <c r="Y3090" s="5">
        <v>5</v>
      </c>
      <c r="Z3090" s="6">
        <v>1129</v>
      </c>
      <c r="AA3090" s="6">
        <v>706</v>
      </c>
      <c r="AB3090" s="6">
        <v>117149536</v>
      </c>
      <c r="AC3090" s="8">
        <v>734.87239578759295</v>
      </c>
      <c r="AD3090" s="1">
        <v>8.2707981214073698E-7</v>
      </c>
    </row>
    <row r="3091" spans="1:30" customFormat="1" ht="15" customHeight="1" x14ac:dyDescent="0.25">
      <c r="A3091" s="6">
        <v>128689</v>
      </c>
      <c r="B3091" s="6">
        <v>128689</v>
      </c>
      <c r="C3091" s="2" t="s">
        <v>26</v>
      </c>
      <c r="D3091" s="2" t="s">
        <v>3467</v>
      </c>
      <c r="E3091" s="2" t="s">
        <v>3467</v>
      </c>
      <c r="F3091" s="2" t="s">
        <v>3468</v>
      </c>
      <c r="G3091" s="2" t="s">
        <v>4016</v>
      </c>
      <c r="H3091" s="2" t="s">
        <v>30</v>
      </c>
      <c r="I3091" s="6">
        <v>128413</v>
      </c>
      <c r="J3091" s="6">
        <v>129165</v>
      </c>
      <c r="K3091" s="2" t="s">
        <v>26</v>
      </c>
      <c r="L3091" s="2" t="s">
        <v>4203</v>
      </c>
      <c r="M3091" s="5">
        <v>1897595</v>
      </c>
      <c r="N3091" s="6">
        <v>1897595</v>
      </c>
      <c r="O3091" s="2" t="s">
        <v>30</v>
      </c>
      <c r="P3091" s="2" t="s">
        <v>37</v>
      </c>
      <c r="Q3091" s="2" t="s">
        <v>3850</v>
      </c>
      <c r="R3091" s="2" t="s">
        <v>3851</v>
      </c>
      <c r="S3091" s="2" t="s">
        <v>4018</v>
      </c>
      <c r="T3091" s="2" t="s">
        <v>30</v>
      </c>
      <c r="U3091" s="6" t="s">
        <v>37</v>
      </c>
      <c r="V3091" s="6" t="s">
        <v>37</v>
      </c>
      <c r="W3091" s="2" t="s">
        <v>37</v>
      </c>
      <c r="X3091" s="2" t="s">
        <v>4204</v>
      </c>
      <c r="Y3091" s="5">
        <v>5</v>
      </c>
      <c r="Z3091" s="6">
        <v>196</v>
      </c>
      <c r="AA3091" s="6">
        <v>0</v>
      </c>
      <c r="AB3091" s="6">
        <v>117151175</v>
      </c>
      <c r="AC3091" s="8" t="s">
        <v>130</v>
      </c>
      <c r="AD3091" s="1">
        <v>9.3528586306205204E-23</v>
      </c>
    </row>
    <row r="3092" spans="1:30" customFormat="1" ht="15" customHeight="1" x14ac:dyDescent="0.25">
      <c r="A3092" s="6">
        <v>129092</v>
      </c>
      <c r="B3092" s="6">
        <v>129092</v>
      </c>
      <c r="C3092" s="2" t="s">
        <v>26</v>
      </c>
      <c r="D3092" s="2" t="s">
        <v>3467</v>
      </c>
      <c r="E3092" s="2" t="s">
        <v>3467</v>
      </c>
      <c r="F3092" s="2" t="s">
        <v>3468</v>
      </c>
      <c r="G3092" s="2" t="s">
        <v>4016</v>
      </c>
      <c r="H3092" s="2" t="s">
        <v>30</v>
      </c>
      <c r="I3092" s="6">
        <v>128413</v>
      </c>
      <c r="J3092" s="6">
        <v>129165</v>
      </c>
      <c r="K3092" s="2" t="s">
        <v>26</v>
      </c>
      <c r="L3092" s="2" t="s">
        <v>4205</v>
      </c>
      <c r="M3092" s="5">
        <v>2728360</v>
      </c>
      <c r="N3092" s="6">
        <v>2728360</v>
      </c>
      <c r="O3092" s="2" t="s">
        <v>30</v>
      </c>
      <c r="P3092" s="2" t="s">
        <v>3469</v>
      </c>
      <c r="Q3092" s="2" t="s">
        <v>3469</v>
      </c>
      <c r="R3092" s="2" t="s">
        <v>3469</v>
      </c>
      <c r="S3092" s="2" t="s">
        <v>4016</v>
      </c>
      <c r="T3092" s="2" t="s">
        <v>30</v>
      </c>
      <c r="U3092" s="6">
        <v>2728324</v>
      </c>
      <c r="V3092" s="6">
        <v>2729025</v>
      </c>
      <c r="W3092" s="2" t="s">
        <v>30</v>
      </c>
      <c r="X3092" s="2" t="s">
        <v>4206</v>
      </c>
      <c r="Y3092" s="5">
        <v>5</v>
      </c>
      <c r="Z3092" s="6">
        <v>110</v>
      </c>
      <c r="AA3092" s="6">
        <v>171</v>
      </c>
      <c r="AB3092" s="6">
        <v>117151090</v>
      </c>
      <c r="AC3092" s="8">
        <v>31140.640616693199</v>
      </c>
      <c r="AD3092" s="1">
        <v>7.3348499430107899E-15</v>
      </c>
    </row>
    <row r="3093" spans="1:30" customFormat="1" ht="15" customHeight="1" x14ac:dyDescent="0.25">
      <c r="A3093" s="6">
        <v>134452</v>
      </c>
      <c r="B3093" s="6">
        <v>134457</v>
      </c>
      <c r="C3093" s="2" t="s">
        <v>26</v>
      </c>
      <c r="D3093" s="2" t="s">
        <v>37</v>
      </c>
      <c r="E3093" s="2" t="s">
        <v>1237</v>
      </c>
      <c r="F3093" s="2" t="s">
        <v>1238</v>
      </c>
      <c r="G3093" s="2" t="s">
        <v>4020</v>
      </c>
      <c r="H3093" s="2" t="s">
        <v>30</v>
      </c>
      <c r="I3093" s="6" t="s">
        <v>37</v>
      </c>
      <c r="J3093" s="6" t="s">
        <v>37</v>
      </c>
      <c r="K3093" s="2" t="s">
        <v>37</v>
      </c>
      <c r="L3093" s="2" t="s">
        <v>4212</v>
      </c>
      <c r="M3093" s="5">
        <v>246061</v>
      </c>
      <c r="N3093" s="6">
        <v>246060</v>
      </c>
      <c r="O3093" s="2" t="s">
        <v>26</v>
      </c>
      <c r="P3093" s="2" t="s">
        <v>1235</v>
      </c>
      <c r="Q3093" s="2" t="s">
        <v>1236</v>
      </c>
      <c r="R3093" s="2" t="s">
        <v>1236</v>
      </c>
      <c r="S3093" s="2" t="s">
        <v>4015</v>
      </c>
      <c r="T3093" s="2" t="s">
        <v>30</v>
      </c>
      <c r="U3093" s="6">
        <v>245617</v>
      </c>
      <c r="V3093" s="6">
        <v>246076</v>
      </c>
      <c r="W3093" s="2" t="s">
        <v>26</v>
      </c>
      <c r="X3093" s="2" t="s">
        <v>4213</v>
      </c>
      <c r="Y3093" s="5">
        <v>5</v>
      </c>
      <c r="Z3093" s="6">
        <v>233</v>
      </c>
      <c r="AA3093" s="6">
        <v>173</v>
      </c>
      <c r="AB3093" s="6">
        <v>117150965</v>
      </c>
      <c r="AC3093" s="8">
        <v>14531.6139075641</v>
      </c>
      <c r="AD3093" s="1">
        <v>3.0863285068057602E-13</v>
      </c>
    </row>
    <row r="3094" spans="1:30" customFormat="1" ht="15" customHeight="1" x14ac:dyDescent="0.25">
      <c r="A3094" s="6">
        <v>134764</v>
      </c>
      <c r="B3094" s="6">
        <v>134764</v>
      </c>
      <c r="C3094" s="2" t="s">
        <v>26</v>
      </c>
      <c r="D3094" s="2" t="s">
        <v>37</v>
      </c>
      <c r="E3094" s="2" t="s">
        <v>262</v>
      </c>
      <c r="F3094" s="2" t="s">
        <v>262</v>
      </c>
      <c r="G3094" s="2" t="s">
        <v>4020</v>
      </c>
      <c r="H3094" s="2" t="s">
        <v>30</v>
      </c>
      <c r="I3094" s="6" t="s">
        <v>37</v>
      </c>
      <c r="J3094" s="6" t="s">
        <v>37</v>
      </c>
      <c r="K3094" s="2" t="s">
        <v>37</v>
      </c>
      <c r="L3094" s="2" t="s">
        <v>4214</v>
      </c>
      <c r="M3094" s="5">
        <v>543950</v>
      </c>
      <c r="N3094" s="6">
        <v>543949</v>
      </c>
      <c r="O3094" s="2" t="s">
        <v>26</v>
      </c>
      <c r="P3094" s="2" t="s">
        <v>1156</v>
      </c>
      <c r="Q3094" s="2" t="s">
        <v>1157</v>
      </c>
      <c r="R3094" s="2" t="s">
        <v>1157</v>
      </c>
      <c r="S3094" s="2" t="s">
        <v>4015</v>
      </c>
      <c r="T3094" s="2" t="s">
        <v>30</v>
      </c>
      <c r="U3094" s="6">
        <v>543461</v>
      </c>
      <c r="V3094" s="6">
        <v>543956</v>
      </c>
      <c r="W3094" s="2" t="s">
        <v>26</v>
      </c>
      <c r="X3094" s="2" t="s">
        <v>4215</v>
      </c>
      <c r="Y3094" s="5">
        <v>5</v>
      </c>
      <c r="Z3094" s="6">
        <v>17994</v>
      </c>
      <c r="AA3094" s="6">
        <v>70</v>
      </c>
      <c r="AB3094" s="6">
        <v>117133307</v>
      </c>
      <c r="AC3094" s="8">
        <v>464.96970021753299</v>
      </c>
      <c r="AD3094" s="1">
        <v>9.6798561454329904E-6</v>
      </c>
    </row>
    <row r="3095" spans="1:30" customFormat="1" ht="15" customHeight="1" x14ac:dyDescent="0.25">
      <c r="A3095" s="6">
        <v>135615</v>
      </c>
      <c r="B3095" s="6">
        <v>135615</v>
      </c>
      <c r="C3095" s="2" t="s">
        <v>26</v>
      </c>
      <c r="D3095" s="2" t="s">
        <v>1165</v>
      </c>
      <c r="E3095" s="2" t="s">
        <v>1165</v>
      </c>
      <c r="F3095" s="2" t="s">
        <v>1165</v>
      </c>
      <c r="G3095" s="2" t="s">
        <v>4021</v>
      </c>
      <c r="H3095" s="2" t="s">
        <v>30</v>
      </c>
      <c r="I3095" s="6">
        <v>135561</v>
      </c>
      <c r="J3095" s="6">
        <v>135651</v>
      </c>
      <c r="K3095" s="2" t="s">
        <v>26</v>
      </c>
      <c r="L3095" s="2" t="s">
        <v>4223</v>
      </c>
      <c r="M3095" s="5">
        <v>2723348</v>
      </c>
      <c r="N3095" s="6">
        <v>2723348</v>
      </c>
      <c r="O3095" s="2" t="s">
        <v>30</v>
      </c>
      <c r="P3095" s="2" t="s">
        <v>1168</v>
      </c>
      <c r="Q3095" s="2" t="s">
        <v>1168</v>
      </c>
      <c r="R3095" s="2" t="s">
        <v>1169</v>
      </c>
      <c r="S3095" s="2" t="s">
        <v>4016</v>
      </c>
      <c r="T3095" s="2" t="s">
        <v>30</v>
      </c>
      <c r="U3095" s="6">
        <v>2722606</v>
      </c>
      <c r="V3095" s="6">
        <v>2723520</v>
      </c>
      <c r="W3095" s="2" t="s">
        <v>30</v>
      </c>
      <c r="X3095" s="2" t="s">
        <v>4224</v>
      </c>
      <c r="Y3095" s="5">
        <v>5</v>
      </c>
      <c r="Z3095" s="6">
        <v>27575</v>
      </c>
      <c r="AA3095" s="6">
        <v>175</v>
      </c>
      <c r="AB3095" s="6">
        <v>117123621</v>
      </c>
      <c r="AC3095" s="8">
        <v>121.355908302033</v>
      </c>
      <c r="AD3095" s="1">
        <v>6.8785379861601697E-3</v>
      </c>
    </row>
    <row r="3096" spans="1:30" customFormat="1" ht="15" customHeight="1" x14ac:dyDescent="0.25">
      <c r="A3096" s="6">
        <v>135618</v>
      </c>
      <c r="B3096" s="6">
        <v>135618</v>
      </c>
      <c r="C3096" s="2" t="s">
        <v>26</v>
      </c>
      <c r="D3096" s="2" t="s">
        <v>1165</v>
      </c>
      <c r="E3096" s="2" t="s">
        <v>1165</v>
      </c>
      <c r="F3096" s="2" t="s">
        <v>1165</v>
      </c>
      <c r="G3096" s="2" t="s">
        <v>4021</v>
      </c>
      <c r="H3096" s="2" t="s">
        <v>30</v>
      </c>
      <c r="I3096" s="6">
        <v>135561</v>
      </c>
      <c r="J3096" s="6">
        <v>135651</v>
      </c>
      <c r="K3096" s="2" t="s">
        <v>26</v>
      </c>
      <c r="L3096" s="2" t="s">
        <v>4225</v>
      </c>
      <c r="M3096" s="5">
        <v>3943756</v>
      </c>
      <c r="N3096" s="6">
        <v>3943756</v>
      </c>
      <c r="O3096" s="2" t="s">
        <v>30</v>
      </c>
      <c r="P3096" s="2" t="s">
        <v>1166</v>
      </c>
      <c r="Q3096" s="2" t="s">
        <v>1167</v>
      </c>
      <c r="R3096" s="2" t="s">
        <v>1167</v>
      </c>
      <c r="S3096" s="2" t="s">
        <v>4015</v>
      </c>
      <c r="T3096" s="2" t="s">
        <v>30</v>
      </c>
      <c r="U3096" s="6">
        <v>3943708</v>
      </c>
      <c r="V3096" s="6">
        <v>3943764</v>
      </c>
      <c r="W3096" s="2" t="s">
        <v>30</v>
      </c>
      <c r="X3096" s="2" t="s">
        <v>4226</v>
      </c>
      <c r="Y3096" s="5">
        <v>5</v>
      </c>
      <c r="Z3096" s="6">
        <v>27575</v>
      </c>
      <c r="AA3096" s="6">
        <v>31</v>
      </c>
      <c r="AB3096" s="6">
        <v>117123765</v>
      </c>
      <c r="AC3096" s="8">
        <v>685.07451817623496</v>
      </c>
      <c r="AD3096" s="1">
        <v>1.79159140607995E-6</v>
      </c>
    </row>
    <row r="3097" spans="1:30" customFormat="1" ht="15" customHeight="1" x14ac:dyDescent="0.25">
      <c r="A3097" s="6">
        <v>145892</v>
      </c>
      <c r="B3097" s="6">
        <v>145892</v>
      </c>
      <c r="C3097" s="2" t="s">
        <v>26</v>
      </c>
      <c r="D3097" s="2" t="s">
        <v>1676</v>
      </c>
      <c r="E3097" s="2" t="s">
        <v>1676</v>
      </c>
      <c r="F3097" s="2" t="s">
        <v>1677</v>
      </c>
      <c r="G3097" s="2" t="s">
        <v>4016</v>
      </c>
      <c r="H3097" s="2" t="s">
        <v>30</v>
      </c>
      <c r="I3097" s="6">
        <v>145688</v>
      </c>
      <c r="J3097" s="6">
        <v>146227</v>
      </c>
      <c r="K3097" s="2" t="s">
        <v>26</v>
      </c>
      <c r="L3097" s="2" t="s">
        <v>4231</v>
      </c>
      <c r="M3097" s="5">
        <v>901474</v>
      </c>
      <c r="N3097" s="6">
        <v>901474</v>
      </c>
      <c r="O3097" s="2" t="s">
        <v>30</v>
      </c>
      <c r="P3097" s="2" t="s">
        <v>37</v>
      </c>
      <c r="Q3097" s="2" t="s">
        <v>1678</v>
      </c>
      <c r="R3097" s="2" t="s">
        <v>1678</v>
      </c>
      <c r="S3097" s="2" t="s">
        <v>4018</v>
      </c>
      <c r="T3097" s="2" t="s">
        <v>30</v>
      </c>
      <c r="U3097" s="6" t="s">
        <v>37</v>
      </c>
      <c r="V3097" s="6" t="s">
        <v>37</v>
      </c>
      <c r="W3097" s="2" t="s">
        <v>37</v>
      </c>
      <c r="X3097" s="2" t="s">
        <v>4232</v>
      </c>
      <c r="Y3097" s="5">
        <v>5</v>
      </c>
      <c r="Z3097" s="6">
        <v>950</v>
      </c>
      <c r="AA3097" s="6">
        <v>0</v>
      </c>
      <c r="AB3097" s="6">
        <v>117150421</v>
      </c>
      <c r="AC3097" s="8" t="s">
        <v>130</v>
      </c>
      <c r="AD3097" s="1">
        <v>2.35611202777448E-19</v>
      </c>
    </row>
    <row r="3098" spans="1:30" customFormat="1" ht="15" customHeight="1" x14ac:dyDescent="0.25">
      <c r="A3098" s="6">
        <v>146173</v>
      </c>
      <c r="B3098" s="6">
        <v>146177</v>
      </c>
      <c r="C3098" s="2" t="s">
        <v>26</v>
      </c>
      <c r="D3098" s="2" t="s">
        <v>1676</v>
      </c>
      <c r="E3098" s="2" t="s">
        <v>1676</v>
      </c>
      <c r="F3098" s="2" t="s">
        <v>1677</v>
      </c>
      <c r="G3098" s="2" t="s">
        <v>4016</v>
      </c>
      <c r="H3098" s="2" t="s">
        <v>30</v>
      </c>
      <c r="I3098" s="6">
        <v>145688</v>
      </c>
      <c r="J3098" s="6">
        <v>146227</v>
      </c>
      <c r="K3098" s="2" t="s">
        <v>26</v>
      </c>
      <c r="L3098" s="2" t="s">
        <v>4233</v>
      </c>
      <c r="M3098" s="5">
        <v>1426819</v>
      </c>
      <c r="N3098" s="6">
        <v>1426819</v>
      </c>
      <c r="O3098" s="2" t="s">
        <v>26</v>
      </c>
      <c r="P3098" s="2" t="s">
        <v>37</v>
      </c>
      <c r="Q3098" s="2" t="s">
        <v>2685</v>
      </c>
      <c r="R3098" s="2" t="s">
        <v>2685</v>
      </c>
      <c r="S3098" s="2" t="s">
        <v>4020</v>
      </c>
      <c r="T3098" s="2" t="s">
        <v>30</v>
      </c>
      <c r="U3098" s="6" t="s">
        <v>37</v>
      </c>
      <c r="V3098" s="6" t="s">
        <v>37</v>
      </c>
      <c r="W3098" s="2" t="s">
        <v>37</v>
      </c>
      <c r="X3098" s="2" t="s">
        <v>4234</v>
      </c>
      <c r="Y3098" s="5">
        <v>5</v>
      </c>
      <c r="Z3098" s="6">
        <v>451</v>
      </c>
      <c r="AA3098" s="6">
        <v>788</v>
      </c>
      <c r="AB3098" s="6">
        <v>117150132</v>
      </c>
      <c r="AC3098" s="8">
        <v>1648.20044571004</v>
      </c>
      <c r="AD3098" s="1">
        <v>1.48799713931357E-8</v>
      </c>
    </row>
    <row r="3099" spans="1:30" customFormat="1" ht="15" customHeight="1" x14ac:dyDescent="0.25">
      <c r="A3099" s="6">
        <v>175927</v>
      </c>
      <c r="B3099" s="6">
        <v>175927</v>
      </c>
      <c r="C3099" s="2" t="s">
        <v>26</v>
      </c>
      <c r="D3099" s="2" t="s">
        <v>1176</v>
      </c>
      <c r="E3099" s="2" t="s">
        <v>688</v>
      </c>
      <c r="F3099" s="2" t="s">
        <v>688</v>
      </c>
      <c r="G3099" s="2" t="s">
        <v>4014</v>
      </c>
      <c r="H3099" s="2" t="s">
        <v>30</v>
      </c>
      <c r="I3099" s="6">
        <v>175922</v>
      </c>
      <c r="J3099" s="6">
        <v>175947</v>
      </c>
      <c r="K3099" s="2" t="s">
        <v>26</v>
      </c>
      <c r="L3099" s="2" t="s">
        <v>4255</v>
      </c>
      <c r="M3099" s="5">
        <v>2614277</v>
      </c>
      <c r="N3099" s="6">
        <v>2614277</v>
      </c>
      <c r="O3099" s="2" t="s">
        <v>30</v>
      </c>
      <c r="P3099" s="2" t="s">
        <v>1189</v>
      </c>
      <c r="Q3099" s="2" t="s">
        <v>1189</v>
      </c>
      <c r="R3099" s="2" t="s">
        <v>1190</v>
      </c>
      <c r="S3099" s="2" t="s">
        <v>4016</v>
      </c>
      <c r="T3099" s="2" t="s">
        <v>30</v>
      </c>
      <c r="U3099" s="6">
        <v>2614166</v>
      </c>
      <c r="V3099" s="6">
        <v>2616085</v>
      </c>
      <c r="W3099" s="2" t="s">
        <v>30</v>
      </c>
      <c r="X3099" s="2" t="s">
        <v>4256</v>
      </c>
      <c r="Y3099" s="5">
        <v>5</v>
      </c>
      <c r="Z3099" s="6">
        <v>11443</v>
      </c>
      <c r="AA3099" s="6">
        <v>93</v>
      </c>
      <c r="AB3099" s="6">
        <v>117139835</v>
      </c>
      <c r="AC3099" s="8">
        <v>550.36621440163003</v>
      </c>
      <c r="AD3099" s="1">
        <v>3.9687559296756897E-6</v>
      </c>
    </row>
    <row r="3100" spans="1:30" customFormat="1" ht="15" customHeight="1" x14ac:dyDescent="0.25">
      <c r="A3100" s="6">
        <v>175932</v>
      </c>
      <c r="B3100" s="6">
        <v>175997</v>
      </c>
      <c r="C3100" s="2" t="s">
        <v>26</v>
      </c>
      <c r="D3100" s="2" t="s">
        <v>1176</v>
      </c>
      <c r="E3100" s="2" t="s">
        <v>688</v>
      </c>
      <c r="F3100" s="2" t="s">
        <v>688</v>
      </c>
      <c r="G3100" s="2" t="s">
        <v>4014</v>
      </c>
      <c r="H3100" s="2" t="s">
        <v>30</v>
      </c>
      <c r="I3100" s="6">
        <v>175922</v>
      </c>
      <c r="J3100" s="6">
        <v>175947</v>
      </c>
      <c r="K3100" s="2" t="s">
        <v>26</v>
      </c>
      <c r="L3100" s="2" t="s">
        <v>4257</v>
      </c>
      <c r="M3100" s="5">
        <v>2392764</v>
      </c>
      <c r="N3100" s="6">
        <v>2392763</v>
      </c>
      <c r="O3100" s="2" t="s">
        <v>26</v>
      </c>
      <c r="P3100" s="2" t="s">
        <v>37</v>
      </c>
      <c r="Q3100" s="2" t="s">
        <v>1178</v>
      </c>
      <c r="R3100" s="2" t="s">
        <v>1178</v>
      </c>
      <c r="S3100" s="2" t="s">
        <v>4018</v>
      </c>
      <c r="T3100" s="2" t="s">
        <v>30</v>
      </c>
      <c r="U3100" s="6" t="s">
        <v>37</v>
      </c>
      <c r="V3100" s="6" t="s">
        <v>37</v>
      </c>
      <c r="W3100" s="2" t="s">
        <v>37</v>
      </c>
      <c r="X3100" s="2" t="s">
        <v>4258</v>
      </c>
      <c r="Y3100" s="5">
        <v>5</v>
      </c>
      <c r="Z3100" s="6">
        <v>11443</v>
      </c>
      <c r="AA3100" s="6">
        <v>12</v>
      </c>
      <c r="AB3100" s="6">
        <v>117139916</v>
      </c>
      <c r="AC3100" s="8">
        <v>4265.3411110140096</v>
      </c>
      <c r="AD3100" s="1">
        <v>3.6402281394842098E-10</v>
      </c>
    </row>
    <row r="3101" spans="1:30" customFormat="1" ht="15" customHeight="1" x14ac:dyDescent="0.25">
      <c r="A3101" s="6">
        <v>175932</v>
      </c>
      <c r="B3101" s="6">
        <v>175997</v>
      </c>
      <c r="C3101" s="2" t="s">
        <v>26</v>
      </c>
      <c r="D3101" s="2" t="s">
        <v>688</v>
      </c>
      <c r="E3101" s="2" t="s">
        <v>688</v>
      </c>
      <c r="F3101" s="2" t="s">
        <v>688</v>
      </c>
      <c r="G3101" s="2" t="s">
        <v>4016</v>
      </c>
      <c r="H3101" s="2" t="s">
        <v>30</v>
      </c>
      <c r="I3101" s="6">
        <v>175947</v>
      </c>
      <c r="J3101" s="6">
        <v>176615</v>
      </c>
      <c r="K3101" s="2" t="s">
        <v>26</v>
      </c>
      <c r="L3101" s="2" t="s">
        <v>4257</v>
      </c>
      <c r="M3101" s="5">
        <v>2392764</v>
      </c>
      <c r="N3101" s="6">
        <v>2392763</v>
      </c>
      <c r="O3101" s="2" t="s">
        <v>26</v>
      </c>
      <c r="P3101" s="2" t="s">
        <v>37</v>
      </c>
      <c r="Q3101" s="2" t="s">
        <v>1178</v>
      </c>
      <c r="R3101" s="2" t="s">
        <v>1178</v>
      </c>
      <c r="S3101" s="2" t="s">
        <v>4018</v>
      </c>
      <c r="T3101" s="2" t="s">
        <v>30</v>
      </c>
      <c r="U3101" s="6" t="s">
        <v>37</v>
      </c>
      <c r="V3101" s="6" t="s">
        <v>37</v>
      </c>
      <c r="W3101" s="2" t="s">
        <v>37</v>
      </c>
      <c r="X3101" s="2" t="s">
        <v>4258</v>
      </c>
      <c r="Y3101" s="5">
        <v>5</v>
      </c>
      <c r="Z3101" s="6">
        <v>11443</v>
      </c>
      <c r="AA3101" s="6">
        <v>12</v>
      </c>
      <c r="AB3101" s="6">
        <v>117139916</v>
      </c>
      <c r="AC3101" s="8">
        <v>4265.3411110140096</v>
      </c>
      <c r="AD3101" s="1">
        <v>3.6402281394842098E-10</v>
      </c>
    </row>
    <row r="3102" spans="1:30" customFormat="1" ht="15" customHeight="1" x14ac:dyDescent="0.25">
      <c r="A3102" s="6">
        <v>175985</v>
      </c>
      <c r="B3102" s="6">
        <v>175985</v>
      </c>
      <c r="C3102" s="2" t="s">
        <v>26</v>
      </c>
      <c r="D3102" s="2" t="s">
        <v>688</v>
      </c>
      <c r="E3102" s="2" t="s">
        <v>688</v>
      </c>
      <c r="F3102" s="2" t="s">
        <v>688</v>
      </c>
      <c r="G3102" s="2" t="s">
        <v>4016</v>
      </c>
      <c r="H3102" s="2" t="s">
        <v>30</v>
      </c>
      <c r="I3102" s="6">
        <v>175947</v>
      </c>
      <c r="J3102" s="6">
        <v>176615</v>
      </c>
      <c r="K3102" s="2" t="s">
        <v>26</v>
      </c>
      <c r="L3102" s="2" t="s">
        <v>4261</v>
      </c>
      <c r="M3102" s="5">
        <v>3754925</v>
      </c>
      <c r="N3102" s="6">
        <v>3754925</v>
      </c>
      <c r="O3102" s="2" t="s">
        <v>30</v>
      </c>
      <c r="P3102" s="2" t="s">
        <v>1179</v>
      </c>
      <c r="Q3102" s="2" t="s">
        <v>1180</v>
      </c>
      <c r="R3102" s="2" t="s">
        <v>1181</v>
      </c>
      <c r="S3102" s="2" t="s">
        <v>4014</v>
      </c>
      <c r="T3102" s="2" t="s">
        <v>30</v>
      </c>
      <c r="U3102" s="6">
        <v>3754901</v>
      </c>
      <c r="V3102" s="6">
        <v>3755042</v>
      </c>
      <c r="W3102" s="2" t="s">
        <v>30</v>
      </c>
      <c r="X3102" s="2" t="s">
        <v>4262</v>
      </c>
      <c r="Y3102" s="5">
        <v>5</v>
      </c>
      <c r="Z3102" s="6">
        <v>11443</v>
      </c>
      <c r="AA3102" s="6">
        <v>51</v>
      </c>
      <c r="AB3102" s="6">
        <v>117139877</v>
      </c>
      <c r="AC3102" s="8">
        <v>1003.60933904279</v>
      </c>
      <c r="AD3102" s="1">
        <v>2.2399695490062301E-7</v>
      </c>
    </row>
    <row r="3103" spans="1:30" customFormat="1" ht="15" customHeight="1" x14ac:dyDescent="0.25">
      <c r="A3103" s="6">
        <v>176076</v>
      </c>
      <c r="B3103" s="6">
        <v>176076</v>
      </c>
      <c r="C3103" s="2" t="s">
        <v>26</v>
      </c>
      <c r="D3103" s="2" t="s">
        <v>688</v>
      </c>
      <c r="E3103" s="2" t="s">
        <v>688</v>
      </c>
      <c r="F3103" s="2" t="s">
        <v>688</v>
      </c>
      <c r="G3103" s="2" t="s">
        <v>4016</v>
      </c>
      <c r="H3103" s="2" t="s">
        <v>30</v>
      </c>
      <c r="I3103" s="6">
        <v>175947</v>
      </c>
      <c r="J3103" s="6">
        <v>176615</v>
      </c>
      <c r="K3103" s="2" t="s">
        <v>26</v>
      </c>
      <c r="L3103" s="2" t="s">
        <v>4269</v>
      </c>
      <c r="M3103" s="5">
        <v>4124994</v>
      </c>
      <c r="N3103" s="6">
        <v>4124994</v>
      </c>
      <c r="O3103" s="2" t="s">
        <v>30</v>
      </c>
      <c r="P3103" s="2" t="s">
        <v>1182</v>
      </c>
      <c r="Q3103" s="2" t="s">
        <v>1182</v>
      </c>
      <c r="R3103" s="2" t="s">
        <v>1182</v>
      </c>
      <c r="S3103" s="2" t="s">
        <v>4016</v>
      </c>
      <c r="T3103" s="2" t="s">
        <v>30</v>
      </c>
      <c r="U3103" s="6">
        <v>4124567</v>
      </c>
      <c r="V3103" s="6">
        <v>4125271</v>
      </c>
      <c r="W3103" s="2" t="s">
        <v>30</v>
      </c>
      <c r="X3103" s="2" t="s">
        <v>4270</v>
      </c>
      <c r="Y3103" s="5">
        <v>5</v>
      </c>
      <c r="Z3103" s="6">
        <v>14439</v>
      </c>
      <c r="AA3103" s="6">
        <v>63</v>
      </c>
      <c r="AB3103" s="6">
        <v>117136869</v>
      </c>
      <c r="AC3103" s="8">
        <v>643.85185295116696</v>
      </c>
      <c r="AD3103" s="1">
        <v>1.9502944656855799E-6</v>
      </c>
    </row>
    <row r="3104" spans="1:30" customFormat="1" ht="15" customHeight="1" x14ac:dyDescent="0.25">
      <c r="A3104" s="6">
        <v>176920</v>
      </c>
      <c r="B3104" s="6">
        <v>176920</v>
      </c>
      <c r="C3104" s="2" t="s">
        <v>26</v>
      </c>
      <c r="D3104" s="2" t="s">
        <v>1211</v>
      </c>
      <c r="E3104" s="2" t="s">
        <v>1211</v>
      </c>
      <c r="F3104" s="2" t="s">
        <v>1212</v>
      </c>
      <c r="G3104" s="2" t="s">
        <v>4016</v>
      </c>
      <c r="H3104" s="2" t="s">
        <v>30</v>
      </c>
      <c r="I3104" s="6">
        <v>176713</v>
      </c>
      <c r="J3104" s="6">
        <v>176973</v>
      </c>
      <c r="K3104" s="2" t="s">
        <v>26</v>
      </c>
      <c r="L3104" s="2" t="s">
        <v>4279</v>
      </c>
      <c r="M3104" s="5">
        <v>2591425</v>
      </c>
      <c r="N3104" s="6">
        <v>2591425</v>
      </c>
      <c r="O3104" s="2" t="s">
        <v>30</v>
      </c>
      <c r="P3104" s="2" t="s">
        <v>37</v>
      </c>
      <c r="Q3104" s="2" t="s">
        <v>3335</v>
      </c>
      <c r="R3104" s="2" t="s">
        <v>3335</v>
      </c>
      <c r="S3104" s="2" t="s">
        <v>4020</v>
      </c>
      <c r="T3104" s="2" t="s">
        <v>30</v>
      </c>
      <c r="U3104" s="6" t="s">
        <v>37</v>
      </c>
      <c r="V3104" s="6" t="s">
        <v>37</v>
      </c>
      <c r="W3104" s="2" t="s">
        <v>37</v>
      </c>
      <c r="X3104" s="2" t="s">
        <v>4280</v>
      </c>
      <c r="Y3104" s="5">
        <v>5</v>
      </c>
      <c r="Z3104" s="6">
        <v>6600</v>
      </c>
      <c r="AA3104" s="6">
        <v>139</v>
      </c>
      <c r="AB3104" s="6">
        <v>117144632</v>
      </c>
      <c r="AC3104" s="8">
        <v>638.45995203836901</v>
      </c>
      <c r="AD3104" s="1">
        <v>1.7978733752381E-6</v>
      </c>
    </row>
    <row r="3105" spans="1:30" customFormat="1" ht="15" customHeight="1" x14ac:dyDescent="0.25">
      <c r="A3105" s="6">
        <v>202161</v>
      </c>
      <c r="B3105" s="6">
        <v>202165</v>
      </c>
      <c r="C3105" s="2" t="s">
        <v>26</v>
      </c>
      <c r="D3105" s="2" t="s">
        <v>1199</v>
      </c>
      <c r="E3105" s="2" t="s">
        <v>612</v>
      </c>
      <c r="F3105" s="2" t="s">
        <v>613</v>
      </c>
      <c r="G3105" s="2" t="s">
        <v>191</v>
      </c>
      <c r="H3105" s="2" t="s">
        <v>30</v>
      </c>
      <c r="I3105" s="6">
        <v>202037</v>
      </c>
      <c r="J3105" s="6">
        <v>202154</v>
      </c>
      <c r="K3105" s="2" t="s">
        <v>26</v>
      </c>
      <c r="L3105" s="2" t="s">
        <v>4307</v>
      </c>
      <c r="M3105" s="5">
        <v>3449058</v>
      </c>
      <c r="N3105" s="6">
        <v>3449057</v>
      </c>
      <c r="O3105" s="2" t="s">
        <v>30</v>
      </c>
      <c r="P3105" s="2" t="s">
        <v>1198</v>
      </c>
      <c r="Q3105" s="2" t="s">
        <v>1198</v>
      </c>
      <c r="R3105" s="2" t="s">
        <v>1198</v>
      </c>
      <c r="S3105" s="2" t="s">
        <v>4016</v>
      </c>
      <c r="T3105" s="2" t="s">
        <v>30</v>
      </c>
      <c r="U3105" s="6">
        <v>3447239</v>
      </c>
      <c r="V3105" s="6">
        <v>3449116</v>
      </c>
      <c r="W3105" s="2" t="s">
        <v>30</v>
      </c>
      <c r="X3105" s="2" t="s">
        <v>4308</v>
      </c>
      <c r="Y3105" s="5">
        <v>5</v>
      </c>
      <c r="Z3105" s="6">
        <v>29689</v>
      </c>
      <c r="AA3105" s="6">
        <v>136</v>
      </c>
      <c r="AB3105" s="6">
        <v>117121546</v>
      </c>
      <c r="AC3105" s="8">
        <v>145.03483415327099</v>
      </c>
      <c r="AD3105" s="1">
        <v>2.9056377549016598E-3</v>
      </c>
    </row>
    <row r="3106" spans="1:30" customFormat="1" ht="15" customHeight="1" x14ac:dyDescent="0.25">
      <c r="A3106" s="6">
        <v>212457</v>
      </c>
      <c r="B3106" s="6">
        <v>212457</v>
      </c>
      <c r="C3106" s="2" t="s">
        <v>26</v>
      </c>
      <c r="D3106" s="2" t="s">
        <v>1202</v>
      </c>
      <c r="E3106" s="2" t="s">
        <v>1202</v>
      </c>
      <c r="F3106" s="2" t="s">
        <v>1202</v>
      </c>
      <c r="G3106" s="2" t="s">
        <v>4016</v>
      </c>
      <c r="H3106" s="2" t="s">
        <v>30</v>
      </c>
      <c r="I3106" s="6">
        <v>211562</v>
      </c>
      <c r="J3106" s="6">
        <v>212524</v>
      </c>
      <c r="K3106" s="2" t="s">
        <v>26</v>
      </c>
      <c r="L3106" s="2" t="s">
        <v>4316</v>
      </c>
      <c r="M3106" s="5">
        <v>2431949</v>
      </c>
      <c r="N3106" s="6">
        <v>2431949</v>
      </c>
      <c r="O3106" s="2" t="s">
        <v>26</v>
      </c>
      <c r="P3106" s="2" t="s">
        <v>37</v>
      </c>
      <c r="Q3106" s="2" t="s">
        <v>1203</v>
      </c>
      <c r="R3106" s="2" t="s">
        <v>1203</v>
      </c>
      <c r="S3106" s="2" t="s">
        <v>4018</v>
      </c>
      <c r="T3106" s="2" t="s">
        <v>30</v>
      </c>
      <c r="U3106" s="6" t="s">
        <v>37</v>
      </c>
      <c r="V3106" s="6" t="s">
        <v>37</v>
      </c>
      <c r="W3106" s="2" t="s">
        <v>37</v>
      </c>
      <c r="X3106" s="2" t="s">
        <v>4317</v>
      </c>
      <c r="Y3106" s="5">
        <v>5</v>
      </c>
      <c r="Z3106" s="6">
        <v>1193</v>
      </c>
      <c r="AA3106" s="6">
        <v>0</v>
      </c>
      <c r="AB3106" s="6">
        <v>117150178</v>
      </c>
      <c r="AC3106" s="8" t="s">
        <v>130</v>
      </c>
      <c r="AD3106" s="1">
        <v>7.3347987831351296E-19</v>
      </c>
    </row>
    <row r="3107" spans="1:30" customFormat="1" ht="15" customHeight="1" x14ac:dyDescent="0.25">
      <c r="A3107" s="6">
        <v>222337</v>
      </c>
      <c r="B3107" s="6">
        <v>222339</v>
      </c>
      <c r="C3107" s="2" t="s">
        <v>26</v>
      </c>
      <c r="D3107" s="2" t="s">
        <v>1217</v>
      </c>
      <c r="E3107" s="2" t="s">
        <v>1218</v>
      </c>
      <c r="F3107" s="2" t="s">
        <v>1218</v>
      </c>
      <c r="G3107" s="2" t="s">
        <v>4015</v>
      </c>
      <c r="H3107" s="2" t="s">
        <v>30</v>
      </c>
      <c r="I3107" s="6">
        <v>222190</v>
      </c>
      <c r="J3107" s="6">
        <v>222398</v>
      </c>
      <c r="K3107" s="2" t="s">
        <v>26</v>
      </c>
      <c r="L3107" s="2" t="s">
        <v>4334</v>
      </c>
      <c r="M3107" s="5">
        <v>646610</v>
      </c>
      <c r="N3107" s="6">
        <v>646603</v>
      </c>
      <c r="O3107" s="2" t="s">
        <v>26</v>
      </c>
      <c r="P3107" s="2" t="s">
        <v>1219</v>
      </c>
      <c r="Q3107" s="2" t="s">
        <v>1219</v>
      </c>
      <c r="R3107" s="2" t="s">
        <v>1219</v>
      </c>
      <c r="S3107" s="2" t="s">
        <v>4016</v>
      </c>
      <c r="T3107" s="2" t="s">
        <v>30</v>
      </c>
      <c r="U3107" s="6">
        <v>646581</v>
      </c>
      <c r="V3107" s="6">
        <v>647336</v>
      </c>
      <c r="W3107" s="2" t="s">
        <v>26</v>
      </c>
      <c r="X3107" s="2" t="s">
        <v>4335</v>
      </c>
      <c r="Y3107" s="5">
        <v>5</v>
      </c>
      <c r="Z3107" s="6">
        <v>114</v>
      </c>
      <c r="AA3107" s="6">
        <v>39819</v>
      </c>
      <c r="AB3107" s="6">
        <v>117111438</v>
      </c>
      <c r="AC3107" s="8">
        <v>128.99536851622</v>
      </c>
      <c r="AD3107" s="1">
        <v>5.30786008751027E-3</v>
      </c>
    </row>
    <row r="3108" spans="1:30" customFormat="1" ht="15" customHeight="1" x14ac:dyDescent="0.25">
      <c r="A3108" s="6">
        <v>236959</v>
      </c>
      <c r="B3108" s="6">
        <v>236959</v>
      </c>
      <c r="C3108" s="2" t="s">
        <v>26</v>
      </c>
      <c r="D3108" s="2" t="s">
        <v>1231</v>
      </c>
      <c r="E3108" s="2" t="s">
        <v>1231</v>
      </c>
      <c r="F3108" s="2" t="s">
        <v>1231</v>
      </c>
      <c r="G3108" s="2" t="s">
        <v>4016</v>
      </c>
      <c r="H3108" s="2" t="s">
        <v>30</v>
      </c>
      <c r="I3108" s="6">
        <v>235967</v>
      </c>
      <c r="J3108" s="6">
        <v>237868</v>
      </c>
      <c r="K3108" s="2" t="s">
        <v>26</v>
      </c>
      <c r="L3108" s="2" t="s">
        <v>4344</v>
      </c>
      <c r="M3108" s="5">
        <v>1734510</v>
      </c>
      <c r="N3108" s="6">
        <v>1734510</v>
      </c>
      <c r="O3108" s="2" t="s">
        <v>30</v>
      </c>
      <c r="P3108" s="2" t="s">
        <v>314</v>
      </c>
      <c r="Q3108" s="2" t="s">
        <v>1232</v>
      </c>
      <c r="R3108" s="2" t="s">
        <v>316</v>
      </c>
      <c r="S3108" s="2" t="s">
        <v>4014</v>
      </c>
      <c r="T3108" s="2" t="s">
        <v>30</v>
      </c>
      <c r="U3108" s="6">
        <v>1734476</v>
      </c>
      <c r="V3108" s="6">
        <v>1734547</v>
      </c>
      <c r="W3108" s="2" t="s">
        <v>30</v>
      </c>
      <c r="X3108" s="2" t="s">
        <v>4345</v>
      </c>
      <c r="Y3108" s="5">
        <v>5</v>
      </c>
      <c r="Z3108" s="6">
        <v>496</v>
      </c>
      <c r="AA3108" s="6">
        <v>998</v>
      </c>
      <c r="AB3108" s="6">
        <v>117149877</v>
      </c>
      <c r="AC3108" s="8">
        <v>1183.3129666591201</v>
      </c>
      <c r="AD3108" s="1">
        <v>7.7390064788518496E-8</v>
      </c>
    </row>
    <row r="3109" spans="1:30" customFormat="1" ht="15" customHeight="1" x14ac:dyDescent="0.25">
      <c r="A3109" s="6">
        <v>246362</v>
      </c>
      <c r="B3109" s="6">
        <v>246362</v>
      </c>
      <c r="C3109" s="2" t="s">
        <v>30</v>
      </c>
      <c r="D3109" s="2" t="s">
        <v>1239</v>
      </c>
      <c r="E3109" s="2" t="s">
        <v>1240</v>
      </c>
      <c r="F3109" s="2" t="s">
        <v>1240</v>
      </c>
      <c r="G3109" s="2" t="s">
        <v>4017</v>
      </c>
      <c r="H3109" s="2" t="s">
        <v>1239</v>
      </c>
      <c r="I3109" s="6">
        <v>246227</v>
      </c>
      <c r="J3109" s="6">
        <v>246373</v>
      </c>
      <c r="K3109" s="2" t="s">
        <v>30</v>
      </c>
      <c r="L3109" s="2" t="s">
        <v>4361</v>
      </c>
      <c r="M3109" s="5">
        <v>2279089</v>
      </c>
      <c r="N3109" s="6">
        <v>2279089</v>
      </c>
      <c r="O3109" s="2" t="s">
        <v>30</v>
      </c>
      <c r="P3109" s="2" t="s">
        <v>1241</v>
      </c>
      <c r="Q3109" s="2" t="s">
        <v>1242</v>
      </c>
      <c r="R3109" s="2" t="s">
        <v>1243</v>
      </c>
      <c r="S3109" s="2" t="s">
        <v>191</v>
      </c>
      <c r="T3109" s="2" t="s">
        <v>30</v>
      </c>
      <c r="U3109" s="6">
        <v>2279039</v>
      </c>
      <c r="V3109" s="6">
        <v>2279302</v>
      </c>
      <c r="W3109" s="2" t="s">
        <v>30</v>
      </c>
      <c r="X3109" s="2" t="s">
        <v>4362</v>
      </c>
      <c r="Y3109" s="5">
        <v>5</v>
      </c>
      <c r="Z3109" s="6">
        <v>403</v>
      </c>
      <c r="AA3109" s="6">
        <v>1785</v>
      </c>
      <c r="AB3109" s="6">
        <v>117149183</v>
      </c>
      <c r="AC3109" s="8">
        <v>814.26543917815297</v>
      </c>
      <c r="AD3109" s="1">
        <v>5.0093825376986295E-7</v>
      </c>
    </row>
    <row r="3110" spans="1:30" customFormat="1" ht="15" customHeight="1" x14ac:dyDescent="0.25">
      <c r="A3110" s="6">
        <v>261975</v>
      </c>
      <c r="B3110" s="6">
        <v>261975</v>
      </c>
      <c r="C3110" s="2" t="s">
        <v>26</v>
      </c>
      <c r="D3110" s="2" t="s">
        <v>2468</v>
      </c>
      <c r="E3110" s="2" t="s">
        <v>2468</v>
      </c>
      <c r="F3110" s="2" t="s">
        <v>2469</v>
      </c>
      <c r="G3110" s="2" t="s">
        <v>4016</v>
      </c>
      <c r="H3110" s="2" t="s">
        <v>30</v>
      </c>
      <c r="I3110" s="6">
        <v>261834</v>
      </c>
      <c r="J3110" s="6">
        <v>263369</v>
      </c>
      <c r="K3110" s="2" t="s">
        <v>26</v>
      </c>
      <c r="L3110" s="2" t="s">
        <v>4377</v>
      </c>
      <c r="M3110" s="5">
        <v>3641228</v>
      </c>
      <c r="N3110" s="6">
        <v>3641228</v>
      </c>
      <c r="O3110" s="2" t="s">
        <v>30</v>
      </c>
      <c r="P3110" s="2" t="s">
        <v>37</v>
      </c>
      <c r="Q3110" s="2" t="s">
        <v>1434</v>
      </c>
      <c r="R3110" s="2" t="s">
        <v>1435</v>
      </c>
      <c r="S3110" s="2" t="s">
        <v>4020</v>
      </c>
      <c r="T3110" s="2" t="s">
        <v>30</v>
      </c>
      <c r="U3110" s="6" t="s">
        <v>37</v>
      </c>
      <c r="V3110" s="6" t="s">
        <v>37</v>
      </c>
      <c r="W3110" s="2" t="s">
        <v>37</v>
      </c>
      <c r="X3110" s="2" t="s">
        <v>4378</v>
      </c>
      <c r="Y3110" s="5">
        <v>5</v>
      </c>
      <c r="Z3110" s="6">
        <v>96</v>
      </c>
      <c r="AA3110" s="6">
        <v>1414</v>
      </c>
      <c r="AB3110" s="6">
        <v>117149861</v>
      </c>
      <c r="AC3110" s="8">
        <v>4315.1027301390804</v>
      </c>
      <c r="AD3110" s="1">
        <v>1.3549879245266601E-10</v>
      </c>
    </row>
    <row r="3111" spans="1:30" customFormat="1" ht="15" customHeight="1" x14ac:dyDescent="0.25">
      <c r="A3111" s="6">
        <v>266515</v>
      </c>
      <c r="B3111" s="6">
        <v>266529</v>
      </c>
      <c r="C3111" s="2" t="s">
        <v>30</v>
      </c>
      <c r="D3111" s="2" t="s">
        <v>1253</v>
      </c>
      <c r="E3111" s="2" t="s">
        <v>1253</v>
      </c>
      <c r="F3111" s="2" t="s">
        <v>1253</v>
      </c>
      <c r="G3111" s="2" t="s">
        <v>4016</v>
      </c>
      <c r="H3111" s="2" t="s">
        <v>30</v>
      </c>
      <c r="I3111" s="6">
        <v>266482</v>
      </c>
      <c r="J3111" s="6">
        <v>267315</v>
      </c>
      <c r="K3111" s="2" t="s">
        <v>30</v>
      </c>
      <c r="L3111" s="2" t="s">
        <v>4382</v>
      </c>
      <c r="M3111" s="5">
        <v>3067194</v>
      </c>
      <c r="N3111" s="6">
        <v>3067194</v>
      </c>
      <c r="O3111" s="2" t="s">
        <v>30</v>
      </c>
      <c r="P3111" s="2" t="s">
        <v>924</v>
      </c>
      <c r="Q3111" s="2" t="s">
        <v>1247</v>
      </c>
      <c r="R3111" s="2" t="s">
        <v>926</v>
      </c>
      <c r="S3111" s="2" t="s">
        <v>4017</v>
      </c>
      <c r="T3111" s="2" t="s">
        <v>924</v>
      </c>
      <c r="U3111" s="6">
        <v>3067192</v>
      </c>
      <c r="V3111" s="6">
        <v>3067304</v>
      </c>
      <c r="W3111" s="2" t="s">
        <v>30</v>
      </c>
      <c r="X3111" s="2" t="s">
        <v>4364</v>
      </c>
      <c r="Y3111" s="5">
        <v>5</v>
      </c>
      <c r="Z3111" s="6">
        <v>79</v>
      </c>
      <c r="AA3111" s="6">
        <v>15763</v>
      </c>
      <c r="AB3111" s="6">
        <v>117135529</v>
      </c>
      <c r="AC3111" s="8">
        <v>470.31916995174601</v>
      </c>
      <c r="AD3111" s="1">
        <v>8.9342800926586693E-6</v>
      </c>
    </row>
    <row r="3112" spans="1:30" customFormat="1" ht="15" customHeight="1" x14ac:dyDescent="0.25">
      <c r="A3112" s="6">
        <v>274932</v>
      </c>
      <c r="B3112" s="6">
        <v>274932</v>
      </c>
      <c r="C3112" s="2" t="s">
        <v>26</v>
      </c>
      <c r="D3112" s="2" t="s">
        <v>1254</v>
      </c>
      <c r="E3112" s="2" t="s">
        <v>1254</v>
      </c>
      <c r="F3112" s="2" t="s">
        <v>1254</v>
      </c>
      <c r="G3112" s="2" t="s">
        <v>4016</v>
      </c>
      <c r="H3112" s="2" t="s">
        <v>30</v>
      </c>
      <c r="I3112" s="6">
        <v>273737</v>
      </c>
      <c r="J3112" s="6">
        <v>275767</v>
      </c>
      <c r="K3112" s="2" t="s">
        <v>26</v>
      </c>
      <c r="L3112" s="2" t="s">
        <v>4383</v>
      </c>
      <c r="M3112" s="5">
        <v>965227</v>
      </c>
      <c r="N3112" s="6">
        <v>965227</v>
      </c>
      <c r="O3112" s="2" t="s">
        <v>30</v>
      </c>
      <c r="P3112" s="2" t="s">
        <v>160</v>
      </c>
      <c r="Q3112" s="2" t="s">
        <v>1255</v>
      </c>
      <c r="R3112" s="2" t="s">
        <v>1255</v>
      </c>
      <c r="S3112" s="2" t="s">
        <v>4015</v>
      </c>
      <c r="T3112" s="2" t="s">
        <v>30</v>
      </c>
      <c r="U3112" s="6">
        <v>965225</v>
      </c>
      <c r="V3112" s="6">
        <v>965357</v>
      </c>
      <c r="W3112" s="2" t="s">
        <v>30</v>
      </c>
      <c r="X3112" s="2" t="s">
        <v>4384</v>
      </c>
      <c r="Y3112" s="5">
        <v>5</v>
      </c>
      <c r="Z3112" s="6">
        <v>57</v>
      </c>
      <c r="AA3112" s="6">
        <v>990</v>
      </c>
      <c r="AB3112" s="6">
        <v>117150324</v>
      </c>
      <c r="AC3112" s="8">
        <v>10380.1456671983</v>
      </c>
      <c r="AD3112" s="1">
        <v>1.8718673119439402E-12</v>
      </c>
    </row>
    <row r="3113" spans="1:30" customFormat="1" ht="15" customHeight="1" x14ac:dyDescent="0.25">
      <c r="A3113" s="6">
        <v>280369</v>
      </c>
      <c r="B3113" s="6">
        <v>280369</v>
      </c>
      <c r="C3113" s="2" t="s">
        <v>26</v>
      </c>
      <c r="D3113" s="2" t="s">
        <v>1256</v>
      </c>
      <c r="E3113" s="2" t="s">
        <v>1256</v>
      </c>
      <c r="F3113" s="2" t="s">
        <v>1256</v>
      </c>
      <c r="G3113" s="2" t="s">
        <v>4016</v>
      </c>
      <c r="H3113" s="2" t="s">
        <v>30</v>
      </c>
      <c r="I3113" s="6">
        <v>280251</v>
      </c>
      <c r="J3113" s="6">
        <v>280976</v>
      </c>
      <c r="K3113" s="2" t="s">
        <v>26</v>
      </c>
      <c r="L3113" s="2" t="s">
        <v>4386</v>
      </c>
      <c r="M3113" s="5">
        <v>2212617</v>
      </c>
      <c r="N3113" s="6">
        <v>2212617</v>
      </c>
      <c r="O3113" s="2" t="s">
        <v>30</v>
      </c>
      <c r="P3113" s="2" t="s">
        <v>446</v>
      </c>
      <c r="Q3113" s="2" t="s">
        <v>447</v>
      </c>
      <c r="R3113" s="2" t="s">
        <v>447</v>
      </c>
      <c r="S3113" s="2" t="s">
        <v>4017</v>
      </c>
      <c r="T3113" s="2" t="s">
        <v>446</v>
      </c>
      <c r="U3113" s="6">
        <v>2212616</v>
      </c>
      <c r="V3113" s="6">
        <v>2212687</v>
      </c>
      <c r="W3113" s="2" t="s">
        <v>30</v>
      </c>
      <c r="X3113" s="2" t="s">
        <v>4387</v>
      </c>
      <c r="Y3113" s="5">
        <v>5</v>
      </c>
      <c r="Z3113" s="6">
        <v>0</v>
      </c>
      <c r="AA3113" s="6">
        <v>438849</v>
      </c>
      <c r="AB3113" s="6">
        <v>116712522</v>
      </c>
      <c r="AC3113" s="8" t="s">
        <v>130</v>
      </c>
      <c r="AD3113" s="1">
        <v>4.8789232118509704E-6</v>
      </c>
    </row>
    <row r="3114" spans="1:30" customFormat="1" ht="15" customHeight="1" x14ac:dyDescent="0.25">
      <c r="A3114" s="6">
        <v>327096</v>
      </c>
      <c r="B3114" s="6">
        <v>327096</v>
      </c>
      <c r="C3114" s="2" t="s">
        <v>26</v>
      </c>
      <c r="D3114" s="2" t="s">
        <v>1717</v>
      </c>
      <c r="E3114" s="2" t="s">
        <v>1717</v>
      </c>
      <c r="F3114" s="2" t="s">
        <v>1718</v>
      </c>
      <c r="G3114" s="2" t="s">
        <v>4016</v>
      </c>
      <c r="H3114" s="2" t="s">
        <v>30</v>
      </c>
      <c r="I3114" s="6">
        <v>326917</v>
      </c>
      <c r="J3114" s="6">
        <v>327186</v>
      </c>
      <c r="K3114" s="2" t="s">
        <v>26</v>
      </c>
      <c r="L3114" s="2" t="s">
        <v>4408</v>
      </c>
      <c r="M3114" s="5">
        <v>965763</v>
      </c>
      <c r="N3114" s="6">
        <v>965763</v>
      </c>
      <c r="O3114" s="2" t="s">
        <v>30</v>
      </c>
      <c r="P3114" s="2" t="s">
        <v>760</v>
      </c>
      <c r="Q3114" s="2" t="s">
        <v>1719</v>
      </c>
      <c r="R3114" s="2" t="s">
        <v>1720</v>
      </c>
      <c r="S3114" s="2" t="s">
        <v>4014</v>
      </c>
      <c r="T3114" s="2" t="s">
        <v>30</v>
      </c>
      <c r="U3114" s="6">
        <v>965701</v>
      </c>
      <c r="V3114" s="6">
        <v>966004</v>
      </c>
      <c r="W3114" s="2" t="s">
        <v>30</v>
      </c>
      <c r="X3114" s="2" t="s">
        <v>4409</v>
      </c>
      <c r="Y3114" s="5">
        <v>5</v>
      </c>
      <c r="Z3114" s="6">
        <v>20</v>
      </c>
      <c r="AA3114" s="6">
        <v>39175</v>
      </c>
      <c r="AB3114" s="6">
        <v>117112176</v>
      </c>
      <c r="AC3114" s="8">
        <v>747.36551372048496</v>
      </c>
      <c r="AD3114" s="1">
        <v>1.4617199497731699E-6</v>
      </c>
    </row>
    <row r="3115" spans="1:30" customFormat="1" ht="15" customHeight="1" x14ac:dyDescent="0.25">
      <c r="A3115" s="6">
        <v>350148</v>
      </c>
      <c r="B3115" s="6">
        <v>350148</v>
      </c>
      <c r="C3115" s="2" t="s">
        <v>26</v>
      </c>
      <c r="D3115" s="2" t="s">
        <v>1271</v>
      </c>
      <c r="E3115" s="2" t="s">
        <v>1271</v>
      </c>
      <c r="F3115" s="2" t="s">
        <v>1271</v>
      </c>
      <c r="G3115" s="2" t="s">
        <v>4016</v>
      </c>
      <c r="H3115" s="2" t="s">
        <v>30</v>
      </c>
      <c r="I3115" s="6">
        <v>349212</v>
      </c>
      <c r="J3115" s="6">
        <v>351779</v>
      </c>
      <c r="K3115" s="2" t="s">
        <v>26</v>
      </c>
      <c r="L3115" s="2" t="s">
        <v>4412</v>
      </c>
      <c r="M3115" s="5">
        <v>348562</v>
      </c>
      <c r="N3115" s="6">
        <v>348562</v>
      </c>
      <c r="O3115" s="2" t="s">
        <v>26</v>
      </c>
      <c r="P3115" s="2" t="s">
        <v>37</v>
      </c>
      <c r="Q3115" s="2" t="s">
        <v>1272</v>
      </c>
      <c r="R3115" s="2" t="s">
        <v>1272</v>
      </c>
      <c r="S3115" s="2" t="s">
        <v>4018</v>
      </c>
      <c r="T3115" s="2" t="s">
        <v>30</v>
      </c>
      <c r="U3115" s="6" t="s">
        <v>37</v>
      </c>
      <c r="V3115" s="6" t="s">
        <v>37</v>
      </c>
      <c r="W3115" s="2" t="s">
        <v>37</v>
      </c>
      <c r="X3115" s="2" t="s">
        <v>4413</v>
      </c>
      <c r="Y3115" s="5">
        <v>5</v>
      </c>
      <c r="Z3115" s="6">
        <v>233</v>
      </c>
      <c r="AA3115" s="6">
        <v>9</v>
      </c>
      <c r="AB3115" s="6">
        <v>117151129</v>
      </c>
      <c r="AC3115" s="8">
        <v>279330.30281354301</v>
      </c>
      <c r="AD3115" s="1">
        <v>4.3925068226518302E-19</v>
      </c>
    </row>
    <row r="3116" spans="1:30" customFormat="1" ht="15" customHeight="1" x14ac:dyDescent="0.25">
      <c r="A3116" s="6">
        <v>362932</v>
      </c>
      <c r="B3116" s="6">
        <v>362932</v>
      </c>
      <c r="C3116" s="2" t="s">
        <v>26</v>
      </c>
      <c r="D3116" s="2" t="s">
        <v>1291</v>
      </c>
      <c r="E3116" s="2" t="s">
        <v>1291</v>
      </c>
      <c r="F3116" s="2" t="s">
        <v>1291</v>
      </c>
      <c r="G3116" s="2" t="s">
        <v>4016</v>
      </c>
      <c r="H3116" s="2" t="s">
        <v>30</v>
      </c>
      <c r="I3116" s="6">
        <v>362711</v>
      </c>
      <c r="J3116" s="6">
        <v>362974</v>
      </c>
      <c r="K3116" s="2" t="s">
        <v>26</v>
      </c>
      <c r="L3116" s="2" t="s">
        <v>4431</v>
      </c>
      <c r="M3116" s="5">
        <v>2505421</v>
      </c>
      <c r="N3116" s="6">
        <v>2505421</v>
      </c>
      <c r="O3116" s="2" t="s">
        <v>26</v>
      </c>
      <c r="P3116" s="2" t="s">
        <v>37</v>
      </c>
      <c r="Q3116" s="2" t="s">
        <v>1292</v>
      </c>
      <c r="R3116" s="2" t="s">
        <v>1292</v>
      </c>
      <c r="S3116" s="2" t="s">
        <v>4018</v>
      </c>
      <c r="T3116" s="2" t="s">
        <v>30</v>
      </c>
      <c r="U3116" s="6" t="s">
        <v>37</v>
      </c>
      <c r="V3116" s="6" t="s">
        <v>37</v>
      </c>
      <c r="W3116" s="2" t="s">
        <v>37</v>
      </c>
      <c r="X3116" s="2" t="s">
        <v>4432</v>
      </c>
      <c r="Y3116" s="5">
        <v>5</v>
      </c>
      <c r="Z3116" s="6">
        <v>208</v>
      </c>
      <c r="AA3116" s="6">
        <v>548</v>
      </c>
      <c r="AB3116" s="6">
        <v>117150615</v>
      </c>
      <c r="AC3116" s="8">
        <v>5138.9061184025804</v>
      </c>
      <c r="AD3116" s="1">
        <v>5.3004738532978098E-11</v>
      </c>
    </row>
    <row r="3117" spans="1:30" customFormat="1" ht="15" customHeight="1" x14ac:dyDescent="0.25">
      <c r="A3117" s="6">
        <v>378111</v>
      </c>
      <c r="B3117" s="6">
        <v>378111</v>
      </c>
      <c r="C3117" s="2" t="s">
        <v>30</v>
      </c>
      <c r="D3117" s="2" t="s">
        <v>1303</v>
      </c>
      <c r="E3117" s="2" t="s">
        <v>1304</v>
      </c>
      <c r="F3117" s="2" t="s">
        <v>1304</v>
      </c>
      <c r="G3117" s="2" t="s">
        <v>4017</v>
      </c>
      <c r="H3117" s="2" t="s">
        <v>9019</v>
      </c>
      <c r="I3117" s="6">
        <v>378024</v>
      </c>
      <c r="J3117" s="6">
        <v>378228</v>
      </c>
      <c r="K3117" s="2" t="s">
        <v>30</v>
      </c>
      <c r="L3117" s="2" t="s">
        <v>4455</v>
      </c>
      <c r="M3117" s="5">
        <v>1615423</v>
      </c>
      <c r="N3117" s="6">
        <v>1615420</v>
      </c>
      <c r="O3117" s="2" t="s">
        <v>30</v>
      </c>
      <c r="P3117" s="2" t="s">
        <v>1307</v>
      </c>
      <c r="Q3117" s="2" t="s">
        <v>1307</v>
      </c>
      <c r="R3117" s="2" t="s">
        <v>1307</v>
      </c>
      <c r="S3117" s="2" t="s">
        <v>4016</v>
      </c>
      <c r="T3117" s="2" t="s">
        <v>30</v>
      </c>
      <c r="U3117" s="6">
        <v>1615310</v>
      </c>
      <c r="V3117" s="6">
        <v>1616758</v>
      </c>
      <c r="W3117" s="2" t="s">
        <v>30</v>
      </c>
      <c r="X3117" s="2" t="s">
        <v>4456</v>
      </c>
      <c r="Y3117" s="5">
        <v>5</v>
      </c>
      <c r="Z3117" s="6">
        <v>3812</v>
      </c>
      <c r="AA3117" s="6">
        <v>136</v>
      </c>
      <c r="AB3117" s="6">
        <v>117147423</v>
      </c>
      <c r="AC3117" s="8">
        <v>1129.82438391149</v>
      </c>
      <c r="AD3117" s="1">
        <v>1.04324166130644E-7</v>
      </c>
    </row>
    <row r="3118" spans="1:30" customFormat="1" ht="15" customHeight="1" x14ac:dyDescent="0.25">
      <c r="A3118" s="6">
        <v>388055</v>
      </c>
      <c r="B3118" s="6">
        <v>388055</v>
      </c>
      <c r="C3118" s="2" t="s">
        <v>26</v>
      </c>
      <c r="D3118" s="2" t="s">
        <v>1327</v>
      </c>
      <c r="E3118" s="2" t="s">
        <v>1327</v>
      </c>
      <c r="F3118" s="2" t="s">
        <v>1327</v>
      </c>
      <c r="G3118" s="2" t="s">
        <v>4016</v>
      </c>
      <c r="H3118" s="2" t="s">
        <v>30</v>
      </c>
      <c r="I3118" s="6">
        <v>387681</v>
      </c>
      <c r="J3118" s="6">
        <v>388289</v>
      </c>
      <c r="K3118" s="2" t="s">
        <v>26</v>
      </c>
      <c r="L3118" s="2" t="s">
        <v>4462</v>
      </c>
      <c r="M3118" s="5">
        <v>1809482</v>
      </c>
      <c r="N3118" s="6">
        <v>1809482</v>
      </c>
      <c r="O3118" s="2" t="s">
        <v>26</v>
      </c>
      <c r="P3118" s="2" t="s">
        <v>1328</v>
      </c>
      <c r="Q3118" s="2" t="s">
        <v>1328</v>
      </c>
      <c r="R3118" s="2" t="s">
        <v>1328</v>
      </c>
      <c r="S3118" s="2" t="s">
        <v>4016</v>
      </c>
      <c r="T3118" s="2" t="s">
        <v>30</v>
      </c>
      <c r="U3118" s="6">
        <v>1808791</v>
      </c>
      <c r="V3118" s="6">
        <v>1809588</v>
      </c>
      <c r="W3118" s="2" t="s">
        <v>26</v>
      </c>
      <c r="X3118" s="2" t="s">
        <v>4463</v>
      </c>
      <c r="Y3118" s="5">
        <v>5</v>
      </c>
      <c r="Z3118" s="6">
        <v>2396</v>
      </c>
      <c r="AA3118" s="6">
        <v>358</v>
      </c>
      <c r="AB3118" s="6">
        <v>117148617</v>
      </c>
      <c r="AC3118" s="8">
        <v>682.86889345370798</v>
      </c>
      <c r="AD3118" s="1">
        <v>1.2094087036907301E-6</v>
      </c>
    </row>
    <row r="3119" spans="1:30" customFormat="1" ht="15" customHeight="1" x14ac:dyDescent="0.25">
      <c r="A3119" s="6">
        <v>397049</v>
      </c>
      <c r="B3119" s="6">
        <v>397049</v>
      </c>
      <c r="C3119" s="2" t="s">
        <v>26</v>
      </c>
      <c r="D3119" s="2" t="s">
        <v>3533</v>
      </c>
      <c r="E3119" s="2" t="s">
        <v>3533</v>
      </c>
      <c r="F3119" s="2" t="s">
        <v>3534</v>
      </c>
      <c r="G3119" s="2" t="s">
        <v>4016</v>
      </c>
      <c r="H3119" s="2" t="s">
        <v>30</v>
      </c>
      <c r="I3119" s="6">
        <v>396680</v>
      </c>
      <c r="J3119" s="6">
        <v>397432</v>
      </c>
      <c r="K3119" s="2" t="s">
        <v>26</v>
      </c>
      <c r="L3119" s="2" t="s">
        <v>4474</v>
      </c>
      <c r="M3119" s="5">
        <v>398813</v>
      </c>
      <c r="N3119" s="6">
        <v>398813</v>
      </c>
      <c r="O3119" s="2" t="s">
        <v>26</v>
      </c>
      <c r="P3119" s="2" t="s">
        <v>3605</v>
      </c>
      <c r="Q3119" s="2" t="s">
        <v>3605</v>
      </c>
      <c r="R3119" s="2" t="s">
        <v>3606</v>
      </c>
      <c r="S3119" s="2" t="s">
        <v>4016</v>
      </c>
      <c r="T3119" s="2" t="s">
        <v>30</v>
      </c>
      <c r="U3119" s="6">
        <v>398397</v>
      </c>
      <c r="V3119" s="6">
        <v>399218</v>
      </c>
      <c r="W3119" s="2" t="s">
        <v>26</v>
      </c>
      <c r="X3119" s="2" t="s">
        <v>4475</v>
      </c>
      <c r="Y3119" s="5">
        <v>5</v>
      </c>
      <c r="Z3119" s="6">
        <v>24</v>
      </c>
      <c r="AA3119" s="6">
        <v>103</v>
      </c>
      <c r="AB3119" s="6">
        <v>117151244</v>
      </c>
      <c r="AC3119" s="8">
        <v>236956.399676375</v>
      </c>
      <c r="AD3119" s="1">
        <v>4.7400140439325098E-19</v>
      </c>
    </row>
    <row r="3120" spans="1:30" customFormat="1" ht="15" customHeight="1" x14ac:dyDescent="0.25">
      <c r="A3120" s="6">
        <v>402240</v>
      </c>
      <c r="B3120" s="6">
        <v>402240</v>
      </c>
      <c r="C3120" s="2" t="s">
        <v>26</v>
      </c>
      <c r="D3120" s="2" t="s">
        <v>363</v>
      </c>
      <c r="E3120" s="2" t="s">
        <v>363</v>
      </c>
      <c r="F3120" s="2" t="s">
        <v>364</v>
      </c>
      <c r="G3120" s="2" t="s">
        <v>4016</v>
      </c>
      <c r="H3120" s="2" t="s">
        <v>30</v>
      </c>
      <c r="I3120" s="6">
        <v>401754</v>
      </c>
      <c r="J3120" s="6">
        <v>403052</v>
      </c>
      <c r="K3120" s="2" t="s">
        <v>26</v>
      </c>
      <c r="L3120" s="2" t="s">
        <v>4489</v>
      </c>
      <c r="M3120" s="5">
        <v>400247</v>
      </c>
      <c r="N3120" s="6">
        <v>400247</v>
      </c>
      <c r="O3120" s="2" t="s">
        <v>26</v>
      </c>
      <c r="P3120" s="2" t="s">
        <v>2505</v>
      </c>
      <c r="Q3120" s="2" t="s">
        <v>2505</v>
      </c>
      <c r="R3120" s="2" t="s">
        <v>3401</v>
      </c>
      <c r="S3120" s="2" t="s">
        <v>4016</v>
      </c>
      <c r="T3120" s="2" t="s">
        <v>30</v>
      </c>
      <c r="U3120" s="6">
        <v>399473</v>
      </c>
      <c r="V3120" s="6">
        <v>401737</v>
      </c>
      <c r="W3120" s="2" t="s">
        <v>26</v>
      </c>
      <c r="X3120" s="2" t="s">
        <v>4490</v>
      </c>
      <c r="Y3120" s="5">
        <v>5</v>
      </c>
      <c r="Z3120" s="6">
        <v>77</v>
      </c>
      <c r="AA3120" s="6">
        <v>34</v>
      </c>
      <c r="AB3120" s="6">
        <v>117151260</v>
      </c>
      <c r="AC3120" s="8">
        <v>223741.902215432</v>
      </c>
      <c r="AD3120" s="1">
        <v>5.6503521493008096E-19</v>
      </c>
    </row>
    <row r="3121" spans="1:30" customFormat="1" ht="15" customHeight="1" x14ac:dyDescent="0.25">
      <c r="A3121" s="6">
        <v>403051</v>
      </c>
      <c r="B3121" s="6">
        <v>403051</v>
      </c>
      <c r="C3121" s="2" t="s">
        <v>26</v>
      </c>
      <c r="D3121" s="2" t="s">
        <v>363</v>
      </c>
      <c r="E3121" s="2" t="s">
        <v>2382</v>
      </c>
      <c r="F3121" s="2" t="s">
        <v>2383</v>
      </c>
      <c r="G3121" s="2" t="s">
        <v>4016</v>
      </c>
      <c r="H3121" s="2" t="s">
        <v>30</v>
      </c>
      <c r="I3121" s="6">
        <v>401754</v>
      </c>
      <c r="J3121" s="6">
        <v>403052</v>
      </c>
      <c r="K3121" s="2" t="s">
        <v>26</v>
      </c>
      <c r="L3121" s="2" t="s">
        <v>4491</v>
      </c>
      <c r="M3121" s="5">
        <v>4034216</v>
      </c>
      <c r="N3121" s="6">
        <v>4034216</v>
      </c>
      <c r="O3121" s="2" t="s">
        <v>30</v>
      </c>
      <c r="P3121" s="2" t="s">
        <v>339</v>
      </c>
      <c r="Q3121" s="2" t="s">
        <v>339</v>
      </c>
      <c r="R3121" s="2" t="s">
        <v>340</v>
      </c>
      <c r="S3121" s="2" t="s">
        <v>4016</v>
      </c>
      <c r="T3121" s="2" t="s">
        <v>30</v>
      </c>
      <c r="U3121" s="6">
        <v>4033248</v>
      </c>
      <c r="V3121" s="6">
        <v>4034396</v>
      </c>
      <c r="W3121" s="2" t="s">
        <v>30</v>
      </c>
      <c r="X3121" s="2" t="s">
        <v>4492</v>
      </c>
      <c r="Y3121" s="5">
        <v>5</v>
      </c>
      <c r="Z3121" s="6">
        <v>1446</v>
      </c>
      <c r="AA3121" s="6">
        <v>4881</v>
      </c>
      <c r="AB3121" s="6">
        <v>117145044</v>
      </c>
      <c r="AC3121" s="8">
        <v>82.988291461259294</v>
      </c>
      <c r="AD3121" s="1">
        <v>4.2167984507167897E-2</v>
      </c>
    </row>
    <row r="3122" spans="1:30" customFormat="1" ht="15" customHeight="1" x14ac:dyDescent="0.25">
      <c r="A3122" s="6">
        <v>428436</v>
      </c>
      <c r="B3122" s="6">
        <v>428436</v>
      </c>
      <c r="C3122" s="2" t="s">
        <v>26</v>
      </c>
      <c r="D3122" s="2" t="s">
        <v>255</v>
      </c>
      <c r="E3122" s="2" t="s">
        <v>255</v>
      </c>
      <c r="F3122" s="2" t="s">
        <v>255</v>
      </c>
      <c r="G3122" s="2" t="s">
        <v>4016</v>
      </c>
      <c r="H3122" s="2" t="s">
        <v>30</v>
      </c>
      <c r="I3122" s="6">
        <v>428149</v>
      </c>
      <c r="J3122" s="6">
        <v>429090</v>
      </c>
      <c r="K3122" s="2" t="s">
        <v>26</v>
      </c>
      <c r="L3122" s="2" t="s">
        <v>4502</v>
      </c>
      <c r="M3122" s="5">
        <v>1242860</v>
      </c>
      <c r="N3122" s="6">
        <v>1242860</v>
      </c>
      <c r="O3122" s="2" t="s">
        <v>30</v>
      </c>
      <c r="P3122" s="2" t="s">
        <v>256</v>
      </c>
      <c r="Q3122" s="2" t="s">
        <v>257</v>
      </c>
      <c r="R3122" s="2" t="s">
        <v>258</v>
      </c>
      <c r="S3122" s="2" t="s">
        <v>4015</v>
      </c>
      <c r="T3122" s="2" t="s">
        <v>30</v>
      </c>
      <c r="U3122" s="6">
        <v>1242783</v>
      </c>
      <c r="V3122" s="6">
        <v>1242896</v>
      </c>
      <c r="W3122" s="2" t="s">
        <v>30</v>
      </c>
      <c r="X3122" s="2" t="s">
        <v>4503</v>
      </c>
      <c r="Y3122" s="5">
        <v>5</v>
      </c>
      <c r="Z3122" s="6">
        <v>391</v>
      </c>
      <c r="AA3122" s="6">
        <v>571</v>
      </c>
      <c r="AB3122" s="6">
        <v>117150409</v>
      </c>
      <c r="AC3122" s="8">
        <v>2623.6200903874801</v>
      </c>
      <c r="AD3122" s="1">
        <v>1.4753082042228201E-9</v>
      </c>
    </row>
    <row r="3123" spans="1:30" customFormat="1" ht="15" customHeight="1" x14ac:dyDescent="0.25">
      <c r="A3123" s="6">
        <v>428686</v>
      </c>
      <c r="B3123" s="6">
        <v>428686</v>
      </c>
      <c r="C3123" s="2" t="s">
        <v>26</v>
      </c>
      <c r="D3123" s="2" t="s">
        <v>255</v>
      </c>
      <c r="E3123" s="2" t="s">
        <v>255</v>
      </c>
      <c r="F3123" s="2" t="s">
        <v>255</v>
      </c>
      <c r="G3123" s="2" t="s">
        <v>4016</v>
      </c>
      <c r="H3123" s="2" t="s">
        <v>30</v>
      </c>
      <c r="I3123" s="6">
        <v>428149</v>
      </c>
      <c r="J3123" s="6">
        <v>429090</v>
      </c>
      <c r="K3123" s="2" t="s">
        <v>26</v>
      </c>
      <c r="L3123" s="2" t="s">
        <v>4504</v>
      </c>
      <c r="M3123" s="5">
        <v>54231</v>
      </c>
      <c r="N3123" s="6">
        <v>54231</v>
      </c>
      <c r="O3123" s="2" t="s">
        <v>26</v>
      </c>
      <c r="P3123" s="2" t="s">
        <v>1015</v>
      </c>
      <c r="Q3123" s="2" t="s">
        <v>1015</v>
      </c>
      <c r="R3123" s="2" t="s">
        <v>1015</v>
      </c>
      <c r="S3123" s="2" t="s">
        <v>4016</v>
      </c>
      <c r="T3123" s="2" t="s">
        <v>30</v>
      </c>
      <c r="U3123" s="6">
        <v>53371</v>
      </c>
      <c r="V3123" s="6">
        <v>54465</v>
      </c>
      <c r="W3123" s="2" t="s">
        <v>26</v>
      </c>
      <c r="X3123" s="2" t="s">
        <v>4505</v>
      </c>
      <c r="Y3123" s="5">
        <v>5</v>
      </c>
      <c r="Z3123" s="6">
        <v>216</v>
      </c>
      <c r="AA3123" s="6">
        <v>271</v>
      </c>
      <c r="AB3123" s="6">
        <v>117150884</v>
      </c>
      <c r="AC3123" s="8">
        <v>10006.7380757141</v>
      </c>
      <c r="AD3123" s="1">
        <v>1.94209560528589E-12</v>
      </c>
    </row>
    <row r="3124" spans="1:30" customFormat="1" ht="15" customHeight="1" x14ac:dyDescent="0.25">
      <c r="A3124" s="6">
        <v>429620</v>
      </c>
      <c r="B3124" s="6">
        <v>429620</v>
      </c>
      <c r="C3124" s="2" t="s">
        <v>26</v>
      </c>
      <c r="D3124" s="2" t="s">
        <v>37</v>
      </c>
      <c r="E3124" s="2" t="s">
        <v>1305</v>
      </c>
      <c r="F3124" s="2" t="s">
        <v>1305</v>
      </c>
      <c r="G3124" s="2" t="s">
        <v>4016</v>
      </c>
      <c r="H3124" s="2" t="s">
        <v>30</v>
      </c>
      <c r="I3124" s="6" t="s">
        <v>37</v>
      </c>
      <c r="J3124" s="6" t="s">
        <v>37</v>
      </c>
      <c r="K3124" s="2" t="s">
        <v>37</v>
      </c>
      <c r="L3124" s="2" t="s">
        <v>4513</v>
      </c>
      <c r="M3124" s="5">
        <v>3714219</v>
      </c>
      <c r="N3124" s="6">
        <v>3714219</v>
      </c>
      <c r="O3124" s="2" t="s">
        <v>30</v>
      </c>
      <c r="P3124" s="2" t="s">
        <v>1353</v>
      </c>
      <c r="Q3124" s="2" t="s">
        <v>1354</v>
      </c>
      <c r="R3124" s="2" t="s">
        <v>1355</v>
      </c>
      <c r="S3124" s="2" t="s">
        <v>4015</v>
      </c>
      <c r="T3124" s="2" t="s">
        <v>30</v>
      </c>
      <c r="U3124" s="6">
        <v>3714180</v>
      </c>
      <c r="V3124" s="6">
        <v>3714374</v>
      </c>
      <c r="W3124" s="2" t="s">
        <v>30</v>
      </c>
      <c r="X3124" s="2" t="s">
        <v>4514</v>
      </c>
      <c r="Y3124" s="5">
        <v>5</v>
      </c>
      <c r="Z3124" s="6">
        <v>641</v>
      </c>
      <c r="AA3124" s="6">
        <v>1209</v>
      </c>
      <c r="AB3124" s="6">
        <v>117149521</v>
      </c>
      <c r="AC3124" s="8">
        <v>755.83359463410795</v>
      </c>
      <c r="AD3124" s="1">
        <v>7.1960550242405499E-7</v>
      </c>
    </row>
    <row r="3125" spans="1:30" customFormat="1" ht="15" customHeight="1" x14ac:dyDescent="0.25">
      <c r="A3125" s="6">
        <v>472225</v>
      </c>
      <c r="B3125" s="6">
        <v>472270</v>
      </c>
      <c r="C3125" s="2" t="s">
        <v>26</v>
      </c>
      <c r="D3125" s="2" t="s">
        <v>3936</v>
      </c>
      <c r="E3125" s="2" t="s">
        <v>3937</v>
      </c>
      <c r="F3125" s="2" t="s">
        <v>3938</v>
      </c>
      <c r="G3125" s="2" t="s">
        <v>4014</v>
      </c>
      <c r="H3125" s="2" t="s">
        <v>30</v>
      </c>
      <c r="I3125" s="6">
        <v>472170</v>
      </c>
      <c r="J3125" s="6">
        <v>472328</v>
      </c>
      <c r="K3125" s="2" t="s">
        <v>26</v>
      </c>
      <c r="L3125" s="2" t="s">
        <v>4544</v>
      </c>
      <c r="M3125" s="5">
        <v>473563</v>
      </c>
      <c r="N3125" s="6">
        <v>473538</v>
      </c>
      <c r="O3125" s="2" t="s">
        <v>26</v>
      </c>
      <c r="P3125" s="2" t="s">
        <v>37</v>
      </c>
      <c r="Q3125" s="2" t="s">
        <v>3388</v>
      </c>
      <c r="R3125" s="2" t="s">
        <v>3389</v>
      </c>
      <c r="S3125" s="2" t="s">
        <v>4020</v>
      </c>
      <c r="T3125" s="2" t="s">
        <v>30</v>
      </c>
      <c r="U3125" s="6" t="s">
        <v>37</v>
      </c>
      <c r="V3125" s="6" t="s">
        <v>37</v>
      </c>
      <c r="W3125" s="2" t="s">
        <v>37</v>
      </c>
      <c r="X3125" s="2" t="s">
        <v>4545</v>
      </c>
      <c r="Y3125" s="5">
        <v>5</v>
      </c>
      <c r="Z3125" s="6">
        <v>2290</v>
      </c>
      <c r="AA3125" s="6">
        <v>1773</v>
      </c>
      <c r="AB3125" s="6">
        <v>117147308</v>
      </c>
      <c r="AC3125" s="8">
        <v>144.264043131199</v>
      </c>
      <c r="AD3125" s="1">
        <v>2.7179932754791002E-3</v>
      </c>
    </row>
    <row r="3126" spans="1:30" customFormat="1" ht="15" customHeight="1" x14ac:dyDescent="0.25">
      <c r="A3126" s="6">
        <v>473390</v>
      </c>
      <c r="B3126" s="6">
        <v>473390</v>
      </c>
      <c r="C3126" s="2" t="s">
        <v>26</v>
      </c>
      <c r="D3126" s="2" t="s">
        <v>1778</v>
      </c>
      <c r="E3126" s="2" t="s">
        <v>1778</v>
      </c>
      <c r="F3126" s="2" t="s">
        <v>1779</v>
      </c>
      <c r="G3126" s="2" t="s">
        <v>4016</v>
      </c>
      <c r="H3126" s="2" t="s">
        <v>30</v>
      </c>
      <c r="I3126" s="6">
        <v>472328</v>
      </c>
      <c r="J3126" s="6">
        <v>473527</v>
      </c>
      <c r="K3126" s="2" t="s">
        <v>26</v>
      </c>
      <c r="L3126" s="2" t="s">
        <v>4554</v>
      </c>
      <c r="M3126" s="5">
        <v>1370203</v>
      </c>
      <c r="N3126" s="6">
        <v>1370203</v>
      </c>
      <c r="O3126" s="2" t="s">
        <v>30</v>
      </c>
      <c r="P3126" s="2" t="s">
        <v>37</v>
      </c>
      <c r="Q3126" s="2" t="s">
        <v>2653</v>
      </c>
      <c r="R3126" s="2" t="s">
        <v>2653</v>
      </c>
      <c r="S3126" s="2" t="s">
        <v>4018</v>
      </c>
      <c r="T3126" s="2" t="s">
        <v>30</v>
      </c>
      <c r="U3126" s="6" t="s">
        <v>37</v>
      </c>
      <c r="V3126" s="6" t="s">
        <v>37</v>
      </c>
      <c r="W3126" s="2" t="s">
        <v>37</v>
      </c>
      <c r="X3126" s="2" t="s">
        <v>4555</v>
      </c>
      <c r="Y3126" s="5">
        <v>5</v>
      </c>
      <c r="Z3126" s="6">
        <v>1580</v>
      </c>
      <c r="AA3126" s="6">
        <v>179</v>
      </c>
      <c r="AB3126" s="6">
        <v>117149612</v>
      </c>
      <c r="AC3126" s="8">
        <v>2071.0984371685199</v>
      </c>
      <c r="AD3126" s="1">
        <v>4.9473647195492698E-9</v>
      </c>
    </row>
    <row r="3127" spans="1:30" customFormat="1" ht="15" customHeight="1" x14ac:dyDescent="0.25">
      <c r="A3127" s="6">
        <v>476350</v>
      </c>
      <c r="B3127" s="6">
        <v>476350</v>
      </c>
      <c r="C3127" s="2" t="s">
        <v>26</v>
      </c>
      <c r="D3127" s="2" t="s">
        <v>2738</v>
      </c>
      <c r="E3127" s="2" t="s">
        <v>2738</v>
      </c>
      <c r="F3127" s="2" t="s">
        <v>2739</v>
      </c>
      <c r="G3127" s="2" t="s">
        <v>4016</v>
      </c>
      <c r="H3127" s="2" t="s">
        <v>30</v>
      </c>
      <c r="I3127" s="6">
        <v>475607</v>
      </c>
      <c r="J3127" s="6">
        <v>476734</v>
      </c>
      <c r="K3127" s="2" t="s">
        <v>26</v>
      </c>
      <c r="L3127" s="2" t="s">
        <v>4573</v>
      </c>
      <c r="M3127" s="5">
        <v>1608710</v>
      </c>
      <c r="N3127" s="6">
        <v>1608710</v>
      </c>
      <c r="O3127" s="2" t="s">
        <v>26</v>
      </c>
      <c r="P3127" s="2" t="s">
        <v>2737</v>
      </c>
      <c r="Q3127" s="2" t="s">
        <v>2737</v>
      </c>
      <c r="R3127" s="2" t="s">
        <v>2737</v>
      </c>
      <c r="S3127" s="2" t="s">
        <v>4016</v>
      </c>
      <c r="T3127" s="2" t="s">
        <v>30</v>
      </c>
      <c r="U3127" s="6">
        <v>1607396</v>
      </c>
      <c r="V3127" s="6">
        <v>1609585</v>
      </c>
      <c r="W3127" s="2" t="s">
        <v>26</v>
      </c>
      <c r="X3127" s="2" t="s">
        <v>4574</v>
      </c>
      <c r="Y3127" s="5">
        <v>5</v>
      </c>
      <c r="Z3127" s="6">
        <v>1702</v>
      </c>
      <c r="AA3127" s="6">
        <v>103</v>
      </c>
      <c r="AB3127" s="6">
        <v>117149566</v>
      </c>
      <c r="AC3127" s="8">
        <v>3341.2879764526001</v>
      </c>
      <c r="AD3127" s="1">
        <v>4.8080416733756596E-10</v>
      </c>
    </row>
    <row r="3128" spans="1:30" customFormat="1" ht="15" customHeight="1" x14ac:dyDescent="0.25">
      <c r="A3128" s="6">
        <v>476608</v>
      </c>
      <c r="B3128" s="6">
        <v>476608</v>
      </c>
      <c r="C3128" s="2" t="s">
        <v>26</v>
      </c>
      <c r="D3128" s="2" t="s">
        <v>2738</v>
      </c>
      <c r="E3128" s="2" t="s">
        <v>2738</v>
      </c>
      <c r="F3128" s="2" t="s">
        <v>2739</v>
      </c>
      <c r="G3128" s="2" t="s">
        <v>4016</v>
      </c>
      <c r="H3128" s="2" t="s">
        <v>30</v>
      </c>
      <c r="I3128" s="6">
        <v>475607</v>
      </c>
      <c r="J3128" s="6">
        <v>476734</v>
      </c>
      <c r="K3128" s="2" t="s">
        <v>26</v>
      </c>
      <c r="L3128" s="2" t="s">
        <v>4575</v>
      </c>
      <c r="M3128" s="5">
        <v>474041</v>
      </c>
      <c r="N3128" s="6">
        <v>474041</v>
      </c>
      <c r="O3128" s="2" t="s">
        <v>26</v>
      </c>
      <c r="P3128" s="2" t="s">
        <v>520</v>
      </c>
      <c r="Q3128" s="2" t="s">
        <v>520</v>
      </c>
      <c r="R3128" s="2" t="s">
        <v>521</v>
      </c>
      <c r="S3128" s="2" t="s">
        <v>4016</v>
      </c>
      <c r="T3128" s="2" t="s">
        <v>30</v>
      </c>
      <c r="U3128" s="6">
        <v>473566</v>
      </c>
      <c r="V3128" s="6">
        <v>474366</v>
      </c>
      <c r="W3128" s="2" t="s">
        <v>26</v>
      </c>
      <c r="X3128" s="2" t="s">
        <v>4576</v>
      </c>
      <c r="Y3128" s="5">
        <v>5</v>
      </c>
      <c r="Z3128" s="6">
        <v>1190</v>
      </c>
      <c r="AA3128" s="6">
        <v>2484</v>
      </c>
      <c r="AB3128" s="6">
        <v>117147697</v>
      </c>
      <c r="AC3128" s="8">
        <v>198.15507821486099</v>
      </c>
      <c r="AD3128" s="1">
        <v>5.6234465690330497E-4</v>
      </c>
    </row>
    <row r="3129" spans="1:30" customFormat="1" ht="15" customHeight="1" x14ac:dyDescent="0.25">
      <c r="A3129" s="6">
        <v>478847</v>
      </c>
      <c r="B3129" s="6">
        <v>478847</v>
      </c>
      <c r="C3129" s="2" t="s">
        <v>26</v>
      </c>
      <c r="D3129" s="2" t="s">
        <v>3257</v>
      </c>
      <c r="E3129" s="2" t="s">
        <v>3257</v>
      </c>
      <c r="F3129" s="2" t="s">
        <v>3258</v>
      </c>
      <c r="G3129" s="2" t="s">
        <v>4016</v>
      </c>
      <c r="H3129" s="2" t="s">
        <v>30</v>
      </c>
      <c r="I3129" s="6">
        <v>478752</v>
      </c>
      <c r="J3129" s="6">
        <v>479789</v>
      </c>
      <c r="K3129" s="2" t="s">
        <v>26</v>
      </c>
      <c r="L3129" s="2" t="s">
        <v>4583</v>
      </c>
      <c r="M3129" s="5">
        <v>2268743</v>
      </c>
      <c r="N3129" s="6">
        <v>2268743</v>
      </c>
      <c r="O3129" s="2" t="s">
        <v>30</v>
      </c>
      <c r="P3129" s="2" t="s">
        <v>3259</v>
      </c>
      <c r="Q3129" s="2" t="s">
        <v>3259</v>
      </c>
      <c r="R3129" s="2" t="s">
        <v>3259</v>
      </c>
      <c r="S3129" s="2" t="s">
        <v>4016</v>
      </c>
      <c r="T3129" s="2" t="s">
        <v>30</v>
      </c>
      <c r="U3129" s="6">
        <v>2268661</v>
      </c>
      <c r="V3129" s="6">
        <v>2269431</v>
      </c>
      <c r="W3129" s="2" t="s">
        <v>30</v>
      </c>
      <c r="X3129" s="2" t="s">
        <v>4584</v>
      </c>
      <c r="Y3129" s="5">
        <v>5</v>
      </c>
      <c r="Z3129" s="6">
        <v>11996</v>
      </c>
      <c r="AA3129" s="6">
        <v>7</v>
      </c>
      <c r="AB3129" s="6">
        <v>117139368</v>
      </c>
      <c r="AC3129" s="8">
        <v>6974.9063973705497</v>
      </c>
      <c r="AD3129" s="1">
        <v>5.9009894202666697E-11</v>
      </c>
    </row>
    <row r="3130" spans="1:30" customFormat="1" ht="15" customHeight="1" x14ac:dyDescent="0.25">
      <c r="A3130" s="6">
        <v>479319</v>
      </c>
      <c r="B3130" s="6">
        <v>479319</v>
      </c>
      <c r="C3130" s="2" t="s">
        <v>26</v>
      </c>
      <c r="D3130" s="2" t="s">
        <v>3257</v>
      </c>
      <c r="E3130" s="2" t="s">
        <v>3257</v>
      </c>
      <c r="F3130" s="2" t="s">
        <v>3258</v>
      </c>
      <c r="G3130" s="2" t="s">
        <v>4016</v>
      </c>
      <c r="H3130" s="2" t="s">
        <v>30</v>
      </c>
      <c r="I3130" s="6">
        <v>478752</v>
      </c>
      <c r="J3130" s="6">
        <v>479789</v>
      </c>
      <c r="K3130" s="2" t="s">
        <v>26</v>
      </c>
      <c r="L3130" s="2" t="s">
        <v>4589</v>
      </c>
      <c r="M3130" s="5">
        <v>475942</v>
      </c>
      <c r="N3130" s="6">
        <v>475942</v>
      </c>
      <c r="O3130" s="2" t="s">
        <v>26</v>
      </c>
      <c r="P3130" s="2" t="s">
        <v>2738</v>
      </c>
      <c r="Q3130" s="2" t="s">
        <v>2738</v>
      </c>
      <c r="R3130" s="2" t="s">
        <v>2739</v>
      </c>
      <c r="S3130" s="2" t="s">
        <v>4016</v>
      </c>
      <c r="T3130" s="2" t="s">
        <v>30</v>
      </c>
      <c r="U3130" s="6">
        <v>475607</v>
      </c>
      <c r="V3130" s="6">
        <v>476734</v>
      </c>
      <c r="W3130" s="2" t="s">
        <v>26</v>
      </c>
      <c r="X3130" s="2" t="s">
        <v>4590</v>
      </c>
      <c r="Y3130" s="5">
        <v>5</v>
      </c>
      <c r="Z3130" s="6">
        <v>1236</v>
      </c>
      <c r="AA3130" s="6">
        <v>969</v>
      </c>
      <c r="AB3130" s="6">
        <v>117149166</v>
      </c>
      <c r="AC3130" s="8">
        <v>489.06542126303799</v>
      </c>
      <c r="AD3130" s="1">
        <v>6.2738945564603399E-6</v>
      </c>
    </row>
    <row r="3131" spans="1:30" customFormat="1" ht="15" customHeight="1" x14ac:dyDescent="0.25">
      <c r="A3131" s="6">
        <v>531308</v>
      </c>
      <c r="B3131" s="6">
        <v>531308</v>
      </c>
      <c r="C3131" s="2" t="s">
        <v>26</v>
      </c>
      <c r="D3131" s="2" t="s">
        <v>3975</v>
      </c>
      <c r="E3131" s="2" t="s">
        <v>3975</v>
      </c>
      <c r="F3131" s="2" t="s">
        <v>3976</v>
      </c>
      <c r="G3131" s="2" t="s">
        <v>4016</v>
      </c>
      <c r="H3131" s="2" t="s">
        <v>30</v>
      </c>
      <c r="I3131" s="6">
        <v>531308</v>
      </c>
      <c r="J3131" s="6">
        <v>532375</v>
      </c>
      <c r="K3131" s="2" t="s">
        <v>26</v>
      </c>
      <c r="L3131" s="2" t="s">
        <v>4626</v>
      </c>
      <c r="M3131" s="5">
        <v>1386809</v>
      </c>
      <c r="N3131" s="6">
        <v>1386809</v>
      </c>
      <c r="O3131" s="2" t="s">
        <v>26</v>
      </c>
      <c r="P3131" s="2" t="s">
        <v>2620</v>
      </c>
      <c r="Q3131" s="2" t="s">
        <v>2620</v>
      </c>
      <c r="R3131" s="2" t="s">
        <v>2621</v>
      </c>
      <c r="S3131" s="2" t="s">
        <v>4016</v>
      </c>
      <c r="T3131" s="2" t="s">
        <v>30</v>
      </c>
      <c r="U3131" s="6">
        <v>1386373</v>
      </c>
      <c r="V3131" s="6">
        <v>1387578</v>
      </c>
      <c r="W3131" s="2" t="s">
        <v>26</v>
      </c>
      <c r="X3131" s="2" t="s">
        <v>4627</v>
      </c>
      <c r="Y3131" s="5">
        <v>5</v>
      </c>
      <c r="Z3131" s="6">
        <v>8</v>
      </c>
      <c r="AA3131" s="6">
        <v>29</v>
      </c>
      <c r="AB3131" s="6">
        <v>117151334</v>
      </c>
      <c r="AC3131" s="8">
        <v>2524813.2327586198</v>
      </c>
      <c r="AD3131" s="1">
        <v>1.28806398731815E-23</v>
      </c>
    </row>
    <row r="3132" spans="1:30" customFormat="1" ht="15" customHeight="1" x14ac:dyDescent="0.25">
      <c r="A3132" s="6">
        <v>551212</v>
      </c>
      <c r="B3132" s="6">
        <v>551212</v>
      </c>
      <c r="C3132" s="2" t="s">
        <v>26</v>
      </c>
      <c r="D3132" s="2" t="s">
        <v>1419</v>
      </c>
      <c r="E3132" s="2" t="s">
        <v>1419</v>
      </c>
      <c r="F3132" s="2" t="s">
        <v>1419</v>
      </c>
      <c r="G3132" s="2" t="s">
        <v>4016</v>
      </c>
      <c r="H3132" s="2" t="s">
        <v>30</v>
      </c>
      <c r="I3132" s="6">
        <v>550687</v>
      </c>
      <c r="J3132" s="6">
        <v>551613</v>
      </c>
      <c r="K3132" s="2" t="s">
        <v>26</v>
      </c>
      <c r="L3132" s="2" t="s">
        <v>4635</v>
      </c>
      <c r="M3132" s="5">
        <v>795353</v>
      </c>
      <c r="N3132" s="6">
        <v>795353</v>
      </c>
      <c r="O3132" s="2" t="s">
        <v>30</v>
      </c>
      <c r="P3132" s="2" t="s">
        <v>37</v>
      </c>
      <c r="Q3132" s="2" t="s">
        <v>1420</v>
      </c>
      <c r="R3132" s="2" t="s">
        <v>1420</v>
      </c>
      <c r="S3132" s="2" t="s">
        <v>4018</v>
      </c>
      <c r="T3132" s="2" t="s">
        <v>30</v>
      </c>
      <c r="U3132" s="6" t="s">
        <v>37</v>
      </c>
      <c r="V3132" s="6" t="s">
        <v>37</v>
      </c>
      <c r="W3132" s="2" t="s">
        <v>37</v>
      </c>
      <c r="X3132" s="2" t="s">
        <v>4636</v>
      </c>
      <c r="Y3132" s="5">
        <v>5</v>
      </c>
      <c r="Z3132" s="6">
        <v>63</v>
      </c>
      <c r="AA3132" s="6">
        <v>0</v>
      </c>
      <c r="AB3132" s="6">
        <v>117151308</v>
      </c>
      <c r="AC3132" s="8" t="s">
        <v>130</v>
      </c>
      <c r="AD3132" s="1">
        <v>3.74933983146132E-25</v>
      </c>
    </row>
    <row r="3133" spans="1:30" customFormat="1" ht="15" customHeight="1" x14ac:dyDescent="0.25">
      <c r="A3133" s="6">
        <v>597436</v>
      </c>
      <c r="B3133" s="6">
        <v>597436</v>
      </c>
      <c r="C3133" s="2" t="s">
        <v>26</v>
      </c>
      <c r="D3133" s="2" t="s">
        <v>1441</v>
      </c>
      <c r="E3133" s="2" t="s">
        <v>1442</v>
      </c>
      <c r="F3133" s="2" t="s">
        <v>1443</v>
      </c>
      <c r="G3133" s="2" t="s">
        <v>4017</v>
      </c>
      <c r="H3133" s="2" t="s">
        <v>1441</v>
      </c>
      <c r="I3133" s="6">
        <v>597392</v>
      </c>
      <c r="J3133" s="6">
        <v>597491</v>
      </c>
      <c r="K3133" s="2" t="s">
        <v>26</v>
      </c>
      <c r="L3133" s="2" t="s">
        <v>4723</v>
      </c>
      <c r="M3133" s="5">
        <v>1439867</v>
      </c>
      <c r="N3133" s="6">
        <v>1439867</v>
      </c>
      <c r="O3133" s="2" t="s">
        <v>26</v>
      </c>
      <c r="P3133" s="2" t="s">
        <v>2447</v>
      </c>
      <c r="Q3133" s="2" t="s">
        <v>2447</v>
      </c>
      <c r="R3133" s="2" t="s">
        <v>2448</v>
      </c>
      <c r="S3133" s="2" t="s">
        <v>4016</v>
      </c>
      <c r="T3133" s="2" t="s">
        <v>30</v>
      </c>
      <c r="U3133" s="6">
        <v>1438985</v>
      </c>
      <c r="V3133" s="6">
        <v>1440265</v>
      </c>
      <c r="W3133" s="2" t="s">
        <v>26</v>
      </c>
      <c r="X3133" s="2" t="s">
        <v>4724</v>
      </c>
      <c r="Y3133" s="5">
        <v>5</v>
      </c>
      <c r="Z3133" s="6">
        <v>63033</v>
      </c>
      <c r="AA3133" s="6">
        <v>108</v>
      </c>
      <c r="AB3133" s="6">
        <v>117088230</v>
      </c>
      <c r="AC3133" s="8">
        <v>85.998625940204207</v>
      </c>
      <c r="AD3133" s="1">
        <v>3.98945704276953E-2</v>
      </c>
    </row>
    <row r="3134" spans="1:30" customFormat="1" ht="15" customHeight="1" x14ac:dyDescent="0.25">
      <c r="A3134" s="6">
        <v>603185</v>
      </c>
      <c r="B3134" s="6">
        <v>603185</v>
      </c>
      <c r="C3134" s="2" t="s">
        <v>26</v>
      </c>
      <c r="D3134" s="2" t="s">
        <v>1136</v>
      </c>
      <c r="E3134" s="2" t="s">
        <v>1136</v>
      </c>
      <c r="F3134" s="2" t="s">
        <v>1136</v>
      </c>
      <c r="G3134" s="2" t="s">
        <v>4016</v>
      </c>
      <c r="H3134" s="2" t="s">
        <v>30</v>
      </c>
      <c r="I3134" s="6">
        <v>603152</v>
      </c>
      <c r="J3134" s="6">
        <v>603646</v>
      </c>
      <c r="K3134" s="2" t="s">
        <v>26</v>
      </c>
      <c r="L3134" s="2" t="s">
        <v>4725</v>
      </c>
      <c r="M3134" s="5">
        <v>604611</v>
      </c>
      <c r="N3134" s="6">
        <v>604611</v>
      </c>
      <c r="O3134" s="2" t="s">
        <v>26</v>
      </c>
      <c r="P3134" s="2" t="s">
        <v>1454</v>
      </c>
      <c r="Q3134" s="2" t="s">
        <v>1454</v>
      </c>
      <c r="R3134" s="2" t="s">
        <v>1454</v>
      </c>
      <c r="S3134" s="2" t="s">
        <v>4016</v>
      </c>
      <c r="T3134" s="2" t="s">
        <v>30</v>
      </c>
      <c r="U3134" s="6">
        <v>603872</v>
      </c>
      <c r="V3134" s="6">
        <v>605050</v>
      </c>
      <c r="W3134" s="2" t="s">
        <v>26</v>
      </c>
      <c r="X3134" s="2" t="s">
        <v>4726</v>
      </c>
      <c r="Y3134" s="5">
        <v>5</v>
      </c>
      <c r="Z3134" s="6">
        <v>73</v>
      </c>
      <c r="AA3134" s="6">
        <v>396</v>
      </c>
      <c r="AB3134" s="6">
        <v>117150902</v>
      </c>
      <c r="AC3134" s="8">
        <v>20262.713089802099</v>
      </c>
      <c r="AD3134" s="1">
        <v>6.3974347833437098E-14</v>
      </c>
    </row>
    <row r="3135" spans="1:30" customFormat="1" ht="15" customHeight="1" x14ac:dyDescent="0.25">
      <c r="A3135" s="6">
        <v>632468</v>
      </c>
      <c r="B3135" s="6">
        <v>632468</v>
      </c>
      <c r="C3135" s="2" t="s">
        <v>30</v>
      </c>
      <c r="D3135" s="2" t="s">
        <v>37</v>
      </c>
      <c r="E3135" s="2" t="s">
        <v>3835</v>
      </c>
      <c r="F3135" s="2" t="s">
        <v>3836</v>
      </c>
      <c r="G3135" s="2" t="s">
        <v>4018</v>
      </c>
      <c r="H3135" s="2" t="s">
        <v>30</v>
      </c>
      <c r="I3135" s="6" t="s">
        <v>37</v>
      </c>
      <c r="J3135" s="6" t="s">
        <v>37</v>
      </c>
      <c r="K3135" s="2" t="s">
        <v>37</v>
      </c>
      <c r="L3135" s="2" t="s">
        <v>4738</v>
      </c>
      <c r="M3135" s="5">
        <v>2434724</v>
      </c>
      <c r="N3135" s="6">
        <v>2434724</v>
      </c>
      <c r="O3135" s="2" t="s">
        <v>30</v>
      </c>
      <c r="P3135" s="2" t="s">
        <v>1940</v>
      </c>
      <c r="Q3135" s="2" t="s">
        <v>1940</v>
      </c>
      <c r="R3135" s="2" t="s">
        <v>1941</v>
      </c>
      <c r="S3135" s="2" t="s">
        <v>4016</v>
      </c>
      <c r="T3135" s="2" t="s">
        <v>30</v>
      </c>
      <c r="U3135" s="6">
        <v>2434229</v>
      </c>
      <c r="V3135" s="6">
        <v>2435137</v>
      </c>
      <c r="W3135" s="2" t="s">
        <v>30</v>
      </c>
      <c r="X3135" s="2" t="s">
        <v>4739</v>
      </c>
      <c r="Y3135" s="5">
        <v>5</v>
      </c>
      <c r="Z3135" s="6">
        <v>0</v>
      </c>
      <c r="AA3135" s="6">
        <v>1429</v>
      </c>
      <c r="AB3135" s="6">
        <v>117149942</v>
      </c>
      <c r="AC3135" s="8" t="s">
        <v>130</v>
      </c>
      <c r="AD3135" s="1">
        <v>1.8048769622802899E-18</v>
      </c>
    </row>
    <row r="3136" spans="1:30" customFormat="1" ht="15" customHeight="1" x14ac:dyDescent="0.25">
      <c r="A3136" s="6">
        <v>633991</v>
      </c>
      <c r="B3136" s="6">
        <v>633991</v>
      </c>
      <c r="C3136" s="2" t="s">
        <v>26</v>
      </c>
      <c r="D3136" s="2" t="s">
        <v>1463</v>
      </c>
      <c r="E3136" s="2" t="s">
        <v>1463</v>
      </c>
      <c r="F3136" s="2" t="s">
        <v>1464</v>
      </c>
      <c r="G3136" s="2" t="s">
        <v>4016</v>
      </c>
      <c r="H3136" s="2" t="s">
        <v>30</v>
      </c>
      <c r="I3136" s="6">
        <v>633661</v>
      </c>
      <c r="J3136" s="6">
        <v>634650</v>
      </c>
      <c r="K3136" s="2" t="s">
        <v>26</v>
      </c>
      <c r="L3136" s="2" t="s">
        <v>4742</v>
      </c>
      <c r="M3136" s="5">
        <v>632774</v>
      </c>
      <c r="N3136" s="6">
        <v>632760</v>
      </c>
      <c r="O3136" s="2" t="s">
        <v>26</v>
      </c>
      <c r="P3136" s="2" t="s">
        <v>1465</v>
      </c>
      <c r="Q3136" s="2" t="s">
        <v>1465</v>
      </c>
      <c r="R3136" s="2" t="s">
        <v>1465</v>
      </c>
      <c r="S3136" s="2" t="s">
        <v>4016</v>
      </c>
      <c r="T3136" s="2" t="s">
        <v>30</v>
      </c>
      <c r="U3136" s="6">
        <v>632731</v>
      </c>
      <c r="V3136" s="6">
        <v>633594</v>
      </c>
      <c r="W3136" s="2" t="s">
        <v>26</v>
      </c>
      <c r="X3136" s="2" t="s">
        <v>4743</v>
      </c>
      <c r="Y3136" s="5">
        <v>5</v>
      </c>
      <c r="Z3136" s="6">
        <v>582</v>
      </c>
      <c r="AA3136" s="6">
        <v>27</v>
      </c>
      <c r="AB3136" s="6">
        <v>117150762</v>
      </c>
      <c r="AC3136" s="8">
        <v>37275.920198549102</v>
      </c>
      <c r="AD3136" s="1">
        <v>4.1349091752561204E-15</v>
      </c>
    </row>
    <row r="3137" spans="1:30" customFormat="1" ht="15" customHeight="1" x14ac:dyDescent="0.25">
      <c r="A3137" s="6">
        <v>645285</v>
      </c>
      <c r="B3137" s="6">
        <v>645285</v>
      </c>
      <c r="C3137" s="2" t="s">
        <v>26</v>
      </c>
      <c r="D3137" s="2" t="s">
        <v>1495</v>
      </c>
      <c r="E3137" s="2" t="s">
        <v>1610</v>
      </c>
      <c r="F3137" s="2" t="s">
        <v>1611</v>
      </c>
      <c r="G3137" s="2" t="s">
        <v>4014</v>
      </c>
      <c r="H3137" s="2" t="s">
        <v>30</v>
      </c>
      <c r="I3137" s="6">
        <v>645264</v>
      </c>
      <c r="J3137" s="6">
        <v>645333</v>
      </c>
      <c r="K3137" s="2" t="s">
        <v>26</v>
      </c>
      <c r="L3137" s="2" t="s">
        <v>4776</v>
      </c>
      <c r="M3137" s="5">
        <v>845263</v>
      </c>
      <c r="N3137" s="6">
        <v>845263</v>
      </c>
      <c r="O3137" s="2" t="s">
        <v>26</v>
      </c>
      <c r="P3137" s="2" t="s">
        <v>1612</v>
      </c>
      <c r="Q3137" s="2" t="s">
        <v>1613</v>
      </c>
      <c r="R3137" s="2" t="s">
        <v>1614</v>
      </c>
      <c r="S3137" s="2" t="s">
        <v>4014</v>
      </c>
      <c r="T3137" s="2" t="s">
        <v>30</v>
      </c>
      <c r="U3137" s="6">
        <v>845198</v>
      </c>
      <c r="V3137" s="6">
        <v>845333</v>
      </c>
      <c r="W3137" s="2" t="s">
        <v>26</v>
      </c>
      <c r="X3137" s="2" t="s">
        <v>4777</v>
      </c>
      <c r="Y3137" s="5">
        <v>5</v>
      </c>
      <c r="Z3137" s="6">
        <v>2062</v>
      </c>
      <c r="AA3137" s="6">
        <v>122</v>
      </c>
      <c r="AB3137" s="6">
        <v>117149187</v>
      </c>
      <c r="AC3137" s="8">
        <v>2328.41716223307</v>
      </c>
      <c r="AD3137" s="1">
        <v>2.85618205580543E-9</v>
      </c>
    </row>
    <row r="3138" spans="1:30" customFormat="1" ht="15" customHeight="1" x14ac:dyDescent="0.25">
      <c r="A3138" s="6">
        <v>645771</v>
      </c>
      <c r="B3138" s="6">
        <v>645771</v>
      </c>
      <c r="C3138" s="2" t="s">
        <v>26</v>
      </c>
      <c r="D3138" s="2" t="s">
        <v>1494</v>
      </c>
      <c r="E3138" s="2" t="s">
        <v>1494</v>
      </c>
      <c r="F3138" s="2" t="s">
        <v>1749</v>
      </c>
      <c r="G3138" s="2" t="s">
        <v>4016</v>
      </c>
      <c r="H3138" s="2" t="s">
        <v>30</v>
      </c>
      <c r="I3138" s="6">
        <v>645333</v>
      </c>
      <c r="J3138" s="6">
        <v>645869</v>
      </c>
      <c r="K3138" s="2" t="s">
        <v>26</v>
      </c>
      <c r="L3138" s="2" t="s">
        <v>4778</v>
      </c>
      <c r="M3138" s="5">
        <v>1000428</v>
      </c>
      <c r="N3138" s="6">
        <v>1000428</v>
      </c>
      <c r="O3138" s="2" t="s">
        <v>26</v>
      </c>
      <c r="P3138" s="2" t="s">
        <v>1747</v>
      </c>
      <c r="Q3138" s="2" t="s">
        <v>1747</v>
      </c>
      <c r="R3138" s="2" t="s">
        <v>1747</v>
      </c>
      <c r="S3138" s="2" t="s">
        <v>4016</v>
      </c>
      <c r="T3138" s="2" t="s">
        <v>30</v>
      </c>
      <c r="U3138" s="6">
        <v>1000277</v>
      </c>
      <c r="V3138" s="6">
        <v>1001161</v>
      </c>
      <c r="W3138" s="2" t="s">
        <v>26</v>
      </c>
      <c r="X3138" s="2" t="s">
        <v>4779</v>
      </c>
      <c r="Y3138" s="5">
        <v>5</v>
      </c>
      <c r="Z3138" s="6">
        <v>2818</v>
      </c>
      <c r="AA3138" s="6">
        <v>19</v>
      </c>
      <c r="AB3138" s="6">
        <v>117148534</v>
      </c>
      <c r="AC3138" s="8">
        <v>10939.8728101304</v>
      </c>
      <c r="AD3138" s="1">
        <v>2.27516751623695E-12</v>
      </c>
    </row>
    <row r="3139" spans="1:30" customFormat="1" ht="15" customHeight="1" x14ac:dyDescent="0.25">
      <c r="A3139" s="6">
        <v>647169</v>
      </c>
      <c r="B3139" s="6">
        <v>647169</v>
      </c>
      <c r="C3139" s="2" t="s">
        <v>26</v>
      </c>
      <c r="D3139" s="2" t="s">
        <v>1219</v>
      </c>
      <c r="E3139" s="2" t="s">
        <v>1219</v>
      </c>
      <c r="F3139" s="2" t="s">
        <v>1219</v>
      </c>
      <c r="G3139" s="2" t="s">
        <v>4016</v>
      </c>
      <c r="H3139" s="2" t="s">
        <v>30</v>
      </c>
      <c r="I3139" s="6">
        <v>646581</v>
      </c>
      <c r="J3139" s="6">
        <v>647336</v>
      </c>
      <c r="K3139" s="2" t="s">
        <v>26</v>
      </c>
      <c r="L3139" s="2" t="s">
        <v>4800</v>
      </c>
      <c r="M3139" s="5">
        <v>2835477</v>
      </c>
      <c r="N3139" s="6">
        <v>2835477</v>
      </c>
      <c r="O3139" s="2" t="s">
        <v>26</v>
      </c>
      <c r="P3139" s="2" t="s">
        <v>37</v>
      </c>
      <c r="Q3139" s="2" t="s">
        <v>1507</v>
      </c>
      <c r="R3139" s="2" t="s">
        <v>1508</v>
      </c>
      <c r="S3139" s="2" t="s">
        <v>4018</v>
      </c>
      <c r="T3139" s="2" t="s">
        <v>30</v>
      </c>
      <c r="U3139" s="6" t="s">
        <v>37</v>
      </c>
      <c r="V3139" s="6" t="s">
        <v>37</v>
      </c>
      <c r="W3139" s="2" t="s">
        <v>37</v>
      </c>
      <c r="X3139" s="2" t="s">
        <v>4801</v>
      </c>
      <c r="Y3139" s="5">
        <v>5</v>
      </c>
      <c r="Z3139" s="6">
        <v>6353</v>
      </c>
      <c r="AA3139" s="6">
        <v>20</v>
      </c>
      <c r="AB3139" s="6">
        <v>117144998</v>
      </c>
      <c r="AC3139" s="8">
        <v>4609.8299228710803</v>
      </c>
      <c r="AD3139" s="1">
        <v>1.6504428946884501E-10</v>
      </c>
    </row>
    <row r="3140" spans="1:30" customFormat="1" ht="15" customHeight="1" x14ac:dyDescent="0.25">
      <c r="A3140" s="6">
        <v>648800</v>
      </c>
      <c r="B3140" s="6">
        <v>648800</v>
      </c>
      <c r="C3140" s="2" t="s">
        <v>26</v>
      </c>
      <c r="D3140" s="2" t="s">
        <v>1497</v>
      </c>
      <c r="E3140" s="2" t="s">
        <v>1497</v>
      </c>
      <c r="F3140" s="2" t="s">
        <v>1498</v>
      </c>
      <c r="G3140" s="2" t="s">
        <v>4016</v>
      </c>
      <c r="H3140" s="2" t="s">
        <v>30</v>
      </c>
      <c r="I3140" s="6">
        <v>647410</v>
      </c>
      <c r="J3140" s="6">
        <v>649077</v>
      </c>
      <c r="K3140" s="2" t="s">
        <v>26</v>
      </c>
      <c r="L3140" s="2" t="s">
        <v>4808</v>
      </c>
      <c r="M3140" s="5">
        <v>645231</v>
      </c>
      <c r="N3140" s="6">
        <v>645231</v>
      </c>
      <c r="O3140" s="2" t="s">
        <v>26</v>
      </c>
      <c r="P3140" s="2" t="s">
        <v>1306</v>
      </c>
      <c r="Q3140" s="2" t="s">
        <v>1306</v>
      </c>
      <c r="R3140" s="2" t="s">
        <v>1306</v>
      </c>
      <c r="S3140" s="2" t="s">
        <v>4016</v>
      </c>
      <c r="T3140" s="2" t="s">
        <v>30</v>
      </c>
      <c r="U3140" s="6">
        <v>643923</v>
      </c>
      <c r="V3140" s="6">
        <v>645233</v>
      </c>
      <c r="W3140" s="2" t="s">
        <v>26</v>
      </c>
      <c r="X3140" s="2" t="s">
        <v>4809</v>
      </c>
      <c r="Y3140" s="5">
        <v>5</v>
      </c>
      <c r="Z3140" s="6">
        <v>141</v>
      </c>
      <c r="AA3140" s="6">
        <v>3141</v>
      </c>
      <c r="AB3140" s="6">
        <v>117148089</v>
      </c>
      <c r="AC3140" s="8">
        <v>1322.5684664729399</v>
      </c>
      <c r="AD3140" s="1">
        <v>4.7348309064962898E-8</v>
      </c>
    </row>
    <row r="3141" spans="1:30" customFormat="1" ht="15" customHeight="1" x14ac:dyDescent="0.25">
      <c r="A3141" s="6">
        <v>658274</v>
      </c>
      <c r="B3141" s="6">
        <v>658274</v>
      </c>
      <c r="C3141" s="2" t="s">
        <v>26</v>
      </c>
      <c r="D3141" s="2" t="s">
        <v>1519</v>
      </c>
      <c r="E3141" s="2" t="s">
        <v>1519</v>
      </c>
      <c r="F3141" s="2" t="s">
        <v>1519</v>
      </c>
      <c r="G3141" s="2" t="s">
        <v>4016</v>
      </c>
      <c r="H3141" s="2" t="s">
        <v>30</v>
      </c>
      <c r="I3141" s="6">
        <v>656706</v>
      </c>
      <c r="J3141" s="6">
        <v>658943</v>
      </c>
      <c r="K3141" s="2" t="s">
        <v>26</v>
      </c>
      <c r="L3141" s="2" t="s">
        <v>4835</v>
      </c>
      <c r="M3141" s="5">
        <v>3295926</v>
      </c>
      <c r="N3141" s="6">
        <v>3295926</v>
      </c>
      <c r="O3141" s="2" t="s">
        <v>30</v>
      </c>
      <c r="P3141" s="2" t="s">
        <v>517</v>
      </c>
      <c r="Q3141" s="2" t="s">
        <v>517</v>
      </c>
      <c r="R3141" s="2" t="s">
        <v>517</v>
      </c>
      <c r="S3141" s="2" t="s">
        <v>4016</v>
      </c>
      <c r="T3141" s="2" t="s">
        <v>30</v>
      </c>
      <c r="U3141" s="6">
        <v>3293316</v>
      </c>
      <c r="V3141" s="6">
        <v>3296090</v>
      </c>
      <c r="W3141" s="2" t="s">
        <v>30</v>
      </c>
      <c r="X3141" s="2" t="s">
        <v>4836</v>
      </c>
      <c r="Y3141" s="5">
        <v>5</v>
      </c>
      <c r="Z3141" s="6">
        <v>486</v>
      </c>
      <c r="AA3141" s="6">
        <v>9841</v>
      </c>
      <c r="AB3141" s="6">
        <v>117141044</v>
      </c>
      <c r="AC3141" s="8">
        <v>122.462633234687</v>
      </c>
      <c r="AD3141" s="1">
        <v>6.2398951561305803E-3</v>
      </c>
    </row>
    <row r="3142" spans="1:30" customFormat="1" ht="15" customHeight="1" x14ac:dyDescent="0.25">
      <c r="A3142" s="6">
        <v>659018</v>
      </c>
      <c r="B3142" s="6">
        <v>659059</v>
      </c>
      <c r="C3142" s="2" t="s">
        <v>26</v>
      </c>
      <c r="D3142" s="2" t="s">
        <v>1649</v>
      </c>
      <c r="E3142" s="2" t="s">
        <v>3567</v>
      </c>
      <c r="F3142" s="2" t="s">
        <v>1651</v>
      </c>
      <c r="G3142" s="2" t="s">
        <v>4014</v>
      </c>
      <c r="H3142" s="2" t="s">
        <v>30</v>
      </c>
      <c r="I3142" s="6">
        <v>658977</v>
      </c>
      <c r="J3142" s="6">
        <v>659139</v>
      </c>
      <c r="K3142" s="2" t="s">
        <v>26</v>
      </c>
      <c r="L3142" s="2" t="s">
        <v>4843</v>
      </c>
      <c r="M3142" s="5">
        <v>3090409</v>
      </c>
      <c r="N3142" s="6">
        <v>3090407</v>
      </c>
      <c r="O3142" s="2" t="s">
        <v>30</v>
      </c>
      <c r="P3142" s="2" t="s">
        <v>2317</v>
      </c>
      <c r="Q3142" s="2" t="s">
        <v>2316</v>
      </c>
      <c r="R3142" s="2" t="s">
        <v>2316</v>
      </c>
      <c r="S3142" s="2" t="s">
        <v>4014</v>
      </c>
      <c r="T3142" s="2" t="s">
        <v>30</v>
      </c>
      <c r="U3142" s="6">
        <v>3090387</v>
      </c>
      <c r="V3142" s="6">
        <v>3090420</v>
      </c>
      <c r="W3142" s="2" t="s">
        <v>30</v>
      </c>
      <c r="X3142" s="2" t="s">
        <v>4844</v>
      </c>
      <c r="Y3142" s="5">
        <v>5</v>
      </c>
      <c r="Z3142" s="6">
        <v>145</v>
      </c>
      <c r="AA3142" s="6">
        <v>475</v>
      </c>
      <c r="AB3142" s="6">
        <v>117150751</v>
      </c>
      <c r="AC3142" s="8">
        <v>8504.5917241379302</v>
      </c>
      <c r="AD3142" s="1">
        <v>4.4226141527425103E-12</v>
      </c>
    </row>
    <row r="3143" spans="1:30" customFormat="1" ht="15" customHeight="1" x14ac:dyDescent="0.25">
      <c r="A3143" s="6">
        <v>661838</v>
      </c>
      <c r="B3143" s="6">
        <v>661838</v>
      </c>
      <c r="C3143" s="2" t="s">
        <v>26</v>
      </c>
      <c r="D3143" s="2" t="s">
        <v>501</v>
      </c>
      <c r="E3143" s="2" t="s">
        <v>502</v>
      </c>
      <c r="F3143" s="2" t="s">
        <v>502</v>
      </c>
      <c r="G3143" s="2" t="s">
        <v>4017</v>
      </c>
      <c r="H3143" s="2" t="s">
        <v>501</v>
      </c>
      <c r="I3143" s="6">
        <v>661796</v>
      </c>
      <c r="J3143" s="6">
        <v>661907</v>
      </c>
      <c r="K3143" s="2" t="s">
        <v>26</v>
      </c>
      <c r="L3143" s="2" t="s">
        <v>4847</v>
      </c>
      <c r="M3143" s="5">
        <v>2439903</v>
      </c>
      <c r="N3143" s="6">
        <v>2439903</v>
      </c>
      <c r="O3143" s="2" t="s">
        <v>26</v>
      </c>
      <c r="P3143" s="2" t="s">
        <v>503</v>
      </c>
      <c r="Q3143" s="2" t="s">
        <v>504</v>
      </c>
      <c r="R3143" s="2" t="s">
        <v>505</v>
      </c>
      <c r="S3143" s="2" t="s">
        <v>4015</v>
      </c>
      <c r="T3143" s="2" t="s">
        <v>30</v>
      </c>
      <c r="U3143" s="6">
        <v>2439847</v>
      </c>
      <c r="V3143" s="6">
        <v>2439945</v>
      </c>
      <c r="W3143" s="2" t="s">
        <v>26</v>
      </c>
      <c r="X3143" s="2" t="s">
        <v>4848</v>
      </c>
      <c r="Y3143" s="5">
        <v>5</v>
      </c>
      <c r="Z3143" s="6">
        <v>739</v>
      </c>
      <c r="AA3143" s="6">
        <v>4008</v>
      </c>
      <c r="AB3143" s="6">
        <v>117146624</v>
      </c>
      <c r="AC3143" s="8">
        <v>197.75507172394001</v>
      </c>
      <c r="AD3143" s="1">
        <v>5.7106263134404801E-4</v>
      </c>
    </row>
    <row r="3144" spans="1:30" customFormat="1" ht="15" customHeight="1" x14ac:dyDescent="0.25">
      <c r="A3144" s="6">
        <v>678031</v>
      </c>
      <c r="B3144" s="6">
        <v>678031</v>
      </c>
      <c r="C3144" s="2" t="s">
        <v>26</v>
      </c>
      <c r="D3144" s="2" t="s">
        <v>2449</v>
      </c>
      <c r="E3144" s="2" t="s">
        <v>2449</v>
      </c>
      <c r="F3144" s="2" t="s">
        <v>2450</v>
      </c>
      <c r="G3144" s="2" t="s">
        <v>4016</v>
      </c>
      <c r="H3144" s="2" t="s">
        <v>30</v>
      </c>
      <c r="I3144" s="6">
        <v>677927</v>
      </c>
      <c r="J3144" s="6">
        <v>679387</v>
      </c>
      <c r="K3144" s="2" t="s">
        <v>26</v>
      </c>
      <c r="L3144" s="2" t="s">
        <v>4861</v>
      </c>
      <c r="M3144" s="5">
        <v>3636175</v>
      </c>
      <c r="N3144" s="6">
        <v>3636175</v>
      </c>
      <c r="O3144" s="2" t="s">
        <v>30</v>
      </c>
      <c r="P3144" s="2" t="s">
        <v>3647</v>
      </c>
      <c r="Q3144" s="2" t="s">
        <v>3648</v>
      </c>
      <c r="R3144" s="2" t="s">
        <v>3648</v>
      </c>
      <c r="S3144" s="2" t="s">
        <v>4015</v>
      </c>
      <c r="T3144" s="2" t="s">
        <v>30</v>
      </c>
      <c r="U3144" s="6">
        <v>3636176</v>
      </c>
      <c r="V3144" s="6">
        <v>3636280</v>
      </c>
      <c r="W3144" s="2" t="s">
        <v>30</v>
      </c>
      <c r="X3144" s="2" t="s">
        <v>4862</v>
      </c>
      <c r="Y3144" s="5">
        <v>5</v>
      </c>
      <c r="Z3144" s="6">
        <v>826</v>
      </c>
      <c r="AA3144" s="6">
        <v>235</v>
      </c>
      <c r="AB3144" s="6">
        <v>117150310</v>
      </c>
      <c r="AC3144" s="8">
        <v>3017.6268610581601</v>
      </c>
      <c r="AD3144" s="1">
        <v>7.4570828951219498E-10</v>
      </c>
    </row>
    <row r="3145" spans="1:30" customFormat="1" ht="15" customHeight="1" x14ac:dyDescent="0.25">
      <c r="A3145" s="6">
        <v>688930</v>
      </c>
      <c r="B3145" s="6">
        <v>688937</v>
      </c>
      <c r="C3145" s="2" t="s">
        <v>26</v>
      </c>
      <c r="D3145" s="2" t="s">
        <v>101</v>
      </c>
      <c r="E3145" s="2" t="s">
        <v>102</v>
      </c>
      <c r="F3145" s="2" t="s">
        <v>103</v>
      </c>
      <c r="G3145" s="2" t="s">
        <v>4015</v>
      </c>
      <c r="H3145" s="2" t="s">
        <v>30</v>
      </c>
      <c r="I3145" s="6">
        <v>688883</v>
      </c>
      <c r="J3145" s="6">
        <v>689305</v>
      </c>
      <c r="K3145" s="2" t="s">
        <v>26</v>
      </c>
      <c r="L3145" s="2" t="s">
        <v>4872</v>
      </c>
      <c r="M3145" s="5">
        <v>4190840</v>
      </c>
      <c r="N3145" s="6">
        <v>4190839</v>
      </c>
      <c r="O3145" s="2" t="s">
        <v>30</v>
      </c>
      <c r="P3145" s="2" t="s">
        <v>4012</v>
      </c>
      <c r="Q3145" s="2" t="s">
        <v>104</v>
      </c>
      <c r="R3145" s="2" t="s">
        <v>105</v>
      </c>
      <c r="S3145" s="2" t="s">
        <v>191</v>
      </c>
      <c r="T3145" s="2" t="s">
        <v>30</v>
      </c>
      <c r="U3145" s="6">
        <v>4190882</v>
      </c>
      <c r="V3145" s="6">
        <v>4190966</v>
      </c>
      <c r="W3145" s="2" t="s">
        <v>30</v>
      </c>
      <c r="X3145" s="2" t="s">
        <v>4873</v>
      </c>
      <c r="Y3145" s="5">
        <v>5</v>
      </c>
      <c r="Z3145" s="6">
        <v>49</v>
      </c>
      <c r="AA3145" s="6">
        <v>6060</v>
      </c>
      <c r="AB3145" s="6">
        <v>117145262</v>
      </c>
      <c r="AC3145" s="8">
        <v>1972.54095103388</v>
      </c>
      <c r="AD3145" s="1">
        <v>7.7497171285295097E-9</v>
      </c>
    </row>
    <row r="3146" spans="1:30" customFormat="1" ht="15" customHeight="1" x14ac:dyDescent="0.25">
      <c r="A3146" s="6">
        <v>706575</v>
      </c>
      <c r="B3146" s="6">
        <v>706577</v>
      </c>
      <c r="C3146" s="2" t="s">
        <v>26</v>
      </c>
      <c r="D3146" s="2" t="s">
        <v>2419</v>
      </c>
      <c r="E3146" s="2" t="s">
        <v>2419</v>
      </c>
      <c r="F3146" s="2" t="s">
        <v>2420</v>
      </c>
      <c r="G3146" s="2" t="s">
        <v>4016</v>
      </c>
      <c r="H3146" s="2" t="s">
        <v>30</v>
      </c>
      <c r="I3146" s="6">
        <v>706104</v>
      </c>
      <c r="J3146" s="6">
        <v>706676</v>
      </c>
      <c r="K3146" s="2" t="s">
        <v>26</v>
      </c>
      <c r="L3146" s="2" t="s">
        <v>4879</v>
      </c>
      <c r="M3146" s="5">
        <v>1317018</v>
      </c>
      <c r="N3146" s="6">
        <v>1317018</v>
      </c>
      <c r="O3146" s="2" t="s">
        <v>30</v>
      </c>
      <c r="P3146" s="2" t="s">
        <v>37</v>
      </c>
      <c r="Q3146" s="2" t="s">
        <v>38</v>
      </c>
      <c r="R3146" s="2" t="s">
        <v>39</v>
      </c>
      <c r="S3146" s="2" t="s">
        <v>4017</v>
      </c>
      <c r="T3146" s="2" t="s">
        <v>9029</v>
      </c>
      <c r="U3146" s="6" t="s">
        <v>37</v>
      </c>
      <c r="V3146" s="6" t="s">
        <v>37</v>
      </c>
      <c r="W3146" s="2" t="s">
        <v>30</v>
      </c>
      <c r="X3146" s="2" t="s">
        <v>4025</v>
      </c>
      <c r="Y3146" s="5">
        <v>5</v>
      </c>
      <c r="Z3146" s="6">
        <v>17</v>
      </c>
      <c r="AA3146" s="6">
        <v>217242</v>
      </c>
      <c r="AB3146" s="6">
        <v>116934112</v>
      </c>
      <c r="AC3146" s="8">
        <v>158.31370491135701</v>
      </c>
      <c r="AD3146" s="1">
        <v>3.7203646345902899E-3</v>
      </c>
    </row>
    <row r="3147" spans="1:30" customFormat="1" ht="15" customHeight="1" x14ac:dyDescent="0.25">
      <c r="A3147" s="6">
        <v>713229</v>
      </c>
      <c r="B3147" s="6">
        <v>713273</v>
      </c>
      <c r="C3147" s="2" t="s">
        <v>26</v>
      </c>
      <c r="D3147" s="2" t="s">
        <v>37</v>
      </c>
      <c r="E3147" s="2" t="s">
        <v>1546</v>
      </c>
      <c r="F3147" s="2" t="s">
        <v>1546</v>
      </c>
      <c r="G3147" s="2" t="s">
        <v>4017</v>
      </c>
      <c r="H3147" s="2" t="s">
        <v>9051</v>
      </c>
      <c r="I3147" s="6" t="s">
        <v>37</v>
      </c>
      <c r="J3147" s="6" t="s">
        <v>37</v>
      </c>
      <c r="K3147" s="2" t="s">
        <v>26</v>
      </c>
      <c r="L3147" s="2" t="s">
        <v>4884</v>
      </c>
      <c r="M3147" s="5">
        <v>714594</v>
      </c>
      <c r="N3147" s="6">
        <v>714562</v>
      </c>
      <c r="O3147" s="2" t="s">
        <v>26</v>
      </c>
      <c r="P3147" s="2" t="s">
        <v>1547</v>
      </c>
      <c r="Q3147" s="2" t="s">
        <v>1548</v>
      </c>
      <c r="R3147" s="2" t="s">
        <v>1548</v>
      </c>
      <c r="S3147" s="2" t="s">
        <v>4015</v>
      </c>
      <c r="T3147" s="2" t="s">
        <v>30</v>
      </c>
      <c r="U3147" s="6">
        <v>714366</v>
      </c>
      <c r="V3147" s="6">
        <v>714834</v>
      </c>
      <c r="W3147" s="2" t="s">
        <v>26</v>
      </c>
      <c r="X3147" s="2" t="s">
        <v>4885</v>
      </c>
      <c r="Y3147" s="5">
        <v>5</v>
      </c>
      <c r="Z3147" s="6">
        <v>248</v>
      </c>
      <c r="AA3147" s="6">
        <v>586</v>
      </c>
      <c r="AB3147" s="6">
        <v>117150537</v>
      </c>
      <c r="AC3147" s="8">
        <v>4030.5562933502101</v>
      </c>
      <c r="AD3147" s="1">
        <v>1.7620082310403201E-10</v>
      </c>
    </row>
    <row r="3148" spans="1:30" customFormat="1" ht="15" customHeight="1" x14ac:dyDescent="0.25">
      <c r="A3148" s="6">
        <v>713345</v>
      </c>
      <c r="B3148" s="6">
        <v>713345</v>
      </c>
      <c r="C3148" s="2" t="s">
        <v>26</v>
      </c>
      <c r="D3148" s="2" t="s">
        <v>37</v>
      </c>
      <c r="E3148" s="2" t="s">
        <v>1546</v>
      </c>
      <c r="F3148" s="2" t="s">
        <v>1546</v>
      </c>
      <c r="G3148" s="2" t="s">
        <v>4017</v>
      </c>
      <c r="H3148" s="2" t="s">
        <v>9051</v>
      </c>
      <c r="I3148" s="6" t="s">
        <v>37</v>
      </c>
      <c r="J3148" s="6" t="s">
        <v>37</v>
      </c>
      <c r="K3148" s="2" t="s">
        <v>26</v>
      </c>
      <c r="L3148" s="2" t="s">
        <v>4888</v>
      </c>
      <c r="M3148" s="5">
        <v>409131</v>
      </c>
      <c r="N3148" s="6">
        <v>409131</v>
      </c>
      <c r="O3148" s="2" t="s">
        <v>30</v>
      </c>
      <c r="P3148" s="2" t="s">
        <v>37</v>
      </c>
      <c r="Q3148" s="2" t="s">
        <v>1549</v>
      </c>
      <c r="R3148" s="2" t="s">
        <v>1550</v>
      </c>
      <c r="S3148" s="2" t="s">
        <v>4020</v>
      </c>
      <c r="T3148" s="2" t="s">
        <v>30</v>
      </c>
      <c r="U3148" s="6" t="s">
        <v>37</v>
      </c>
      <c r="V3148" s="6" t="s">
        <v>37</v>
      </c>
      <c r="W3148" s="2" t="s">
        <v>37</v>
      </c>
      <c r="X3148" s="2" t="s">
        <v>4889</v>
      </c>
      <c r="Y3148" s="5">
        <v>5</v>
      </c>
      <c r="Z3148" s="6">
        <v>36888</v>
      </c>
      <c r="AA3148" s="6">
        <v>0</v>
      </c>
      <c r="AB3148" s="6">
        <v>117114483</v>
      </c>
      <c r="AC3148" s="8" t="s">
        <v>130</v>
      </c>
      <c r="AD3148" s="1">
        <v>2.0480283367181201E-11</v>
      </c>
    </row>
    <row r="3149" spans="1:30" customFormat="1" ht="15" customHeight="1" x14ac:dyDescent="0.25">
      <c r="A3149" s="6">
        <v>736707</v>
      </c>
      <c r="B3149" s="6">
        <v>736707</v>
      </c>
      <c r="C3149" s="2" t="s">
        <v>26</v>
      </c>
      <c r="D3149" s="2" t="s">
        <v>106</v>
      </c>
      <c r="E3149" s="2" t="s">
        <v>117</v>
      </c>
      <c r="F3149" s="2" t="s">
        <v>108</v>
      </c>
      <c r="G3149" s="2" t="s">
        <v>4017</v>
      </c>
      <c r="H3149" s="2" t="s">
        <v>9022</v>
      </c>
      <c r="I3149" s="6">
        <v>736686</v>
      </c>
      <c r="J3149" s="6">
        <v>736815</v>
      </c>
      <c r="K3149" s="2" t="s">
        <v>26</v>
      </c>
      <c r="L3149" s="2" t="s">
        <v>4912</v>
      </c>
      <c r="M3149" s="5">
        <v>4204712</v>
      </c>
      <c r="N3149" s="6">
        <v>4204712</v>
      </c>
      <c r="O3149" s="2" t="s">
        <v>30</v>
      </c>
      <c r="P3149" s="2" t="s">
        <v>118</v>
      </c>
      <c r="Q3149" s="2" t="s">
        <v>118</v>
      </c>
      <c r="R3149" s="2" t="s">
        <v>118</v>
      </c>
      <c r="S3149" s="2" t="s">
        <v>4016</v>
      </c>
      <c r="T3149" s="2" t="s">
        <v>30</v>
      </c>
      <c r="U3149" s="6">
        <v>4204527</v>
      </c>
      <c r="V3149" s="6">
        <v>4205144</v>
      </c>
      <c r="W3149" s="2" t="s">
        <v>30</v>
      </c>
      <c r="X3149" s="2" t="s">
        <v>4913</v>
      </c>
      <c r="Y3149" s="5">
        <v>5</v>
      </c>
      <c r="Z3149" s="6">
        <v>31262</v>
      </c>
      <c r="AA3149" s="6">
        <v>72</v>
      </c>
      <c r="AB3149" s="6">
        <v>117120037</v>
      </c>
      <c r="AC3149" s="8">
        <v>260.16684482047799</v>
      </c>
      <c r="AD3149" s="1">
        <v>1.7410537281364099E-4</v>
      </c>
    </row>
    <row r="3150" spans="1:30" customFormat="1" ht="15" customHeight="1" x14ac:dyDescent="0.25">
      <c r="A3150" s="6">
        <v>736716</v>
      </c>
      <c r="B3150" s="6">
        <v>736716</v>
      </c>
      <c r="C3150" s="2" t="s">
        <v>26</v>
      </c>
      <c r="D3150" s="2" t="s">
        <v>106</v>
      </c>
      <c r="E3150" s="2" t="s">
        <v>110</v>
      </c>
      <c r="F3150" s="2" t="s">
        <v>108</v>
      </c>
      <c r="G3150" s="2" t="s">
        <v>4017</v>
      </c>
      <c r="H3150" s="2" t="s">
        <v>9022</v>
      </c>
      <c r="I3150" s="6">
        <v>736686</v>
      </c>
      <c r="J3150" s="6">
        <v>736815</v>
      </c>
      <c r="K3150" s="2" t="s">
        <v>26</v>
      </c>
      <c r="L3150" s="2" t="s">
        <v>4920</v>
      </c>
      <c r="M3150" s="5">
        <v>4091897</v>
      </c>
      <c r="N3150" s="6">
        <v>4091897</v>
      </c>
      <c r="O3150" s="2" t="s">
        <v>26</v>
      </c>
      <c r="P3150" s="2" t="s">
        <v>37</v>
      </c>
      <c r="Q3150" s="2" t="s">
        <v>128</v>
      </c>
      <c r="R3150" s="2" t="s">
        <v>129</v>
      </c>
      <c r="S3150" s="2" t="s">
        <v>4018</v>
      </c>
      <c r="T3150" s="2" t="s">
        <v>30</v>
      </c>
      <c r="U3150" s="6" t="s">
        <v>37</v>
      </c>
      <c r="V3150" s="6" t="s">
        <v>37</v>
      </c>
      <c r="W3150" s="2" t="s">
        <v>37</v>
      </c>
      <c r="X3150" s="2" t="s">
        <v>4922</v>
      </c>
      <c r="Y3150" s="5">
        <v>5</v>
      </c>
      <c r="Z3150" s="6">
        <v>31262</v>
      </c>
      <c r="AA3150" s="6">
        <v>0</v>
      </c>
      <c r="AB3150" s="6">
        <v>117120109</v>
      </c>
      <c r="AC3150" s="8" t="s">
        <v>130</v>
      </c>
      <c r="AD3150" s="1">
        <v>8.9541834324904897E-12</v>
      </c>
    </row>
    <row r="3151" spans="1:30" customFormat="1" ht="15" customHeight="1" x14ac:dyDescent="0.25">
      <c r="A3151" s="6">
        <v>736716</v>
      </c>
      <c r="B3151" s="6">
        <v>736716</v>
      </c>
      <c r="C3151" s="2" t="s">
        <v>26</v>
      </c>
      <c r="D3151" s="2" t="s">
        <v>106</v>
      </c>
      <c r="E3151" s="2" t="s">
        <v>110</v>
      </c>
      <c r="F3151" s="2" t="s">
        <v>108</v>
      </c>
      <c r="G3151" s="2" t="s">
        <v>4017</v>
      </c>
      <c r="H3151" s="2" t="s">
        <v>9022</v>
      </c>
      <c r="I3151" s="6">
        <v>736686</v>
      </c>
      <c r="J3151" s="6">
        <v>736815</v>
      </c>
      <c r="K3151" s="2" t="s">
        <v>26</v>
      </c>
      <c r="L3151" s="2" t="s">
        <v>4920</v>
      </c>
      <c r="M3151" s="5">
        <v>3099470</v>
      </c>
      <c r="N3151" s="6">
        <v>3099470</v>
      </c>
      <c r="O3151" s="2" t="s">
        <v>26</v>
      </c>
      <c r="P3151" s="2" t="s">
        <v>37</v>
      </c>
      <c r="Q3151" s="2" t="s">
        <v>119</v>
      </c>
      <c r="R3151" s="2" t="s">
        <v>120</v>
      </c>
      <c r="S3151" s="2" t="s">
        <v>4018</v>
      </c>
      <c r="T3151" s="2" t="s">
        <v>30</v>
      </c>
      <c r="U3151" s="6" t="s">
        <v>37</v>
      </c>
      <c r="V3151" s="6" t="s">
        <v>37</v>
      </c>
      <c r="W3151" s="2" t="s">
        <v>37</v>
      </c>
      <c r="X3151" s="2" t="s">
        <v>4921</v>
      </c>
      <c r="Y3151" s="5">
        <v>5</v>
      </c>
      <c r="Z3151" s="6">
        <v>31262</v>
      </c>
      <c r="AA3151" s="6">
        <v>1</v>
      </c>
      <c r="AB3151" s="6">
        <v>117120108</v>
      </c>
      <c r="AC3151" s="8">
        <v>18732.024182713802</v>
      </c>
      <c r="AD3151" s="1">
        <v>5.3713153415831499E-11</v>
      </c>
    </row>
    <row r="3152" spans="1:30" customFormat="1" ht="15" customHeight="1" x14ac:dyDescent="0.25">
      <c r="A3152" s="6">
        <v>748070</v>
      </c>
      <c r="B3152" s="6">
        <v>748070</v>
      </c>
      <c r="C3152" s="2" t="s">
        <v>26</v>
      </c>
      <c r="D3152" s="2" t="s">
        <v>1567</v>
      </c>
      <c r="E3152" s="2" t="s">
        <v>1567</v>
      </c>
      <c r="F3152" s="2" t="s">
        <v>1567</v>
      </c>
      <c r="G3152" s="2" t="s">
        <v>4016</v>
      </c>
      <c r="H3152" s="2" t="s">
        <v>30</v>
      </c>
      <c r="I3152" s="6">
        <v>747636</v>
      </c>
      <c r="J3152" s="6">
        <v>748124</v>
      </c>
      <c r="K3152" s="2" t="s">
        <v>26</v>
      </c>
      <c r="L3152" s="2" t="s">
        <v>4930</v>
      </c>
      <c r="M3152" s="5">
        <v>240632</v>
      </c>
      <c r="N3152" s="6">
        <v>240632</v>
      </c>
      <c r="O3152" s="2" t="s">
        <v>30</v>
      </c>
      <c r="P3152" s="2" t="s">
        <v>1568</v>
      </c>
      <c r="Q3152" s="2" t="s">
        <v>1568</v>
      </c>
      <c r="R3152" s="2" t="s">
        <v>1569</v>
      </c>
      <c r="S3152" s="2" t="s">
        <v>4016</v>
      </c>
      <c r="T3152" s="2" t="s">
        <v>30</v>
      </c>
      <c r="U3152" s="6">
        <v>239674</v>
      </c>
      <c r="V3152" s="6">
        <v>240861</v>
      </c>
      <c r="W3152" s="2" t="s">
        <v>30</v>
      </c>
      <c r="X3152" s="2" t="s">
        <v>4931</v>
      </c>
      <c r="Y3152" s="5">
        <v>5</v>
      </c>
      <c r="Z3152" s="6">
        <v>32</v>
      </c>
      <c r="AA3152" s="6">
        <v>221</v>
      </c>
      <c r="AB3152" s="6">
        <v>117151118</v>
      </c>
      <c r="AC3152" s="8">
        <v>82827.430712669695</v>
      </c>
      <c r="AD3152" s="1">
        <v>7.3670291591878197E-17</v>
      </c>
    </row>
    <row r="3153" spans="1:30" customFormat="1" ht="15" customHeight="1" x14ac:dyDescent="0.25">
      <c r="A3153" s="6">
        <v>766726</v>
      </c>
      <c r="B3153" s="6">
        <v>766757</v>
      </c>
      <c r="C3153" s="2" t="s">
        <v>26</v>
      </c>
      <c r="D3153" s="2" t="s">
        <v>1575</v>
      </c>
      <c r="E3153" s="2" t="s">
        <v>1576</v>
      </c>
      <c r="F3153" s="2" t="s">
        <v>1576</v>
      </c>
      <c r="G3153" s="2" t="s">
        <v>4017</v>
      </c>
      <c r="H3153" s="2" t="s">
        <v>9048</v>
      </c>
      <c r="I3153" s="6">
        <v>766112</v>
      </c>
      <c r="J3153" s="6">
        <v>766819</v>
      </c>
      <c r="K3153" s="2" t="s">
        <v>26</v>
      </c>
      <c r="L3153" s="2" t="s">
        <v>4934</v>
      </c>
      <c r="M3153" s="5">
        <v>1492043</v>
      </c>
      <c r="N3153" s="6">
        <v>1492040</v>
      </c>
      <c r="O3153" s="2" t="s">
        <v>30</v>
      </c>
      <c r="P3153" s="2" t="s">
        <v>236</v>
      </c>
      <c r="Q3153" s="2" t="s">
        <v>236</v>
      </c>
      <c r="R3153" s="2" t="s">
        <v>236</v>
      </c>
      <c r="S3153" s="2" t="s">
        <v>4016</v>
      </c>
      <c r="T3153" s="2" t="s">
        <v>30</v>
      </c>
      <c r="U3153" s="6">
        <v>1491707</v>
      </c>
      <c r="V3153" s="6">
        <v>1492375</v>
      </c>
      <c r="W3153" s="2" t="s">
        <v>30</v>
      </c>
      <c r="X3153" s="2" t="s">
        <v>4935</v>
      </c>
      <c r="Y3153" s="5">
        <v>5</v>
      </c>
      <c r="Z3153" s="6">
        <v>1073</v>
      </c>
      <c r="AA3153" s="6">
        <v>793</v>
      </c>
      <c r="AB3153" s="6">
        <v>117149505</v>
      </c>
      <c r="AC3153" s="8">
        <v>688.39475536762097</v>
      </c>
      <c r="AD3153" s="1">
        <v>1.14431439247677E-6</v>
      </c>
    </row>
    <row r="3154" spans="1:30" customFormat="1" ht="15" customHeight="1" x14ac:dyDescent="0.25">
      <c r="A3154" s="6">
        <v>796486</v>
      </c>
      <c r="B3154" s="6">
        <v>796486</v>
      </c>
      <c r="C3154" s="2" t="s">
        <v>26</v>
      </c>
      <c r="D3154" s="2" t="s">
        <v>1174</v>
      </c>
      <c r="E3154" s="2" t="s">
        <v>1175</v>
      </c>
      <c r="F3154" s="2" t="s">
        <v>1175</v>
      </c>
      <c r="G3154" s="2" t="s">
        <v>4017</v>
      </c>
      <c r="H3154" s="2" t="s">
        <v>1174</v>
      </c>
      <c r="I3154" s="6">
        <v>796440</v>
      </c>
      <c r="J3154" s="6">
        <v>796596</v>
      </c>
      <c r="K3154" s="2" t="s">
        <v>26</v>
      </c>
      <c r="L3154" s="2" t="s">
        <v>4967</v>
      </c>
      <c r="M3154" s="5">
        <v>172751</v>
      </c>
      <c r="N3154" s="6">
        <v>172751</v>
      </c>
      <c r="O3154" s="2" t="s">
        <v>26</v>
      </c>
      <c r="P3154" s="2" t="s">
        <v>1020</v>
      </c>
      <c r="Q3154" s="2" t="s">
        <v>1020</v>
      </c>
      <c r="R3154" s="2" t="s">
        <v>1020</v>
      </c>
      <c r="S3154" s="2" t="s">
        <v>4016</v>
      </c>
      <c r="T3154" s="2" t="s">
        <v>30</v>
      </c>
      <c r="U3154" s="6">
        <v>172719</v>
      </c>
      <c r="V3154" s="6">
        <v>173456</v>
      </c>
      <c r="W3154" s="2" t="s">
        <v>26</v>
      </c>
      <c r="X3154" s="2" t="s">
        <v>4968</v>
      </c>
      <c r="Y3154" s="5">
        <v>5</v>
      </c>
      <c r="Z3154" s="6">
        <v>3324</v>
      </c>
      <c r="AA3154" s="6">
        <v>1749</v>
      </c>
      <c r="AB3154" s="6">
        <v>117146298</v>
      </c>
      <c r="AC3154" s="8">
        <v>100.750624905826</v>
      </c>
      <c r="AD3154" s="1">
        <v>1.61263536360726E-2</v>
      </c>
    </row>
    <row r="3155" spans="1:30" customFormat="1" ht="15" customHeight="1" x14ac:dyDescent="0.25">
      <c r="A3155" s="6">
        <v>796494</v>
      </c>
      <c r="B3155" s="6">
        <v>796494</v>
      </c>
      <c r="C3155" s="2" t="s">
        <v>26</v>
      </c>
      <c r="D3155" s="2" t="s">
        <v>1174</v>
      </c>
      <c r="E3155" s="2" t="s">
        <v>1175</v>
      </c>
      <c r="F3155" s="2" t="s">
        <v>1175</v>
      </c>
      <c r="G3155" s="2" t="s">
        <v>4017</v>
      </c>
      <c r="H3155" s="2" t="s">
        <v>1174</v>
      </c>
      <c r="I3155" s="6">
        <v>796440</v>
      </c>
      <c r="J3155" s="6">
        <v>796596</v>
      </c>
      <c r="K3155" s="2" t="s">
        <v>26</v>
      </c>
      <c r="L3155" s="2" t="s">
        <v>4969</v>
      </c>
      <c r="M3155" s="5">
        <v>1346552</v>
      </c>
      <c r="N3155" s="6">
        <v>1346552</v>
      </c>
      <c r="O3155" s="2" t="s">
        <v>26</v>
      </c>
      <c r="P3155" s="2" t="s">
        <v>1591</v>
      </c>
      <c r="Q3155" s="2" t="s">
        <v>1591</v>
      </c>
      <c r="R3155" s="2" t="s">
        <v>1592</v>
      </c>
      <c r="S3155" s="2" t="s">
        <v>4016</v>
      </c>
      <c r="T3155" s="2" t="s">
        <v>30</v>
      </c>
      <c r="U3155" s="6">
        <v>1346499</v>
      </c>
      <c r="V3155" s="6">
        <v>1346789</v>
      </c>
      <c r="W3155" s="2" t="s">
        <v>26</v>
      </c>
      <c r="X3155" s="2" t="s">
        <v>4970</v>
      </c>
      <c r="Y3155" s="5">
        <v>5</v>
      </c>
      <c r="Z3155" s="6">
        <v>3324</v>
      </c>
      <c r="AA3155" s="6">
        <v>853</v>
      </c>
      <c r="AB3155" s="6">
        <v>117147194</v>
      </c>
      <c r="AC3155" s="8">
        <v>206.58170074332401</v>
      </c>
      <c r="AD3155" s="1">
        <v>4.5859074782712898E-4</v>
      </c>
    </row>
    <row r="3156" spans="1:30" customFormat="1" ht="15" customHeight="1" x14ac:dyDescent="0.25">
      <c r="A3156" s="6">
        <v>803817</v>
      </c>
      <c r="B3156" s="6">
        <v>803817</v>
      </c>
      <c r="C3156" s="2" t="s">
        <v>30</v>
      </c>
      <c r="D3156" s="2" t="s">
        <v>37</v>
      </c>
      <c r="E3156" s="2" t="s">
        <v>2756</v>
      </c>
      <c r="F3156" s="2" t="s">
        <v>2757</v>
      </c>
      <c r="G3156" s="2" t="s">
        <v>4017</v>
      </c>
      <c r="H3156" s="2" t="s">
        <v>9052</v>
      </c>
      <c r="I3156" s="6" t="s">
        <v>37</v>
      </c>
      <c r="J3156" s="6" t="s">
        <v>37</v>
      </c>
      <c r="K3156" s="2" t="s">
        <v>30</v>
      </c>
      <c r="L3156" s="2" t="s">
        <v>4985</v>
      </c>
      <c r="M3156" s="5">
        <v>251194</v>
      </c>
      <c r="N3156" s="6">
        <v>251194</v>
      </c>
      <c r="O3156" s="2" t="s">
        <v>26</v>
      </c>
      <c r="P3156" s="2" t="s">
        <v>3984</v>
      </c>
      <c r="Q3156" s="2" t="s">
        <v>3985</v>
      </c>
      <c r="R3156" s="2" t="s">
        <v>3986</v>
      </c>
      <c r="S3156" s="2" t="s">
        <v>4015</v>
      </c>
      <c r="T3156" s="2" t="s">
        <v>30</v>
      </c>
      <c r="U3156" s="6">
        <v>251066</v>
      </c>
      <c r="V3156" s="6">
        <v>251194</v>
      </c>
      <c r="W3156" s="2" t="s">
        <v>26</v>
      </c>
      <c r="X3156" s="2" t="s">
        <v>4986</v>
      </c>
      <c r="Y3156" s="5">
        <v>5</v>
      </c>
      <c r="Z3156" s="6">
        <v>524</v>
      </c>
      <c r="AA3156" s="6">
        <v>83</v>
      </c>
      <c r="AB3156" s="6">
        <v>117150764</v>
      </c>
      <c r="AC3156" s="8">
        <v>13468.081946105</v>
      </c>
      <c r="AD3156" s="1">
        <v>4.7715784112721902E-13</v>
      </c>
    </row>
    <row r="3157" spans="1:30" customFormat="1" ht="15" customHeight="1" x14ac:dyDescent="0.25">
      <c r="A3157" s="6">
        <v>838389</v>
      </c>
      <c r="B3157" s="6">
        <v>838389</v>
      </c>
      <c r="C3157" s="2" t="s">
        <v>26</v>
      </c>
      <c r="D3157" s="2" t="s">
        <v>135</v>
      </c>
      <c r="E3157" s="2" t="s">
        <v>136</v>
      </c>
      <c r="F3157" s="2" t="s">
        <v>137</v>
      </c>
      <c r="G3157" s="2" t="s">
        <v>4015</v>
      </c>
      <c r="H3157" s="2" t="s">
        <v>30</v>
      </c>
      <c r="I3157" s="6">
        <v>838379</v>
      </c>
      <c r="J3157" s="6">
        <v>838426</v>
      </c>
      <c r="K3157" s="2" t="s">
        <v>26</v>
      </c>
      <c r="L3157" s="2" t="s">
        <v>4999</v>
      </c>
      <c r="M3157" s="5">
        <v>999367</v>
      </c>
      <c r="N3157" s="6">
        <v>999367</v>
      </c>
      <c r="O3157" s="2" t="s">
        <v>26</v>
      </c>
      <c r="P3157" s="2" t="s">
        <v>37</v>
      </c>
      <c r="Q3157" s="2" t="s">
        <v>138</v>
      </c>
      <c r="R3157" s="2" t="s">
        <v>139</v>
      </c>
      <c r="S3157" s="2" t="s">
        <v>4020</v>
      </c>
      <c r="T3157" s="2" t="s">
        <v>30</v>
      </c>
      <c r="U3157" s="6" t="s">
        <v>37</v>
      </c>
      <c r="V3157" s="6" t="s">
        <v>37</v>
      </c>
      <c r="W3157" s="2" t="s">
        <v>37</v>
      </c>
      <c r="X3157" s="2" t="s">
        <v>5000</v>
      </c>
      <c r="Y3157" s="5">
        <v>5</v>
      </c>
      <c r="Z3157" s="6">
        <v>813</v>
      </c>
      <c r="AA3157" s="6">
        <v>1243</v>
      </c>
      <c r="AB3157" s="6">
        <v>117149315</v>
      </c>
      <c r="AC3157" s="8">
        <v>579.62630088891399</v>
      </c>
      <c r="AD3157" s="1">
        <v>2.6944318886492999E-6</v>
      </c>
    </row>
    <row r="3158" spans="1:30" customFormat="1" ht="15" customHeight="1" x14ac:dyDescent="0.25">
      <c r="A3158" s="6">
        <v>860746</v>
      </c>
      <c r="B3158" s="6">
        <v>860746</v>
      </c>
      <c r="C3158" s="2" t="s">
        <v>30</v>
      </c>
      <c r="D3158" s="2" t="s">
        <v>37</v>
      </c>
      <c r="E3158" s="2" t="s">
        <v>487</v>
      </c>
      <c r="F3158" s="2" t="s">
        <v>488</v>
      </c>
      <c r="G3158" s="2" t="s">
        <v>4018</v>
      </c>
      <c r="H3158" s="2" t="s">
        <v>30</v>
      </c>
      <c r="I3158" s="6" t="s">
        <v>37</v>
      </c>
      <c r="J3158" s="6" t="s">
        <v>37</v>
      </c>
      <c r="K3158" s="2" t="s">
        <v>37</v>
      </c>
      <c r="L3158" s="2" t="s">
        <v>5029</v>
      </c>
      <c r="M3158" s="5">
        <v>2284919</v>
      </c>
      <c r="N3158" s="6">
        <v>2284919</v>
      </c>
      <c r="O3158" s="2" t="s">
        <v>30</v>
      </c>
      <c r="P3158" s="2" t="s">
        <v>486</v>
      </c>
      <c r="Q3158" s="2" t="s">
        <v>489</v>
      </c>
      <c r="R3158" s="2" t="s">
        <v>485</v>
      </c>
      <c r="S3158" s="2" t="s">
        <v>4015</v>
      </c>
      <c r="T3158" s="2" t="s">
        <v>30</v>
      </c>
      <c r="U3158" s="6">
        <v>2284890</v>
      </c>
      <c r="V3158" s="6">
        <v>2284943</v>
      </c>
      <c r="W3158" s="2" t="s">
        <v>30</v>
      </c>
      <c r="X3158" s="2" t="s">
        <v>5030</v>
      </c>
      <c r="Y3158" s="5">
        <v>5</v>
      </c>
      <c r="Z3158" s="6">
        <v>1</v>
      </c>
      <c r="AA3158" s="6">
        <v>142157</v>
      </c>
      <c r="AB3158" s="6">
        <v>117009213</v>
      </c>
      <c r="AC3158" s="8">
        <v>4115.4924836624295</v>
      </c>
      <c r="AD3158" s="1">
        <v>1.04311644220938E-7</v>
      </c>
    </row>
    <row r="3159" spans="1:30" customFormat="1" ht="15" customHeight="1" x14ac:dyDescent="0.25">
      <c r="A3159" s="6">
        <v>860935</v>
      </c>
      <c r="B3159" s="6">
        <v>860935</v>
      </c>
      <c r="C3159" s="2" t="s">
        <v>26</v>
      </c>
      <c r="D3159" s="2" t="s">
        <v>1524</v>
      </c>
      <c r="E3159" s="2" t="s">
        <v>1524</v>
      </c>
      <c r="F3159" s="2" t="s">
        <v>1525</v>
      </c>
      <c r="G3159" s="2" t="s">
        <v>4016</v>
      </c>
      <c r="H3159" s="2" t="s">
        <v>30</v>
      </c>
      <c r="I3159" s="6">
        <v>860911</v>
      </c>
      <c r="J3159" s="6">
        <v>862830</v>
      </c>
      <c r="K3159" s="2" t="s">
        <v>26</v>
      </c>
      <c r="L3159" s="2" t="s">
        <v>5032</v>
      </c>
      <c r="M3159" s="5">
        <v>863192</v>
      </c>
      <c r="N3159" s="6">
        <v>863192</v>
      </c>
      <c r="O3159" s="2" t="s">
        <v>26</v>
      </c>
      <c r="P3159" s="2" t="s">
        <v>773</v>
      </c>
      <c r="Q3159" s="2" t="s">
        <v>773</v>
      </c>
      <c r="R3159" s="2" t="s">
        <v>3841</v>
      </c>
      <c r="S3159" s="2" t="s">
        <v>4016</v>
      </c>
      <c r="T3159" s="2" t="s">
        <v>30</v>
      </c>
      <c r="U3159" s="6">
        <v>863140</v>
      </c>
      <c r="V3159" s="6">
        <v>863919</v>
      </c>
      <c r="W3159" s="2" t="s">
        <v>26</v>
      </c>
      <c r="X3159" s="2" t="s">
        <v>5033</v>
      </c>
      <c r="Y3159" s="5">
        <v>5</v>
      </c>
      <c r="Z3159" s="6">
        <v>4766</v>
      </c>
      <c r="AA3159" s="6">
        <v>433</v>
      </c>
      <c r="AB3159" s="6">
        <v>117146172</v>
      </c>
      <c r="AC3159" s="8">
        <v>283.82861085886498</v>
      </c>
      <c r="AD3159" s="1">
        <v>9.5661229024830897E-5</v>
      </c>
    </row>
    <row r="3160" spans="1:30" customFormat="1" ht="15" customHeight="1" x14ac:dyDescent="0.25">
      <c r="A3160" s="6">
        <v>861066</v>
      </c>
      <c r="B3160" s="6">
        <v>861066</v>
      </c>
      <c r="C3160" s="2" t="s">
        <v>26</v>
      </c>
      <c r="D3160" s="2" t="s">
        <v>1524</v>
      </c>
      <c r="E3160" s="2" t="s">
        <v>1524</v>
      </c>
      <c r="F3160" s="2" t="s">
        <v>1525</v>
      </c>
      <c r="G3160" s="2" t="s">
        <v>4016</v>
      </c>
      <c r="H3160" s="2" t="s">
        <v>30</v>
      </c>
      <c r="I3160" s="6">
        <v>860911</v>
      </c>
      <c r="J3160" s="6">
        <v>862830</v>
      </c>
      <c r="K3160" s="2" t="s">
        <v>26</v>
      </c>
      <c r="L3160" s="2" t="s">
        <v>5034</v>
      </c>
      <c r="M3160" s="5">
        <v>668015</v>
      </c>
      <c r="N3160" s="6">
        <v>668015</v>
      </c>
      <c r="O3160" s="2" t="s">
        <v>26</v>
      </c>
      <c r="P3160" s="2" t="s">
        <v>1526</v>
      </c>
      <c r="Q3160" s="2" t="s">
        <v>1527</v>
      </c>
      <c r="R3160" s="2" t="s">
        <v>1528</v>
      </c>
      <c r="S3160" s="2" t="s">
        <v>191</v>
      </c>
      <c r="T3160" s="2" t="s">
        <v>30</v>
      </c>
      <c r="U3160" s="6">
        <v>667889</v>
      </c>
      <c r="V3160" s="6">
        <v>668127</v>
      </c>
      <c r="W3160" s="2" t="s">
        <v>26</v>
      </c>
      <c r="X3160" s="2" t="s">
        <v>5035</v>
      </c>
      <c r="Y3160" s="5">
        <v>5</v>
      </c>
      <c r="Z3160" s="6">
        <v>3359</v>
      </c>
      <c r="AA3160" s="6">
        <v>615</v>
      </c>
      <c r="AB3160" s="6">
        <v>117147397</v>
      </c>
      <c r="AC3160" s="8">
        <v>283.542084486043</v>
      </c>
      <c r="AD3160" s="1">
        <v>9.5300848014490103E-5</v>
      </c>
    </row>
    <row r="3161" spans="1:30" customFormat="1" ht="15" customHeight="1" x14ac:dyDescent="0.25">
      <c r="A3161" s="6">
        <v>866494</v>
      </c>
      <c r="B3161" s="6">
        <v>866494</v>
      </c>
      <c r="C3161" s="2" t="s">
        <v>26</v>
      </c>
      <c r="D3161" s="2" t="s">
        <v>1409</v>
      </c>
      <c r="E3161" s="2" t="s">
        <v>1409</v>
      </c>
      <c r="F3161" s="2" t="s">
        <v>1410</v>
      </c>
      <c r="G3161" s="2" t="s">
        <v>4016</v>
      </c>
      <c r="H3161" s="2" t="s">
        <v>30</v>
      </c>
      <c r="I3161" s="6">
        <v>865949</v>
      </c>
      <c r="J3161" s="6">
        <v>866581</v>
      </c>
      <c r="K3161" s="2" t="s">
        <v>26</v>
      </c>
      <c r="L3161" s="2" t="s">
        <v>5065</v>
      </c>
      <c r="M3161" s="5">
        <v>541620</v>
      </c>
      <c r="N3161" s="6">
        <v>541620</v>
      </c>
      <c r="O3161" s="2" t="s">
        <v>26</v>
      </c>
      <c r="P3161" s="2" t="s">
        <v>37</v>
      </c>
      <c r="Q3161" s="2" t="s">
        <v>1411</v>
      </c>
      <c r="R3161" s="2" t="s">
        <v>1411</v>
      </c>
      <c r="S3161" s="2" t="s">
        <v>4020</v>
      </c>
      <c r="T3161" s="2" t="s">
        <v>30</v>
      </c>
      <c r="U3161" s="6" t="s">
        <v>37</v>
      </c>
      <c r="V3161" s="6" t="s">
        <v>37</v>
      </c>
      <c r="W3161" s="2" t="s">
        <v>37</v>
      </c>
      <c r="X3161" s="2" t="s">
        <v>5066</v>
      </c>
      <c r="Y3161" s="5">
        <v>5</v>
      </c>
      <c r="Z3161" s="6">
        <v>1776</v>
      </c>
      <c r="AA3161" s="6">
        <v>1</v>
      </c>
      <c r="AB3161" s="6">
        <v>117149594</v>
      </c>
      <c r="AC3161" s="8">
        <v>329813.04617117101</v>
      </c>
      <c r="AD3161" s="1">
        <v>3.2044879452255597E-17</v>
      </c>
    </row>
    <row r="3162" spans="1:30" customFormat="1" ht="15" customHeight="1" x14ac:dyDescent="0.25">
      <c r="A3162" s="6">
        <v>866798</v>
      </c>
      <c r="B3162" s="6">
        <v>866798</v>
      </c>
      <c r="C3162" s="2" t="s">
        <v>26</v>
      </c>
      <c r="D3162" s="2" t="s">
        <v>2927</v>
      </c>
      <c r="E3162" s="2" t="s">
        <v>2927</v>
      </c>
      <c r="F3162" s="2" t="s">
        <v>3538</v>
      </c>
      <c r="G3162" s="2" t="s">
        <v>4016</v>
      </c>
      <c r="H3162" s="2" t="s">
        <v>30</v>
      </c>
      <c r="I3162" s="6">
        <v>866673</v>
      </c>
      <c r="J3162" s="6">
        <v>867545</v>
      </c>
      <c r="K3162" s="2" t="s">
        <v>26</v>
      </c>
      <c r="L3162" s="2" t="s">
        <v>5073</v>
      </c>
      <c r="M3162" s="5">
        <v>904918</v>
      </c>
      <c r="N3162" s="6">
        <v>904918</v>
      </c>
      <c r="O3162" s="2" t="s">
        <v>30</v>
      </c>
      <c r="P3162" s="2" t="s">
        <v>1162</v>
      </c>
      <c r="Q3162" s="2" t="s">
        <v>1163</v>
      </c>
      <c r="R3162" s="2" t="s">
        <v>1164</v>
      </c>
      <c r="S3162" s="2" t="s">
        <v>4017</v>
      </c>
      <c r="T3162" s="2" t="s">
        <v>1162</v>
      </c>
      <c r="U3162" s="6">
        <v>904839</v>
      </c>
      <c r="V3162" s="6">
        <v>904989</v>
      </c>
      <c r="W3162" s="2" t="s">
        <v>30</v>
      </c>
      <c r="X3162" s="2" t="s">
        <v>5074</v>
      </c>
      <c r="Y3162" s="5">
        <v>5</v>
      </c>
      <c r="Z3162" s="6">
        <v>7614</v>
      </c>
      <c r="AA3162" s="6">
        <v>301</v>
      </c>
      <c r="AB3162" s="6">
        <v>117143456</v>
      </c>
      <c r="AC3162" s="8">
        <v>255.56929139973801</v>
      </c>
      <c r="AD3162" s="1">
        <v>1.6358289474701E-4</v>
      </c>
    </row>
    <row r="3163" spans="1:30" customFormat="1" ht="15" customHeight="1" x14ac:dyDescent="0.25">
      <c r="A3163" s="6">
        <v>868091</v>
      </c>
      <c r="B3163" s="6">
        <v>868091</v>
      </c>
      <c r="C3163" s="2" t="s">
        <v>26</v>
      </c>
      <c r="D3163" s="2" t="s">
        <v>1906</v>
      </c>
      <c r="E3163" s="2" t="s">
        <v>1906</v>
      </c>
      <c r="F3163" s="2" t="s">
        <v>1907</v>
      </c>
      <c r="G3163" s="2" t="s">
        <v>4016</v>
      </c>
      <c r="H3163" s="2" t="s">
        <v>30</v>
      </c>
      <c r="I3163" s="6">
        <v>867582</v>
      </c>
      <c r="J3163" s="6">
        <v>868256</v>
      </c>
      <c r="K3163" s="2" t="s">
        <v>26</v>
      </c>
      <c r="L3163" s="2" t="s">
        <v>5088</v>
      </c>
      <c r="M3163" s="5">
        <v>865999</v>
      </c>
      <c r="N3163" s="6">
        <v>865999</v>
      </c>
      <c r="O3163" s="2" t="s">
        <v>26</v>
      </c>
      <c r="P3163" s="2" t="s">
        <v>1409</v>
      </c>
      <c r="Q3163" s="2" t="s">
        <v>1409</v>
      </c>
      <c r="R3163" s="2" t="s">
        <v>1410</v>
      </c>
      <c r="S3163" s="2" t="s">
        <v>4016</v>
      </c>
      <c r="T3163" s="2" t="s">
        <v>30</v>
      </c>
      <c r="U3163" s="6">
        <v>865949</v>
      </c>
      <c r="V3163" s="6">
        <v>866581</v>
      </c>
      <c r="W3163" s="2" t="s">
        <v>26</v>
      </c>
      <c r="X3163" s="2" t="s">
        <v>5089</v>
      </c>
      <c r="Y3163" s="5">
        <v>5</v>
      </c>
      <c r="Z3163" s="6">
        <v>7309</v>
      </c>
      <c r="AA3163" s="6">
        <v>865</v>
      </c>
      <c r="AB3163" s="6">
        <v>117143197</v>
      </c>
      <c r="AC3163" s="8">
        <v>92.643084739141003</v>
      </c>
      <c r="AD3163" s="1">
        <v>2.4592901206190902E-2</v>
      </c>
    </row>
    <row r="3164" spans="1:30" customFormat="1" ht="15" customHeight="1" x14ac:dyDescent="0.25">
      <c r="A3164" s="6">
        <v>871427</v>
      </c>
      <c r="B3164" s="6">
        <v>871427</v>
      </c>
      <c r="C3164" s="2" t="s">
        <v>26</v>
      </c>
      <c r="D3164" s="2" t="s">
        <v>1663</v>
      </c>
      <c r="E3164" s="2" t="s">
        <v>1664</v>
      </c>
      <c r="F3164" s="2" t="s">
        <v>1665</v>
      </c>
      <c r="G3164" s="2" t="s">
        <v>4016</v>
      </c>
      <c r="H3164" s="2" t="s">
        <v>30</v>
      </c>
      <c r="I3164" s="6">
        <v>870658</v>
      </c>
      <c r="J3164" s="6">
        <v>871428</v>
      </c>
      <c r="K3164" s="2" t="s">
        <v>26</v>
      </c>
      <c r="L3164" s="2" t="s">
        <v>5118</v>
      </c>
      <c r="M3164" s="5">
        <v>2611106</v>
      </c>
      <c r="N3164" s="6">
        <v>2611106</v>
      </c>
      <c r="O3164" s="2" t="s">
        <v>30</v>
      </c>
      <c r="P3164" s="2" t="s">
        <v>1666</v>
      </c>
      <c r="Q3164" s="2" t="s">
        <v>1666</v>
      </c>
      <c r="R3164" s="2" t="s">
        <v>1666</v>
      </c>
      <c r="S3164" s="2" t="s">
        <v>4016</v>
      </c>
      <c r="T3164" s="2" t="s">
        <v>30</v>
      </c>
      <c r="U3164" s="6">
        <v>2610760</v>
      </c>
      <c r="V3164" s="6">
        <v>2612286</v>
      </c>
      <c r="W3164" s="2" t="s">
        <v>30</v>
      </c>
      <c r="X3164" s="2" t="s">
        <v>5119</v>
      </c>
      <c r="Y3164" s="5">
        <v>5</v>
      </c>
      <c r="Z3164" s="6">
        <v>2499</v>
      </c>
      <c r="AA3164" s="6">
        <v>327</v>
      </c>
      <c r="AB3164" s="6">
        <v>117148545</v>
      </c>
      <c r="AC3164" s="8">
        <v>716.79157901692804</v>
      </c>
      <c r="AD3164" s="1">
        <v>9.5282693252634096E-7</v>
      </c>
    </row>
    <row r="3165" spans="1:30" customFormat="1" ht="15" customHeight="1" x14ac:dyDescent="0.25">
      <c r="A3165" s="6">
        <v>874588</v>
      </c>
      <c r="B3165" s="6">
        <v>874588</v>
      </c>
      <c r="C3165" s="2" t="s">
        <v>26</v>
      </c>
      <c r="D3165" s="2" t="s">
        <v>1049</v>
      </c>
      <c r="E3165" s="2" t="s">
        <v>1049</v>
      </c>
      <c r="F3165" s="2" t="s">
        <v>1050</v>
      </c>
      <c r="G3165" s="2" t="s">
        <v>4016</v>
      </c>
      <c r="H3165" s="2" t="s">
        <v>30</v>
      </c>
      <c r="I3165" s="6">
        <v>873840</v>
      </c>
      <c r="J3165" s="6">
        <v>874646</v>
      </c>
      <c r="K3165" s="2" t="s">
        <v>26</v>
      </c>
      <c r="L3165" s="2" t="s">
        <v>5128</v>
      </c>
      <c r="M3165" s="5">
        <v>2829474</v>
      </c>
      <c r="N3165" s="6">
        <v>2829474</v>
      </c>
      <c r="O3165" s="2" t="s">
        <v>30</v>
      </c>
      <c r="P3165" s="2" t="s">
        <v>1051</v>
      </c>
      <c r="Q3165" s="2" t="s">
        <v>1052</v>
      </c>
      <c r="R3165" s="2" t="s">
        <v>1053</v>
      </c>
      <c r="S3165" s="2" t="s">
        <v>4015</v>
      </c>
      <c r="T3165" s="2" t="s">
        <v>30</v>
      </c>
      <c r="U3165" s="6">
        <v>2829474</v>
      </c>
      <c r="V3165" s="6">
        <v>2829537</v>
      </c>
      <c r="W3165" s="2" t="s">
        <v>30</v>
      </c>
      <c r="X3165" s="2" t="s">
        <v>5129</v>
      </c>
      <c r="Y3165" s="5">
        <v>5</v>
      </c>
      <c r="Z3165" s="6">
        <v>8105</v>
      </c>
      <c r="AA3165" s="6">
        <v>458</v>
      </c>
      <c r="AB3165" s="6">
        <v>117142808</v>
      </c>
      <c r="AC3165" s="8">
        <v>157.78551705373499</v>
      </c>
      <c r="AD3165" s="1">
        <v>1.77480973655848E-3</v>
      </c>
    </row>
    <row r="3166" spans="1:30" customFormat="1" ht="15" customHeight="1" x14ac:dyDescent="0.25">
      <c r="A3166" s="6">
        <v>876158</v>
      </c>
      <c r="B3166" s="6">
        <v>876158</v>
      </c>
      <c r="C3166" s="2" t="s">
        <v>26</v>
      </c>
      <c r="D3166" s="2" t="s">
        <v>2889</v>
      </c>
      <c r="E3166" s="2" t="s">
        <v>2889</v>
      </c>
      <c r="F3166" s="2" t="s">
        <v>3767</v>
      </c>
      <c r="G3166" s="2" t="s">
        <v>4016</v>
      </c>
      <c r="H3166" s="2" t="s">
        <v>30</v>
      </c>
      <c r="I3166" s="6">
        <v>874703</v>
      </c>
      <c r="J3166" s="6">
        <v>876829</v>
      </c>
      <c r="K3166" s="2" t="s">
        <v>26</v>
      </c>
      <c r="L3166" s="2" t="s">
        <v>5136</v>
      </c>
      <c r="M3166" s="5">
        <v>877201</v>
      </c>
      <c r="N3166" s="6">
        <v>877201</v>
      </c>
      <c r="O3166" s="2" t="s">
        <v>26</v>
      </c>
      <c r="P3166" s="2" t="s">
        <v>3539</v>
      </c>
      <c r="Q3166" s="2" t="s">
        <v>3539</v>
      </c>
      <c r="R3166" s="2" t="s">
        <v>3540</v>
      </c>
      <c r="S3166" s="2" t="s">
        <v>4016</v>
      </c>
      <c r="T3166" s="2" t="s">
        <v>30</v>
      </c>
      <c r="U3166" s="6">
        <v>876916</v>
      </c>
      <c r="V3166" s="6">
        <v>877293</v>
      </c>
      <c r="W3166" s="2" t="s">
        <v>26</v>
      </c>
      <c r="X3166" s="2" t="s">
        <v>5137</v>
      </c>
      <c r="Y3166" s="5">
        <v>5</v>
      </c>
      <c r="Z3166" s="6">
        <v>202</v>
      </c>
      <c r="AA3166" s="6">
        <v>1041</v>
      </c>
      <c r="AB3166" s="6">
        <v>117150128</v>
      </c>
      <c r="AC3166" s="8">
        <v>2785.5481686497201</v>
      </c>
      <c r="AD3166" s="1">
        <v>1.1197494371407199E-9</v>
      </c>
    </row>
    <row r="3167" spans="1:30" customFormat="1" ht="15" customHeight="1" x14ac:dyDescent="0.25">
      <c r="A3167" s="6">
        <v>882251</v>
      </c>
      <c r="B3167" s="6">
        <v>882251</v>
      </c>
      <c r="C3167" s="2" t="s">
        <v>26</v>
      </c>
      <c r="D3167" s="2" t="s">
        <v>1668</v>
      </c>
      <c r="E3167" s="2" t="s">
        <v>1668</v>
      </c>
      <c r="F3167" s="2" t="s">
        <v>1668</v>
      </c>
      <c r="G3167" s="2" t="s">
        <v>4016</v>
      </c>
      <c r="H3167" s="2" t="s">
        <v>30</v>
      </c>
      <c r="I3167" s="6">
        <v>882177</v>
      </c>
      <c r="J3167" s="6">
        <v>882368</v>
      </c>
      <c r="K3167" s="2" t="s">
        <v>26</v>
      </c>
      <c r="L3167" s="2" t="s">
        <v>5153</v>
      </c>
      <c r="M3167" s="5">
        <v>2999395</v>
      </c>
      <c r="N3167" s="6">
        <v>2999395</v>
      </c>
      <c r="O3167" s="2" t="s">
        <v>30</v>
      </c>
      <c r="P3167" s="2" t="s">
        <v>37</v>
      </c>
      <c r="Q3167" s="2" t="s">
        <v>1672</v>
      </c>
      <c r="R3167" s="2" t="s">
        <v>1672</v>
      </c>
      <c r="S3167" s="2" t="s">
        <v>4018</v>
      </c>
      <c r="T3167" s="2" t="s">
        <v>30</v>
      </c>
      <c r="U3167" s="6" t="s">
        <v>37</v>
      </c>
      <c r="V3167" s="6" t="s">
        <v>37</v>
      </c>
      <c r="W3167" s="2" t="s">
        <v>37</v>
      </c>
      <c r="X3167" s="2" t="s">
        <v>5154</v>
      </c>
      <c r="Y3167" s="5">
        <v>5</v>
      </c>
      <c r="Z3167" s="6">
        <v>2460</v>
      </c>
      <c r="AA3167" s="6">
        <v>14</v>
      </c>
      <c r="AB3167" s="6">
        <v>117148897</v>
      </c>
      <c r="AC3167" s="8">
        <v>17007.679587688701</v>
      </c>
      <c r="AD3167" s="1">
        <v>3.1583056221474502E-13</v>
      </c>
    </row>
    <row r="3168" spans="1:30" customFormat="1" ht="15" customHeight="1" x14ac:dyDescent="0.25">
      <c r="A3168" s="6">
        <v>885176</v>
      </c>
      <c r="B3168" s="6">
        <v>885176</v>
      </c>
      <c r="C3168" s="2" t="s">
        <v>26</v>
      </c>
      <c r="D3168" s="2" t="s">
        <v>37</v>
      </c>
      <c r="E3168" s="2" t="s">
        <v>1673</v>
      </c>
      <c r="F3168" s="2" t="s">
        <v>1673</v>
      </c>
      <c r="G3168" s="2" t="s">
        <v>4018</v>
      </c>
      <c r="H3168" s="2" t="s">
        <v>30</v>
      </c>
      <c r="I3168" s="6" t="s">
        <v>37</v>
      </c>
      <c r="J3168" s="6" t="s">
        <v>37</v>
      </c>
      <c r="K3168" s="2" t="s">
        <v>37</v>
      </c>
      <c r="L3168" s="2" t="s">
        <v>5155</v>
      </c>
      <c r="M3168" s="5">
        <v>2284940</v>
      </c>
      <c r="N3168" s="6">
        <v>2284940</v>
      </c>
      <c r="O3168" s="2" t="s">
        <v>30</v>
      </c>
      <c r="P3168" s="2" t="s">
        <v>486</v>
      </c>
      <c r="Q3168" s="2" t="s">
        <v>483</v>
      </c>
      <c r="R3168" s="2" t="s">
        <v>483</v>
      </c>
      <c r="S3168" s="2" t="s">
        <v>4015</v>
      </c>
      <c r="T3168" s="2" t="s">
        <v>30</v>
      </c>
      <c r="U3168" s="6">
        <v>2284890</v>
      </c>
      <c r="V3168" s="6">
        <v>2284943</v>
      </c>
      <c r="W3168" s="2" t="s">
        <v>30</v>
      </c>
      <c r="X3168" s="2" t="s">
        <v>5156</v>
      </c>
      <c r="Y3168" s="5">
        <v>5</v>
      </c>
      <c r="Z3168" s="6">
        <v>23</v>
      </c>
      <c r="AA3168" s="6">
        <v>142157</v>
      </c>
      <c r="AB3168" s="6">
        <v>117009191</v>
      </c>
      <c r="AC3168" s="8">
        <v>178.93442216826401</v>
      </c>
      <c r="AD3168" s="1">
        <v>1.6710267300954101E-3</v>
      </c>
    </row>
    <row r="3169" spans="1:30" customFormat="1" ht="15" customHeight="1" x14ac:dyDescent="0.25">
      <c r="A3169" s="6">
        <v>900463</v>
      </c>
      <c r="B3169" s="6">
        <v>900463</v>
      </c>
      <c r="C3169" s="2" t="s">
        <v>26</v>
      </c>
      <c r="D3169" s="2" t="s">
        <v>1689</v>
      </c>
      <c r="E3169" s="2" t="s">
        <v>1689</v>
      </c>
      <c r="F3169" s="2" t="s">
        <v>1689</v>
      </c>
      <c r="G3169" s="2" t="s">
        <v>4016</v>
      </c>
      <c r="H3169" s="2" t="s">
        <v>30</v>
      </c>
      <c r="I3169" s="6">
        <v>899536</v>
      </c>
      <c r="J3169" s="6">
        <v>901599</v>
      </c>
      <c r="K3169" s="2" t="s">
        <v>26</v>
      </c>
      <c r="L3169" s="2" t="s">
        <v>5162</v>
      </c>
      <c r="M3169" s="5">
        <v>3988657</v>
      </c>
      <c r="N3169" s="6">
        <v>3988657</v>
      </c>
      <c r="O3169" s="2" t="s">
        <v>30</v>
      </c>
      <c r="P3169" s="2" t="s">
        <v>499</v>
      </c>
      <c r="Q3169" s="2" t="s">
        <v>500</v>
      </c>
      <c r="R3169" s="2" t="s">
        <v>500</v>
      </c>
      <c r="S3169" s="2" t="s">
        <v>4017</v>
      </c>
      <c r="T3169" s="2" t="s">
        <v>499</v>
      </c>
      <c r="U3169" s="6">
        <v>3988653</v>
      </c>
      <c r="V3169" s="6">
        <v>3988733</v>
      </c>
      <c r="W3169" s="2" t="s">
        <v>30</v>
      </c>
      <c r="X3169" s="2" t="s">
        <v>5163</v>
      </c>
      <c r="Y3169" s="5">
        <v>5</v>
      </c>
      <c r="Z3169" s="6">
        <v>24</v>
      </c>
      <c r="AA3169" s="6">
        <v>44035</v>
      </c>
      <c r="AB3169" s="6">
        <v>117107312</v>
      </c>
      <c r="AC3169" s="8">
        <v>554.04466144354899</v>
      </c>
      <c r="AD3169" s="1">
        <v>5.8513805384412101E-6</v>
      </c>
    </row>
    <row r="3170" spans="1:30" customFormat="1" ht="15" customHeight="1" x14ac:dyDescent="0.25">
      <c r="A3170" s="6">
        <v>917534</v>
      </c>
      <c r="B3170" s="6">
        <v>917534</v>
      </c>
      <c r="C3170" s="2" t="s">
        <v>26</v>
      </c>
      <c r="D3170" s="2" t="s">
        <v>3373</v>
      </c>
      <c r="E3170" s="2" t="s">
        <v>3373</v>
      </c>
      <c r="F3170" s="2" t="s">
        <v>3374</v>
      </c>
      <c r="G3170" s="2" t="s">
        <v>4016</v>
      </c>
      <c r="H3170" s="2" t="s">
        <v>30</v>
      </c>
      <c r="I3170" s="6">
        <v>917357</v>
      </c>
      <c r="J3170" s="6">
        <v>918970</v>
      </c>
      <c r="K3170" s="2" t="s">
        <v>26</v>
      </c>
      <c r="L3170" s="2" t="s">
        <v>5177</v>
      </c>
      <c r="M3170" s="5">
        <v>1013219</v>
      </c>
      <c r="N3170" s="6">
        <v>1013219</v>
      </c>
      <c r="O3170" s="2" t="s">
        <v>26</v>
      </c>
      <c r="P3170" s="2" t="s">
        <v>68</v>
      </c>
      <c r="Q3170" s="2" t="s">
        <v>68</v>
      </c>
      <c r="R3170" s="2" t="s">
        <v>69</v>
      </c>
      <c r="S3170" s="2" t="s">
        <v>4017</v>
      </c>
      <c r="T3170" s="2" t="s">
        <v>9025</v>
      </c>
      <c r="U3170" s="6">
        <v>1013091</v>
      </c>
      <c r="V3170" s="6">
        <v>1014077</v>
      </c>
      <c r="W3170" s="2" t="s">
        <v>26</v>
      </c>
      <c r="X3170" s="2" t="s">
        <v>5178</v>
      </c>
      <c r="Y3170" s="5">
        <v>5</v>
      </c>
      <c r="Z3170" s="6">
        <v>203</v>
      </c>
      <c r="AA3170" s="6">
        <v>20590</v>
      </c>
      <c r="AB3170" s="6">
        <v>117130578</v>
      </c>
      <c r="AC3170" s="8">
        <v>140.116056625125</v>
      </c>
      <c r="AD3170" s="1">
        <v>3.3306399694270901E-3</v>
      </c>
    </row>
    <row r="3171" spans="1:30" customFormat="1" ht="15" customHeight="1" x14ac:dyDescent="0.25">
      <c r="A3171" s="6">
        <v>946452</v>
      </c>
      <c r="B3171" s="6">
        <v>946452</v>
      </c>
      <c r="C3171" s="2" t="s">
        <v>26</v>
      </c>
      <c r="D3171" s="2" t="s">
        <v>506</v>
      </c>
      <c r="E3171" s="2" t="s">
        <v>506</v>
      </c>
      <c r="F3171" s="2" t="s">
        <v>506</v>
      </c>
      <c r="G3171" s="2" t="s">
        <v>4016</v>
      </c>
      <c r="H3171" s="2" t="s">
        <v>30</v>
      </c>
      <c r="I3171" s="6">
        <v>945270</v>
      </c>
      <c r="J3171" s="6">
        <v>946553</v>
      </c>
      <c r="K3171" s="2" t="s">
        <v>26</v>
      </c>
      <c r="L3171" s="2" t="s">
        <v>5218</v>
      </c>
      <c r="M3171" s="5">
        <v>2545048</v>
      </c>
      <c r="N3171" s="6">
        <v>2545048</v>
      </c>
      <c r="O3171" s="2" t="s">
        <v>26</v>
      </c>
      <c r="P3171" s="2" t="s">
        <v>37</v>
      </c>
      <c r="Q3171" s="2" t="s">
        <v>1701</v>
      </c>
      <c r="R3171" s="2" t="s">
        <v>1701</v>
      </c>
      <c r="S3171" s="2" t="s">
        <v>4020</v>
      </c>
      <c r="T3171" s="2" t="s">
        <v>30</v>
      </c>
      <c r="U3171" s="6" t="s">
        <v>37</v>
      </c>
      <c r="V3171" s="6" t="s">
        <v>37</v>
      </c>
      <c r="W3171" s="2" t="s">
        <v>37</v>
      </c>
      <c r="X3171" s="2" t="s">
        <v>5219</v>
      </c>
      <c r="Y3171" s="5">
        <v>5</v>
      </c>
      <c r="Z3171" s="6">
        <v>16397</v>
      </c>
      <c r="AA3171" s="6">
        <v>26</v>
      </c>
      <c r="AB3171" s="6">
        <v>117134948</v>
      </c>
      <c r="AC3171" s="8">
        <v>1373.7849325157999</v>
      </c>
      <c r="AD3171" s="1">
        <v>6.0236191715261199E-8</v>
      </c>
    </row>
    <row r="3172" spans="1:30" customFormat="1" ht="15" customHeight="1" x14ac:dyDescent="0.25">
      <c r="A3172" s="6">
        <v>947577</v>
      </c>
      <c r="B3172" s="6">
        <v>947577</v>
      </c>
      <c r="C3172" s="2" t="s">
        <v>26</v>
      </c>
      <c r="D3172" s="2" t="s">
        <v>1700</v>
      </c>
      <c r="E3172" s="2" t="s">
        <v>1700</v>
      </c>
      <c r="F3172" s="2" t="s">
        <v>1700</v>
      </c>
      <c r="G3172" s="2" t="s">
        <v>4016</v>
      </c>
      <c r="H3172" s="2" t="s">
        <v>30</v>
      </c>
      <c r="I3172" s="6">
        <v>947324</v>
      </c>
      <c r="J3172" s="6">
        <v>947767</v>
      </c>
      <c r="K3172" s="2" t="s">
        <v>26</v>
      </c>
      <c r="L3172" s="2" t="s">
        <v>5230</v>
      </c>
      <c r="M3172" s="5">
        <v>946326</v>
      </c>
      <c r="N3172" s="6">
        <v>946326</v>
      </c>
      <c r="O3172" s="2" t="s">
        <v>26</v>
      </c>
      <c r="P3172" s="2" t="s">
        <v>506</v>
      </c>
      <c r="Q3172" s="2" t="s">
        <v>506</v>
      </c>
      <c r="R3172" s="2" t="s">
        <v>506</v>
      </c>
      <c r="S3172" s="2" t="s">
        <v>4016</v>
      </c>
      <c r="T3172" s="2" t="s">
        <v>30</v>
      </c>
      <c r="U3172" s="6">
        <v>945270</v>
      </c>
      <c r="V3172" s="6">
        <v>946553</v>
      </c>
      <c r="W3172" s="2" t="s">
        <v>26</v>
      </c>
      <c r="X3172" s="2" t="s">
        <v>5231</v>
      </c>
      <c r="Y3172" s="5">
        <v>5</v>
      </c>
      <c r="Z3172" s="6">
        <v>2602</v>
      </c>
      <c r="AA3172" s="6">
        <v>2554</v>
      </c>
      <c r="AB3172" s="6">
        <v>117146215</v>
      </c>
      <c r="AC3172" s="8">
        <v>88.139398071599601</v>
      </c>
      <c r="AD3172" s="1">
        <v>3.1241194169560501E-2</v>
      </c>
    </row>
    <row r="3173" spans="1:30" customFormat="1" ht="15" customHeight="1" x14ac:dyDescent="0.25">
      <c r="A3173" s="6">
        <v>965322</v>
      </c>
      <c r="B3173" s="6">
        <v>965333</v>
      </c>
      <c r="C3173" s="2" t="s">
        <v>30</v>
      </c>
      <c r="D3173" s="2" t="s">
        <v>160</v>
      </c>
      <c r="E3173" s="2" t="s">
        <v>161</v>
      </c>
      <c r="F3173" s="2" t="s">
        <v>162</v>
      </c>
      <c r="G3173" s="2" t="s">
        <v>4015</v>
      </c>
      <c r="H3173" s="2" t="s">
        <v>30</v>
      </c>
      <c r="I3173" s="6">
        <v>965225</v>
      </c>
      <c r="J3173" s="6">
        <v>965357</v>
      </c>
      <c r="K3173" s="2" t="s">
        <v>30</v>
      </c>
      <c r="L3173" s="2" t="s">
        <v>5243</v>
      </c>
      <c r="M3173" s="5">
        <v>1017744</v>
      </c>
      <c r="N3173" s="6">
        <v>1017743</v>
      </c>
      <c r="O3173" s="2" t="s">
        <v>26</v>
      </c>
      <c r="P3173" s="2" t="s">
        <v>163</v>
      </c>
      <c r="Q3173" s="2" t="s">
        <v>163</v>
      </c>
      <c r="R3173" s="2" t="s">
        <v>164</v>
      </c>
      <c r="S3173" s="2" t="s">
        <v>4016</v>
      </c>
      <c r="T3173" s="2" t="s">
        <v>30</v>
      </c>
      <c r="U3173" s="6">
        <v>1016740</v>
      </c>
      <c r="V3173" s="6">
        <v>1017753</v>
      </c>
      <c r="W3173" s="2" t="s">
        <v>26</v>
      </c>
      <c r="X3173" s="2" t="s">
        <v>5244</v>
      </c>
      <c r="Y3173" s="5">
        <v>5</v>
      </c>
      <c r="Z3173" s="6">
        <v>829</v>
      </c>
      <c r="AA3173" s="6">
        <v>685</v>
      </c>
      <c r="AB3173" s="6">
        <v>117149857</v>
      </c>
      <c r="AC3173" s="8">
        <v>1031.49390260009</v>
      </c>
      <c r="AD3173" s="1">
        <v>1.52879585416097E-7</v>
      </c>
    </row>
    <row r="3174" spans="1:30" customFormat="1" ht="15" customHeight="1" x14ac:dyDescent="0.25">
      <c r="A3174" s="6">
        <v>979308</v>
      </c>
      <c r="B3174" s="6">
        <v>979370</v>
      </c>
      <c r="C3174" s="2" t="s">
        <v>26</v>
      </c>
      <c r="D3174" s="2" t="s">
        <v>1731</v>
      </c>
      <c r="E3174" s="2" t="s">
        <v>1731</v>
      </c>
      <c r="F3174" s="2" t="s">
        <v>1731</v>
      </c>
      <c r="G3174" s="2" t="s">
        <v>4016</v>
      </c>
      <c r="H3174" s="2" t="s">
        <v>30</v>
      </c>
      <c r="I3174" s="6">
        <v>978803</v>
      </c>
      <c r="J3174" s="6">
        <v>979651</v>
      </c>
      <c r="K3174" s="2" t="s">
        <v>26</v>
      </c>
      <c r="L3174" s="2" t="s">
        <v>5256</v>
      </c>
      <c r="M3174" s="5">
        <v>1708915</v>
      </c>
      <c r="N3174" s="6">
        <v>1708914</v>
      </c>
      <c r="O3174" s="2" t="s">
        <v>26</v>
      </c>
      <c r="P3174" s="2" t="s">
        <v>702</v>
      </c>
      <c r="Q3174" s="2" t="s">
        <v>1385</v>
      </c>
      <c r="R3174" s="2" t="s">
        <v>704</v>
      </c>
      <c r="S3174" s="2" t="s">
        <v>191</v>
      </c>
      <c r="T3174" s="2" t="s">
        <v>30</v>
      </c>
      <c r="U3174" s="6">
        <v>1708764</v>
      </c>
      <c r="V3174" s="6">
        <v>1708870</v>
      </c>
      <c r="W3174" s="2" t="s">
        <v>26</v>
      </c>
      <c r="X3174" s="2" t="s">
        <v>5257</v>
      </c>
      <c r="Y3174" s="5">
        <v>5</v>
      </c>
      <c r="Z3174" s="6">
        <v>41</v>
      </c>
      <c r="AA3174" s="6">
        <v>97759</v>
      </c>
      <c r="AB3174" s="6">
        <v>117053571</v>
      </c>
      <c r="AC3174" s="8">
        <v>146.02057848082899</v>
      </c>
      <c r="AD3174" s="1">
        <v>3.5658435676313E-3</v>
      </c>
    </row>
    <row r="3175" spans="1:30" customFormat="1" ht="15" customHeight="1" x14ac:dyDescent="0.25">
      <c r="A3175" s="6">
        <v>1016326</v>
      </c>
      <c r="B3175" s="6">
        <v>1016329</v>
      </c>
      <c r="C3175" s="2" t="s">
        <v>26</v>
      </c>
      <c r="D3175" s="2" t="s">
        <v>1765</v>
      </c>
      <c r="E3175" s="2" t="s">
        <v>1765</v>
      </c>
      <c r="F3175" s="2" t="s">
        <v>3577</v>
      </c>
      <c r="G3175" s="2" t="s">
        <v>4016</v>
      </c>
      <c r="H3175" s="2" t="s">
        <v>30</v>
      </c>
      <c r="I3175" s="6">
        <v>1015085</v>
      </c>
      <c r="J3175" s="6">
        <v>1016653</v>
      </c>
      <c r="K3175" s="2" t="s">
        <v>26</v>
      </c>
      <c r="L3175" s="2" t="s">
        <v>5333</v>
      </c>
      <c r="M3175" s="5">
        <v>1015060</v>
      </c>
      <c r="N3175" s="6">
        <v>1015055</v>
      </c>
      <c r="O3175" s="2" t="s">
        <v>26</v>
      </c>
      <c r="P3175" s="2" t="s">
        <v>37</v>
      </c>
      <c r="Q3175" s="2" t="s">
        <v>2500</v>
      </c>
      <c r="R3175" s="2" t="s">
        <v>2501</v>
      </c>
      <c r="S3175" s="2" t="s">
        <v>4020</v>
      </c>
      <c r="T3175" s="2" t="s">
        <v>30</v>
      </c>
      <c r="U3175" s="6" t="s">
        <v>37</v>
      </c>
      <c r="V3175" s="6" t="s">
        <v>37</v>
      </c>
      <c r="W3175" s="2" t="s">
        <v>37</v>
      </c>
      <c r="X3175" s="2" t="s">
        <v>5334</v>
      </c>
      <c r="Y3175" s="5">
        <v>5</v>
      </c>
      <c r="Z3175" s="6">
        <v>465</v>
      </c>
      <c r="AA3175" s="6">
        <v>3588</v>
      </c>
      <c r="AB3175" s="6">
        <v>117147318</v>
      </c>
      <c r="AC3175" s="8">
        <v>351.07262559787102</v>
      </c>
      <c r="AD3175" s="1">
        <v>3.3089885985344797E-5</v>
      </c>
    </row>
    <row r="3176" spans="1:30" customFormat="1" ht="15" customHeight="1" x14ac:dyDescent="0.25">
      <c r="A3176" s="6">
        <v>1017217</v>
      </c>
      <c r="B3176" s="6">
        <v>1017217</v>
      </c>
      <c r="C3176" s="2" t="s">
        <v>26</v>
      </c>
      <c r="D3176" s="2" t="s">
        <v>163</v>
      </c>
      <c r="E3176" s="2" t="s">
        <v>163</v>
      </c>
      <c r="F3176" s="2" t="s">
        <v>164</v>
      </c>
      <c r="G3176" s="2" t="s">
        <v>4016</v>
      </c>
      <c r="H3176" s="2" t="s">
        <v>30</v>
      </c>
      <c r="I3176" s="6">
        <v>1016740</v>
      </c>
      <c r="J3176" s="6">
        <v>1017753</v>
      </c>
      <c r="K3176" s="2" t="s">
        <v>26</v>
      </c>
      <c r="L3176" s="2" t="s">
        <v>5346</v>
      </c>
      <c r="M3176" s="5">
        <v>3000399</v>
      </c>
      <c r="N3176" s="6">
        <v>3000399</v>
      </c>
      <c r="O3176" s="2" t="s">
        <v>26</v>
      </c>
      <c r="P3176" s="2" t="s">
        <v>1213</v>
      </c>
      <c r="Q3176" s="2" t="s">
        <v>1214</v>
      </c>
      <c r="R3176" s="2" t="s">
        <v>1215</v>
      </c>
      <c r="S3176" s="2" t="s">
        <v>4017</v>
      </c>
      <c r="T3176" s="2" t="s">
        <v>1213</v>
      </c>
      <c r="U3176" s="6">
        <v>3000253</v>
      </c>
      <c r="V3176" s="6">
        <v>3000454</v>
      </c>
      <c r="W3176" s="2" t="s">
        <v>26</v>
      </c>
      <c r="X3176" s="2" t="s">
        <v>5347</v>
      </c>
      <c r="Y3176" s="5">
        <v>5</v>
      </c>
      <c r="Z3176" s="6">
        <v>115</v>
      </c>
      <c r="AA3176" s="6">
        <v>34534</v>
      </c>
      <c r="AB3176" s="6">
        <v>117116722</v>
      </c>
      <c r="AC3176" s="8">
        <v>147.449799945108</v>
      </c>
      <c r="AD3176" s="1">
        <v>2.7287526434902E-3</v>
      </c>
    </row>
    <row r="3177" spans="1:30" customFormat="1" ht="15" customHeight="1" x14ac:dyDescent="0.25">
      <c r="A3177" s="6">
        <v>1031420</v>
      </c>
      <c r="B3177" s="6">
        <v>1031420</v>
      </c>
      <c r="C3177" s="2" t="s">
        <v>26</v>
      </c>
      <c r="D3177" s="2" t="s">
        <v>3719</v>
      </c>
      <c r="E3177" s="2" t="s">
        <v>3719</v>
      </c>
      <c r="F3177" s="2" t="s">
        <v>3720</v>
      </c>
      <c r="G3177" s="2" t="s">
        <v>4016</v>
      </c>
      <c r="H3177" s="2" t="s">
        <v>30</v>
      </c>
      <c r="I3177" s="6">
        <v>1031337</v>
      </c>
      <c r="J3177" s="6">
        <v>1032086</v>
      </c>
      <c r="K3177" s="2" t="s">
        <v>26</v>
      </c>
      <c r="L3177" s="2" t="s">
        <v>5358</v>
      </c>
      <c r="M3177" s="5">
        <v>3988689</v>
      </c>
      <c r="N3177" s="6">
        <v>3988689</v>
      </c>
      <c r="O3177" s="2" t="s">
        <v>30</v>
      </c>
      <c r="P3177" s="2" t="s">
        <v>499</v>
      </c>
      <c r="Q3177" s="2" t="s">
        <v>500</v>
      </c>
      <c r="R3177" s="2" t="s">
        <v>500</v>
      </c>
      <c r="S3177" s="2" t="s">
        <v>4017</v>
      </c>
      <c r="T3177" s="2" t="s">
        <v>499</v>
      </c>
      <c r="U3177" s="6">
        <v>3988653</v>
      </c>
      <c r="V3177" s="6">
        <v>3988733</v>
      </c>
      <c r="W3177" s="2" t="s">
        <v>30</v>
      </c>
      <c r="X3177" s="2" t="s">
        <v>5359</v>
      </c>
      <c r="Y3177" s="5">
        <v>5</v>
      </c>
      <c r="Z3177" s="6">
        <v>1</v>
      </c>
      <c r="AA3177" s="6">
        <v>44035</v>
      </c>
      <c r="AB3177" s="6">
        <v>117107335</v>
      </c>
      <c r="AC3177" s="8">
        <v>13297.074486204199</v>
      </c>
      <c r="AD3177" s="1">
        <v>2.97774032738516E-10</v>
      </c>
    </row>
    <row r="3178" spans="1:30" customFormat="1" ht="15" customHeight="1" x14ac:dyDescent="0.25">
      <c r="A3178" s="6">
        <v>1034879</v>
      </c>
      <c r="B3178" s="6">
        <v>1034879</v>
      </c>
      <c r="C3178" s="2" t="s">
        <v>30</v>
      </c>
      <c r="D3178" s="2" t="s">
        <v>490</v>
      </c>
      <c r="E3178" s="2" t="s">
        <v>490</v>
      </c>
      <c r="F3178" s="2" t="s">
        <v>490</v>
      </c>
      <c r="G3178" s="2" t="s">
        <v>4016</v>
      </c>
      <c r="H3178" s="2" t="s">
        <v>30</v>
      </c>
      <c r="I3178" s="6">
        <v>1033875</v>
      </c>
      <c r="J3178" s="6">
        <v>1034897</v>
      </c>
      <c r="K3178" s="2" t="s">
        <v>30</v>
      </c>
      <c r="L3178" s="2" t="s">
        <v>5365</v>
      </c>
      <c r="M3178" s="5">
        <v>2350051</v>
      </c>
      <c r="N3178" s="6">
        <v>2350051</v>
      </c>
      <c r="O3178" s="2" t="s">
        <v>30</v>
      </c>
      <c r="P3178" s="2" t="s">
        <v>491</v>
      </c>
      <c r="Q3178" s="2" t="s">
        <v>492</v>
      </c>
      <c r="R3178" s="2" t="s">
        <v>493</v>
      </c>
      <c r="S3178" s="2" t="s">
        <v>4015</v>
      </c>
      <c r="T3178" s="2" t="s">
        <v>30</v>
      </c>
      <c r="U3178" s="6">
        <v>2350049</v>
      </c>
      <c r="V3178" s="6">
        <v>2350139</v>
      </c>
      <c r="W3178" s="2" t="s">
        <v>30</v>
      </c>
      <c r="X3178" s="2" t="s">
        <v>5366</v>
      </c>
      <c r="Y3178" s="5">
        <v>5</v>
      </c>
      <c r="Z3178" s="6">
        <v>1971</v>
      </c>
      <c r="AA3178" s="6">
        <v>16</v>
      </c>
      <c r="AB3178" s="6">
        <v>117149384</v>
      </c>
      <c r="AC3178" s="8">
        <v>18573.912988330801</v>
      </c>
      <c r="AD3178" s="1">
        <v>1.8277410110354601E-13</v>
      </c>
    </row>
    <row r="3179" spans="1:30" customFormat="1" ht="15" customHeight="1" x14ac:dyDescent="0.25">
      <c r="A3179" s="6">
        <v>1037232</v>
      </c>
      <c r="B3179" s="6">
        <v>1037257</v>
      </c>
      <c r="C3179" s="2" t="s">
        <v>26</v>
      </c>
      <c r="D3179" s="2" t="s">
        <v>37</v>
      </c>
      <c r="E3179" s="2" t="s">
        <v>175</v>
      </c>
      <c r="F3179" s="2" t="s">
        <v>175</v>
      </c>
      <c r="G3179" s="2" t="s">
        <v>4018</v>
      </c>
      <c r="H3179" s="2" t="s">
        <v>30</v>
      </c>
      <c r="I3179" s="6" t="s">
        <v>37</v>
      </c>
      <c r="J3179" s="6" t="s">
        <v>37</v>
      </c>
      <c r="K3179" s="2" t="s">
        <v>37</v>
      </c>
      <c r="L3179" s="2" t="s">
        <v>5379</v>
      </c>
      <c r="M3179" s="5">
        <v>1074341</v>
      </c>
      <c r="N3179" s="6">
        <v>1074319</v>
      </c>
      <c r="O3179" s="2" t="s">
        <v>26</v>
      </c>
      <c r="P3179" s="2" t="s">
        <v>206</v>
      </c>
      <c r="Q3179" s="2" t="s">
        <v>207</v>
      </c>
      <c r="R3179" s="2" t="s">
        <v>208</v>
      </c>
      <c r="S3179" s="2" t="s">
        <v>4015</v>
      </c>
      <c r="T3179" s="2" t="s">
        <v>30</v>
      </c>
      <c r="U3179" s="6">
        <v>1074290</v>
      </c>
      <c r="V3179" s="6">
        <v>1074358</v>
      </c>
      <c r="W3179" s="2" t="s">
        <v>26</v>
      </c>
      <c r="X3179" s="2" t="s">
        <v>5380</v>
      </c>
      <c r="Y3179" s="5">
        <v>5</v>
      </c>
      <c r="Z3179" s="6">
        <v>599</v>
      </c>
      <c r="AA3179" s="6">
        <v>366</v>
      </c>
      <c r="AB3179" s="6">
        <v>117150406</v>
      </c>
      <c r="AC3179" s="8">
        <v>2671.8119908408398</v>
      </c>
      <c r="AD3179" s="1">
        <v>1.34886243652351E-9</v>
      </c>
    </row>
    <row r="3180" spans="1:30" customFormat="1" ht="15" customHeight="1" x14ac:dyDescent="0.25">
      <c r="A3180" s="6">
        <v>1048595</v>
      </c>
      <c r="B3180" s="6">
        <v>1048596</v>
      </c>
      <c r="C3180" s="2" t="s">
        <v>26</v>
      </c>
      <c r="D3180" s="2" t="s">
        <v>3913</v>
      </c>
      <c r="E3180" s="2" t="s">
        <v>3913</v>
      </c>
      <c r="F3180" s="2" t="s">
        <v>3914</v>
      </c>
      <c r="G3180" s="2" t="s">
        <v>4016</v>
      </c>
      <c r="H3180" s="2" t="s">
        <v>30</v>
      </c>
      <c r="I3180" s="6">
        <v>1047412</v>
      </c>
      <c r="J3180" s="6">
        <v>1048854</v>
      </c>
      <c r="K3180" s="2" t="s">
        <v>26</v>
      </c>
      <c r="L3180" s="2" t="s">
        <v>5414</v>
      </c>
      <c r="M3180" s="5">
        <v>940907</v>
      </c>
      <c r="N3180" s="6">
        <v>940907</v>
      </c>
      <c r="O3180" s="2" t="s">
        <v>26</v>
      </c>
      <c r="P3180" s="2" t="s">
        <v>37</v>
      </c>
      <c r="Q3180" s="2" t="s">
        <v>55</v>
      </c>
      <c r="R3180" s="2" t="s">
        <v>56</v>
      </c>
      <c r="S3180" s="2" t="s">
        <v>4018</v>
      </c>
      <c r="T3180" s="2" t="s">
        <v>30</v>
      </c>
      <c r="U3180" s="6" t="s">
        <v>37</v>
      </c>
      <c r="V3180" s="6" t="s">
        <v>37</v>
      </c>
      <c r="W3180" s="2" t="s">
        <v>37</v>
      </c>
      <c r="X3180" s="2" t="s">
        <v>5415</v>
      </c>
      <c r="Y3180" s="5">
        <v>5</v>
      </c>
      <c r="Z3180" s="6">
        <v>128</v>
      </c>
      <c r="AA3180" s="6">
        <v>863</v>
      </c>
      <c r="AB3180" s="6">
        <v>117150380</v>
      </c>
      <c r="AC3180" s="8">
        <v>5302.6497320394001</v>
      </c>
      <c r="AD3180" s="1">
        <v>4.6884332622338798E-11</v>
      </c>
    </row>
    <row r="3181" spans="1:30" customFormat="1" ht="15" customHeight="1" x14ac:dyDescent="0.25">
      <c r="A3181" s="6">
        <v>1066366</v>
      </c>
      <c r="B3181" s="6">
        <v>1066366</v>
      </c>
      <c r="C3181" s="2" t="s">
        <v>30</v>
      </c>
      <c r="D3181" s="2" t="s">
        <v>31</v>
      </c>
      <c r="E3181" s="2" t="s">
        <v>32</v>
      </c>
      <c r="F3181" s="2" t="s">
        <v>33</v>
      </c>
      <c r="G3181" s="2" t="s">
        <v>4017</v>
      </c>
      <c r="H3181" s="2" t="s">
        <v>31</v>
      </c>
      <c r="I3181" s="6">
        <v>1066247</v>
      </c>
      <c r="J3181" s="6">
        <v>1066410</v>
      </c>
      <c r="K3181" s="2" t="s">
        <v>30</v>
      </c>
      <c r="L3181" s="2" t="s">
        <v>5472</v>
      </c>
      <c r="M3181" s="5">
        <v>3453095</v>
      </c>
      <c r="N3181" s="6">
        <v>3453095</v>
      </c>
      <c r="O3181" s="2" t="s">
        <v>30</v>
      </c>
      <c r="P3181" s="2" t="s">
        <v>3625</v>
      </c>
      <c r="Q3181" s="2" t="s">
        <v>3625</v>
      </c>
      <c r="R3181" s="2" t="s">
        <v>3625</v>
      </c>
      <c r="S3181" s="2" t="s">
        <v>4016</v>
      </c>
      <c r="T3181" s="2" t="s">
        <v>30</v>
      </c>
      <c r="U3181" s="6">
        <v>3453050</v>
      </c>
      <c r="V3181" s="6">
        <v>3453796</v>
      </c>
      <c r="W3181" s="2" t="s">
        <v>30</v>
      </c>
      <c r="X3181" s="2" t="s">
        <v>5473</v>
      </c>
      <c r="Y3181" s="5">
        <v>5</v>
      </c>
      <c r="Z3181" s="6">
        <v>519143</v>
      </c>
      <c r="AA3181" s="6">
        <v>10</v>
      </c>
      <c r="AB3181" s="6">
        <v>116632218</v>
      </c>
      <c r="AC3181" s="8">
        <v>112.33149440520199</v>
      </c>
      <c r="AD3181" s="1">
        <v>3.2709732720086197E-2</v>
      </c>
    </row>
    <row r="3182" spans="1:30" customFormat="1" ht="15" customHeight="1" x14ac:dyDescent="0.25">
      <c r="A3182" s="6">
        <v>1066737</v>
      </c>
      <c r="B3182" s="6">
        <v>1066737</v>
      </c>
      <c r="C3182" s="2" t="s">
        <v>26</v>
      </c>
      <c r="D3182" s="2" t="s">
        <v>3895</v>
      </c>
      <c r="E3182" s="2" t="s">
        <v>3895</v>
      </c>
      <c r="F3182" s="2" t="s">
        <v>3896</v>
      </c>
      <c r="G3182" s="2" t="s">
        <v>4016</v>
      </c>
      <c r="H3182" s="2" t="s">
        <v>30</v>
      </c>
      <c r="I3182" s="6">
        <v>1066629</v>
      </c>
      <c r="J3182" s="6">
        <v>1067726</v>
      </c>
      <c r="K3182" s="2" t="s">
        <v>26</v>
      </c>
      <c r="L3182" s="2" t="s">
        <v>5474</v>
      </c>
      <c r="M3182" s="5">
        <v>867481</v>
      </c>
      <c r="N3182" s="6">
        <v>867481</v>
      </c>
      <c r="O3182" s="2" t="s">
        <v>26</v>
      </c>
      <c r="P3182" s="2" t="s">
        <v>2927</v>
      </c>
      <c r="Q3182" s="2" t="s">
        <v>2927</v>
      </c>
      <c r="R3182" s="2" t="s">
        <v>3538</v>
      </c>
      <c r="S3182" s="2" t="s">
        <v>4016</v>
      </c>
      <c r="T3182" s="2" t="s">
        <v>30</v>
      </c>
      <c r="U3182" s="6">
        <v>866673</v>
      </c>
      <c r="V3182" s="6">
        <v>867545</v>
      </c>
      <c r="W3182" s="2" t="s">
        <v>26</v>
      </c>
      <c r="X3182" s="2" t="s">
        <v>5475</v>
      </c>
      <c r="Y3182" s="5">
        <v>5</v>
      </c>
      <c r="Z3182" s="6">
        <v>41</v>
      </c>
      <c r="AA3182" s="6">
        <v>2664</v>
      </c>
      <c r="AB3182" s="6">
        <v>117148666</v>
      </c>
      <c r="AC3182" s="8">
        <v>5362.7712773749399</v>
      </c>
      <c r="AD3182" s="1">
        <v>5.5394987148109098E-11</v>
      </c>
    </row>
    <row r="3183" spans="1:30" customFormat="1" ht="15" customHeight="1" x14ac:dyDescent="0.25">
      <c r="A3183" s="6">
        <v>1074286</v>
      </c>
      <c r="B3183" s="6">
        <v>1074286</v>
      </c>
      <c r="C3183" s="2" t="s">
        <v>30</v>
      </c>
      <c r="D3183" s="2" t="s">
        <v>1787</v>
      </c>
      <c r="E3183" s="2" t="s">
        <v>1966</v>
      </c>
      <c r="F3183" s="2" t="s">
        <v>1966</v>
      </c>
      <c r="G3183" s="2" t="s">
        <v>4017</v>
      </c>
      <c r="H3183" s="2" t="s">
        <v>9027</v>
      </c>
      <c r="I3183" s="6">
        <v>1074245</v>
      </c>
      <c r="J3183" s="6">
        <v>1074424</v>
      </c>
      <c r="K3183" s="2" t="s">
        <v>30</v>
      </c>
      <c r="L3183" s="2" t="s">
        <v>5489</v>
      </c>
      <c r="M3183" s="5">
        <v>1643316</v>
      </c>
      <c r="N3183" s="6">
        <v>1643316</v>
      </c>
      <c r="O3183" s="2" t="s">
        <v>26</v>
      </c>
      <c r="P3183" s="2" t="s">
        <v>1967</v>
      </c>
      <c r="Q3183" s="2" t="s">
        <v>1967</v>
      </c>
      <c r="R3183" s="2" t="s">
        <v>1967</v>
      </c>
      <c r="S3183" s="2" t="s">
        <v>4016</v>
      </c>
      <c r="T3183" s="2" t="s">
        <v>30</v>
      </c>
      <c r="U3183" s="6">
        <v>1643179</v>
      </c>
      <c r="V3183" s="6">
        <v>1646298</v>
      </c>
      <c r="W3183" s="2" t="s">
        <v>26</v>
      </c>
      <c r="X3183" s="2" t="s">
        <v>5490</v>
      </c>
      <c r="Y3183" s="5">
        <v>5</v>
      </c>
      <c r="Z3183" s="6">
        <v>655121</v>
      </c>
      <c r="AA3183" s="6">
        <v>1</v>
      </c>
      <c r="AB3183" s="6">
        <v>116496249</v>
      </c>
      <c r="AC3183" s="8">
        <v>889.12009384525902</v>
      </c>
      <c r="AD3183" s="1">
        <v>2.16010095519873E-4</v>
      </c>
    </row>
    <row r="3184" spans="1:30" customFormat="1" ht="15" customHeight="1" x14ac:dyDescent="0.25">
      <c r="A3184" s="6">
        <v>1078352</v>
      </c>
      <c r="B3184" s="6">
        <v>1078352</v>
      </c>
      <c r="C3184" s="2" t="s">
        <v>26</v>
      </c>
      <c r="D3184" s="2" t="s">
        <v>1984</v>
      </c>
      <c r="E3184" s="2" t="s">
        <v>1984</v>
      </c>
      <c r="F3184" s="2" t="s">
        <v>1984</v>
      </c>
      <c r="G3184" s="2" t="s">
        <v>4016</v>
      </c>
      <c r="H3184" s="2" t="s">
        <v>30</v>
      </c>
      <c r="I3184" s="6">
        <v>1078311</v>
      </c>
      <c r="J3184" s="6">
        <v>1078445</v>
      </c>
      <c r="K3184" s="2" t="s">
        <v>26</v>
      </c>
      <c r="L3184" s="2" t="s">
        <v>5496</v>
      </c>
      <c r="M3184" s="5">
        <v>3852342</v>
      </c>
      <c r="N3184" s="6">
        <v>3852342</v>
      </c>
      <c r="O3184" s="2" t="s">
        <v>30</v>
      </c>
      <c r="P3184" s="2" t="s">
        <v>1871</v>
      </c>
      <c r="Q3184" s="2" t="s">
        <v>1871</v>
      </c>
      <c r="R3184" s="2" t="s">
        <v>1872</v>
      </c>
      <c r="S3184" s="2" t="s">
        <v>4016</v>
      </c>
      <c r="T3184" s="2" t="s">
        <v>30</v>
      </c>
      <c r="U3184" s="6">
        <v>3852341</v>
      </c>
      <c r="V3184" s="6">
        <v>3853591</v>
      </c>
      <c r="W3184" s="2" t="s">
        <v>30</v>
      </c>
      <c r="X3184" s="2" t="s">
        <v>5497</v>
      </c>
      <c r="Y3184" s="5">
        <v>5</v>
      </c>
      <c r="Z3184" s="6">
        <v>134</v>
      </c>
      <c r="AA3184" s="6">
        <v>609</v>
      </c>
      <c r="AB3184" s="6">
        <v>117150628</v>
      </c>
      <c r="AC3184" s="8">
        <v>7177.8195230742804</v>
      </c>
      <c r="AD3184" s="1">
        <v>1.0340436357670601E-11</v>
      </c>
    </row>
    <row r="3185" spans="1:30" customFormat="1" ht="15" customHeight="1" x14ac:dyDescent="0.25">
      <c r="A3185" s="6">
        <v>1100618</v>
      </c>
      <c r="B3185" s="6">
        <v>1100618</v>
      </c>
      <c r="C3185" s="2" t="s">
        <v>26</v>
      </c>
      <c r="D3185" s="2" t="s">
        <v>2006</v>
      </c>
      <c r="E3185" s="2" t="s">
        <v>2006</v>
      </c>
      <c r="F3185" s="2" t="s">
        <v>2006</v>
      </c>
      <c r="G3185" s="2" t="s">
        <v>4016</v>
      </c>
      <c r="H3185" s="2" t="s">
        <v>30</v>
      </c>
      <c r="I3185" s="6">
        <v>1100602</v>
      </c>
      <c r="J3185" s="6">
        <v>1102095</v>
      </c>
      <c r="K3185" s="2" t="s">
        <v>26</v>
      </c>
      <c r="L3185" s="2" t="s">
        <v>5509</v>
      </c>
      <c r="M3185" s="5">
        <v>940406</v>
      </c>
      <c r="N3185" s="6">
        <v>940406</v>
      </c>
      <c r="O3185" s="2" t="s">
        <v>26</v>
      </c>
      <c r="P3185" s="2" t="s">
        <v>37</v>
      </c>
      <c r="Q3185" s="2" t="s">
        <v>55</v>
      </c>
      <c r="R3185" s="2" t="s">
        <v>56</v>
      </c>
      <c r="S3185" s="2" t="s">
        <v>4018</v>
      </c>
      <c r="T3185" s="2" t="s">
        <v>30</v>
      </c>
      <c r="U3185" s="6" t="s">
        <v>37</v>
      </c>
      <c r="V3185" s="6" t="s">
        <v>37</v>
      </c>
      <c r="W3185" s="2" t="s">
        <v>37</v>
      </c>
      <c r="X3185" s="2" t="s">
        <v>5510</v>
      </c>
      <c r="Y3185" s="5">
        <v>5</v>
      </c>
      <c r="Z3185" s="6">
        <v>2</v>
      </c>
      <c r="AA3185" s="6">
        <v>1594</v>
      </c>
      <c r="AB3185" s="6">
        <v>117149775</v>
      </c>
      <c r="AC3185" s="8">
        <v>183735.531681305</v>
      </c>
      <c r="AD3185" s="1">
        <v>6.5383259473302096E-17</v>
      </c>
    </row>
    <row r="3186" spans="1:30" customFormat="1" ht="15" customHeight="1" x14ac:dyDescent="0.25">
      <c r="A3186" s="6">
        <v>1109759</v>
      </c>
      <c r="B3186" s="6">
        <v>1109759</v>
      </c>
      <c r="C3186" s="2" t="s">
        <v>30</v>
      </c>
      <c r="D3186" s="2" t="s">
        <v>37</v>
      </c>
      <c r="E3186" s="2" t="s">
        <v>2025</v>
      </c>
      <c r="F3186" s="2" t="s">
        <v>2025</v>
      </c>
      <c r="G3186" s="2" t="s">
        <v>4022</v>
      </c>
      <c r="H3186" s="2" t="s">
        <v>30</v>
      </c>
      <c r="I3186" s="6" t="s">
        <v>37</v>
      </c>
      <c r="J3186" s="6" t="s">
        <v>37</v>
      </c>
      <c r="K3186" s="2" t="s">
        <v>37</v>
      </c>
      <c r="L3186" s="2" t="s">
        <v>5520</v>
      </c>
      <c r="M3186" s="5">
        <v>1124429</v>
      </c>
      <c r="N3186" s="6">
        <v>1124429</v>
      </c>
      <c r="O3186" s="2" t="s">
        <v>26</v>
      </c>
      <c r="P3186" s="2" t="s">
        <v>230</v>
      </c>
      <c r="Q3186" s="2" t="s">
        <v>230</v>
      </c>
      <c r="R3186" s="2" t="s">
        <v>230</v>
      </c>
      <c r="S3186" s="2" t="s">
        <v>4016</v>
      </c>
      <c r="T3186" s="2" t="s">
        <v>30</v>
      </c>
      <c r="U3186" s="6">
        <v>1124400</v>
      </c>
      <c r="V3186" s="6">
        <v>1124996</v>
      </c>
      <c r="W3186" s="2" t="s">
        <v>26</v>
      </c>
      <c r="X3186" s="2" t="s">
        <v>5521</v>
      </c>
      <c r="Y3186" s="5">
        <v>5</v>
      </c>
      <c r="Z3186" s="6">
        <v>2</v>
      </c>
      <c r="AA3186" s="6">
        <v>26381</v>
      </c>
      <c r="AB3186" s="6">
        <v>117124988</v>
      </c>
      <c r="AC3186" s="8">
        <v>11099.3696220765</v>
      </c>
      <c r="AD3186" s="1">
        <v>8.0443871253635497E-11</v>
      </c>
    </row>
    <row r="3187" spans="1:30" customFormat="1" ht="15" customHeight="1" x14ac:dyDescent="0.25">
      <c r="A3187" s="6">
        <v>1110080</v>
      </c>
      <c r="B3187" s="6">
        <v>1110080</v>
      </c>
      <c r="C3187" s="2" t="s">
        <v>26</v>
      </c>
      <c r="D3187" s="2" t="s">
        <v>37</v>
      </c>
      <c r="E3187" s="2" t="s">
        <v>1751</v>
      </c>
      <c r="F3187" s="2" t="s">
        <v>1751</v>
      </c>
      <c r="G3187" s="2" t="s">
        <v>4022</v>
      </c>
      <c r="H3187" s="2" t="s">
        <v>30</v>
      </c>
      <c r="I3187" s="6" t="s">
        <v>37</v>
      </c>
      <c r="J3187" s="6" t="s">
        <v>37</v>
      </c>
      <c r="K3187" s="2" t="s">
        <v>37</v>
      </c>
      <c r="L3187" s="2" t="s">
        <v>5524</v>
      </c>
      <c r="M3187" s="5">
        <v>1007479</v>
      </c>
      <c r="N3187" s="6">
        <v>1007479</v>
      </c>
      <c r="O3187" s="2" t="s">
        <v>30</v>
      </c>
      <c r="P3187" s="2" t="s">
        <v>37</v>
      </c>
      <c r="Q3187" s="2" t="s">
        <v>951</v>
      </c>
      <c r="R3187" s="2" t="s">
        <v>951</v>
      </c>
      <c r="S3187" s="2" t="s">
        <v>4017</v>
      </c>
      <c r="T3187" s="2" t="s">
        <v>9024</v>
      </c>
      <c r="U3187" s="6" t="s">
        <v>37</v>
      </c>
      <c r="V3187" s="6" t="s">
        <v>37</v>
      </c>
      <c r="W3187" s="2" t="s">
        <v>30</v>
      </c>
      <c r="X3187" s="2" t="s">
        <v>5525</v>
      </c>
      <c r="Y3187" s="5">
        <v>5</v>
      </c>
      <c r="Z3187" s="6">
        <v>836</v>
      </c>
      <c r="AA3187" s="6">
        <v>1667</v>
      </c>
      <c r="AB3187" s="6">
        <v>117148868</v>
      </c>
      <c r="AC3187" s="8">
        <v>420.30661331848501</v>
      </c>
      <c r="AD3187" s="1">
        <v>1.33547607994114E-5</v>
      </c>
    </row>
    <row r="3188" spans="1:30" customFormat="1" ht="15" customHeight="1" x14ac:dyDescent="0.25">
      <c r="A3188" s="6">
        <v>1110229</v>
      </c>
      <c r="B3188" s="6">
        <v>1110229</v>
      </c>
      <c r="C3188" s="2" t="s">
        <v>26</v>
      </c>
      <c r="D3188" s="2" t="s">
        <v>2022</v>
      </c>
      <c r="E3188" s="2" t="s">
        <v>1751</v>
      </c>
      <c r="F3188" s="2" t="s">
        <v>1751</v>
      </c>
      <c r="G3188" s="2" t="s">
        <v>4022</v>
      </c>
      <c r="H3188" s="2" t="s">
        <v>30</v>
      </c>
      <c r="I3188" s="6">
        <v>1110215</v>
      </c>
      <c r="J3188" s="6">
        <v>1110573</v>
      </c>
      <c r="K3188" s="2" t="s">
        <v>26</v>
      </c>
      <c r="L3188" s="2" t="s">
        <v>5526</v>
      </c>
      <c r="M3188" s="5">
        <v>3097506</v>
      </c>
      <c r="N3188" s="6">
        <v>3097506</v>
      </c>
      <c r="O3188" s="2" t="s">
        <v>30</v>
      </c>
      <c r="P3188" s="2" t="s">
        <v>1459</v>
      </c>
      <c r="Q3188" s="2" t="s">
        <v>1459</v>
      </c>
      <c r="R3188" s="2" t="s">
        <v>1460</v>
      </c>
      <c r="S3188" s="2" t="s">
        <v>4016</v>
      </c>
      <c r="T3188" s="2" t="s">
        <v>30</v>
      </c>
      <c r="U3188" s="6">
        <v>3096525</v>
      </c>
      <c r="V3188" s="6">
        <v>3097733</v>
      </c>
      <c r="W3188" s="2" t="s">
        <v>30</v>
      </c>
      <c r="X3188" s="2" t="s">
        <v>5527</v>
      </c>
      <c r="Y3188" s="5">
        <v>5</v>
      </c>
      <c r="Z3188" s="6">
        <v>255</v>
      </c>
      <c r="AA3188" s="6">
        <v>358</v>
      </c>
      <c r="AB3188" s="6">
        <v>117150758</v>
      </c>
      <c r="AC3188" s="8">
        <v>6416.4069449008703</v>
      </c>
      <c r="AD3188" s="1">
        <v>1.7492645703199601E-11</v>
      </c>
    </row>
    <row r="3189" spans="1:30" customFormat="1" ht="15" customHeight="1" x14ac:dyDescent="0.25">
      <c r="A3189" s="6">
        <v>1126015</v>
      </c>
      <c r="B3189" s="6">
        <v>1126015</v>
      </c>
      <c r="C3189" s="2" t="s">
        <v>26</v>
      </c>
      <c r="D3189" s="2" t="s">
        <v>231</v>
      </c>
      <c r="E3189" s="2" t="s">
        <v>231</v>
      </c>
      <c r="F3189" s="2" t="s">
        <v>231</v>
      </c>
      <c r="G3189" s="2" t="s">
        <v>4016</v>
      </c>
      <c r="H3189" s="2" t="s">
        <v>30</v>
      </c>
      <c r="I3189" s="6">
        <v>1125447</v>
      </c>
      <c r="J3189" s="6">
        <v>1126151</v>
      </c>
      <c r="K3189" s="2" t="s">
        <v>26</v>
      </c>
      <c r="L3189" s="2" t="s">
        <v>5556</v>
      </c>
      <c r="M3189" s="5">
        <v>4000151</v>
      </c>
      <c r="N3189" s="6">
        <v>4000151</v>
      </c>
      <c r="O3189" s="2" t="s">
        <v>30</v>
      </c>
      <c r="P3189" s="2" t="s">
        <v>2035</v>
      </c>
      <c r="Q3189" s="2" t="s">
        <v>2035</v>
      </c>
      <c r="R3189" s="2" t="s">
        <v>2036</v>
      </c>
      <c r="S3189" s="2" t="s">
        <v>4016</v>
      </c>
      <c r="T3189" s="2" t="s">
        <v>30</v>
      </c>
      <c r="U3189" s="6">
        <v>3999553</v>
      </c>
      <c r="V3189" s="6">
        <v>4000305</v>
      </c>
      <c r="W3189" s="2" t="s">
        <v>30</v>
      </c>
      <c r="X3189" s="2" t="s">
        <v>5557</v>
      </c>
      <c r="Y3189" s="5">
        <v>5</v>
      </c>
      <c r="Z3189" s="6">
        <v>6721</v>
      </c>
      <c r="AA3189" s="6">
        <v>24</v>
      </c>
      <c r="AB3189" s="6">
        <v>117144626</v>
      </c>
      <c r="AC3189" s="8">
        <v>3631.1754823191</v>
      </c>
      <c r="AD3189" s="1">
        <v>4.8868148883885E-10</v>
      </c>
    </row>
    <row r="3190" spans="1:30" customFormat="1" ht="15" customHeight="1" x14ac:dyDescent="0.25">
      <c r="A3190" s="6">
        <v>1126895</v>
      </c>
      <c r="B3190" s="6">
        <v>1126895</v>
      </c>
      <c r="C3190" s="2" t="s">
        <v>26</v>
      </c>
      <c r="D3190" s="2" t="s">
        <v>37</v>
      </c>
      <c r="E3190" s="2" t="s">
        <v>1581</v>
      </c>
      <c r="F3190" s="2" t="s">
        <v>1581</v>
      </c>
      <c r="G3190" s="2" t="s">
        <v>4016</v>
      </c>
      <c r="H3190" s="2" t="s">
        <v>30</v>
      </c>
      <c r="I3190" s="6" t="s">
        <v>37</v>
      </c>
      <c r="J3190" s="6" t="s">
        <v>37</v>
      </c>
      <c r="K3190" s="2" t="s">
        <v>26</v>
      </c>
      <c r="L3190" s="2" t="s">
        <v>5566</v>
      </c>
      <c r="M3190" s="5">
        <v>796497</v>
      </c>
      <c r="N3190" s="6">
        <v>796497</v>
      </c>
      <c r="O3190" s="2" t="s">
        <v>26</v>
      </c>
      <c r="P3190" s="2" t="s">
        <v>1174</v>
      </c>
      <c r="Q3190" s="2" t="s">
        <v>1175</v>
      </c>
      <c r="R3190" s="2" t="s">
        <v>1175</v>
      </c>
      <c r="S3190" s="2" t="s">
        <v>4017</v>
      </c>
      <c r="T3190" s="2" t="s">
        <v>1174</v>
      </c>
      <c r="U3190" s="6">
        <v>796440</v>
      </c>
      <c r="V3190" s="6">
        <v>796596</v>
      </c>
      <c r="W3190" s="2" t="s">
        <v>26</v>
      </c>
      <c r="X3190" s="2" t="s">
        <v>5567</v>
      </c>
      <c r="Y3190" s="5">
        <v>5</v>
      </c>
      <c r="Z3190" s="6">
        <v>23220</v>
      </c>
      <c r="AA3190" s="6">
        <v>298</v>
      </c>
      <c r="AB3190" s="6">
        <v>117127853</v>
      </c>
      <c r="AC3190" s="8">
        <v>84.635333026955493</v>
      </c>
      <c r="AD3190" s="1">
        <v>3.9681608234490802E-2</v>
      </c>
    </row>
    <row r="3191" spans="1:30" customFormat="1" ht="15" customHeight="1" x14ac:dyDescent="0.25">
      <c r="A3191" s="6">
        <v>1132648</v>
      </c>
      <c r="B3191" s="6">
        <v>1132648</v>
      </c>
      <c r="C3191" s="2" t="s">
        <v>26</v>
      </c>
      <c r="D3191" s="2" t="s">
        <v>1191</v>
      </c>
      <c r="E3191" s="2" t="s">
        <v>1191</v>
      </c>
      <c r="F3191" s="2" t="s">
        <v>1191</v>
      </c>
      <c r="G3191" s="2" t="s">
        <v>4016</v>
      </c>
      <c r="H3191" s="2" t="s">
        <v>30</v>
      </c>
      <c r="I3191" s="6">
        <v>1132255</v>
      </c>
      <c r="J3191" s="6">
        <v>1132692</v>
      </c>
      <c r="K3191" s="2" t="s">
        <v>26</v>
      </c>
      <c r="L3191" s="2" t="s">
        <v>5579</v>
      </c>
      <c r="M3191" s="5">
        <v>178759</v>
      </c>
      <c r="N3191" s="6">
        <v>178759</v>
      </c>
      <c r="O3191" s="2" t="s">
        <v>30</v>
      </c>
      <c r="P3191" s="2" t="s">
        <v>1192</v>
      </c>
      <c r="Q3191" s="2" t="s">
        <v>1192</v>
      </c>
      <c r="R3191" s="2" t="s">
        <v>1192</v>
      </c>
      <c r="S3191" s="2" t="s">
        <v>4016</v>
      </c>
      <c r="T3191" s="2" t="s">
        <v>30</v>
      </c>
      <c r="U3191" s="6">
        <v>178744</v>
      </c>
      <c r="V3191" s="6">
        <v>179253</v>
      </c>
      <c r="W3191" s="2" t="s">
        <v>30</v>
      </c>
      <c r="X3191" s="2" t="s">
        <v>5580</v>
      </c>
      <c r="Y3191" s="5">
        <v>5</v>
      </c>
      <c r="Z3191" s="6">
        <v>457</v>
      </c>
      <c r="AA3191" s="6">
        <v>184</v>
      </c>
      <c r="AB3191" s="6">
        <v>117150730</v>
      </c>
      <c r="AC3191" s="8">
        <v>6965.9600656455104</v>
      </c>
      <c r="AD3191" s="1">
        <v>1.17548593834237E-11</v>
      </c>
    </row>
    <row r="3192" spans="1:30" customFormat="1" ht="15" customHeight="1" x14ac:dyDescent="0.25">
      <c r="A3192" s="6">
        <v>1132823</v>
      </c>
      <c r="B3192" s="6">
        <v>1132823</v>
      </c>
      <c r="C3192" s="2" t="s">
        <v>26</v>
      </c>
      <c r="D3192" s="2" t="s">
        <v>37</v>
      </c>
      <c r="E3192" s="2" t="s">
        <v>508</v>
      </c>
      <c r="F3192" s="2" t="s">
        <v>508</v>
      </c>
      <c r="G3192" s="2" t="s">
        <v>4020</v>
      </c>
      <c r="H3192" s="2" t="s">
        <v>30</v>
      </c>
      <c r="I3192" s="6" t="s">
        <v>37</v>
      </c>
      <c r="J3192" s="6" t="s">
        <v>37</v>
      </c>
      <c r="K3192" s="2" t="s">
        <v>37</v>
      </c>
      <c r="L3192" s="2" t="s">
        <v>5581</v>
      </c>
      <c r="M3192" s="5">
        <v>2472990</v>
      </c>
      <c r="N3192" s="6">
        <v>2472990</v>
      </c>
      <c r="O3192" s="2" t="s">
        <v>30</v>
      </c>
      <c r="P3192" s="2" t="s">
        <v>60</v>
      </c>
      <c r="Q3192" s="2" t="s">
        <v>509</v>
      </c>
      <c r="R3192" s="2" t="s">
        <v>62</v>
      </c>
      <c r="S3192" s="2" t="s">
        <v>4015</v>
      </c>
      <c r="T3192" s="2" t="s">
        <v>30</v>
      </c>
      <c r="U3192" s="6">
        <v>2472991</v>
      </c>
      <c r="V3192" s="6">
        <v>2473073</v>
      </c>
      <c r="W3192" s="2" t="s">
        <v>30</v>
      </c>
      <c r="X3192" s="2" t="s">
        <v>5582</v>
      </c>
      <c r="Y3192" s="5">
        <v>5</v>
      </c>
      <c r="Z3192" s="6">
        <v>1778</v>
      </c>
      <c r="AA3192" s="6">
        <v>3997</v>
      </c>
      <c r="AB3192" s="6">
        <v>117145596</v>
      </c>
      <c r="AC3192" s="8">
        <v>82.419517112525099</v>
      </c>
      <c r="AD3192" s="1">
        <v>4.3574490488081E-2</v>
      </c>
    </row>
    <row r="3193" spans="1:30" customFormat="1" ht="15" customHeight="1" x14ac:dyDescent="0.25">
      <c r="A3193" s="6">
        <v>1179822</v>
      </c>
      <c r="B3193" s="6">
        <v>1179822</v>
      </c>
      <c r="C3193" s="2" t="s">
        <v>26</v>
      </c>
      <c r="D3193" s="2" t="s">
        <v>2086</v>
      </c>
      <c r="E3193" s="2" t="s">
        <v>2085</v>
      </c>
      <c r="F3193" s="2" t="s">
        <v>2085</v>
      </c>
      <c r="G3193" s="2" t="s">
        <v>4014</v>
      </c>
      <c r="H3193" s="2" t="s">
        <v>30</v>
      </c>
      <c r="I3193" s="6">
        <v>1179757</v>
      </c>
      <c r="J3193" s="6">
        <v>1179834</v>
      </c>
      <c r="K3193" s="2" t="s">
        <v>26</v>
      </c>
      <c r="L3193" s="2" t="s">
        <v>5604</v>
      </c>
      <c r="M3193" s="5">
        <v>2954072</v>
      </c>
      <c r="N3193" s="6">
        <v>2954072</v>
      </c>
      <c r="O3193" s="2" t="s">
        <v>30</v>
      </c>
      <c r="P3193" s="2" t="s">
        <v>37</v>
      </c>
      <c r="Q3193" s="2" t="s">
        <v>552</v>
      </c>
      <c r="R3193" s="2" t="s">
        <v>552</v>
      </c>
      <c r="S3193" s="2" t="s">
        <v>4017</v>
      </c>
      <c r="T3193" s="2" t="s">
        <v>9038</v>
      </c>
      <c r="U3193" s="6" t="s">
        <v>37</v>
      </c>
      <c r="V3193" s="6" t="s">
        <v>37</v>
      </c>
      <c r="W3193" s="2" t="s">
        <v>30</v>
      </c>
      <c r="X3193" s="2" t="s">
        <v>5605</v>
      </c>
      <c r="Y3193" s="5">
        <v>5</v>
      </c>
      <c r="Z3193" s="6">
        <v>38</v>
      </c>
      <c r="AA3193" s="6">
        <v>160030</v>
      </c>
      <c r="AB3193" s="6">
        <v>116991303</v>
      </c>
      <c r="AC3193" s="8">
        <v>96.191917140536106</v>
      </c>
      <c r="AD3193" s="1">
        <v>2.9002844707384901E-2</v>
      </c>
    </row>
    <row r="3194" spans="1:30" customFormat="1" ht="15" customHeight="1" x14ac:dyDescent="0.25">
      <c r="A3194" s="6">
        <v>1200713</v>
      </c>
      <c r="B3194" s="6">
        <v>1200713</v>
      </c>
      <c r="C3194" s="2" t="s">
        <v>26</v>
      </c>
      <c r="D3194" s="2" t="s">
        <v>3514</v>
      </c>
      <c r="E3194" s="2" t="s">
        <v>3514</v>
      </c>
      <c r="F3194" s="2" t="s">
        <v>3515</v>
      </c>
      <c r="G3194" s="2" t="s">
        <v>4016</v>
      </c>
      <c r="H3194" s="2" t="s">
        <v>30</v>
      </c>
      <c r="I3194" s="6">
        <v>1199192</v>
      </c>
      <c r="J3194" s="6">
        <v>1201210</v>
      </c>
      <c r="K3194" s="2" t="s">
        <v>26</v>
      </c>
      <c r="L3194" s="2" t="s">
        <v>5618</v>
      </c>
      <c r="M3194" s="5">
        <v>2954052</v>
      </c>
      <c r="N3194" s="6">
        <v>2954052</v>
      </c>
      <c r="O3194" s="2" t="s">
        <v>30</v>
      </c>
      <c r="P3194" s="2" t="s">
        <v>37</v>
      </c>
      <c r="Q3194" s="2" t="s">
        <v>552</v>
      </c>
      <c r="R3194" s="2" t="s">
        <v>552</v>
      </c>
      <c r="S3194" s="2" t="s">
        <v>4017</v>
      </c>
      <c r="T3194" s="2" t="s">
        <v>9038</v>
      </c>
      <c r="U3194" s="6" t="s">
        <v>37</v>
      </c>
      <c r="V3194" s="6" t="s">
        <v>37</v>
      </c>
      <c r="W3194" s="2" t="s">
        <v>30</v>
      </c>
      <c r="X3194" s="2" t="s">
        <v>5619</v>
      </c>
      <c r="Y3194" s="5">
        <v>5</v>
      </c>
      <c r="Z3194" s="6">
        <v>10</v>
      </c>
      <c r="AA3194" s="6">
        <v>160030</v>
      </c>
      <c r="AB3194" s="6">
        <v>116991331</v>
      </c>
      <c r="AC3194" s="8">
        <v>365.52937261763401</v>
      </c>
      <c r="AD3194" s="1">
        <v>9.3409397732356896E-5</v>
      </c>
    </row>
    <row r="3195" spans="1:30" customFormat="1" ht="15" customHeight="1" x14ac:dyDescent="0.25">
      <c r="A3195" s="6">
        <v>1216347</v>
      </c>
      <c r="B3195" s="6">
        <v>1216347</v>
      </c>
      <c r="C3195" s="2" t="s">
        <v>26</v>
      </c>
      <c r="D3195" s="2" t="s">
        <v>37</v>
      </c>
      <c r="E3195" s="2" t="s">
        <v>2566</v>
      </c>
      <c r="F3195" s="2" t="s">
        <v>2567</v>
      </c>
      <c r="G3195" s="2" t="s">
        <v>4020</v>
      </c>
      <c r="H3195" s="2" t="s">
        <v>30</v>
      </c>
      <c r="I3195" s="6" t="s">
        <v>37</v>
      </c>
      <c r="J3195" s="6" t="s">
        <v>37</v>
      </c>
      <c r="K3195" s="2" t="s">
        <v>37</v>
      </c>
      <c r="L3195" s="2" t="s">
        <v>5625</v>
      </c>
      <c r="M3195" s="5">
        <v>1391306</v>
      </c>
      <c r="N3195" s="6">
        <v>1391306</v>
      </c>
      <c r="O3195" s="2" t="s">
        <v>26</v>
      </c>
      <c r="P3195" s="2" t="s">
        <v>3992</v>
      </c>
      <c r="Q3195" s="2" t="s">
        <v>3992</v>
      </c>
      <c r="R3195" s="2" t="s">
        <v>3993</v>
      </c>
      <c r="S3195" s="2" t="s">
        <v>4016</v>
      </c>
      <c r="T3195" s="2" t="s">
        <v>30</v>
      </c>
      <c r="U3195" s="6">
        <v>1391184</v>
      </c>
      <c r="V3195" s="6">
        <v>1391996</v>
      </c>
      <c r="W3195" s="2" t="s">
        <v>26</v>
      </c>
      <c r="X3195" s="2" t="s">
        <v>5626</v>
      </c>
      <c r="Y3195" s="5">
        <v>5</v>
      </c>
      <c r="Z3195" s="6">
        <v>422</v>
      </c>
      <c r="AA3195" s="6">
        <v>804</v>
      </c>
      <c r="AB3195" s="6">
        <v>117150145</v>
      </c>
      <c r="AC3195" s="8">
        <v>1726.4115589116</v>
      </c>
      <c r="AD3195" s="1">
        <v>1.18250072655192E-8</v>
      </c>
    </row>
    <row r="3196" spans="1:30" customFormat="1" ht="15" customHeight="1" x14ac:dyDescent="0.25">
      <c r="A3196" s="6">
        <v>1219808</v>
      </c>
      <c r="B3196" s="6">
        <v>1219808</v>
      </c>
      <c r="C3196" s="2" t="s">
        <v>26</v>
      </c>
      <c r="D3196" s="2" t="s">
        <v>2564</v>
      </c>
      <c r="E3196" s="2" t="s">
        <v>2564</v>
      </c>
      <c r="F3196" s="2" t="s">
        <v>2565</v>
      </c>
      <c r="G3196" s="2" t="s">
        <v>4016</v>
      </c>
      <c r="H3196" s="2" t="s">
        <v>30</v>
      </c>
      <c r="I3196" s="6">
        <v>1217561</v>
      </c>
      <c r="J3196" s="6">
        <v>1221088</v>
      </c>
      <c r="K3196" s="2" t="s">
        <v>26</v>
      </c>
      <c r="L3196" s="2" t="s">
        <v>5630</v>
      </c>
      <c r="M3196" s="5">
        <v>1922158</v>
      </c>
      <c r="N3196" s="6">
        <v>1922158</v>
      </c>
      <c r="O3196" s="2" t="s">
        <v>30</v>
      </c>
      <c r="P3196" s="2" t="s">
        <v>785</v>
      </c>
      <c r="Q3196" s="2" t="s">
        <v>786</v>
      </c>
      <c r="R3196" s="2" t="s">
        <v>786</v>
      </c>
      <c r="S3196" s="2" t="s">
        <v>4017</v>
      </c>
      <c r="T3196" s="2" t="s">
        <v>785</v>
      </c>
      <c r="U3196" s="6">
        <v>1922009</v>
      </c>
      <c r="V3196" s="6">
        <v>1922213</v>
      </c>
      <c r="W3196" s="2" t="s">
        <v>30</v>
      </c>
      <c r="X3196" s="2" t="s">
        <v>5631</v>
      </c>
      <c r="Y3196" s="5">
        <v>5</v>
      </c>
      <c r="Z3196" s="6">
        <v>293</v>
      </c>
      <c r="AA3196" s="6">
        <v>5519</v>
      </c>
      <c r="AB3196" s="6">
        <v>117145559</v>
      </c>
      <c r="AC3196" s="8">
        <v>362.216157401023</v>
      </c>
      <c r="AD3196" s="1">
        <v>2.8805358968529099E-5</v>
      </c>
    </row>
    <row r="3197" spans="1:30" customFormat="1" ht="15" customHeight="1" x14ac:dyDescent="0.25">
      <c r="A3197" s="6">
        <v>1222693</v>
      </c>
      <c r="B3197" s="6">
        <v>1222693</v>
      </c>
      <c r="C3197" s="2" t="s">
        <v>26</v>
      </c>
      <c r="D3197" s="2" t="s">
        <v>2092</v>
      </c>
      <c r="E3197" s="2" t="s">
        <v>2092</v>
      </c>
      <c r="F3197" s="2" t="s">
        <v>2092</v>
      </c>
      <c r="G3197" s="2" t="s">
        <v>4016</v>
      </c>
      <c r="H3197" s="2" t="s">
        <v>30</v>
      </c>
      <c r="I3197" s="6">
        <v>1222621</v>
      </c>
      <c r="J3197" s="6">
        <v>1223673</v>
      </c>
      <c r="K3197" s="2" t="s">
        <v>26</v>
      </c>
      <c r="L3197" s="2" t="s">
        <v>5638</v>
      </c>
      <c r="M3197" s="5">
        <v>2302616</v>
      </c>
      <c r="N3197" s="6">
        <v>2302616</v>
      </c>
      <c r="O3197" s="2" t="s">
        <v>30</v>
      </c>
      <c r="P3197" s="2" t="s">
        <v>1535</v>
      </c>
      <c r="Q3197" s="2" t="s">
        <v>1535</v>
      </c>
      <c r="R3197" s="2" t="s">
        <v>1535</v>
      </c>
      <c r="S3197" s="2" t="s">
        <v>4016</v>
      </c>
      <c r="T3197" s="2" t="s">
        <v>30</v>
      </c>
      <c r="U3197" s="6">
        <v>2302570</v>
      </c>
      <c r="V3197" s="6">
        <v>2303466</v>
      </c>
      <c r="W3197" s="2" t="s">
        <v>30</v>
      </c>
      <c r="X3197" s="2" t="s">
        <v>5639</v>
      </c>
      <c r="Y3197" s="5">
        <v>5</v>
      </c>
      <c r="Z3197" s="6">
        <v>187</v>
      </c>
      <c r="AA3197" s="6">
        <v>286</v>
      </c>
      <c r="AB3197" s="6">
        <v>117150898</v>
      </c>
      <c r="AC3197" s="8">
        <v>10952.366964586199</v>
      </c>
      <c r="AD3197" s="1">
        <v>1.24611566326666E-12</v>
      </c>
    </row>
    <row r="3198" spans="1:30" customFormat="1" ht="15" customHeight="1" x14ac:dyDescent="0.25">
      <c r="A3198" s="6">
        <v>1223200</v>
      </c>
      <c r="B3198" s="6">
        <v>1223200</v>
      </c>
      <c r="C3198" s="2" t="s">
        <v>26</v>
      </c>
      <c r="D3198" s="2" t="s">
        <v>2092</v>
      </c>
      <c r="E3198" s="2" t="s">
        <v>2092</v>
      </c>
      <c r="F3198" s="2" t="s">
        <v>2092</v>
      </c>
      <c r="G3198" s="2" t="s">
        <v>4016</v>
      </c>
      <c r="H3198" s="2" t="s">
        <v>30</v>
      </c>
      <c r="I3198" s="6">
        <v>1222621</v>
      </c>
      <c r="J3198" s="6">
        <v>1223673</v>
      </c>
      <c r="K3198" s="2" t="s">
        <v>26</v>
      </c>
      <c r="L3198" s="2" t="s">
        <v>5641</v>
      </c>
      <c r="M3198" s="5">
        <v>1708914</v>
      </c>
      <c r="N3198" s="6">
        <v>1708914</v>
      </c>
      <c r="O3198" s="2" t="s">
        <v>26</v>
      </c>
      <c r="P3198" s="2" t="s">
        <v>702</v>
      </c>
      <c r="Q3198" s="2" t="s">
        <v>703</v>
      </c>
      <c r="R3198" s="2" t="s">
        <v>704</v>
      </c>
      <c r="S3198" s="2" t="s">
        <v>191</v>
      </c>
      <c r="T3198" s="2" t="s">
        <v>30</v>
      </c>
      <c r="U3198" s="6">
        <v>1708764</v>
      </c>
      <c r="V3198" s="6">
        <v>1708870</v>
      </c>
      <c r="W3198" s="2" t="s">
        <v>26</v>
      </c>
      <c r="X3198" s="2" t="s">
        <v>4074</v>
      </c>
      <c r="Y3198" s="5">
        <v>5</v>
      </c>
      <c r="Z3198" s="6">
        <v>57</v>
      </c>
      <c r="AA3198" s="6">
        <v>97759</v>
      </c>
      <c r="AB3198" s="6">
        <v>117053555</v>
      </c>
      <c r="AC3198" s="8">
        <v>105.032331567982</v>
      </c>
      <c r="AD3198" s="1">
        <v>1.6647347349112999E-2</v>
      </c>
    </row>
    <row r="3199" spans="1:30" customFormat="1" ht="15" customHeight="1" x14ac:dyDescent="0.25">
      <c r="A3199" s="6">
        <v>1234092</v>
      </c>
      <c r="B3199" s="6">
        <v>1234092</v>
      </c>
      <c r="C3199" s="2" t="s">
        <v>26</v>
      </c>
      <c r="D3199" s="2" t="s">
        <v>2004</v>
      </c>
      <c r="E3199" s="2" t="s">
        <v>2004</v>
      </c>
      <c r="F3199" s="2" t="s">
        <v>2005</v>
      </c>
      <c r="G3199" s="2" t="s">
        <v>4016</v>
      </c>
      <c r="H3199" s="2" t="s">
        <v>30</v>
      </c>
      <c r="I3199" s="6">
        <v>1233540</v>
      </c>
      <c r="J3199" s="6">
        <v>1234550</v>
      </c>
      <c r="K3199" s="2" t="s">
        <v>26</v>
      </c>
      <c r="L3199" s="2" t="s">
        <v>5655</v>
      </c>
      <c r="M3199" s="5">
        <v>529405</v>
      </c>
      <c r="N3199" s="6">
        <v>529405</v>
      </c>
      <c r="O3199" s="2" t="s">
        <v>26</v>
      </c>
      <c r="P3199" s="2" t="s">
        <v>37</v>
      </c>
      <c r="Q3199" s="2" t="s">
        <v>3862</v>
      </c>
      <c r="R3199" s="2" t="s">
        <v>3863</v>
      </c>
      <c r="S3199" s="2" t="s">
        <v>4020</v>
      </c>
      <c r="T3199" s="2" t="s">
        <v>30</v>
      </c>
      <c r="U3199" s="6" t="s">
        <v>37</v>
      </c>
      <c r="V3199" s="6" t="s">
        <v>37</v>
      </c>
      <c r="W3199" s="2" t="s">
        <v>37</v>
      </c>
      <c r="X3199" s="2" t="s">
        <v>5656</v>
      </c>
      <c r="Y3199" s="5">
        <v>5</v>
      </c>
      <c r="Z3199" s="6">
        <v>669</v>
      </c>
      <c r="AA3199" s="6">
        <v>431</v>
      </c>
      <c r="AB3199" s="6">
        <v>117150271</v>
      </c>
      <c r="AC3199" s="8">
        <v>2031.4676647973399</v>
      </c>
      <c r="AD3199" s="1">
        <v>5.2594510957649403E-9</v>
      </c>
    </row>
    <row r="3200" spans="1:30" customFormat="1" ht="15" customHeight="1" x14ac:dyDescent="0.25">
      <c r="A3200" s="6">
        <v>1234264</v>
      </c>
      <c r="B3200" s="6">
        <v>1234264</v>
      </c>
      <c r="C3200" s="2" t="s">
        <v>26</v>
      </c>
      <c r="D3200" s="2" t="s">
        <v>2004</v>
      </c>
      <c r="E3200" s="2" t="s">
        <v>2004</v>
      </c>
      <c r="F3200" s="2" t="s">
        <v>2005</v>
      </c>
      <c r="G3200" s="2" t="s">
        <v>4016</v>
      </c>
      <c r="H3200" s="2" t="s">
        <v>30</v>
      </c>
      <c r="I3200" s="6">
        <v>1233540</v>
      </c>
      <c r="J3200" s="6">
        <v>1234550</v>
      </c>
      <c r="K3200" s="2" t="s">
        <v>26</v>
      </c>
      <c r="L3200" s="2" t="s">
        <v>5657</v>
      </c>
      <c r="M3200" s="5">
        <v>4065088</v>
      </c>
      <c r="N3200" s="6">
        <v>4065088</v>
      </c>
      <c r="O3200" s="2" t="s">
        <v>30</v>
      </c>
      <c r="P3200" s="2" t="s">
        <v>1069</v>
      </c>
      <c r="Q3200" s="2" t="s">
        <v>1069</v>
      </c>
      <c r="R3200" s="2" t="s">
        <v>1070</v>
      </c>
      <c r="S3200" s="2" t="s">
        <v>4016</v>
      </c>
      <c r="T3200" s="2" t="s">
        <v>30</v>
      </c>
      <c r="U3200" s="6">
        <v>4064318</v>
      </c>
      <c r="V3200" s="6">
        <v>4066690</v>
      </c>
      <c r="W3200" s="2" t="s">
        <v>30</v>
      </c>
      <c r="X3200" s="2" t="s">
        <v>5658</v>
      </c>
      <c r="Y3200" s="5">
        <v>5</v>
      </c>
      <c r="Z3200" s="6">
        <v>1253</v>
      </c>
      <c r="AA3200" s="6">
        <v>553</v>
      </c>
      <c r="AB3200" s="6">
        <v>117149565</v>
      </c>
      <c r="AC3200" s="8">
        <v>845.34596173523505</v>
      </c>
      <c r="AD3200" s="1">
        <v>4.1278672397881402E-7</v>
      </c>
    </row>
    <row r="3201" spans="1:30" customFormat="1" ht="15" customHeight="1" x14ac:dyDescent="0.25">
      <c r="A3201" s="6">
        <v>1236412</v>
      </c>
      <c r="B3201" s="6">
        <v>1236412</v>
      </c>
      <c r="C3201" s="2" t="s">
        <v>26</v>
      </c>
      <c r="D3201" s="2" t="s">
        <v>2476</v>
      </c>
      <c r="E3201" s="2" t="s">
        <v>2476</v>
      </c>
      <c r="F3201" s="2" t="s">
        <v>3238</v>
      </c>
      <c r="G3201" s="2" t="s">
        <v>4016</v>
      </c>
      <c r="H3201" s="2" t="s">
        <v>30</v>
      </c>
      <c r="I3201" s="6">
        <v>1236396</v>
      </c>
      <c r="J3201" s="6">
        <v>1237571</v>
      </c>
      <c r="K3201" s="2" t="s">
        <v>26</v>
      </c>
      <c r="L3201" s="2" t="s">
        <v>5668</v>
      </c>
      <c r="M3201" s="5">
        <v>4066639</v>
      </c>
      <c r="N3201" s="6">
        <v>4066639</v>
      </c>
      <c r="O3201" s="2" t="s">
        <v>26</v>
      </c>
      <c r="P3201" s="2" t="s">
        <v>37</v>
      </c>
      <c r="Q3201" s="2" t="s">
        <v>3508</v>
      </c>
      <c r="R3201" s="2" t="s">
        <v>3509</v>
      </c>
      <c r="S3201" s="2" t="s">
        <v>4018</v>
      </c>
      <c r="T3201" s="2" t="s">
        <v>30</v>
      </c>
      <c r="U3201" s="6" t="s">
        <v>37</v>
      </c>
      <c r="V3201" s="6" t="s">
        <v>37</v>
      </c>
      <c r="W3201" s="2" t="s">
        <v>26</v>
      </c>
      <c r="X3201" s="2" t="s">
        <v>5669</v>
      </c>
      <c r="Y3201" s="5">
        <v>5</v>
      </c>
      <c r="Z3201" s="6">
        <v>5000</v>
      </c>
      <c r="AA3201" s="6">
        <v>368</v>
      </c>
      <c r="AB3201" s="6">
        <v>117146003</v>
      </c>
      <c r="AC3201" s="8">
        <v>318.331529891304</v>
      </c>
      <c r="AD3201" s="1">
        <v>5.4309444123963901E-5</v>
      </c>
    </row>
    <row r="3202" spans="1:30" customFormat="1" ht="15" customHeight="1" x14ac:dyDescent="0.25">
      <c r="A3202" s="6">
        <v>1236524</v>
      </c>
      <c r="B3202" s="6">
        <v>1236524</v>
      </c>
      <c r="C3202" s="2" t="s">
        <v>26</v>
      </c>
      <c r="D3202" s="2" t="s">
        <v>2476</v>
      </c>
      <c r="E3202" s="2" t="s">
        <v>2476</v>
      </c>
      <c r="F3202" s="2" t="s">
        <v>3238</v>
      </c>
      <c r="G3202" s="2" t="s">
        <v>4016</v>
      </c>
      <c r="H3202" s="2" t="s">
        <v>30</v>
      </c>
      <c r="I3202" s="6">
        <v>1236396</v>
      </c>
      <c r="J3202" s="6">
        <v>1237571</v>
      </c>
      <c r="K3202" s="2" t="s">
        <v>26</v>
      </c>
      <c r="L3202" s="2" t="s">
        <v>5670</v>
      </c>
      <c r="M3202" s="5">
        <v>1586189</v>
      </c>
      <c r="N3202" s="6">
        <v>1586189</v>
      </c>
      <c r="O3202" s="2" t="s">
        <v>26</v>
      </c>
      <c r="P3202" s="2" t="s">
        <v>2935</v>
      </c>
      <c r="Q3202" s="2" t="s">
        <v>2935</v>
      </c>
      <c r="R3202" s="2" t="s">
        <v>2936</v>
      </c>
      <c r="S3202" s="2" t="s">
        <v>4016</v>
      </c>
      <c r="T3202" s="2" t="s">
        <v>30</v>
      </c>
      <c r="U3202" s="6">
        <v>1584721</v>
      </c>
      <c r="V3202" s="6">
        <v>1586235</v>
      </c>
      <c r="W3202" s="2" t="s">
        <v>26</v>
      </c>
      <c r="X3202" s="2" t="s">
        <v>5671</v>
      </c>
      <c r="Y3202" s="5">
        <v>5</v>
      </c>
      <c r="Z3202" s="6">
        <v>3509</v>
      </c>
      <c r="AA3202" s="6">
        <v>416</v>
      </c>
      <c r="AB3202" s="6">
        <v>117147446</v>
      </c>
      <c r="AC3202" s="8">
        <v>401.26024152180099</v>
      </c>
      <c r="AD3202" s="1">
        <v>1.7055852601904502E-5</v>
      </c>
    </row>
    <row r="3203" spans="1:30" customFormat="1" ht="15" customHeight="1" x14ac:dyDescent="0.25">
      <c r="A3203" s="6">
        <v>1237031</v>
      </c>
      <c r="B3203" s="6">
        <v>1237031</v>
      </c>
      <c r="C3203" s="2" t="s">
        <v>26</v>
      </c>
      <c r="D3203" s="2" t="s">
        <v>2476</v>
      </c>
      <c r="E3203" s="2" t="s">
        <v>2476</v>
      </c>
      <c r="F3203" s="2" t="s">
        <v>3238</v>
      </c>
      <c r="G3203" s="2" t="s">
        <v>4016</v>
      </c>
      <c r="H3203" s="2" t="s">
        <v>30</v>
      </c>
      <c r="I3203" s="6">
        <v>1236396</v>
      </c>
      <c r="J3203" s="6">
        <v>1237571</v>
      </c>
      <c r="K3203" s="2" t="s">
        <v>26</v>
      </c>
      <c r="L3203" s="2" t="s">
        <v>5674</v>
      </c>
      <c r="M3203" s="5">
        <v>3037326</v>
      </c>
      <c r="N3203" s="6">
        <v>3037326</v>
      </c>
      <c r="O3203" s="2" t="s">
        <v>26</v>
      </c>
      <c r="P3203" s="2" t="s">
        <v>37</v>
      </c>
      <c r="Q3203" s="2" t="s">
        <v>1564</v>
      </c>
      <c r="R3203" s="2" t="s">
        <v>1564</v>
      </c>
      <c r="S3203" s="2" t="s">
        <v>4018</v>
      </c>
      <c r="T3203" s="2" t="s">
        <v>30</v>
      </c>
      <c r="U3203" s="6" t="s">
        <v>37</v>
      </c>
      <c r="V3203" s="6" t="s">
        <v>37</v>
      </c>
      <c r="W3203" s="2" t="s">
        <v>37</v>
      </c>
      <c r="X3203" s="2" t="s">
        <v>5675</v>
      </c>
      <c r="Y3203" s="5">
        <v>5</v>
      </c>
      <c r="Z3203" s="6">
        <v>2423</v>
      </c>
      <c r="AA3203" s="6">
        <v>1445</v>
      </c>
      <c r="AB3203" s="6">
        <v>117147503</v>
      </c>
      <c r="AC3203" s="8">
        <v>167.29454463924901</v>
      </c>
      <c r="AD3203" s="1">
        <v>1.3032725999579701E-3</v>
      </c>
    </row>
    <row r="3204" spans="1:30" customFormat="1" ht="15" customHeight="1" x14ac:dyDescent="0.25">
      <c r="A3204" s="6">
        <v>1238321</v>
      </c>
      <c r="B3204" s="6">
        <v>1238321</v>
      </c>
      <c r="C3204" s="2" t="s">
        <v>26</v>
      </c>
      <c r="D3204" s="2" t="s">
        <v>2100</v>
      </c>
      <c r="E3204" s="2" t="s">
        <v>2100</v>
      </c>
      <c r="F3204" s="2" t="s">
        <v>2100</v>
      </c>
      <c r="G3204" s="2" t="s">
        <v>4016</v>
      </c>
      <c r="H3204" s="2" t="s">
        <v>30</v>
      </c>
      <c r="I3204" s="6">
        <v>1237767</v>
      </c>
      <c r="J3204" s="6">
        <v>1238669</v>
      </c>
      <c r="K3204" s="2" t="s">
        <v>26</v>
      </c>
      <c r="L3204" s="2" t="s">
        <v>5676</v>
      </c>
      <c r="M3204" s="5">
        <v>1835991</v>
      </c>
      <c r="N3204" s="6">
        <v>1835991</v>
      </c>
      <c r="O3204" s="2" t="s">
        <v>26</v>
      </c>
      <c r="P3204" s="2" t="s">
        <v>1671</v>
      </c>
      <c r="Q3204" s="2" t="s">
        <v>1671</v>
      </c>
      <c r="R3204" s="2" t="s">
        <v>1671</v>
      </c>
      <c r="S3204" s="2" t="s">
        <v>4016</v>
      </c>
      <c r="T3204" s="2" t="s">
        <v>30</v>
      </c>
      <c r="U3204" s="6">
        <v>1835962</v>
      </c>
      <c r="V3204" s="6">
        <v>1836150</v>
      </c>
      <c r="W3204" s="2" t="s">
        <v>26</v>
      </c>
      <c r="X3204" s="2" t="s">
        <v>5677</v>
      </c>
      <c r="Y3204" s="5">
        <v>5</v>
      </c>
      <c r="Z3204" s="6">
        <v>4</v>
      </c>
      <c r="AA3204" s="6">
        <v>5287</v>
      </c>
      <c r="AB3204" s="6">
        <v>117146080</v>
      </c>
      <c r="AC3204" s="8">
        <v>27696.727822961999</v>
      </c>
      <c r="AD3204" s="1">
        <v>1.5642897288909799E-13</v>
      </c>
    </row>
    <row r="3205" spans="1:30" customFormat="1" ht="15" customHeight="1" x14ac:dyDescent="0.25">
      <c r="A3205" s="6">
        <v>1245551</v>
      </c>
      <c r="B3205" s="6">
        <v>1245551</v>
      </c>
      <c r="C3205" s="2" t="s">
        <v>26</v>
      </c>
      <c r="D3205" s="2" t="s">
        <v>3731</v>
      </c>
      <c r="E3205" s="2" t="s">
        <v>3731</v>
      </c>
      <c r="F3205" s="2" t="s">
        <v>3732</v>
      </c>
      <c r="G3205" s="2" t="s">
        <v>4016</v>
      </c>
      <c r="H3205" s="2" t="s">
        <v>30</v>
      </c>
      <c r="I3205" s="6">
        <v>1244889</v>
      </c>
      <c r="J3205" s="6">
        <v>1246106</v>
      </c>
      <c r="K3205" s="2" t="s">
        <v>26</v>
      </c>
      <c r="L3205" s="2" t="s">
        <v>5686</v>
      </c>
      <c r="M3205" s="5">
        <v>4016810</v>
      </c>
      <c r="N3205" s="6">
        <v>4016810</v>
      </c>
      <c r="O3205" s="2" t="s">
        <v>30</v>
      </c>
      <c r="P3205" s="2" t="s">
        <v>37</v>
      </c>
      <c r="Q3205" s="2" t="s">
        <v>2770</v>
      </c>
      <c r="R3205" s="2" t="s">
        <v>2770</v>
      </c>
      <c r="S3205" s="2" t="s">
        <v>4018</v>
      </c>
      <c r="T3205" s="2" t="s">
        <v>30</v>
      </c>
      <c r="U3205" s="6" t="s">
        <v>37</v>
      </c>
      <c r="V3205" s="6" t="s">
        <v>37</v>
      </c>
      <c r="W3205" s="2" t="s">
        <v>37</v>
      </c>
      <c r="X3205" s="2" t="s">
        <v>5687</v>
      </c>
      <c r="Y3205" s="5">
        <v>5</v>
      </c>
      <c r="Z3205" s="6">
        <v>35</v>
      </c>
      <c r="AA3205" s="6">
        <v>2156</v>
      </c>
      <c r="AB3205" s="6">
        <v>117149180</v>
      </c>
      <c r="AC3205" s="8">
        <v>7762.3363371322603</v>
      </c>
      <c r="AD3205" s="1">
        <v>9.2468610254609208E-12</v>
      </c>
    </row>
    <row r="3206" spans="1:30" customFormat="1" ht="15" customHeight="1" x14ac:dyDescent="0.25">
      <c r="A3206" s="6">
        <v>1261596</v>
      </c>
      <c r="B3206" s="6">
        <v>1261596</v>
      </c>
      <c r="C3206" s="2" t="s">
        <v>26</v>
      </c>
      <c r="D3206" s="2" t="s">
        <v>1784</v>
      </c>
      <c r="E3206" s="2" t="s">
        <v>1784</v>
      </c>
      <c r="F3206" s="2" t="s">
        <v>1785</v>
      </c>
      <c r="G3206" s="2" t="s">
        <v>4016</v>
      </c>
      <c r="H3206" s="2" t="s">
        <v>30</v>
      </c>
      <c r="I3206" s="6">
        <v>1260584</v>
      </c>
      <c r="J3206" s="6">
        <v>1262284</v>
      </c>
      <c r="K3206" s="2" t="s">
        <v>26</v>
      </c>
      <c r="L3206" s="2" t="s">
        <v>5697</v>
      </c>
      <c r="M3206" s="5">
        <v>1037369</v>
      </c>
      <c r="N3206" s="6">
        <v>1037369</v>
      </c>
      <c r="O3206" s="2" t="s">
        <v>30</v>
      </c>
      <c r="P3206" s="2" t="s">
        <v>176</v>
      </c>
      <c r="Q3206" s="2" t="s">
        <v>267</v>
      </c>
      <c r="R3206" s="2" t="s">
        <v>267</v>
      </c>
      <c r="S3206" s="2" t="s">
        <v>4017</v>
      </c>
      <c r="T3206" s="2" t="s">
        <v>9026</v>
      </c>
      <c r="U3206" s="6">
        <v>1037231</v>
      </c>
      <c r="V3206" s="6">
        <v>1037481</v>
      </c>
      <c r="W3206" s="2" t="s">
        <v>30</v>
      </c>
      <c r="X3206" s="2" t="s">
        <v>5698</v>
      </c>
      <c r="Y3206" s="5">
        <v>5</v>
      </c>
      <c r="Z3206" s="6">
        <v>7</v>
      </c>
      <c r="AA3206" s="6">
        <v>533603</v>
      </c>
      <c r="AB3206" s="6">
        <v>116617761</v>
      </c>
      <c r="AC3206" s="8">
        <v>156.105570460222</v>
      </c>
      <c r="AD3206" s="1">
        <v>1.00001193068886E-2</v>
      </c>
    </row>
    <row r="3207" spans="1:30" customFormat="1" ht="15" customHeight="1" x14ac:dyDescent="0.25">
      <c r="A3207" s="6">
        <v>1262371</v>
      </c>
      <c r="B3207" s="6">
        <v>1262371</v>
      </c>
      <c r="C3207" s="2" t="s">
        <v>26</v>
      </c>
      <c r="D3207" s="2" t="s">
        <v>1706</v>
      </c>
      <c r="E3207" s="2" t="s">
        <v>1707</v>
      </c>
      <c r="F3207" s="2" t="s">
        <v>1708</v>
      </c>
      <c r="G3207" s="2" t="s">
        <v>4015</v>
      </c>
      <c r="H3207" s="2" t="s">
        <v>30</v>
      </c>
      <c r="I3207" s="6">
        <v>1262284</v>
      </c>
      <c r="J3207" s="6">
        <v>1262413</v>
      </c>
      <c r="K3207" s="2" t="s">
        <v>26</v>
      </c>
      <c r="L3207" s="2" t="s">
        <v>5699</v>
      </c>
      <c r="M3207" s="5">
        <v>946311</v>
      </c>
      <c r="N3207" s="6">
        <v>946311</v>
      </c>
      <c r="O3207" s="2" t="s">
        <v>26</v>
      </c>
      <c r="P3207" s="2" t="s">
        <v>506</v>
      </c>
      <c r="Q3207" s="2" t="s">
        <v>506</v>
      </c>
      <c r="R3207" s="2" t="s">
        <v>506</v>
      </c>
      <c r="S3207" s="2" t="s">
        <v>4016</v>
      </c>
      <c r="T3207" s="2" t="s">
        <v>30</v>
      </c>
      <c r="U3207" s="6">
        <v>945270</v>
      </c>
      <c r="V3207" s="6">
        <v>946553</v>
      </c>
      <c r="W3207" s="2" t="s">
        <v>26</v>
      </c>
      <c r="X3207" s="2" t="s">
        <v>5700</v>
      </c>
      <c r="Y3207" s="5">
        <v>5</v>
      </c>
      <c r="Z3207" s="6">
        <v>950</v>
      </c>
      <c r="AA3207" s="6">
        <v>2554</v>
      </c>
      <c r="AB3207" s="6">
        <v>117147867</v>
      </c>
      <c r="AC3207" s="8">
        <v>241.41257676297201</v>
      </c>
      <c r="AD3207" s="1">
        <v>2.1094732666804899E-4</v>
      </c>
    </row>
    <row r="3208" spans="1:30" customFormat="1" ht="15" customHeight="1" x14ac:dyDescent="0.25">
      <c r="A3208" s="6">
        <v>1305026</v>
      </c>
      <c r="B3208" s="6">
        <v>1305026</v>
      </c>
      <c r="C3208" s="2" t="s">
        <v>30</v>
      </c>
      <c r="D3208" s="2" t="s">
        <v>37</v>
      </c>
      <c r="E3208" s="2" t="s">
        <v>2123</v>
      </c>
      <c r="F3208" s="2" t="s">
        <v>2123</v>
      </c>
      <c r="G3208" s="2" t="s">
        <v>4018</v>
      </c>
      <c r="H3208" s="2" t="s">
        <v>30</v>
      </c>
      <c r="I3208" s="6" t="s">
        <v>37</v>
      </c>
      <c r="J3208" s="6" t="s">
        <v>37</v>
      </c>
      <c r="K3208" s="2" t="s">
        <v>37</v>
      </c>
      <c r="L3208" s="2" t="s">
        <v>5718</v>
      </c>
      <c r="M3208" s="5">
        <v>1890433</v>
      </c>
      <c r="N3208" s="6">
        <v>1890433</v>
      </c>
      <c r="O3208" s="2" t="s">
        <v>26</v>
      </c>
      <c r="P3208" s="2" t="s">
        <v>2124</v>
      </c>
      <c r="Q3208" s="2" t="s">
        <v>2124</v>
      </c>
      <c r="R3208" s="2" t="s">
        <v>2124</v>
      </c>
      <c r="S3208" s="2" t="s">
        <v>4016</v>
      </c>
      <c r="T3208" s="2" t="s">
        <v>30</v>
      </c>
      <c r="U3208" s="6">
        <v>1890015</v>
      </c>
      <c r="V3208" s="6">
        <v>1890806</v>
      </c>
      <c r="W3208" s="2" t="s">
        <v>26</v>
      </c>
      <c r="X3208" s="2" t="s">
        <v>5719</v>
      </c>
      <c r="Y3208" s="5">
        <v>5</v>
      </c>
      <c r="Z3208" s="6">
        <v>2</v>
      </c>
      <c r="AA3208" s="6">
        <v>41</v>
      </c>
      <c r="AB3208" s="6">
        <v>117151328</v>
      </c>
      <c r="AC3208" s="8">
        <v>7143373.6585365897</v>
      </c>
      <c r="AD3208" s="1">
        <v>1.0353653662414001E-24</v>
      </c>
    </row>
    <row r="3209" spans="1:30" customFormat="1" ht="15" customHeight="1" x14ac:dyDescent="0.25">
      <c r="A3209" s="6">
        <v>1307067</v>
      </c>
      <c r="B3209" s="6">
        <v>1307067</v>
      </c>
      <c r="C3209" s="2" t="s">
        <v>26</v>
      </c>
      <c r="D3209" s="2" t="s">
        <v>1452</v>
      </c>
      <c r="E3209" s="2" t="s">
        <v>883</v>
      </c>
      <c r="F3209" s="2" t="s">
        <v>883</v>
      </c>
      <c r="G3209" s="2" t="s">
        <v>4017</v>
      </c>
      <c r="H3209" s="2" t="s">
        <v>1452</v>
      </c>
      <c r="I3209" s="6">
        <v>1307005</v>
      </c>
      <c r="J3209" s="6">
        <v>1307131</v>
      </c>
      <c r="K3209" s="2" t="s">
        <v>26</v>
      </c>
      <c r="L3209" s="2" t="s">
        <v>5738</v>
      </c>
      <c r="M3209" s="5">
        <v>3661626</v>
      </c>
      <c r="N3209" s="6">
        <v>3661626</v>
      </c>
      <c r="O3209" s="2" t="s">
        <v>26</v>
      </c>
      <c r="P3209" s="2" t="s">
        <v>1378</v>
      </c>
      <c r="Q3209" s="2" t="s">
        <v>1378</v>
      </c>
      <c r="R3209" s="2" t="s">
        <v>1378</v>
      </c>
      <c r="S3209" s="2" t="s">
        <v>4016</v>
      </c>
      <c r="T3209" s="2" t="s">
        <v>30</v>
      </c>
      <c r="U3209" s="6">
        <v>3659458</v>
      </c>
      <c r="V3209" s="6">
        <v>3662985</v>
      </c>
      <c r="W3209" s="2" t="s">
        <v>26</v>
      </c>
      <c r="X3209" s="2" t="s">
        <v>5739</v>
      </c>
      <c r="Y3209" s="5">
        <v>5</v>
      </c>
      <c r="Z3209" s="6">
        <v>81726</v>
      </c>
      <c r="AA3209" s="6">
        <v>37</v>
      </c>
      <c r="AB3209" s="6">
        <v>117069608</v>
      </c>
      <c r="AC3209" s="8">
        <v>193.57630738439801</v>
      </c>
      <c r="AD3209" s="1">
        <v>9.0998326460143501E-4</v>
      </c>
    </row>
    <row r="3210" spans="1:30" customFormat="1" ht="15" customHeight="1" x14ac:dyDescent="0.25">
      <c r="A3210" s="6">
        <v>1307077</v>
      </c>
      <c r="B3210" s="6">
        <v>1307077</v>
      </c>
      <c r="C3210" s="2" t="s">
        <v>26</v>
      </c>
      <c r="D3210" s="2" t="s">
        <v>1452</v>
      </c>
      <c r="E3210" s="2" t="s">
        <v>883</v>
      </c>
      <c r="F3210" s="2" t="s">
        <v>883</v>
      </c>
      <c r="G3210" s="2" t="s">
        <v>4017</v>
      </c>
      <c r="H3210" s="2" t="s">
        <v>1452</v>
      </c>
      <c r="I3210" s="6">
        <v>1307005</v>
      </c>
      <c r="J3210" s="6">
        <v>1307131</v>
      </c>
      <c r="K3210" s="2" t="s">
        <v>26</v>
      </c>
      <c r="L3210" s="2" t="s">
        <v>5740</v>
      </c>
      <c r="M3210" s="5">
        <v>1115053</v>
      </c>
      <c r="N3210" s="6">
        <v>1115053</v>
      </c>
      <c r="O3210" s="2" t="s">
        <v>26</v>
      </c>
      <c r="P3210" s="2" t="s">
        <v>2029</v>
      </c>
      <c r="Q3210" s="2" t="s">
        <v>2029</v>
      </c>
      <c r="R3210" s="2" t="s">
        <v>2029</v>
      </c>
      <c r="S3210" s="2" t="s">
        <v>4016</v>
      </c>
      <c r="T3210" s="2" t="s">
        <v>30</v>
      </c>
      <c r="U3210" s="6">
        <v>1114867</v>
      </c>
      <c r="V3210" s="6">
        <v>1116837</v>
      </c>
      <c r="W3210" s="2" t="s">
        <v>26</v>
      </c>
      <c r="X3210" s="2" t="s">
        <v>5741</v>
      </c>
      <c r="Y3210" s="5">
        <v>5</v>
      </c>
      <c r="Z3210" s="6">
        <v>81726</v>
      </c>
      <c r="AA3210" s="6">
        <v>6</v>
      </c>
      <c r="AB3210" s="6">
        <v>117069639</v>
      </c>
      <c r="AC3210" s="8">
        <v>1193.7208783006599</v>
      </c>
      <c r="AD3210" s="1">
        <v>5.0320101200038495E-7</v>
      </c>
    </row>
    <row r="3211" spans="1:30" customFormat="1" ht="15" customHeight="1" x14ac:dyDescent="0.25">
      <c r="A3211" s="6">
        <v>1307947</v>
      </c>
      <c r="B3211" s="6">
        <v>1307947</v>
      </c>
      <c r="C3211" s="2" t="s">
        <v>26</v>
      </c>
      <c r="D3211" s="2" t="s">
        <v>2231</v>
      </c>
      <c r="E3211" s="2" t="s">
        <v>2232</v>
      </c>
      <c r="F3211" s="2" t="s">
        <v>2233</v>
      </c>
      <c r="G3211" s="2" t="s">
        <v>4014</v>
      </c>
      <c r="H3211" s="2" t="s">
        <v>30</v>
      </c>
      <c r="I3211" s="6">
        <v>1307945</v>
      </c>
      <c r="J3211" s="6">
        <v>1307973</v>
      </c>
      <c r="K3211" s="2" t="s">
        <v>26</v>
      </c>
      <c r="L3211" s="2" t="s">
        <v>5780</v>
      </c>
      <c r="M3211" s="5">
        <v>2861811</v>
      </c>
      <c r="N3211" s="6">
        <v>2861811</v>
      </c>
      <c r="O3211" s="2" t="s">
        <v>30</v>
      </c>
      <c r="P3211" s="2" t="s">
        <v>2234</v>
      </c>
      <c r="Q3211" s="2" t="s">
        <v>2234</v>
      </c>
      <c r="R3211" s="2" t="s">
        <v>2234</v>
      </c>
      <c r="S3211" s="2" t="s">
        <v>4016</v>
      </c>
      <c r="T3211" s="2" t="s">
        <v>30</v>
      </c>
      <c r="U3211" s="6">
        <v>2859123</v>
      </c>
      <c r="V3211" s="6">
        <v>2861861</v>
      </c>
      <c r="W3211" s="2" t="s">
        <v>30</v>
      </c>
      <c r="X3211" s="2" t="s">
        <v>5781</v>
      </c>
      <c r="Y3211" s="5">
        <v>5</v>
      </c>
      <c r="Z3211" s="6">
        <v>15745</v>
      </c>
      <c r="AA3211" s="6">
        <v>129</v>
      </c>
      <c r="AB3211" s="6">
        <v>117135497</v>
      </c>
      <c r="AC3211" s="8">
        <v>288.354115124526</v>
      </c>
      <c r="AD3211" s="1">
        <v>9.5532407952857699E-5</v>
      </c>
    </row>
    <row r="3212" spans="1:30" customFormat="1" ht="15" customHeight="1" x14ac:dyDescent="0.25">
      <c r="A3212" s="6">
        <v>1314636</v>
      </c>
      <c r="B3212" s="6">
        <v>1314699</v>
      </c>
      <c r="C3212" s="2" t="s">
        <v>26</v>
      </c>
      <c r="D3212" s="2" t="s">
        <v>2125</v>
      </c>
      <c r="E3212" s="2" t="s">
        <v>2125</v>
      </c>
      <c r="F3212" s="2" t="s">
        <v>2125</v>
      </c>
      <c r="G3212" s="2" t="s">
        <v>4016</v>
      </c>
      <c r="H3212" s="2" t="s">
        <v>30</v>
      </c>
      <c r="I3212" s="6">
        <v>1314450</v>
      </c>
      <c r="J3212" s="6">
        <v>1315004</v>
      </c>
      <c r="K3212" s="2" t="s">
        <v>26</v>
      </c>
      <c r="L3212" s="2" t="s">
        <v>5795</v>
      </c>
      <c r="M3212" s="5">
        <v>1305899</v>
      </c>
      <c r="N3212" s="6">
        <v>1305899</v>
      </c>
      <c r="O3212" s="2" t="s">
        <v>30</v>
      </c>
      <c r="P3212" s="2" t="s">
        <v>37</v>
      </c>
      <c r="Q3212" s="2" t="s">
        <v>1956</v>
      </c>
      <c r="R3212" s="2" t="s">
        <v>1956</v>
      </c>
      <c r="S3212" s="2" t="s">
        <v>4018</v>
      </c>
      <c r="T3212" s="2" t="s">
        <v>30</v>
      </c>
      <c r="U3212" s="6" t="s">
        <v>37</v>
      </c>
      <c r="V3212" s="6" t="s">
        <v>37</v>
      </c>
      <c r="W3212" s="2" t="s">
        <v>37</v>
      </c>
      <c r="X3212" s="2" t="s">
        <v>5796</v>
      </c>
      <c r="Y3212" s="5">
        <v>5</v>
      </c>
      <c r="Z3212" s="6">
        <v>370</v>
      </c>
      <c r="AA3212" s="6">
        <v>61</v>
      </c>
      <c r="AB3212" s="6">
        <v>117150940</v>
      </c>
      <c r="AC3212" s="8">
        <v>25952.8001772264</v>
      </c>
      <c r="AD3212" s="1">
        <v>1.9336635450137701E-14</v>
      </c>
    </row>
    <row r="3213" spans="1:30" customFormat="1" ht="15" customHeight="1" x14ac:dyDescent="0.25">
      <c r="A3213" s="6">
        <v>1318643</v>
      </c>
      <c r="B3213" s="6">
        <v>1318643</v>
      </c>
      <c r="C3213" s="2" t="s">
        <v>26</v>
      </c>
      <c r="D3213" s="2" t="s">
        <v>1809</v>
      </c>
      <c r="E3213" s="2" t="s">
        <v>1809</v>
      </c>
      <c r="F3213" s="2" t="s">
        <v>1809</v>
      </c>
      <c r="G3213" s="2" t="s">
        <v>4016</v>
      </c>
      <c r="H3213" s="2" t="s">
        <v>30</v>
      </c>
      <c r="I3213" s="6">
        <v>1318535</v>
      </c>
      <c r="J3213" s="6">
        <v>1319809</v>
      </c>
      <c r="K3213" s="2" t="s">
        <v>26</v>
      </c>
      <c r="L3213" s="2" t="s">
        <v>5848</v>
      </c>
      <c r="M3213" s="5">
        <v>2000142</v>
      </c>
      <c r="N3213" s="6">
        <v>2000142</v>
      </c>
      <c r="O3213" s="2" t="s">
        <v>30</v>
      </c>
      <c r="P3213" s="2" t="s">
        <v>37</v>
      </c>
      <c r="Q3213" s="2" t="s">
        <v>111</v>
      </c>
      <c r="R3213" s="2" t="s">
        <v>111</v>
      </c>
      <c r="S3213" s="2" t="s">
        <v>4017</v>
      </c>
      <c r="T3213" s="2" t="s">
        <v>9032</v>
      </c>
      <c r="U3213" s="6" t="s">
        <v>37</v>
      </c>
      <c r="V3213" s="6" t="s">
        <v>37</v>
      </c>
      <c r="W3213" s="2" t="s">
        <v>30</v>
      </c>
      <c r="X3213" s="2" t="s">
        <v>5849</v>
      </c>
      <c r="Y3213" s="5">
        <v>5</v>
      </c>
      <c r="Z3213" s="6">
        <v>545</v>
      </c>
      <c r="AA3213" s="6">
        <v>41</v>
      </c>
      <c r="AB3213" s="6">
        <v>117150785</v>
      </c>
      <c r="AC3213" s="8">
        <v>26214.093756992599</v>
      </c>
      <c r="AD3213" s="1">
        <v>2.03011143618802E-14</v>
      </c>
    </row>
    <row r="3214" spans="1:30" customFormat="1" ht="15" customHeight="1" x14ac:dyDescent="0.25">
      <c r="A3214" s="6">
        <v>1327795</v>
      </c>
      <c r="B3214" s="6">
        <v>1327795</v>
      </c>
      <c r="C3214" s="2" t="s">
        <v>26</v>
      </c>
      <c r="D3214" s="2" t="s">
        <v>341</v>
      </c>
      <c r="E3214" s="2" t="s">
        <v>341</v>
      </c>
      <c r="F3214" s="2" t="s">
        <v>342</v>
      </c>
      <c r="G3214" s="2" t="s">
        <v>4016</v>
      </c>
      <c r="H3214" s="2" t="s">
        <v>30</v>
      </c>
      <c r="I3214" s="6">
        <v>1327747</v>
      </c>
      <c r="J3214" s="6">
        <v>1328808</v>
      </c>
      <c r="K3214" s="2" t="s">
        <v>26</v>
      </c>
      <c r="L3214" s="2" t="s">
        <v>5867</v>
      </c>
      <c r="M3214" s="5">
        <v>1638799</v>
      </c>
      <c r="N3214" s="6">
        <v>1638799</v>
      </c>
      <c r="O3214" s="2" t="s">
        <v>30</v>
      </c>
      <c r="P3214" s="2" t="s">
        <v>335</v>
      </c>
      <c r="Q3214" s="2" t="s">
        <v>336</v>
      </c>
      <c r="R3214" s="2" t="s">
        <v>337</v>
      </c>
      <c r="S3214" s="2" t="s">
        <v>4015</v>
      </c>
      <c r="T3214" s="2" t="s">
        <v>30</v>
      </c>
      <c r="U3214" s="6">
        <v>1638799</v>
      </c>
      <c r="V3214" s="6">
        <v>1638897</v>
      </c>
      <c r="W3214" s="2" t="s">
        <v>30</v>
      </c>
      <c r="X3214" s="2" t="s">
        <v>4181</v>
      </c>
      <c r="Y3214" s="5">
        <v>5</v>
      </c>
      <c r="Z3214" s="6">
        <v>53</v>
      </c>
      <c r="AA3214" s="6">
        <v>330</v>
      </c>
      <c r="AB3214" s="6">
        <v>117150988</v>
      </c>
      <c r="AC3214" s="8">
        <v>33490.848484848502</v>
      </c>
      <c r="AD3214" s="1">
        <v>5.6227318709656701E-15</v>
      </c>
    </row>
    <row r="3215" spans="1:30" customFormat="1" ht="15" customHeight="1" x14ac:dyDescent="0.25">
      <c r="A3215" s="6">
        <v>1346801</v>
      </c>
      <c r="B3215" s="6">
        <v>1346801</v>
      </c>
      <c r="C3215" s="2" t="s">
        <v>26</v>
      </c>
      <c r="D3215" s="2" t="s">
        <v>988</v>
      </c>
      <c r="E3215" s="2" t="s">
        <v>991</v>
      </c>
      <c r="F3215" s="2" t="s">
        <v>990</v>
      </c>
      <c r="G3215" s="2" t="s">
        <v>4015</v>
      </c>
      <c r="H3215" s="2" t="s">
        <v>30</v>
      </c>
      <c r="I3215" s="6">
        <v>1346789</v>
      </c>
      <c r="J3215" s="6">
        <v>1346827</v>
      </c>
      <c r="K3215" s="2" t="s">
        <v>26</v>
      </c>
      <c r="L3215" s="2" t="s">
        <v>5889</v>
      </c>
      <c r="M3215" s="5">
        <v>1518331</v>
      </c>
      <c r="N3215" s="6">
        <v>1518331</v>
      </c>
      <c r="O3215" s="2" t="s">
        <v>26</v>
      </c>
      <c r="P3215" s="2" t="s">
        <v>992</v>
      </c>
      <c r="Q3215" s="2" t="s">
        <v>992</v>
      </c>
      <c r="R3215" s="2" t="s">
        <v>993</v>
      </c>
      <c r="S3215" s="2" t="s">
        <v>4016</v>
      </c>
      <c r="T3215" s="2" t="s">
        <v>30</v>
      </c>
      <c r="U3215" s="6">
        <v>1518060</v>
      </c>
      <c r="V3215" s="6">
        <v>1518794</v>
      </c>
      <c r="W3215" s="2" t="s">
        <v>26</v>
      </c>
      <c r="X3215" s="2" t="s">
        <v>5890</v>
      </c>
      <c r="Y3215" s="5">
        <v>5</v>
      </c>
      <c r="Z3215" s="6">
        <v>50</v>
      </c>
      <c r="AA3215" s="6">
        <v>988</v>
      </c>
      <c r="AB3215" s="6">
        <v>117150333</v>
      </c>
      <c r="AC3215" s="8">
        <v>11857.3211538462</v>
      </c>
      <c r="AD3215" s="1">
        <v>9.9625842538289106E-13</v>
      </c>
    </row>
    <row r="3216" spans="1:30" customFormat="1" ht="15" customHeight="1" x14ac:dyDescent="0.25">
      <c r="A3216" s="6">
        <v>1349723</v>
      </c>
      <c r="B3216" s="6">
        <v>1349723</v>
      </c>
      <c r="C3216" s="2" t="s">
        <v>30</v>
      </c>
      <c r="D3216" s="2" t="s">
        <v>37</v>
      </c>
      <c r="E3216" s="2" t="s">
        <v>3942</v>
      </c>
      <c r="F3216" s="2" t="s">
        <v>3943</v>
      </c>
      <c r="G3216" s="2" t="s">
        <v>4018</v>
      </c>
      <c r="H3216" s="2" t="s">
        <v>30</v>
      </c>
      <c r="I3216" s="6" t="s">
        <v>37</v>
      </c>
      <c r="J3216" s="6" t="s">
        <v>37</v>
      </c>
      <c r="K3216" s="2" t="s">
        <v>37</v>
      </c>
      <c r="L3216" s="2" t="s">
        <v>5892</v>
      </c>
      <c r="M3216" s="5">
        <v>3166709</v>
      </c>
      <c r="N3216" s="6">
        <v>3166709</v>
      </c>
      <c r="O3216" s="2" t="s">
        <v>30</v>
      </c>
      <c r="P3216" s="2" t="s">
        <v>3944</v>
      </c>
      <c r="Q3216" s="2" t="s">
        <v>3944</v>
      </c>
      <c r="R3216" s="2" t="s">
        <v>3945</v>
      </c>
      <c r="S3216" s="2" t="s">
        <v>4016</v>
      </c>
      <c r="T3216" s="2" t="s">
        <v>30</v>
      </c>
      <c r="U3216" s="6">
        <v>3165442</v>
      </c>
      <c r="V3216" s="6">
        <v>3166998</v>
      </c>
      <c r="W3216" s="2" t="s">
        <v>30</v>
      </c>
      <c r="X3216" s="2" t="s">
        <v>5893</v>
      </c>
      <c r="Y3216" s="5">
        <v>5</v>
      </c>
      <c r="Z3216" s="6">
        <v>0</v>
      </c>
      <c r="AA3216" s="6">
        <v>155</v>
      </c>
      <c r="AB3216" s="6">
        <v>117151216</v>
      </c>
      <c r="AC3216" s="8" t="s">
        <v>130</v>
      </c>
      <c r="AD3216" s="1">
        <v>2.95074655375506E-23</v>
      </c>
    </row>
    <row r="3217" spans="1:30" customFormat="1" ht="15" customHeight="1" x14ac:dyDescent="0.25">
      <c r="A3217" s="6">
        <v>1349931</v>
      </c>
      <c r="B3217" s="6">
        <v>1349937</v>
      </c>
      <c r="C3217" s="2" t="s">
        <v>26</v>
      </c>
      <c r="D3217" s="2" t="s">
        <v>2939</v>
      </c>
      <c r="E3217" s="2" t="s">
        <v>2939</v>
      </c>
      <c r="F3217" s="2" t="s">
        <v>2940</v>
      </c>
      <c r="G3217" s="2" t="s">
        <v>4016</v>
      </c>
      <c r="H3217" s="2" t="s">
        <v>30</v>
      </c>
      <c r="I3217" s="6">
        <v>1348898</v>
      </c>
      <c r="J3217" s="6">
        <v>1350103</v>
      </c>
      <c r="K3217" s="2" t="s">
        <v>26</v>
      </c>
      <c r="L3217" s="2" t="s">
        <v>5897</v>
      </c>
      <c r="M3217" s="5">
        <v>3714181</v>
      </c>
      <c r="N3217" s="6">
        <v>3714181</v>
      </c>
      <c r="O3217" s="2" t="s">
        <v>30</v>
      </c>
      <c r="P3217" s="2" t="s">
        <v>1353</v>
      </c>
      <c r="Q3217" s="2" t="s">
        <v>1354</v>
      </c>
      <c r="R3217" s="2" t="s">
        <v>1355</v>
      </c>
      <c r="S3217" s="2" t="s">
        <v>4015</v>
      </c>
      <c r="T3217" s="2" t="s">
        <v>30</v>
      </c>
      <c r="U3217" s="6">
        <v>3714180</v>
      </c>
      <c r="V3217" s="6">
        <v>3714374</v>
      </c>
      <c r="W3217" s="2" t="s">
        <v>30</v>
      </c>
      <c r="X3217" s="2" t="s">
        <v>5898</v>
      </c>
      <c r="Y3217" s="5">
        <v>5</v>
      </c>
      <c r="Z3217" s="6">
        <v>472</v>
      </c>
      <c r="AA3217" s="6">
        <v>12740</v>
      </c>
      <c r="AB3217" s="6">
        <v>117138159</v>
      </c>
      <c r="AC3217" s="8">
        <v>97.399554818667994</v>
      </c>
      <c r="AD3217" s="1">
        <v>1.9444792501617899E-2</v>
      </c>
    </row>
    <row r="3218" spans="1:30" customFormat="1" ht="15" customHeight="1" x14ac:dyDescent="0.25">
      <c r="A3218" s="6">
        <v>1352159</v>
      </c>
      <c r="B3218" s="6">
        <v>1352173</v>
      </c>
      <c r="C3218" s="2" t="s">
        <v>30</v>
      </c>
      <c r="D3218" s="2" t="s">
        <v>2106</v>
      </c>
      <c r="E3218" s="2" t="s">
        <v>2106</v>
      </c>
      <c r="F3218" s="2" t="s">
        <v>2106</v>
      </c>
      <c r="G3218" s="2" t="s">
        <v>4016</v>
      </c>
      <c r="H3218" s="2" t="s">
        <v>30</v>
      </c>
      <c r="I3218" s="6">
        <v>1351150</v>
      </c>
      <c r="J3218" s="6">
        <v>1352409</v>
      </c>
      <c r="K3218" s="2" t="s">
        <v>30</v>
      </c>
      <c r="L3218" s="2" t="s">
        <v>5912</v>
      </c>
      <c r="M3218" s="5">
        <v>1243882</v>
      </c>
      <c r="N3218" s="6">
        <v>1243881</v>
      </c>
      <c r="O3218" s="2" t="s">
        <v>26</v>
      </c>
      <c r="P3218" s="2" t="s">
        <v>2105</v>
      </c>
      <c r="Q3218" s="2" t="s">
        <v>2105</v>
      </c>
      <c r="R3218" s="2" t="s">
        <v>2105</v>
      </c>
      <c r="S3218" s="2" t="s">
        <v>4016</v>
      </c>
      <c r="T3218" s="2" t="s">
        <v>30</v>
      </c>
      <c r="U3218" s="6">
        <v>1243506</v>
      </c>
      <c r="V3218" s="6">
        <v>1244411</v>
      </c>
      <c r="W3218" s="2" t="s">
        <v>26</v>
      </c>
      <c r="X3218" s="2" t="s">
        <v>5913</v>
      </c>
      <c r="Y3218" s="5">
        <v>5</v>
      </c>
      <c r="Z3218" s="6">
        <v>1007</v>
      </c>
      <c r="AA3218" s="6">
        <v>297</v>
      </c>
      <c r="AB3218" s="6">
        <v>117150067</v>
      </c>
      <c r="AC3218" s="8">
        <v>1958.5137538911099</v>
      </c>
      <c r="AD3218" s="1">
        <v>6.3652497937305198E-9</v>
      </c>
    </row>
    <row r="3219" spans="1:30" customFormat="1" ht="15" customHeight="1" x14ac:dyDescent="0.25">
      <c r="A3219" s="6">
        <v>1358152</v>
      </c>
      <c r="B3219" s="6">
        <v>1358152</v>
      </c>
      <c r="C3219" s="2" t="s">
        <v>26</v>
      </c>
      <c r="D3219" s="2" t="s">
        <v>288</v>
      </c>
      <c r="E3219" s="2" t="s">
        <v>291</v>
      </c>
      <c r="F3219" s="2" t="s">
        <v>290</v>
      </c>
      <c r="G3219" s="2" t="s">
        <v>4015</v>
      </c>
      <c r="H3219" s="2" t="s">
        <v>30</v>
      </c>
      <c r="I3219" s="6">
        <v>1358080</v>
      </c>
      <c r="J3219" s="6">
        <v>1358257</v>
      </c>
      <c r="K3219" s="2" t="s">
        <v>26</v>
      </c>
      <c r="L3219" s="2" t="s">
        <v>5924</v>
      </c>
      <c r="M3219" s="5">
        <v>770214</v>
      </c>
      <c r="N3219" s="6">
        <v>770214</v>
      </c>
      <c r="O3219" s="2" t="s">
        <v>26</v>
      </c>
      <c r="P3219" s="2" t="s">
        <v>292</v>
      </c>
      <c r="Q3219" s="2" t="s">
        <v>293</v>
      </c>
      <c r="R3219" s="2" t="s">
        <v>294</v>
      </c>
      <c r="S3219" s="2" t="s">
        <v>4015</v>
      </c>
      <c r="T3219" s="2" t="s">
        <v>30</v>
      </c>
      <c r="U3219" s="6">
        <v>770153</v>
      </c>
      <c r="V3219" s="6">
        <v>770236</v>
      </c>
      <c r="W3219" s="2" t="s">
        <v>26</v>
      </c>
      <c r="X3219" s="2" t="s">
        <v>5925</v>
      </c>
      <c r="Y3219" s="5">
        <v>5</v>
      </c>
      <c r="Z3219" s="6">
        <v>220</v>
      </c>
      <c r="AA3219" s="6">
        <v>14521</v>
      </c>
      <c r="AB3219" s="6">
        <v>117136630</v>
      </c>
      <c r="AC3219" s="8">
        <v>183.33421502400901</v>
      </c>
      <c r="AD3219" s="1">
        <v>8.7015768009422398E-4</v>
      </c>
    </row>
    <row r="3220" spans="1:30" customFormat="1" ht="15" customHeight="1" x14ac:dyDescent="0.25">
      <c r="A3220" s="6">
        <v>1360222</v>
      </c>
      <c r="B3220" s="6">
        <v>1360222</v>
      </c>
      <c r="C3220" s="2" t="s">
        <v>26</v>
      </c>
      <c r="D3220" s="2" t="s">
        <v>2714</v>
      </c>
      <c r="E3220" s="2" t="s">
        <v>2714</v>
      </c>
      <c r="F3220" s="2" t="s">
        <v>2715</v>
      </c>
      <c r="G3220" s="2" t="s">
        <v>4016</v>
      </c>
      <c r="H3220" s="2" t="s">
        <v>30</v>
      </c>
      <c r="I3220" s="6">
        <v>1360085</v>
      </c>
      <c r="J3220" s="6">
        <v>1361281</v>
      </c>
      <c r="K3220" s="2" t="s">
        <v>26</v>
      </c>
      <c r="L3220" s="2" t="s">
        <v>5926</v>
      </c>
      <c r="M3220" s="5">
        <v>1526252</v>
      </c>
      <c r="N3220" s="6">
        <v>1526252</v>
      </c>
      <c r="O3220" s="2" t="s">
        <v>26</v>
      </c>
      <c r="P3220" s="2" t="s">
        <v>2716</v>
      </c>
      <c r="Q3220" s="2" t="s">
        <v>2716</v>
      </c>
      <c r="R3220" s="2" t="s">
        <v>2716</v>
      </c>
      <c r="S3220" s="2" t="s">
        <v>4016</v>
      </c>
      <c r="T3220" s="2" t="s">
        <v>30</v>
      </c>
      <c r="U3220" s="6">
        <v>1525735</v>
      </c>
      <c r="V3220" s="6">
        <v>1527297</v>
      </c>
      <c r="W3220" s="2" t="s">
        <v>26</v>
      </c>
      <c r="X3220" s="2" t="s">
        <v>5927</v>
      </c>
      <c r="Y3220" s="5">
        <v>5</v>
      </c>
      <c r="Z3220" s="6">
        <v>96</v>
      </c>
      <c r="AA3220" s="6">
        <v>269</v>
      </c>
      <c r="AB3220" s="6">
        <v>117151006</v>
      </c>
      <c r="AC3220" s="8">
        <v>22682.583255885998</v>
      </c>
      <c r="AD3220" s="1">
        <v>3.5338020094347102E-14</v>
      </c>
    </row>
    <row r="3221" spans="1:30" customFormat="1" ht="15" customHeight="1" x14ac:dyDescent="0.25">
      <c r="A3221" s="6">
        <v>1364833</v>
      </c>
      <c r="B3221" s="6">
        <v>1364833</v>
      </c>
      <c r="C3221" s="2" t="s">
        <v>26</v>
      </c>
      <c r="D3221" s="2" t="s">
        <v>2435</v>
      </c>
      <c r="E3221" s="2" t="s">
        <v>2435</v>
      </c>
      <c r="F3221" s="2" t="s">
        <v>2436</v>
      </c>
      <c r="G3221" s="2" t="s">
        <v>4016</v>
      </c>
      <c r="H3221" s="2" t="s">
        <v>30</v>
      </c>
      <c r="I3221" s="6">
        <v>1363922</v>
      </c>
      <c r="J3221" s="6">
        <v>1364908</v>
      </c>
      <c r="K3221" s="2" t="s">
        <v>26</v>
      </c>
      <c r="L3221" s="2" t="s">
        <v>5937</v>
      </c>
      <c r="M3221" s="5">
        <v>1865092</v>
      </c>
      <c r="N3221" s="6">
        <v>1865092</v>
      </c>
      <c r="O3221" s="2" t="s">
        <v>26</v>
      </c>
      <c r="P3221" s="2" t="s">
        <v>2444</v>
      </c>
      <c r="Q3221" s="2" t="s">
        <v>2444</v>
      </c>
      <c r="R3221" s="2" t="s">
        <v>2445</v>
      </c>
      <c r="S3221" s="2" t="s">
        <v>4016</v>
      </c>
      <c r="T3221" s="2" t="s">
        <v>30</v>
      </c>
      <c r="U3221" s="6">
        <v>1863569</v>
      </c>
      <c r="V3221" s="6">
        <v>1866100</v>
      </c>
      <c r="W3221" s="2" t="s">
        <v>26</v>
      </c>
      <c r="X3221" s="2" t="s">
        <v>5938</v>
      </c>
      <c r="Y3221" s="5">
        <v>5</v>
      </c>
      <c r="Z3221" s="6">
        <v>1204</v>
      </c>
      <c r="AA3221" s="6">
        <v>1476</v>
      </c>
      <c r="AB3221" s="6">
        <v>117148691</v>
      </c>
      <c r="AC3221" s="8">
        <v>329.60561396519302</v>
      </c>
      <c r="AD3221" s="1">
        <v>4.4713459390464902E-5</v>
      </c>
    </row>
    <row r="3222" spans="1:30" customFormat="1" ht="15" customHeight="1" x14ac:dyDescent="0.25">
      <c r="A3222" s="6">
        <v>1378128</v>
      </c>
      <c r="B3222" s="6">
        <v>1378137</v>
      </c>
      <c r="C3222" s="2" t="s">
        <v>26</v>
      </c>
      <c r="D3222" s="2" t="s">
        <v>1145</v>
      </c>
      <c r="E3222" s="2" t="s">
        <v>1145</v>
      </c>
      <c r="F3222" s="2" t="s">
        <v>1146</v>
      </c>
      <c r="G3222" s="2" t="s">
        <v>4016</v>
      </c>
      <c r="H3222" s="2" t="s">
        <v>30</v>
      </c>
      <c r="I3222" s="6">
        <v>1376706</v>
      </c>
      <c r="J3222" s="6">
        <v>1378691</v>
      </c>
      <c r="K3222" s="2" t="s">
        <v>26</v>
      </c>
      <c r="L3222" s="2" t="s">
        <v>5949</v>
      </c>
      <c r="M3222" s="5">
        <v>53895</v>
      </c>
      <c r="N3222" s="6">
        <v>53854</v>
      </c>
      <c r="O3222" s="2" t="s">
        <v>30</v>
      </c>
      <c r="P3222" s="2" t="s">
        <v>37</v>
      </c>
      <c r="Q3222" s="2" t="s">
        <v>1144</v>
      </c>
      <c r="R3222" s="2" t="s">
        <v>1144</v>
      </c>
      <c r="S3222" s="2" t="s">
        <v>4018</v>
      </c>
      <c r="T3222" s="2" t="s">
        <v>30</v>
      </c>
      <c r="U3222" s="6" t="s">
        <v>37</v>
      </c>
      <c r="V3222" s="6" t="s">
        <v>37</v>
      </c>
      <c r="W3222" s="2" t="s">
        <v>37</v>
      </c>
      <c r="X3222" s="2" t="s">
        <v>5950</v>
      </c>
      <c r="Y3222" s="5">
        <v>5</v>
      </c>
      <c r="Z3222" s="6">
        <v>39</v>
      </c>
      <c r="AA3222" s="6">
        <v>1039</v>
      </c>
      <c r="AB3222" s="6">
        <v>117150293</v>
      </c>
      <c r="AC3222" s="8">
        <v>14455.503689445</v>
      </c>
      <c r="AD3222" s="1">
        <v>3.9974058130415999E-13</v>
      </c>
    </row>
    <row r="3223" spans="1:30" customFormat="1" ht="15" customHeight="1" x14ac:dyDescent="0.25">
      <c r="A3223" s="6">
        <v>1384254</v>
      </c>
      <c r="B3223" s="6">
        <v>1384254</v>
      </c>
      <c r="C3223" s="2" t="s">
        <v>26</v>
      </c>
      <c r="D3223" s="2" t="s">
        <v>390</v>
      </c>
      <c r="E3223" s="2" t="s">
        <v>390</v>
      </c>
      <c r="F3223" s="2" t="s">
        <v>391</v>
      </c>
      <c r="G3223" s="2" t="s">
        <v>4016</v>
      </c>
      <c r="H3223" s="2" t="s">
        <v>30</v>
      </c>
      <c r="I3223" s="6">
        <v>1383570</v>
      </c>
      <c r="J3223" s="6">
        <v>1384259</v>
      </c>
      <c r="K3223" s="2" t="s">
        <v>26</v>
      </c>
      <c r="L3223" s="2" t="s">
        <v>5976</v>
      </c>
      <c r="M3223" s="5">
        <v>1922310</v>
      </c>
      <c r="N3223" s="6">
        <v>1922310</v>
      </c>
      <c r="O3223" s="2" t="s">
        <v>30</v>
      </c>
      <c r="P3223" s="2" t="s">
        <v>392</v>
      </c>
      <c r="Q3223" s="2" t="s">
        <v>393</v>
      </c>
      <c r="R3223" s="2" t="s">
        <v>394</v>
      </c>
      <c r="S3223" s="2" t="s">
        <v>4015</v>
      </c>
      <c r="T3223" s="2" t="s">
        <v>30</v>
      </c>
      <c r="U3223" s="6">
        <v>1922278</v>
      </c>
      <c r="V3223" s="6">
        <v>1922355</v>
      </c>
      <c r="W3223" s="2" t="s">
        <v>30</v>
      </c>
      <c r="X3223" s="2" t="s">
        <v>5977</v>
      </c>
      <c r="Y3223" s="5">
        <v>5</v>
      </c>
      <c r="Z3223" s="6">
        <v>3425</v>
      </c>
      <c r="AA3223" s="6">
        <v>54</v>
      </c>
      <c r="AB3223" s="6">
        <v>117147892</v>
      </c>
      <c r="AC3223" s="8">
        <v>3167.01519329549</v>
      </c>
      <c r="AD3223" s="1">
        <v>7.0939917666216205E-10</v>
      </c>
    </row>
    <row r="3224" spans="1:30" customFormat="1" ht="15" customHeight="1" x14ac:dyDescent="0.25">
      <c r="A3224" s="6">
        <v>1397164</v>
      </c>
      <c r="B3224" s="6">
        <v>1397164</v>
      </c>
      <c r="C3224" s="2" t="s">
        <v>26</v>
      </c>
      <c r="D3224" s="2" t="s">
        <v>220</v>
      </c>
      <c r="E3224" s="2" t="s">
        <v>3328</v>
      </c>
      <c r="F3224" s="2" t="s">
        <v>849</v>
      </c>
      <c r="G3224" s="2" t="s">
        <v>4014</v>
      </c>
      <c r="H3224" s="2" t="s">
        <v>30</v>
      </c>
      <c r="I3224" s="6">
        <v>1397082</v>
      </c>
      <c r="J3224" s="6">
        <v>1397236</v>
      </c>
      <c r="K3224" s="2" t="s">
        <v>26</v>
      </c>
      <c r="L3224" s="2" t="s">
        <v>6014</v>
      </c>
      <c r="M3224" s="5">
        <v>2579682</v>
      </c>
      <c r="N3224" s="6">
        <v>2579682</v>
      </c>
      <c r="O3224" s="2" t="s">
        <v>26</v>
      </c>
      <c r="P3224" s="2" t="s">
        <v>37</v>
      </c>
      <c r="Q3224" s="2" t="s">
        <v>3329</v>
      </c>
      <c r="R3224" s="2" t="s">
        <v>3329</v>
      </c>
      <c r="S3224" s="2" t="s">
        <v>4018</v>
      </c>
      <c r="T3224" s="2" t="s">
        <v>30</v>
      </c>
      <c r="U3224" s="6" t="s">
        <v>37</v>
      </c>
      <c r="V3224" s="6" t="s">
        <v>37</v>
      </c>
      <c r="W3224" s="2" t="s">
        <v>37</v>
      </c>
      <c r="X3224" s="2" t="s">
        <v>6015</v>
      </c>
      <c r="Y3224" s="5">
        <v>5</v>
      </c>
      <c r="Z3224" s="6">
        <v>171054</v>
      </c>
      <c r="AA3224" s="6">
        <v>33</v>
      </c>
      <c r="AB3224" s="6">
        <v>116980284</v>
      </c>
      <c r="AC3224" s="8">
        <v>103.618070635854</v>
      </c>
      <c r="AD3224" s="1">
        <v>2.1166667897756401E-2</v>
      </c>
    </row>
    <row r="3225" spans="1:30" customFormat="1" ht="15" customHeight="1" x14ac:dyDescent="0.25">
      <c r="A3225" s="6">
        <v>1397168</v>
      </c>
      <c r="B3225" s="6">
        <v>1397195</v>
      </c>
      <c r="C3225" s="2" t="s">
        <v>26</v>
      </c>
      <c r="D3225" s="2" t="s">
        <v>220</v>
      </c>
      <c r="E3225" s="2" t="s">
        <v>3661</v>
      </c>
      <c r="F3225" s="2" t="s">
        <v>849</v>
      </c>
      <c r="G3225" s="2" t="s">
        <v>4014</v>
      </c>
      <c r="H3225" s="2" t="s">
        <v>30</v>
      </c>
      <c r="I3225" s="6">
        <v>1397082</v>
      </c>
      <c r="J3225" s="6">
        <v>1397236</v>
      </c>
      <c r="K3225" s="2" t="s">
        <v>26</v>
      </c>
      <c r="L3225" s="2" t="s">
        <v>6024</v>
      </c>
      <c r="M3225" s="5">
        <v>3705311</v>
      </c>
      <c r="N3225" s="6">
        <v>3705310</v>
      </c>
      <c r="O3225" s="2" t="s">
        <v>26</v>
      </c>
      <c r="P3225" s="2" t="s">
        <v>37</v>
      </c>
      <c r="Q3225" s="2" t="s">
        <v>3662</v>
      </c>
      <c r="R3225" s="2" t="s">
        <v>3662</v>
      </c>
      <c r="S3225" s="2" t="s">
        <v>4018</v>
      </c>
      <c r="T3225" s="2" t="s">
        <v>30</v>
      </c>
      <c r="U3225" s="6" t="s">
        <v>37</v>
      </c>
      <c r="V3225" s="6" t="s">
        <v>37</v>
      </c>
      <c r="W3225" s="2" t="s">
        <v>37</v>
      </c>
      <c r="X3225" s="2" t="s">
        <v>6025</v>
      </c>
      <c r="Y3225" s="5">
        <v>5</v>
      </c>
      <c r="Z3225" s="6">
        <v>171054</v>
      </c>
      <c r="AA3225" s="6">
        <v>7</v>
      </c>
      <c r="AB3225" s="6">
        <v>116980310</v>
      </c>
      <c r="AC3225" s="8">
        <v>488.48529871101698</v>
      </c>
      <c r="AD3225" s="1">
        <v>3.4471673938802899E-5</v>
      </c>
    </row>
    <row r="3226" spans="1:30" customFormat="1" ht="15" customHeight="1" x14ac:dyDescent="0.25">
      <c r="A3226" s="6">
        <v>1397168</v>
      </c>
      <c r="B3226" s="6">
        <v>1397168</v>
      </c>
      <c r="C3226" s="2" t="s">
        <v>26</v>
      </c>
      <c r="D3226" s="2" t="s">
        <v>220</v>
      </c>
      <c r="E3226" s="2" t="s">
        <v>2665</v>
      </c>
      <c r="F3226" s="2" t="s">
        <v>849</v>
      </c>
      <c r="G3226" s="2" t="s">
        <v>4014</v>
      </c>
      <c r="H3226" s="2" t="s">
        <v>30</v>
      </c>
      <c r="I3226" s="6">
        <v>1397082</v>
      </c>
      <c r="J3226" s="6">
        <v>1397236</v>
      </c>
      <c r="K3226" s="2" t="s">
        <v>26</v>
      </c>
      <c r="L3226" s="2" t="s">
        <v>6018</v>
      </c>
      <c r="M3226" s="5">
        <v>2650171</v>
      </c>
      <c r="N3226" s="6">
        <v>2650171</v>
      </c>
      <c r="O3226" s="2" t="s">
        <v>26</v>
      </c>
      <c r="P3226" s="2" t="s">
        <v>3439</v>
      </c>
      <c r="Q3226" s="2" t="s">
        <v>959</v>
      </c>
      <c r="R3226" s="2" t="s">
        <v>959</v>
      </c>
      <c r="S3226" s="2" t="s">
        <v>4017</v>
      </c>
      <c r="T3226" s="2" t="s">
        <v>3439</v>
      </c>
      <c r="U3226" s="6">
        <v>2649826</v>
      </c>
      <c r="V3226" s="6">
        <v>2649949</v>
      </c>
      <c r="W3226" s="2" t="s">
        <v>26</v>
      </c>
      <c r="X3226" s="2" t="s">
        <v>6019</v>
      </c>
      <c r="Y3226" s="5">
        <v>5</v>
      </c>
      <c r="Z3226" s="6">
        <v>171054</v>
      </c>
      <c r="AA3226" s="6">
        <v>23</v>
      </c>
      <c r="AB3226" s="6">
        <v>116980294</v>
      </c>
      <c r="AC3226" s="8">
        <v>148.66941840384999</v>
      </c>
      <c r="AD3226" s="1">
        <v>4.1951410013654098E-3</v>
      </c>
    </row>
    <row r="3227" spans="1:30" customFormat="1" ht="15" customHeight="1" x14ac:dyDescent="0.25">
      <c r="A3227" s="6">
        <v>1397175</v>
      </c>
      <c r="B3227" s="6">
        <v>1397175</v>
      </c>
      <c r="C3227" s="2" t="s">
        <v>26</v>
      </c>
      <c r="D3227" s="2" t="s">
        <v>220</v>
      </c>
      <c r="E3227" s="2" t="s">
        <v>2023</v>
      </c>
      <c r="F3227" s="2" t="s">
        <v>849</v>
      </c>
      <c r="G3227" s="2" t="s">
        <v>4014</v>
      </c>
      <c r="H3227" s="2" t="s">
        <v>30</v>
      </c>
      <c r="I3227" s="6">
        <v>1397082</v>
      </c>
      <c r="J3227" s="6">
        <v>1397236</v>
      </c>
      <c r="K3227" s="2" t="s">
        <v>26</v>
      </c>
      <c r="L3227" s="2" t="s">
        <v>6026</v>
      </c>
      <c r="M3227" s="5">
        <v>853021</v>
      </c>
      <c r="N3227" s="6">
        <v>853021</v>
      </c>
      <c r="O3227" s="2" t="s">
        <v>30</v>
      </c>
      <c r="P3227" s="2" t="s">
        <v>37</v>
      </c>
      <c r="Q3227" s="2" t="s">
        <v>3785</v>
      </c>
      <c r="R3227" s="2" t="s">
        <v>3786</v>
      </c>
      <c r="S3227" s="2" t="s">
        <v>4018</v>
      </c>
      <c r="T3227" s="2" t="s">
        <v>30</v>
      </c>
      <c r="U3227" s="6" t="s">
        <v>37</v>
      </c>
      <c r="V3227" s="6" t="s">
        <v>37</v>
      </c>
      <c r="W3227" s="2" t="s">
        <v>37</v>
      </c>
      <c r="X3227" s="2" t="s">
        <v>6027</v>
      </c>
      <c r="Y3227" s="5">
        <v>5</v>
      </c>
      <c r="Z3227" s="6">
        <v>171054</v>
      </c>
      <c r="AA3227" s="6">
        <v>1</v>
      </c>
      <c r="AB3227" s="6">
        <v>116980316</v>
      </c>
      <c r="AC3227" s="8">
        <v>3419.3972663603299</v>
      </c>
      <c r="AD3227" s="1">
        <v>2.6306348928719799E-7</v>
      </c>
    </row>
    <row r="3228" spans="1:30" customFormat="1" ht="15" customHeight="1" x14ac:dyDescent="0.25">
      <c r="A3228" s="6">
        <v>1397220</v>
      </c>
      <c r="B3228" s="6">
        <v>1397220</v>
      </c>
      <c r="C3228" s="2" t="s">
        <v>26</v>
      </c>
      <c r="D3228" s="2" t="s">
        <v>220</v>
      </c>
      <c r="E3228" s="2" t="s">
        <v>221</v>
      </c>
      <c r="F3228" s="2" t="s">
        <v>222</v>
      </c>
      <c r="G3228" s="2" t="s">
        <v>4014</v>
      </c>
      <c r="H3228" s="2" t="s">
        <v>30</v>
      </c>
      <c r="I3228" s="6">
        <v>1397082</v>
      </c>
      <c r="J3228" s="6">
        <v>1397236</v>
      </c>
      <c r="K3228" s="2" t="s">
        <v>26</v>
      </c>
      <c r="L3228" s="2" t="s">
        <v>6028</v>
      </c>
      <c r="M3228" s="5">
        <v>1230967</v>
      </c>
      <c r="N3228" s="6">
        <v>1230967</v>
      </c>
      <c r="O3228" s="2" t="s">
        <v>30</v>
      </c>
      <c r="P3228" s="2" t="s">
        <v>37</v>
      </c>
      <c r="Q3228" s="2" t="s">
        <v>3808</v>
      </c>
      <c r="R3228" s="2" t="s">
        <v>3809</v>
      </c>
      <c r="S3228" s="2" t="s">
        <v>4020</v>
      </c>
      <c r="T3228" s="2" t="s">
        <v>30</v>
      </c>
      <c r="U3228" s="6" t="s">
        <v>37</v>
      </c>
      <c r="V3228" s="6" t="s">
        <v>37</v>
      </c>
      <c r="W3228" s="2" t="s">
        <v>37</v>
      </c>
      <c r="X3228" s="2" t="s">
        <v>6029</v>
      </c>
      <c r="Y3228" s="5">
        <v>5</v>
      </c>
      <c r="Z3228" s="6">
        <v>12704</v>
      </c>
      <c r="AA3228" s="6">
        <v>42</v>
      </c>
      <c r="AB3228" s="6">
        <v>117138625</v>
      </c>
      <c r="AC3228" s="8">
        <v>1097.69162505997</v>
      </c>
      <c r="AD3228" s="1">
        <v>1.5174302142295699E-7</v>
      </c>
    </row>
    <row r="3229" spans="1:30" customFormat="1" ht="15" customHeight="1" x14ac:dyDescent="0.25">
      <c r="A3229" s="6">
        <v>1406183</v>
      </c>
      <c r="B3229" s="6">
        <v>1406183</v>
      </c>
      <c r="C3229" s="2" t="s">
        <v>26</v>
      </c>
      <c r="D3229" s="2" t="s">
        <v>2670</v>
      </c>
      <c r="E3229" s="2" t="s">
        <v>2670</v>
      </c>
      <c r="F3229" s="2" t="s">
        <v>2671</v>
      </c>
      <c r="G3229" s="2" t="s">
        <v>4016</v>
      </c>
      <c r="H3229" s="2" t="s">
        <v>30</v>
      </c>
      <c r="I3229" s="6">
        <v>1405271</v>
      </c>
      <c r="J3229" s="6">
        <v>1406443</v>
      </c>
      <c r="K3229" s="2" t="s">
        <v>26</v>
      </c>
      <c r="L3229" s="2" t="s">
        <v>6049</v>
      </c>
      <c r="M3229" s="5">
        <v>1404834</v>
      </c>
      <c r="N3229" s="6">
        <v>1404834</v>
      </c>
      <c r="O3229" s="2" t="s">
        <v>26</v>
      </c>
      <c r="P3229" s="2" t="s">
        <v>895</v>
      </c>
      <c r="Q3229" s="2" t="s">
        <v>895</v>
      </c>
      <c r="R3229" s="2" t="s">
        <v>895</v>
      </c>
      <c r="S3229" s="2" t="s">
        <v>4016</v>
      </c>
      <c r="T3229" s="2" t="s">
        <v>30</v>
      </c>
      <c r="U3229" s="6">
        <v>1404315</v>
      </c>
      <c r="V3229" s="6">
        <v>1405229</v>
      </c>
      <c r="W3229" s="2" t="s">
        <v>26</v>
      </c>
      <c r="X3229" s="2" t="s">
        <v>6050</v>
      </c>
      <c r="Y3229" s="5">
        <v>5</v>
      </c>
      <c r="Z3229" s="6">
        <v>108</v>
      </c>
      <c r="AA3229" s="6">
        <v>40</v>
      </c>
      <c r="AB3229" s="6">
        <v>117151223</v>
      </c>
      <c r="AC3229" s="8">
        <v>135591.69328703699</v>
      </c>
      <c r="AD3229" s="1">
        <v>6.1680040950906103E-18</v>
      </c>
    </row>
    <row r="3230" spans="1:30" customFormat="1" ht="15" customHeight="1" x14ac:dyDescent="0.25">
      <c r="A3230" s="6">
        <v>1425323</v>
      </c>
      <c r="B3230" s="6">
        <v>1425323</v>
      </c>
      <c r="C3230" s="2" t="s">
        <v>26</v>
      </c>
      <c r="D3230" s="2" t="s">
        <v>37</v>
      </c>
      <c r="E3230" s="2" t="s">
        <v>956</v>
      </c>
      <c r="F3230" s="2" t="s">
        <v>956</v>
      </c>
      <c r="G3230" s="2" t="s">
        <v>4020</v>
      </c>
      <c r="H3230" s="2" t="s">
        <v>30</v>
      </c>
      <c r="I3230" s="6" t="s">
        <v>37</v>
      </c>
      <c r="J3230" s="6" t="s">
        <v>37</v>
      </c>
      <c r="K3230" s="2" t="s">
        <v>37</v>
      </c>
      <c r="L3230" s="2" t="s">
        <v>6081</v>
      </c>
      <c r="M3230" s="5">
        <v>1694557</v>
      </c>
      <c r="N3230" s="6">
        <v>1694557</v>
      </c>
      <c r="O3230" s="2" t="s">
        <v>26</v>
      </c>
      <c r="P3230" s="2" t="s">
        <v>946</v>
      </c>
      <c r="Q3230" s="2" t="s">
        <v>947</v>
      </c>
      <c r="R3230" s="2" t="s">
        <v>948</v>
      </c>
      <c r="S3230" s="2" t="s">
        <v>4015</v>
      </c>
      <c r="T3230" s="2" t="s">
        <v>30</v>
      </c>
      <c r="U3230" s="6">
        <v>1694488</v>
      </c>
      <c r="V3230" s="6">
        <v>1694558</v>
      </c>
      <c r="W3230" s="2" t="s">
        <v>26</v>
      </c>
      <c r="X3230" s="2" t="s">
        <v>4618</v>
      </c>
      <c r="Y3230" s="5">
        <v>5</v>
      </c>
      <c r="Z3230" s="6">
        <v>40</v>
      </c>
      <c r="AA3230" s="6">
        <v>19675</v>
      </c>
      <c r="AB3230" s="6">
        <v>117131656</v>
      </c>
      <c r="AC3230" s="8">
        <v>744.16554002541295</v>
      </c>
      <c r="AD3230" s="1">
        <v>1.07446619218908E-6</v>
      </c>
    </row>
    <row r="3231" spans="1:30" customFormat="1" ht="15" customHeight="1" x14ac:dyDescent="0.25">
      <c r="A3231" s="6">
        <v>1446413</v>
      </c>
      <c r="B3231" s="6">
        <v>1446413</v>
      </c>
      <c r="C3231" s="2" t="s">
        <v>26</v>
      </c>
      <c r="D3231" s="2" t="s">
        <v>140</v>
      </c>
      <c r="E3231" s="2" t="s">
        <v>140</v>
      </c>
      <c r="F3231" s="2" t="s">
        <v>141</v>
      </c>
      <c r="G3231" s="2" t="s">
        <v>4016</v>
      </c>
      <c r="H3231" s="2" t="s">
        <v>30</v>
      </c>
      <c r="I3231" s="6">
        <v>1446155</v>
      </c>
      <c r="J3231" s="6">
        <v>1447447</v>
      </c>
      <c r="K3231" s="2" t="s">
        <v>26</v>
      </c>
      <c r="L3231" s="2" t="s">
        <v>6103</v>
      </c>
      <c r="M3231" s="5">
        <v>2458029</v>
      </c>
      <c r="N3231" s="6">
        <v>2458029</v>
      </c>
      <c r="O3231" s="2" t="s">
        <v>30</v>
      </c>
      <c r="P3231" s="2" t="s">
        <v>3818</v>
      </c>
      <c r="Q3231" s="2" t="s">
        <v>3818</v>
      </c>
      <c r="R3231" s="2" t="s">
        <v>3819</v>
      </c>
      <c r="S3231" s="2" t="s">
        <v>4016</v>
      </c>
      <c r="T3231" s="2" t="s">
        <v>30</v>
      </c>
      <c r="U3231" s="6">
        <v>2457414</v>
      </c>
      <c r="V3231" s="6">
        <v>2458148</v>
      </c>
      <c r="W3231" s="2" t="s">
        <v>30</v>
      </c>
      <c r="X3231" s="2" t="s">
        <v>6104</v>
      </c>
      <c r="Y3231" s="5">
        <v>5</v>
      </c>
      <c r="Z3231" s="6">
        <v>812</v>
      </c>
      <c r="AA3231" s="6">
        <v>112</v>
      </c>
      <c r="AB3231" s="6">
        <v>117150447</v>
      </c>
      <c r="AC3231" s="8">
        <v>6440.8013172941601</v>
      </c>
      <c r="AD3231" s="1">
        <v>1.8046015925209601E-11</v>
      </c>
    </row>
    <row r="3232" spans="1:30" customFormat="1" ht="15" customHeight="1" x14ac:dyDescent="0.25">
      <c r="A3232" s="6">
        <v>1446463</v>
      </c>
      <c r="B3232" s="6">
        <v>1446467</v>
      </c>
      <c r="C3232" s="2" t="s">
        <v>26</v>
      </c>
      <c r="D3232" s="2" t="s">
        <v>140</v>
      </c>
      <c r="E3232" s="2" t="s">
        <v>140</v>
      </c>
      <c r="F3232" s="2" t="s">
        <v>141</v>
      </c>
      <c r="G3232" s="2" t="s">
        <v>4016</v>
      </c>
      <c r="H3232" s="2" t="s">
        <v>30</v>
      </c>
      <c r="I3232" s="6">
        <v>1446155</v>
      </c>
      <c r="J3232" s="6">
        <v>1447447</v>
      </c>
      <c r="K3232" s="2" t="s">
        <v>26</v>
      </c>
      <c r="L3232" s="2" t="s">
        <v>6107</v>
      </c>
      <c r="M3232" s="5">
        <v>2646146</v>
      </c>
      <c r="N3232" s="6">
        <v>2646146</v>
      </c>
      <c r="O3232" s="2" t="s">
        <v>30</v>
      </c>
      <c r="P3232" s="2" t="s">
        <v>2836</v>
      </c>
      <c r="Q3232" s="2" t="s">
        <v>2836</v>
      </c>
      <c r="R3232" s="2" t="s">
        <v>2836</v>
      </c>
      <c r="S3232" s="2" t="s">
        <v>4016</v>
      </c>
      <c r="T3232" s="2" t="s">
        <v>30</v>
      </c>
      <c r="U3232" s="6">
        <v>2646052</v>
      </c>
      <c r="V3232" s="6">
        <v>2646213</v>
      </c>
      <c r="W3232" s="2" t="s">
        <v>30</v>
      </c>
      <c r="X3232" s="2" t="s">
        <v>6108</v>
      </c>
      <c r="Y3232" s="5">
        <v>5</v>
      </c>
      <c r="Z3232" s="6">
        <v>812</v>
      </c>
      <c r="AA3232" s="6">
        <v>1819</v>
      </c>
      <c r="AB3232" s="6">
        <v>117148740</v>
      </c>
      <c r="AC3232" s="8">
        <v>396.56912394348598</v>
      </c>
      <c r="AD3232" s="1">
        <v>1.7844983726329098E-5</v>
      </c>
    </row>
    <row r="3233" spans="1:30" customFormat="1" ht="15" customHeight="1" x14ac:dyDescent="0.25">
      <c r="A3233" s="6">
        <v>1446599</v>
      </c>
      <c r="B3233" s="6">
        <v>1446599</v>
      </c>
      <c r="C3233" s="2" t="s">
        <v>26</v>
      </c>
      <c r="D3233" s="2" t="s">
        <v>140</v>
      </c>
      <c r="E3233" s="2" t="s">
        <v>140</v>
      </c>
      <c r="F3233" s="2" t="s">
        <v>141</v>
      </c>
      <c r="G3233" s="2" t="s">
        <v>4016</v>
      </c>
      <c r="H3233" s="2" t="s">
        <v>30</v>
      </c>
      <c r="I3233" s="6">
        <v>1446155</v>
      </c>
      <c r="J3233" s="6">
        <v>1447447</v>
      </c>
      <c r="K3233" s="2" t="s">
        <v>26</v>
      </c>
      <c r="L3233" s="2" t="s">
        <v>6110</v>
      </c>
      <c r="M3233" s="5">
        <v>1767022</v>
      </c>
      <c r="N3233" s="6">
        <v>1767022</v>
      </c>
      <c r="O3233" s="2" t="s">
        <v>26</v>
      </c>
      <c r="P3233" s="2" t="s">
        <v>2961</v>
      </c>
      <c r="Q3233" s="2" t="s">
        <v>2961</v>
      </c>
      <c r="R3233" s="2" t="s">
        <v>3611</v>
      </c>
      <c r="S3233" s="2" t="s">
        <v>4016</v>
      </c>
      <c r="T3233" s="2" t="s">
        <v>30</v>
      </c>
      <c r="U3233" s="6">
        <v>1766313</v>
      </c>
      <c r="V3233" s="6">
        <v>1767206</v>
      </c>
      <c r="W3233" s="2" t="s">
        <v>26</v>
      </c>
      <c r="X3233" s="2" t="s">
        <v>6111</v>
      </c>
      <c r="Y3233" s="5">
        <v>5</v>
      </c>
      <c r="Z3233" s="6">
        <v>207</v>
      </c>
      <c r="AA3233" s="6">
        <v>1440</v>
      </c>
      <c r="AB3233" s="6">
        <v>117149724</v>
      </c>
      <c r="AC3233" s="8">
        <v>1965.0718599033801</v>
      </c>
      <c r="AD3233" s="1">
        <v>6.3680979927088299E-9</v>
      </c>
    </row>
    <row r="3234" spans="1:30" customFormat="1" ht="15" customHeight="1" x14ac:dyDescent="0.25">
      <c r="A3234" s="6">
        <v>1447261</v>
      </c>
      <c r="B3234" s="6">
        <v>1447261</v>
      </c>
      <c r="C3234" s="2" t="s">
        <v>26</v>
      </c>
      <c r="D3234" s="2" t="s">
        <v>140</v>
      </c>
      <c r="E3234" s="2" t="s">
        <v>140</v>
      </c>
      <c r="F3234" s="2" t="s">
        <v>141</v>
      </c>
      <c r="G3234" s="2" t="s">
        <v>4016</v>
      </c>
      <c r="H3234" s="2" t="s">
        <v>30</v>
      </c>
      <c r="I3234" s="6">
        <v>1446155</v>
      </c>
      <c r="J3234" s="6">
        <v>1447447</v>
      </c>
      <c r="K3234" s="2" t="s">
        <v>26</v>
      </c>
      <c r="L3234" s="2" t="s">
        <v>6116</v>
      </c>
      <c r="M3234" s="5">
        <v>838423</v>
      </c>
      <c r="N3234" s="6">
        <v>838423</v>
      </c>
      <c r="O3234" s="2" t="s">
        <v>26</v>
      </c>
      <c r="P3234" s="2" t="s">
        <v>135</v>
      </c>
      <c r="Q3234" s="2" t="s">
        <v>142</v>
      </c>
      <c r="R3234" s="2" t="s">
        <v>137</v>
      </c>
      <c r="S3234" s="2" t="s">
        <v>4015</v>
      </c>
      <c r="T3234" s="2" t="s">
        <v>30</v>
      </c>
      <c r="U3234" s="6">
        <v>838379</v>
      </c>
      <c r="V3234" s="6">
        <v>838426</v>
      </c>
      <c r="W3234" s="2" t="s">
        <v>26</v>
      </c>
      <c r="X3234" s="2" t="s">
        <v>6117</v>
      </c>
      <c r="Y3234" s="5">
        <v>5</v>
      </c>
      <c r="Z3234" s="6">
        <v>232</v>
      </c>
      <c r="AA3234" s="6">
        <v>591</v>
      </c>
      <c r="AB3234" s="6">
        <v>117150548</v>
      </c>
      <c r="AC3234" s="8">
        <v>4272.0749460295201</v>
      </c>
      <c r="AD3234" s="1">
        <v>1.32237592093016E-10</v>
      </c>
    </row>
    <row r="3235" spans="1:30" customFormat="1" ht="15" customHeight="1" x14ac:dyDescent="0.25">
      <c r="A3235" s="6">
        <v>1449726</v>
      </c>
      <c r="B3235" s="6">
        <v>1449726</v>
      </c>
      <c r="C3235" s="2" t="s">
        <v>26</v>
      </c>
      <c r="D3235" s="2" t="s">
        <v>861</v>
      </c>
      <c r="E3235" s="2" t="s">
        <v>861</v>
      </c>
      <c r="F3235" s="2" t="s">
        <v>862</v>
      </c>
      <c r="G3235" s="2" t="s">
        <v>4016</v>
      </c>
      <c r="H3235" s="2" t="s">
        <v>30</v>
      </c>
      <c r="I3235" s="6">
        <v>1448566</v>
      </c>
      <c r="J3235" s="6">
        <v>1449858</v>
      </c>
      <c r="K3235" s="2" t="s">
        <v>26</v>
      </c>
      <c r="L3235" s="2" t="s">
        <v>6128</v>
      </c>
      <c r="M3235" s="5">
        <v>3038705</v>
      </c>
      <c r="N3235" s="6">
        <v>3038705</v>
      </c>
      <c r="O3235" s="2" t="s">
        <v>30</v>
      </c>
      <c r="P3235" s="2" t="s">
        <v>37</v>
      </c>
      <c r="Q3235" s="2" t="s">
        <v>863</v>
      </c>
      <c r="R3235" s="2" t="s">
        <v>864</v>
      </c>
      <c r="S3235" s="2" t="s">
        <v>4015</v>
      </c>
      <c r="T3235" s="2" t="s">
        <v>30</v>
      </c>
      <c r="U3235" s="6" t="s">
        <v>37</v>
      </c>
      <c r="V3235" s="6" t="s">
        <v>37</v>
      </c>
      <c r="W3235" s="2" t="s">
        <v>30</v>
      </c>
      <c r="X3235" s="2" t="s">
        <v>6129</v>
      </c>
      <c r="Y3235" s="5">
        <v>5</v>
      </c>
      <c r="Z3235" s="6">
        <v>407</v>
      </c>
      <c r="AA3235" s="6">
        <v>1779</v>
      </c>
      <c r="AB3235" s="6">
        <v>117149185</v>
      </c>
      <c r="AC3235" s="8">
        <v>808.98211180673195</v>
      </c>
      <c r="AD3235" s="1">
        <v>5.1732084134742402E-7</v>
      </c>
    </row>
    <row r="3236" spans="1:30" customFormat="1" ht="15" customHeight="1" x14ac:dyDescent="0.25">
      <c r="A3236" s="6">
        <v>1454624</v>
      </c>
      <c r="B3236" s="6">
        <v>1454624</v>
      </c>
      <c r="C3236" s="2" t="s">
        <v>26</v>
      </c>
      <c r="D3236" s="2" t="s">
        <v>2695</v>
      </c>
      <c r="E3236" s="2" t="s">
        <v>2695</v>
      </c>
      <c r="F3236" s="2" t="s">
        <v>2695</v>
      </c>
      <c r="G3236" s="2" t="s">
        <v>4016</v>
      </c>
      <c r="H3236" s="2" t="s">
        <v>30</v>
      </c>
      <c r="I3236" s="6">
        <v>1454596</v>
      </c>
      <c r="J3236" s="6">
        <v>1454844</v>
      </c>
      <c r="K3236" s="2" t="s">
        <v>26</v>
      </c>
      <c r="L3236" s="2" t="s">
        <v>6135</v>
      </c>
      <c r="M3236" s="5">
        <v>2889026</v>
      </c>
      <c r="N3236" s="6">
        <v>2889026</v>
      </c>
      <c r="O3236" s="2" t="s">
        <v>30</v>
      </c>
      <c r="P3236" s="2" t="s">
        <v>37</v>
      </c>
      <c r="Q3236" s="2" t="s">
        <v>942</v>
      </c>
      <c r="R3236" s="2" t="s">
        <v>943</v>
      </c>
      <c r="S3236" s="2" t="s">
        <v>4018</v>
      </c>
      <c r="T3236" s="2" t="s">
        <v>30</v>
      </c>
      <c r="U3236" s="6" t="s">
        <v>37</v>
      </c>
      <c r="V3236" s="6" t="s">
        <v>37</v>
      </c>
      <c r="W3236" s="2" t="s">
        <v>37</v>
      </c>
      <c r="X3236" s="2" t="s">
        <v>6136</v>
      </c>
      <c r="Y3236" s="5">
        <v>5</v>
      </c>
      <c r="Z3236" s="6">
        <v>1091</v>
      </c>
      <c r="AA3236" s="6">
        <v>5196</v>
      </c>
      <c r="AB3236" s="6">
        <v>117145084</v>
      </c>
      <c r="AC3236" s="8">
        <v>103.323754647339</v>
      </c>
      <c r="AD3236" s="1">
        <v>1.42801677700278E-2</v>
      </c>
    </row>
    <row r="3237" spans="1:30" customFormat="1" ht="15" customHeight="1" x14ac:dyDescent="0.25">
      <c r="A3237" s="6">
        <v>1466940</v>
      </c>
      <c r="B3237" s="6">
        <v>1466940</v>
      </c>
      <c r="C3237" s="2" t="s">
        <v>26</v>
      </c>
      <c r="D3237" s="2" t="s">
        <v>2775</v>
      </c>
      <c r="E3237" s="2" t="s">
        <v>2775</v>
      </c>
      <c r="F3237" s="2" t="s">
        <v>2776</v>
      </c>
      <c r="G3237" s="2" t="s">
        <v>4016</v>
      </c>
      <c r="H3237" s="2" t="s">
        <v>30</v>
      </c>
      <c r="I3237" s="6">
        <v>1466370</v>
      </c>
      <c r="J3237" s="6">
        <v>1467155</v>
      </c>
      <c r="K3237" s="2" t="s">
        <v>26</v>
      </c>
      <c r="L3237" s="2" t="s">
        <v>6144</v>
      </c>
      <c r="M3237" s="5">
        <v>1675883</v>
      </c>
      <c r="N3237" s="6">
        <v>1675883</v>
      </c>
      <c r="O3237" s="2" t="s">
        <v>26</v>
      </c>
      <c r="P3237" s="2" t="s">
        <v>37</v>
      </c>
      <c r="Q3237" s="2" t="s">
        <v>2777</v>
      </c>
      <c r="R3237" s="2" t="s">
        <v>2777</v>
      </c>
      <c r="S3237" s="2" t="s">
        <v>4018</v>
      </c>
      <c r="T3237" s="2" t="s">
        <v>30</v>
      </c>
      <c r="U3237" s="6" t="s">
        <v>37</v>
      </c>
      <c r="V3237" s="6" t="s">
        <v>37</v>
      </c>
      <c r="W3237" s="2" t="s">
        <v>37</v>
      </c>
      <c r="X3237" s="2" t="s">
        <v>6145</v>
      </c>
      <c r="Y3237" s="5">
        <v>5</v>
      </c>
      <c r="Z3237" s="6">
        <v>1067</v>
      </c>
      <c r="AA3237" s="6">
        <v>502</v>
      </c>
      <c r="AB3237" s="6">
        <v>117149802</v>
      </c>
      <c r="AC3237" s="8">
        <v>1093.5620404977999</v>
      </c>
      <c r="AD3237" s="1">
        <v>1.14620694306121E-7</v>
      </c>
    </row>
    <row r="3238" spans="1:30" customFormat="1" ht="15" customHeight="1" x14ac:dyDescent="0.25">
      <c r="A3238" s="6">
        <v>1467384</v>
      </c>
      <c r="B3238" s="6">
        <v>1467384</v>
      </c>
      <c r="C3238" s="2" t="s">
        <v>26</v>
      </c>
      <c r="D3238" s="2" t="s">
        <v>2699</v>
      </c>
      <c r="E3238" s="2" t="s">
        <v>2699</v>
      </c>
      <c r="F3238" s="2" t="s">
        <v>2699</v>
      </c>
      <c r="G3238" s="2" t="s">
        <v>4016</v>
      </c>
      <c r="H3238" s="2" t="s">
        <v>30</v>
      </c>
      <c r="I3238" s="6">
        <v>1467262</v>
      </c>
      <c r="J3238" s="6">
        <v>1468527</v>
      </c>
      <c r="K3238" s="2" t="s">
        <v>26</v>
      </c>
      <c r="L3238" s="2" t="s">
        <v>6146</v>
      </c>
      <c r="M3238" s="5">
        <v>2580457</v>
      </c>
      <c r="N3238" s="6">
        <v>2580457</v>
      </c>
      <c r="O3238" s="2" t="s">
        <v>26</v>
      </c>
      <c r="P3238" s="2" t="s">
        <v>1982</v>
      </c>
      <c r="Q3238" s="2" t="s">
        <v>1982</v>
      </c>
      <c r="R3238" s="2" t="s">
        <v>1982</v>
      </c>
      <c r="S3238" s="2" t="s">
        <v>4016</v>
      </c>
      <c r="T3238" s="2" t="s">
        <v>30</v>
      </c>
      <c r="U3238" s="6">
        <v>2580250</v>
      </c>
      <c r="V3238" s="6">
        <v>2581425</v>
      </c>
      <c r="W3238" s="2" t="s">
        <v>26</v>
      </c>
      <c r="X3238" s="2" t="s">
        <v>6147</v>
      </c>
      <c r="Y3238" s="5">
        <v>5</v>
      </c>
      <c r="Z3238" s="6">
        <v>38</v>
      </c>
      <c r="AA3238" s="6">
        <v>54310</v>
      </c>
      <c r="AB3238" s="6">
        <v>117097023</v>
      </c>
      <c r="AC3238" s="8">
        <v>283.69550775761002</v>
      </c>
      <c r="AD3238" s="1">
        <v>1.3437607792161999E-4</v>
      </c>
    </row>
    <row r="3239" spans="1:30" customFormat="1" ht="15" customHeight="1" x14ac:dyDescent="0.25">
      <c r="A3239" s="6">
        <v>1470059</v>
      </c>
      <c r="B3239" s="6">
        <v>1470059</v>
      </c>
      <c r="C3239" s="2" t="s">
        <v>26</v>
      </c>
      <c r="D3239" s="2" t="s">
        <v>3950</v>
      </c>
      <c r="E3239" s="2" t="s">
        <v>3950</v>
      </c>
      <c r="F3239" s="2" t="s">
        <v>3951</v>
      </c>
      <c r="G3239" s="2" t="s">
        <v>4016</v>
      </c>
      <c r="H3239" s="2" t="s">
        <v>30</v>
      </c>
      <c r="I3239" s="6">
        <v>1469901</v>
      </c>
      <c r="J3239" s="6">
        <v>1471094</v>
      </c>
      <c r="K3239" s="2" t="s">
        <v>26</v>
      </c>
      <c r="L3239" s="2" t="s">
        <v>6154</v>
      </c>
      <c r="M3239" s="5">
        <v>202228</v>
      </c>
      <c r="N3239" s="6">
        <v>202228</v>
      </c>
      <c r="O3239" s="2" t="s">
        <v>26</v>
      </c>
      <c r="P3239" s="2" t="s">
        <v>1199</v>
      </c>
      <c r="Q3239" s="2" t="s">
        <v>3952</v>
      </c>
      <c r="R3239" s="2" t="s">
        <v>3953</v>
      </c>
      <c r="S3239" s="2" t="s">
        <v>191</v>
      </c>
      <c r="T3239" s="2" t="s">
        <v>30</v>
      </c>
      <c r="U3239" s="6">
        <v>202037</v>
      </c>
      <c r="V3239" s="6">
        <v>202154</v>
      </c>
      <c r="W3239" s="2" t="s">
        <v>26</v>
      </c>
      <c r="X3239" s="2" t="s">
        <v>6155</v>
      </c>
      <c r="Y3239" s="5">
        <v>5</v>
      </c>
      <c r="Z3239" s="6">
        <v>246</v>
      </c>
      <c r="AA3239" s="6">
        <v>27692</v>
      </c>
      <c r="AB3239" s="6">
        <v>117123433</v>
      </c>
      <c r="AC3239" s="8">
        <v>85.965534497357098</v>
      </c>
      <c r="AD3239" s="1">
        <v>3.7109791402007999E-2</v>
      </c>
    </row>
    <row r="3240" spans="1:30" customFormat="1" ht="15" customHeight="1" x14ac:dyDescent="0.25">
      <c r="A3240" s="6">
        <v>1484626</v>
      </c>
      <c r="B3240" s="6">
        <v>1484626</v>
      </c>
      <c r="C3240" s="2" t="s">
        <v>26</v>
      </c>
      <c r="D3240" s="2" t="s">
        <v>793</v>
      </c>
      <c r="E3240" s="2" t="s">
        <v>794</v>
      </c>
      <c r="F3240" s="2" t="s">
        <v>795</v>
      </c>
      <c r="G3240" s="2" t="s">
        <v>4015</v>
      </c>
      <c r="H3240" s="2" t="s">
        <v>30</v>
      </c>
      <c r="I3240" s="6">
        <v>1484614</v>
      </c>
      <c r="J3240" s="6">
        <v>1484715</v>
      </c>
      <c r="K3240" s="2" t="s">
        <v>26</v>
      </c>
      <c r="L3240" s="2" t="s">
        <v>6170</v>
      </c>
      <c r="M3240" s="5">
        <v>1747537</v>
      </c>
      <c r="N3240" s="6">
        <v>1747537</v>
      </c>
      <c r="O3240" s="2" t="s">
        <v>26</v>
      </c>
      <c r="P3240" s="2" t="s">
        <v>796</v>
      </c>
      <c r="Q3240" s="2" t="s">
        <v>797</v>
      </c>
      <c r="R3240" s="2" t="s">
        <v>798</v>
      </c>
      <c r="S3240" s="2" t="s">
        <v>191</v>
      </c>
      <c r="T3240" s="2" t="s">
        <v>30</v>
      </c>
      <c r="U3240" s="6">
        <v>1747501</v>
      </c>
      <c r="V3240" s="6">
        <v>1747753</v>
      </c>
      <c r="W3240" s="2" t="s">
        <v>26</v>
      </c>
      <c r="X3240" s="2" t="s">
        <v>6171</v>
      </c>
      <c r="Y3240" s="5">
        <v>5</v>
      </c>
      <c r="Z3240" s="6">
        <v>247</v>
      </c>
      <c r="AA3240" s="6">
        <v>611</v>
      </c>
      <c r="AB3240" s="6">
        <v>117150513</v>
      </c>
      <c r="AC3240" s="8">
        <v>3881.28948362345</v>
      </c>
      <c r="AD3240" s="1">
        <v>2.1261204364204601E-10</v>
      </c>
    </row>
    <row r="3241" spans="1:30" customFormat="1" ht="15" customHeight="1" x14ac:dyDescent="0.25">
      <c r="A3241" s="6">
        <v>1492033</v>
      </c>
      <c r="B3241" s="6">
        <v>1492033</v>
      </c>
      <c r="C3241" s="2" t="s">
        <v>30</v>
      </c>
      <c r="D3241" s="2" t="s">
        <v>236</v>
      </c>
      <c r="E3241" s="2" t="s">
        <v>236</v>
      </c>
      <c r="F3241" s="2" t="s">
        <v>236</v>
      </c>
      <c r="G3241" s="2" t="s">
        <v>4016</v>
      </c>
      <c r="H3241" s="2" t="s">
        <v>30</v>
      </c>
      <c r="I3241" s="6">
        <v>1491707</v>
      </c>
      <c r="J3241" s="6">
        <v>1492375</v>
      </c>
      <c r="K3241" s="2" t="s">
        <v>30</v>
      </c>
      <c r="L3241" s="2" t="s">
        <v>6186</v>
      </c>
      <c r="M3241" s="5">
        <v>1626609</v>
      </c>
      <c r="N3241" s="6">
        <v>1626609</v>
      </c>
      <c r="O3241" s="2" t="s">
        <v>26</v>
      </c>
      <c r="P3241" s="2" t="s">
        <v>2706</v>
      </c>
      <c r="Q3241" s="2" t="s">
        <v>2706</v>
      </c>
      <c r="R3241" s="2" t="s">
        <v>2706</v>
      </c>
      <c r="S3241" s="2" t="s">
        <v>4016</v>
      </c>
      <c r="T3241" s="2" t="s">
        <v>30</v>
      </c>
      <c r="U3241" s="6">
        <v>1626140</v>
      </c>
      <c r="V3241" s="6">
        <v>1626790</v>
      </c>
      <c r="W3241" s="2" t="s">
        <v>26</v>
      </c>
      <c r="X3241" s="2" t="s">
        <v>6187</v>
      </c>
      <c r="Y3241" s="5">
        <v>5</v>
      </c>
      <c r="Z3241" s="6">
        <v>617</v>
      </c>
      <c r="AA3241" s="6">
        <v>404</v>
      </c>
      <c r="AB3241" s="6">
        <v>117150350</v>
      </c>
      <c r="AC3241" s="8">
        <v>2349.88747051366</v>
      </c>
      <c r="AD3241" s="1">
        <v>2.5509047054001099E-9</v>
      </c>
    </row>
    <row r="3242" spans="1:30" customFormat="1" ht="15" customHeight="1" x14ac:dyDescent="0.25">
      <c r="A3242" s="6">
        <v>1494329</v>
      </c>
      <c r="B3242" s="6">
        <v>1494329</v>
      </c>
      <c r="C3242" s="2" t="s">
        <v>26</v>
      </c>
      <c r="D3242" s="2" t="s">
        <v>3022</v>
      </c>
      <c r="E3242" s="2" t="s">
        <v>3023</v>
      </c>
      <c r="F3242" s="2" t="s">
        <v>3024</v>
      </c>
      <c r="G3242" s="2" t="s">
        <v>4014</v>
      </c>
      <c r="H3242" s="2" t="s">
        <v>30</v>
      </c>
      <c r="I3242" s="6">
        <v>1494253</v>
      </c>
      <c r="J3242" s="6">
        <v>1494351</v>
      </c>
      <c r="K3242" s="2" t="s">
        <v>26</v>
      </c>
      <c r="L3242" s="2" t="s">
        <v>6188</v>
      </c>
      <c r="M3242" s="5">
        <v>1795482</v>
      </c>
      <c r="N3242" s="6">
        <v>1795482</v>
      </c>
      <c r="O3242" s="2" t="s">
        <v>26</v>
      </c>
      <c r="P3242" s="2" t="s">
        <v>3020</v>
      </c>
      <c r="Q3242" s="2" t="s">
        <v>3025</v>
      </c>
      <c r="R3242" s="2" t="s">
        <v>3026</v>
      </c>
      <c r="S3242" s="2" t="s">
        <v>4014</v>
      </c>
      <c r="T3242" s="2" t="s">
        <v>30</v>
      </c>
      <c r="U3242" s="6">
        <v>1795186</v>
      </c>
      <c r="V3242" s="6">
        <v>1795443</v>
      </c>
      <c r="W3242" s="2" t="s">
        <v>26</v>
      </c>
      <c r="X3242" s="2" t="s">
        <v>6189</v>
      </c>
      <c r="Y3242" s="5">
        <v>5</v>
      </c>
      <c r="Z3242" s="6">
        <v>809</v>
      </c>
      <c r="AA3242" s="6">
        <v>999</v>
      </c>
      <c r="AB3242" s="6">
        <v>117149563</v>
      </c>
      <c r="AC3242" s="8">
        <v>724.76409041922</v>
      </c>
      <c r="AD3242" s="1">
        <v>8.8546070954709797E-7</v>
      </c>
    </row>
    <row r="3243" spans="1:30" customFormat="1" ht="15" customHeight="1" x14ac:dyDescent="0.25">
      <c r="A3243" s="6">
        <v>1514960</v>
      </c>
      <c r="B3243" s="6">
        <v>1514960</v>
      </c>
      <c r="C3243" s="2" t="s">
        <v>26</v>
      </c>
      <c r="D3243" s="2" t="s">
        <v>448</v>
      </c>
      <c r="E3243" s="2" t="s">
        <v>448</v>
      </c>
      <c r="F3243" s="2" t="s">
        <v>448</v>
      </c>
      <c r="G3243" s="2" t="s">
        <v>4016</v>
      </c>
      <c r="H3243" s="2" t="s">
        <v>30</v>
      </c>
      <c r="I3243" s="6">
        <v>1514286</v>
      </c>
      <c r="J3243" s="6">
        <v>1515029</v>
      </c>
      <c r="K3243" s="2" t="s">
        <v>26</v>
      </c>
      <c r="L3243" s="2" t="s">
        <v>6206</v>
      </c>
      <c r="M3243" s="5">
        <v>2222113</v>
      </c>
      <c r="N3243" s="6">
        <v>2222113</v>
      </c>
      <c r="O3243" s="2" t="s">
        <v>30</v>
      </c>
      <c r="P3243" s="2" t="s">
        <v>1713</v>
      </c>
      <c r="Q3243" s="2" t="s">
        <v>449</v>
      </c>
      <c r="R3243" s="2" t="s">
        <v>450</v>
      </c>
      <c r="S3243" s="2" t="s">
        <v>4015</v>
      </c>
      <c r="T3243" s="2" t="s">
        <v>30</v>
      </c>
      <c r="U3243" s="6">
        <v>2221996</v>
      </c>
      <c r="V3243" s="6">
        <v>2222094</v>
      </c>
      <c r="W3243" s="2" t="s">
        <v>30</v>
      </c>
      <c r="X3243" s="2" t="s">
        <v>6207</v>
      </c>
      <c r="Y3243" s="5">
        <v>5</v>
      </c>
      <c r="Z3243" s="6">
        <v>286</v>
      </c>
      <c r="AA3243" s="6">
        <v>2980</v>
      </c>
      <c r="AB3243" s="6">
        <v>117148105</v>
      </c>
      <c r="AC3243" s="8">
        <v>687.263018022246</v>
      </c>
      <c r="AD3243" s="1">
        <v>1.18208579724534E-6</v>
      </c>
    </row>
    <row r="3244" spans="1:30" customFormat="1" ht="15" customHeight="1" x14ac:dyDescent="0.25">
      <c r="A3244" s="6">
        <v>1517360</v>
      </c>
      <c r="B3244" s="6">
        <v>1517360</v>
      </c>
      <c r="C3244" s="2" t="s">
        <v>26</v>
      </c>
      <c r="D3244" s="2" t="s">
        <v>1065</v>
      </c>
      <c r="E3244" s="2" t="s">
        <v>1065</v>
      </c>
      <c r="F3244" s="2" t="s">
        <v>1066</v>
      </c>
      <c r="G3244" s="2" t="s">
        <v>4016</v>
      </c>
      <c r="H3244" s="2" t="s">
        <v>30</v>
      </c>
      <c r="I3244" s="6">
        <v>1516724</v>
      </c>
      <c r="J3244" s="6">
        <v>1517947</v>
      </c>
      <c r="K3244" s="2" t="s">
        <v>26</v>
      </c>
      <c r="L3244" s="2" t="s">
        <v>6215</v>
      </c>
      <c r="M3244" s="5">
        <v>378842</v>
      </c>
      <c r="N3244" s="6">
        <v>378842</v>
      </c>
      <c r="O3244" s="2" t="s">
        <v>30</v>
      </c>
      <c r="P3244" s="2" t="s">
        <v>1321</v>
      </c>
      <c r="Q3244" s="2" t="s">
        <v>1321</v>
      </c>
      <c r="R3244" s="2" t="s">
        <v>1321</v>
      </c>
      <c r="S3244" s="2" t="s">
        <v>4016</v>
      </c>
      <c r="T3244" s="2" t="s">
        <v>30</v>
      </c>
      <c r="U3244" s="6">
        <v>378228</v>
      </c>
      <c r="V3244" s="6">
        <v>379076</v>
      </c>
      <c r="W3244" s="2" t="s">
        <v>30</v>
      </c>
      <c r="X3244" s="2" t="s">
        <v>6216</v>
      </c>
      <c r="Y3244" s="5">
        <v>5</v>
      </c>
      <c r="Z3244" s="6">
        <v>365</v>
      </c>
      <c r="AA3244" s="6">
        <v>941</v>
      </c>
      <c r="AB3244" s="6">
        <v>117150065</v>
      </c>
      <c r="AC3244" s="8">
        <v>1705.4148894355999</v>
      </c>
      <c r="AD3244" s="1">
        <v>1.2605847468127401E-8</v>
      </c>
    </row>
    <row r="3245" spans="1:30" customFormat="1" ht="15" customHeight="1" x14ac:dyDescent="0.25">
      <c r="A3245" s="6">
        <v>1518816</v>
      </c>
      <c r="B3245" s="6">
        <v>1518816</v>
      </c>
      <c r="C3245" s="2" t="s">
        <v>26</v>
      </c>
      <c r="D3245" s="2" t="s">
        <v>1057</v>
      </c>
      <c r="E3245" s="2" t="s">
        <v>1061</v>
      </c>
      <c r="F3245" s="2" t="s">
        <v>1059</v>
      </c>
      <c r="G3245" s="2" t="s">
        <v>4015</v>
      </c>
      <c r="H3245" s="2" t="s">
        <v>30</v>
      </c>
      <c r="I3245" s="6">
        <v>1518794</v>
      </c>
      <c r="J3245" s="6">
        <v>1518877</v>
      </c>
      <c r="K3245" s="2" t="s">
        <v>26</v>
      </c>
      <c r="L3245" s="2" t="s">
        <v>6220</v>
      </c>
      <c r="M3245" s="5">
        <v>3554392</v>
      </c>
      <c r="N3245" s="6">
        <v>3554392</v>
      </c>
      <c r="O3245" s="2" t="s">
        <v>26</v>
      </c>
      <c r="P3245" s="2" t="s">
        <v>654</v>
      </c>
      <c r="Q3245" s="2" t="s">
        <v>1062</v>
      </c>
      <c r="R3245" s="2" t="s">
        <v>1063</v>
      </c>
      <c r="S3245" s="2" t="s">
        <v>4015</v>
      </c>
      <c r="T3245" s="2" t="s">
        <v>30</v>
      </c>
      <c r="U3245" s="6">
        <v>3554282</v>
      </c>
      <c r="V3245" s="6">
        <v>3554788</v>
      </c>
      <c r="W3245" s="2" t="s">
        <v>26</v>
      </c>
      <c r="X3245" s="2" t="s">
        <v>6221</v>
      </c>
      <c r="Y3245" s="5">
        <v>5</v>
      </c>
      <c r="Z3245" s="6">
        <v>1942</v>
      </c>
      <c r="AA3245" s="6">
        <v>2541</v>
      </c>
      <c r="AB3245" s="6">
        <v>117146888</v>
      </c>
      <c r="AC3245" s="8">
        <v>118.69894796399799</v>
      </c>
      <c r="AD3245" s="1">
        <v>7.1531642697271504E-3</v>
      </c>
    </row>
    <row r="3246" spans="1:30" customFormat="1" ht="15" customHeight="1" x14ac:dyDescent="0.25">
      <c r="A3246" s="6">
        <v>1524060</v>
      </c>
      <c r="B3246" s="6">
        <v>1524060</v>
      </c>
      <c r="C3246" s="2" t="s">
        <v>30</v>
      </c>
      <c r="D3246" s="2" t="s">
        <v>37</v>
      </c>
      <c r="E3246" s="2" t="s">
        <v>2170</v>
      </c>
      <c r="F3246" s="2" t="s">
        <v>2171</v>
      </c>
      <c r="G3246" s="2" t="s">
        <v>4018</v>
      </c>
      <c r="H3246" s="2" t="s">
        <v>30</v>
      </c>
      <c r="I3246" s="6" t="s">
        <v>37</v>
      </c>
      <c r="J3246" s="6" t="s">
        <v>37</v>
      </c>
      <c r="K3246" s="2" t="s">
        <v>37</v>
      </c>
      <c r="L3246" s="2" t="s">
        <v>6228</v>
      </c>
      <c r="M3246" s="5">
        <v>1307693</v>
      </c>
      <c r="N3246" s="6">
        <v>1307693</v>
      </c>
      <c r="O3246" s="2" t="s">
        <v>26</v>
      </c>
      <c r="P3246" s="2" t="s">
        <v>435</v>
      </c>
      <c r="Q3246" s="2" t="s">
        <v>436</v>
      </c>
      <c r="R3246" s="2" t="s">
        <v>436</v>
      </c>
      <c r="S3246" s="2" t="s">
        <v>4017</v>
      </c>
      <c r="T3246" s="2" t="s">
        <v>435</v>
      </c>
      <c r="U3246" s="6">
        <v>1307549</v>
      </c>
      <c r="V3246" s="6">
        <v>1307694</v>
      </c>
      <c r="W3246" s="2" t="s">
        <v>26</v>
      </c>
      <c r="X3246" s="2" t="s">
        <v>6229</v>
      </c>
      <c r="Y3246" s="5">
        <v>5</v>
      </c>
      <c r="Z3246" s="6">
        <v>0</v>
      </c>
      <c r="AA3246" s="6">
        <v>1687070</v>
      </c>
      <c r="AB3246" s="6">
        <v>115464301</v>
      </c>
      <c r="AC3246" s="8" t="s">
        <v>130</v>
      </c>
      <c r="AD3246" s="1">
        <v>4.0964047437141802E-3</v>
      </c>
    </row>
    <row r="3247" spans="1:30" customFormat="1" ht="15" customHeight="1" x14ac:dyDescent="0.25">
      <c r="A3247" s="6">
        <v>1530405</v>
      </c>
      <c r="B3247" s="6">
        <v>1530405</v>
      </c>
      <c r="C3247" s="2" t="s">
        <v>30</v>
      </c>
      <c r="D3247" s="2" t="s">
        <v>533</v>
      </c>
      <c r="E3247" s="2" t="s">
        <v>533</v>
      </c>
      <c r="F3247" s="2" t="s">
        <v>534</v>
      </c>
      <c r="G3247" s="2" t="s">
        <v>4016</v>
      </c>
      <c r="H3247" s="2" t="s">
        <v>30</v>
      </c>
      <c r="I3247" s="6">
        <v>1530365</v>
      </c>
      <c r="J3247" s="6">
        <v>1531189</v>
      </c>
      <c r="K3247" s="2" t="s">
        <v>30</v>
      </c>
      <c r="L3247" s="2" t="s">
        <v>6239</v>
      </c>
      <c r="M3247" s="5">
        <v>1394471</v>
      </c>
      <c r="N3247" s="6">
        <v>1394471</v>
      </c>
      <c r="O3247" s="2" t="s">
        <v>26</v>
      </c>
      <c r="P3247" s="2" t="s">
        <v>2662</v>
      </c>
      <c r="Q3247" s="2" t="s">
        <v>2662</v>
      </c>
      <c r="R3247" s="2" t="s">
        <v>2662</v>
      </c>
      <c r="S3247" s="2" t="s">
        <v>4016</v>
      </c>
      <c r="T3247" s="2" t="s">
        <v>30</v>
      </c>
      <c r="U3247" s="6">
        <v>1393909</v>
      </c>
      <c r="V3247" s="6">
        <v>1394775</v>
      </c>
      <c r="W3247" s="2" t="s">
        <v>26</v>
      </c>
      <c r="X3247" s="2" t="s">
        <v>6240</v>
      </c>
      <c r="Y3247" s="5">
        <v>5</v>
      </c>
      <c r="Z3247" s="6">
        <v>5929</v>
      </c>
      <c r="AA3247" s="6">
        <v>6</v>
      </c>
      <c r="AB3247" s="6">
        <v>117145436</v>
      </c>
      <c r="AC3247" s="8">
        <v>16465.035700230499</v>
      </c>
      <c r="AD3247" s="1">
        <v>1.0168843184786501E-12</v>
      </c>
    </row>
    <row r="3248" spans="1:30" customFormat="1" ht="15" customHeight="1" x14ac:dyDescent="0.25">
      <c r="A3248" s="6">
        <v>1533019</v>
      </c>
      <c r="B3248" s="6">
        <v>1533019</v>
      </c>
      <c r="C3248" s="2" t="s">
        <v>26</v>
      </c>
      <c r="D3248" s="2" t="s">
        <v>2225</v>
      </c>
      <c r="E3248" s="2" t="s">
        <v>2225</v>
      </c>
      <c r="F3248" s="2" t="s">
        <v>2226</v>
      </c>
      <c r="G3248" s="2" t="s">
        <v>4016</v>
      </c>
      <c r="H3248" s="2" t="s">
        <v>30</v>
      </c>
      <c r="I3248" s="6">
        <v>1532498</v>
      </c>
      <c r="J3248" s="6">
        <v>1533943</v>
      </c>
      <c r="K3248" s="2" t="s">
        <v>26</v>
      </c>
      <c r="L3248" s="2" t="s">
        <v>6243</v>
      </c>
      <c r="M3248" s="5">
        <v>1307698</v>
      </c>
      <c r="N3248" s="6">
        <v>1307698</v>
      </c>
      <c r="O3248" s="2" t="s">
        <v>30</v>
      </c>
      <c r="P3248" s="2" t="s">
        <v>407</v>
      </c>
      <c r="Q3248" s="2" t="s">
        <v>408</v>
      </c>
      <c r="R3248" s="2" t="s">
        <v>408</v>
      </c>
      <c r="S3248" s="2" t="s">
        <v>4017</v>
      </c>
      <c r="T3248" s="2" t="s">
        <v>407</v>
      </c>
      <c r="U3248" s="6">
        <v>1307677</v>
      </c>
      <c r="V3248" s="6">
        <v>1307780</v>
      </c>
      <c r="W3248" s="2" t="s">
        <v>30</v>
      </c>
      <c r="X3248" s="2" t="s">
        <v>4875</v>
      </c>
      <c r="Y3248" s="5">
        <v>5</v>
      </c>
      <c r="Z3248" s="6">
        <v>30</v>
      </c>
      <c r="AA3248" s="6">
        <v>161588</v>
      </c>
      <c r="AB3248" s="6">
        <v>116989753</v>
      </c>
      <c r="AC3248" s="8">
        <v>120.666708955285</v>
      </c>
      <c r="AD3248" s="1">
        <v>1.03569973670585E-2</v>
      </c>
    </row>
    <row r="3249" spans="1:30" customFormat="1" ht="15" customHeight="1" x14ac:dyDescent="0.25">
      <c r="A3249" s="6">
        <v>1541410</v>
      </c>
      <c r="B3249" s="6">
        <v>1541443</v>
      </c>
      <c r="C3249" s="2" t="s">
        <v>26</v>
      </c>
      <c r="D3249" s="2" t="s">
        <v>3423</v>
      </c>
      <c r="E3249" s="2" t="s">
        <v>3423</v>
      </c>
      <c r="F3249" s="2" t="s">
        <v>3424</v>
      </c>
      <c r="G3249" s="2" t="s">
        <v>4016</v>
      </c>
      <c r="H3249" s="2" t="s">
        <v>30</v>
      </c>
      <c r="I3249" s="6">
        <v>1540767</v>
      </c>
      <c r="J3249" s="6">
        <v>1541717</v>
      </c>
      <c r="K3249" s="2" t="s">
        <v>26</v>
      </c>
      <c r="L3249" s="2" t="s">
        <v>6249</v>
      </c>
      <c r="M3249" s="5">
        <v>2644572</v>
      </c>
      <c r="N3249" s="6">
        <v>2644571</v>
      </c>
      <c r="O3249" s="2" t="s">
        <v>30</v>
      </c>
      <c r="P3249" s="2" t="s">
        <v>37</v>
      </c>
      <c r="Q3249" s="2" t="s">
        <v>134</v>
      </c>
      <c r="R3249" s="2" t="s">
        <v>134</v>
      </c>
      <c r="S3249" s="2" t="s">
        <v>4017</v>
      </c>
      <c r="T3249" s="2" t="s">
        <v>9037</v>
      </c>
      <c r="U3249" s="6" t="s">
        <v>37</v>
      </c>
      <c r="V3249" s="6" t="s">
        <v>37</v>
      </c>
      <c r="W3249" s="2" t="s">
        <v>30</v>
      </c>
      <c r="X3249" s="2" t="s">
        <v>6090</v>
      </c>
      <c r="Y3249" s="5">
        <v>5</v>
      </c>
      <c r="Z3249" s="6">
        <v>49</v>
      </c>
      <c r="AA3249" s="6">
        <v>134396</v>
      </c>
      <c r="AB3249" s="6">
        <v>117016926</v>
      </c>
      <c r="AC3249" s="8">
        <v>88.845669908786206</v>
      </c>
      <c r="AD3249" s="1">
        <v>3.9664787737279002E-2</v>
      </c>
    </row>
    <row r="3250" spans="1:30" customFormat="1" ht="15" customHeight="1" x14ac:dyDescent="0.25">
      <c r="A3250" s="6">
        <v>1543789</v>
      </c>
      <c r="B3250" s="6">
        <v>1543789</v>
      </c>
      <c r="C3250" s="2" t="s">
        <v>26</v>
      </c>
      <c r="D3250" s="2" t="s">
        <v>37</v>
      </c>
      <c r="E3250" s="2" t="s">
        <v>2453</v>
      </c>
      <c r="F3250" s="2" t="s">
        <v>2454</v>
      </c>
      <c r="G3250" s="2" t="s">
        <v>4020</v>
      </c>
      <c r="H3250" s="2" t="s">
        <v>30</v>
      </c>
      <c r="I3250" s="6" t="s">
        <v>37</v>
      </c>
      <c r="J3250" s="6" t="s">
        <v>37</v>
      </c>
      <c r="K3250" s="2" t="s">
        <v>37</v>
      </c>
      <c r="L3250" s="2" t="s">
        <v>6250</v>
      </c>
      <c r="M3250" s="5">
        <v>1541660</v>
      </c>
      <c r="N3250" s="6">
        <v>1541660</v>
      </c>
      <c r="O3250" s="2" t="s">
        <v>26</v>
      </c>
      <c r="P3250" s="2" t="s">
        <v>3423</v>
      </c>
      <c r="Q3250" s="2" t="s">
        <v>3423</v>
      </c>
      <c r="R3250" s="2" t="s">
        <v>3424</v>
      </c>
      <c r="S3250" s="2" t="s">
        <v>4016</v>
      </c>
      <c r="T3250" s="2" t="s">
        <v>30</v>
      </c>
      <c r="U3250" s="6">
        <v>1540767</v>
      </c>
      <c r="V3250" s="6">
        <v>1541717</v>
      </c>
      <c r="W3250" s="2" t="s">
        <v>26</v>
      </c>
      <c r="X3250" s="2" t="s">
        <v>6251</v>
      </c>
      <c r="Y3250" s="5">
        <v>5</v>
      </c>
      <c r="Z3250" s="6">
        <v>36</v>
      </c>
      <c r="AA3250" s="6">
        <v>14</v>
      </c>
      <c r="AB3250" s="6">
        <v>117151321</v>
      </c>
      <c r="AC3250" s="8">
        <v>1162215.4861111101</v>
      </c>
      <c r="AD3250" s="1">
        <v>3.1342314628075398E-22</v>
      </c>
    </row>
    <row r="3251" spans="1:30" customFormat="1" ht="15" customHeight="1" x14ac:dyDescent="0.25">
      <c r="A3251" s="6">
        <v>1598595</v>
      </c>
      <c r="B3251" s="6">
        <v>1598595</v>
      </c>
      <c r="C3251" s="2" t="s">
        <v>26</v>
      </c>
      <c r="D3251" s="2" t="s">
        <v>317</v>
      </c>
      <c r="E3251" s="2" t="s">
        <v>2735</v>
      </c>
      <c r="F3251" s="2" t="s">
        <v>2735</v>
      </c>
      <c r="G3251" s="2" t="s">
        <v>4015</v>
      </c>
      <c r="H3251" s="2" t="s">
        <v>30</v>
      </c>
      <c r="I3251" s="6">
        <v>1598514</v>
      </c>
      <c r="J3251" s="6">
        <v>1598654</v>
      </c>
      <c r="K3251" s="2" t="s">
        <v>26</v>
      </c>
      <c r="L3251" s="2" t="s">
        <v>6280</v>
      </c>
      <c r="M3251" s="5">
        <v>854791</v>
      </c>
      <c r="N3251" s="6">
        <v>854791</v>
      </c>
      <c r="O3251" s="2" t="s">
        <v>26</v>
      </c>
      <c r="P3251" s="2" t="s">
        <v>1223</v>
      </c>
      <c r="Q3251" s="2" t="s">
        <v>2208</v>
      </c>
      <c r="R3251" s="2" t="s">
        <v>2209</v>
      </c>
      <c r="S3251" s="2" t="s">
        <v>4017</v>
      </c>
      <c r="T3251" s="2" t="s">
        <v>1223</v>
      </c>
      <c r="U3251" s="6">
        <v>854750</v>
      </c>
      <c r="V3251" s="6">
        <v>854830</v>
      </c>
      <c r="W3251" s="2" t="s">
        <v>26</v>
      </c>
      <c r="X3251" s="2" t="s">
        <v>6281</v>
      </c>
      <c r="Y3251" s="5">
        <v>5</v>
      </c>
      <c r="Z3251" s="6">
        <v>1669</v>
      </c>
      <c r="AA3251" s="6">
        <v>3250</v>
      </c>
      <c r="AB3251" s="6">
        <v>117146452</v>
      </c>
      <c r="AC3251" s="8">
        <v>107.98400884915</v>
      </c>
      <c r="AD3251" s="1">
        <v>1.14394487951512E-2</v>
      </c>
    </row>
    <row r="3252" spans="1:30" customFormat="1" ht="15" customHeight="1" x14ac:dyDescent="0.25">
      <c r="A3252" s="6">
        <v>1599958</v>
      </c>
      <c r="B3252" s="6">
        <v>1599958</v>
      </c>
      <c r="C3252" s="2" t="s">
        <v>26</v>
      </c>
      <c r="D3252" s="2" t="s">
        <v>1774</v>
      </c>
      <c r="E3252" s="2" t="s">
        <v>1774</v>
      </c>
      <c r="F3252" s="2" t="s">
        <v>1774</v>
      </c>
      <c r="G3252" s="2" t="s">
        <v>4016</v>
      </c>
      <c r="H3252" s="2" t="s">
        <v>30</v>
      </c>
      <c r="I3252" s="6">
        <v>1598732</v>
      </c>
      <c r="J3252" s="6">
        <v>1600018</v>
      </c>
      <c r="K3252" s="2" t="s">
        <v>26</v>
      </c>
      <c r="L3252" s="2" t="s">
        <v>6284</v>
      </c>
      <c r="M3252" s="5">
        <v>1161667</v>
      </c>
      <c r="N3252" s="6">
        <v>1161667</v>
      </c>
      <c r="O3252" s="2" t="s">
        <v>26</v>
      </c>
      <c r="P3252" s="2" t="s">
        <v>37</v>
      </c>
      <c r="Q3252" s="2" t="s">
        <v>2079</v>
      </c>
      <c r="R3252" s="2" t="s">
        <v>2079</v>
      </c>
      <c r="S3252" s="2" t="s">
        <v>4020</v>
      </c>
      <c r="T3252" s="2" t="s">
        <v>30</v>
      </c>
      <c r="U3252" s="6" t="s">
        <v>37</v>
      </c>
      <c r="V3252" s="6" t="s">
        <v>37</v>
      </c>
      <c r="W3252" s="2" t="s">
        <v>37</v>
      </c>
      <c r="X3252" s="2" t="s">
        <v>6285</v>
      </c>
      <c r="Y3252" s="5">
        <v>5</v>
      </c>
      <c r="Z3252" s="6">
        <v>75</v>
      </c>
      <c r="AA3252" s="6">
        <v>11</v>
      </c>
      <c r="AB3252" s="6">
        <v>117151285</v>
      </c>
      <c r="AC3252" s="8">
        <v>710007.78787878796</v>
      </c>
      <c r="AD3252" s="1">
        <v>3.7768514493703297E-21</v>
      </c>
    </row>
    <row r="3253" spans="1:30" customFormat="1" ht="15" customHeight="1" x14ac:dyDescent="0.25">
      <c r="A3253" s="6">
        <v>1603664</v>
      </c>
      <c r="B3253" s="6">
        <v>1603669</v>
      </c>
      <c r="C3253" s="2" t="s">
        <v>30</v>
      </c>
      <c r="D3253" s="2" t="s">
        <v>1322</v>
      </c>
      <c r="E3253" s="2" t="s">
        <v>1322</v>
      </c>
      <c r="F3253" s="2" t="s">
        <v>1322</v>
      </c>
      <c r="G3253" s="2" t="s">
        <v>4016</v>
      </c>
      <c r="H3253" s="2" t="s">
        <v>30</v>
      </c>
      <c r="I3253" s="6">
        <v>1602511</v>
      </c>
      <c r="J3253" s="6">
        <v>1603680</v>
      </c>
      <c r="K3253" s="2" t="s">
        <v>30</v>
      </c>
      <c r="L3253" s="2" t="s">
        <v>6294</v>
      </c>
      <c r="M3253" s="5">
        <v>379271</v>
      </c>
      <c r="N3253" s="6">
        <v>379271</v>
      </c>
      <c r="O3253" s="2" t="s">
        <v>30</v>
      </c>
      <c r="P3253" s="2" t="s">
        <v>37</v>
      </c>
      <c r="Q3253" s="2" t="s">
        <v>1323</v>
      </c>
      <c r="R3253" s="2" t="s">
        <v>1323</v>
      </c>
      <c r="S3253" s="2" t="s">
        <v>4018</v>
      </c>
      <c r="T3253" s="2" t="s">
        <v>30</v>
      </c>
      <c r="U3253" s="6" t="s">
        <v>37</v>
      </c>
      <c r="V3253" s="6" t="s">
        <v>37</v>
      </c>
      <c r="W3253" s="2" t="s">
        <v>37</v>
      </c>
      <c r="X3253" s="2" t="s">
        <v>6295</v>
      </c>
      <c r="Y3253" s="5">
        <v>5</v>
      </c>
      <c r="Z3253" s="6">
        <v>72</v>
      </c>
      <c r="AA3253" s="6">
        <v>41</v>
      </c>
      <c r="AB3253" s="6">
        <v>117151258</v>
      </c>
      <c r="AC3253" s="8">
        <v>198426.92750677501</v>
      </c>
      <c r="AD3253" s="1">
        <v>9.7410189254594992E-19</v>
      </c>
    </row>
    <row r="3254" spans="1:30" customFormat="1" ht="15" customHeight="1" x14ac:dyDescent="0.25">
      <c r="A3254" s="6">
        <v>1610317</v>
      </c>
      <c r="B3254" s="6">
        <v>1610317</v>
      </c>
      <c r="C3254" s="2" t="s">
        <v>26</v>
      </c>
      <c r="D3254" s="2" t="s">
        <v>2032</v>
      </c>
      <c r="E3254" s="2" t="s">
        <v>2032</v>
      </c>
      <c r="F3254" s="2" t="s">
        <v>2032</v>
      </c>
      <c r="G3254" s="2" t="s">
        <v>4016</v>
      </c>
      <c r="H3254" s="2" t="s">
        <v>30</v>
      </c>
      <c r="I3254" s="6">
        <v>1609996</v>
      </c>
      <c r="J3254" s="6">
        <v>1611924</v>
      </c>
      <c r="K3254" s="2" t="s">
        <v>26</v>
      </c>
      <c r="L3254" s="2" t="s">
        <v>6303</v>
      </c>
      <c r="M3254" s="5">
        <v>1936358</v>
      </c>
      <c r="N3254" s="6">
        <v>1936358</v>
      </c>
      <c r="O3254" s="2" t="s">
        <v>26</v>
      </c>
      <c r="P3254" s="2" t="s">
        <v>37</v>
      </c>
      <c r="Q3254" s="2" t="s">
        <v>2743</v>
      </c>
      <c r="R3254" s="2" t="s">
        <v>2744</v>
      </c>
      <c r="S3254" s="2" t="s">
        <v>4018</v>
      </c>
      <c r="T3254" s="2" t="s">
        <v>30</v>
      </c>
      <c r="U3254" s="6" t="s">
        <v>37</v>
      </c>
      <c r="V3254" s="6" t="s">
        <v>37</v>
      </c>
      <c r="W3254" s="2" t="s">
        <v>37</v>
      </c>
      <c r="X3254" s="2" t="s">
        <v>6304</v>
      </c>
      <c r="Y3254" s="5">
        <v>5</v>
      </c>
      <c r="Z3254" s="6">
        <v>8248</v>
      </c>
      <c r="AA3254" s="6">
        <v>23</v>
      </c>
      <c r="AB3254" s="6">
        <v>117143100</v>
      </c>
      <c r="AC3254" s="8">
        <v>3087.5231940285898</v>
      </c>
      <c r="AD3254" s="1">
        <v>1.1249826445349399E-9</v>
      </c>
    </row>
    <row r="3255" spans="1:30" customFormat="1" ht="15" customHeight="1" x14ac:dyDescent="0.25">
      <c r="A3255" s="6">
        <v>1610904</v>
      </c>
      <c r="B3255" s="6">
        <v>1610904</v>
      </c>
      <c r="C3255" s="2" t="s">
        <v>26</v>
      </c>
      <c r="D3255" s="2" t="s">
        <v>2032</v>
      </c>
      <c r="E3255" s="2" t="s">
        <v>2032</v>
      </c>
      <c r="F3255" s="2" t="s">
        <v>2032</v>
      </c>
      <c r="G3255" s="2" t="s">
        <v>4016</v>
      </c>
      <c r="H3255" s="2" t="s">
        <v>30</v>
      </c>
      <c r="I3255" s="6">
        <v>1609996</v>
      </c>
      <c r="J3255" s="6">
        <v>1611924</v>
      </c>
      <c r="K3255" s="2" t="s">
        <v>26</v>
      </c>
      <c r="L3255" s="2" t="s">
        <v>6305</v>
      </c>
      <c r="M3255" s="5">
        <v>1135729</v>
      </c>
      <c r="N3255" s="6">
        <v>1135729</v>
      </c>
      <c r="O3255" s="2" t="s">
        <v>26</v>
      </c>
      <c r="P3255" s="2" t="s">
        <v>2745</v>
      </c>
      <c r="Q3255" s="2" t="s">
        <v>2745</v>
      </c>
      <c r="R3255" s="2" t="s">
        <v>2746</v>
      </c>
      <c r="S3255" s="2" t="s">
        <v>4016</v>
      </c>
      <c r="T3255" s="2" t="s">
        <v>30</v>
      </c>
      <c r="U3255" s="6">
        <v>1134509</v>
      </c>
      <c r="V3255" s="6">
        <v>1135783</v>
      </c>
      <c r="W3255" s="2" t="s">
        <v>26</v>
      </c>
      <c r="X3255" s="2" t="s">
        <v>6306</v>
      </c>
      <c r="Y3255" s="5">
        <v>5</v>
      </c>
      <c r="Z3255" s="6">
        <v>3100</v>
      </c>
      <c r="AA3255" s="6">
        <v>64</v>
      </c>
      <c r="AB3255" s="6">
        <v>117148207</v>
      </c>
      <c r="AC3255" s="8">
        <v>2952.3237651209702</v>
      </c>
      <c r="AD3255" s="1">
        <v>9.6769483513745397E-10</v>
      </c>
    </row>
    <row r="3256" spans="1:30" customFormat="1" ht="15" customHeight="1" x14ac:dyDescent="0.25">
      <c r="A3256" s="6">
        <v>1611204</v>
      </c>
      <c r="B3256" s="6">
        <v>1611204</v>
      </c>
      <c r="C3256" s="2" t="s">
        <v>26</v>
      </c>
      <c r="D3256" s="2" t="s">
        <v>2032</v>
      </c>
      <c r="E3256" s="2" t="s">
        <v>2032</v>
      </c>
      <c r="F3256" s="2" t="s">
        <v>2032</v>
      </c>
      <c r="G3256" s="2" t="s">
        <v>4016</v>
      </c>
      <c r="H3256" s="2" t="s">
        <v>30</v>
      </c>
      <c r="I3256" s="6">
        <v>1609996</v>
      </c>
      <c r="J3256" s="6">
        <v>1611924</v>
      </c>
      <c r="K3256" s="2" t="s">
        <v>26</v>
      </c>
      <c r="L3256" s="2" t="s">
        <v>6309</v>
      </c>
      <c r="M3256" s="5">
        <v>1125825</v>
      </c>
      <c r="N3256" s="6">
        <v>1125825</v>
      </c>
      <c r="O3256" s="2" t="s">
        <v>26</v>
      </c>
      <c r="P3256" s="2" t="s">
        <v>231</v>
      </c>
      <c r="Q3256" s="2" t="s">
        <v>231</v>
      </c>
      <c r="R3256" s="2" t="s">
        <v>231</v>
      </c>
      <c r="S3256" s="2" t="s">
        <v>4016</v>
      </c>
      <c r="T3256" s="2" t="s">
        <v>30</v>
      </c>
      <c r="U3256" s="6">
        <v>1125447</v>
      </c>
      <c r="V3256" s="6">
        <v>1126151</v>
      </c>
      <c r="W3256" s="2" t="s">
        <v>26</v>
      </c>
      <c r="X3256" s="2" t="s">
        <v>6310</v>
      </c>
      <c r="Y3256" s="5">
        <v>5</v>
      </c>
      <c r="Z3256" s="6">
        <v>892</v>
      </c>
      <c r="AA3256" s="6">
        <v>5872</v>
      </c>
      <c r="AB3256" s="6">
        <v>117144607</v>
      </c>
      <c r="AC3256" s="8">
        <v>111.825642671461</v>
      </c>
      <c r="AD3256" s="1">
        <v>9.6723384705683004E-3</v>
      </c>
    </row>
    <row r="3257" spans="1:30" customFormat="1" ht="15" customHeight="1" x14ac:dyDescent="0.25">
      <c r="A3257" s="6">
        <v>1625611</v>
      </c>
      <c r="B3257" s="6">
        <v>1625611</v>
      </c>
      <c r="C3257" s="2" t="s">
        <v>26</v>
      </c>
      <c r="D3257" s="2" t="s">
        <v>2753</v>
      </c>
      <c r="E3257" s="2" t="s">
        <v>741</v>
      </c>
      <c r="F3257" s="2" t="s">
        <v>741</v>
      </c>
      <c r="G3257" s="2" t="s">
        <v>4014</v>
      </c>
      <c r="H3257" s="2" t="s">
        <v>30</v>
      </c>
      <c r="I3257" s="6">
        <v>1625598</v>
      </c>
      <c r="J3257" s="6">
        <v>1625627</v>
      </c>
      <c r="K3257" s="2" t="s">
        <v>26</v>
      </c>
      <c r="L3257" s="2" t="s">
        <v>6315</v>
      </c>
      <c r="M3257" s="5">
        <v>176824</v>
      </c>
      <c r="N3257" s="6">
        <v>176824</v>
      </c>
      <c r="O3257" s="2" t="s">
        <v>26</v>
      </c>
      <c r="P3257" s="2" t="s">
        <v>1211</v>
      </c>
      <c r="Q3257" s="2" t="s">
        <v>1211</v>
      </c>
      <c r="R3257" s="2" t="s">
        <v>1212</v>
      </c>
      <c r="S3257" s="2" t="s">
        <v>4016</v>
      </c>
      <c r="T3257" s="2" t="s">
        <v>30</v>
      </c>
      <c r="U3257" s="6">
        <v>176713</v>
      </c>
      <c r="V3257" s="6">
        <v>176973</v>
      </c>
      <c r="W3257" s="2" t="s">
        <v>26</v>
      </c>
      <c r="X3257" s="2" t="s">
        <v>6316</v>
      </c>
      <c r="Y3257" s="5">
        <v>5</v>
      </c>
      <c r="Z3257" s="6">
        <v>402</v>
      </c>
      <c r="AA3257" s="6">
        <v>2786</v>
      </c>
      <c r="AB3257" s="6">
        <v>117148183</v>
      </c>
      <c r="AC3257" s="8">
        <v>522.99603472229705</v>
      </c>
      <c r="AD3257" s="1">
        <v>4.5561371004746898E-6</v>
      </c>
    </row>
    <row r="3258" spans="1:30" customFormat="1" ht="15" customHeight="1" x14ac:dyDescent="0.25">
      <c r="A3258" s="6">
        <v>1629436</v>
      </c>
      <c r="B3258" s="6">
        <v>1629457</v>
      </c>
      <c r="C3258" s="2" t="s">
        <v>30</v>
      </c>
      <c r="D3258" s="2" t="s">
        <v>2754</v>
      </c>
      <c r="E3258" s="2" t="s">
        <v>834</v>
      </c>
      <c r="F3258" s="2" t="s">
        <v>834</v>
      </c>
      <c r="G3258" s="2" t="s">
        <v>4017</v>
      </c>
      <c r="H3258" s="2" t="s">
        <v>2754</v>
      </c>
      <c r="I3258" s="6">
        <v>1629464</v>
      </c>
      <c r="J3258" s="6">
        <v>1629583</v>
      </c>
      <c r="K3258" s="2" t="s">
        <v>30</v>
      </c>
      <c r="L3258" s="2" t="s">
        <v>6319</v>
      </c>
      <c r="M3258" s="5">
        <v>4249756</v>
      </c>
      <c r="N3258" s="6">
        <v>4249755</v>
      </c>
      <c r="O3258" s="2" t="s">
        <v>26</v>
      </c>
      <c r="P3258" s="2" t="s">
        <v>638</v>
      </c>
      <c r="Q3258" s="2" t="s">
        <v>639</v>
      </c>
      <c r="R3258" s="2" t="s">
        <v>640</v>
      </c>
      <c r="S3258" s="2" t="s">
        <v>4017</v>
      </c>
      <c r="T3258" s="2" t="s">
        <v>9046</v>
      </c>
      <c r="U3258" s="6">
        <v>4249680</v>
      </c>
      <c r="V3258" s="6">
        <v>4249757</v>
      </c>
      <c r="W3258" s="2" t="s">
        <v>26</v>
      </c>
      <c r="X3258" s="2" t="s">
        <v>6320</v>
      </c>
      <c r="Y3258" s="5">
        <v>5</v>
      </c>
      <c r="Z3258" s="6">
        <v>159</v>
      </c>
      <c r="AA3258" s="6">
        <v>30354</v>
      </c>
      <c r="AB3258" s="6">
        <v>117120858</v>
      </c>
      <c r="AC3258" s="8">
        <v>121.336425151763</v>
      </c>
      <c r="AD3258" s="1">
        <v>6.9412068002884198E-3</v>
      </c>
    </row>
    <row r="3259" spans="1:30" customFormat="1" ht="15" customHeight="1" x14ac:dyDescent="0.25">
      <c r="A3259" s="6">
        <v>1630465</v>
      </c>
      <c r="B3259" s="6">
        <v>1630465</v>
      </c>
      <c r="C3259" s="2" t="s">
        <v>30</v>
      </c>
      <c r="D3259" s="2" t="s">
        <v>37</v>
      </c>
      <c r="E3259" s="2" t="s">
        <v>2755</v>
      </c>
      <c r="F3259" s="2" t="s">
        <v>2755</v>
      </c>
      <c r="G3259" s="2" t="s">
        <v>4018</v>
      </c>
      <c r="H3259" s="2" t="s">
        <v>30</v>
      </c>
      <c r="I3259" s="6" t="s">
        <v>37</v>
      </c>
      <c r="J3259" s="6" t="s">
        <v>37</v>
      </c>
      <c r="K3259" s="2" t="s">
        <v>37</v>
      </c>
      <c r="L3259" s="2" t="s">
        <v>6326</v>
      </c>
      <c r="M3259" s="5">
        <v>1556733</v>
      </c>
      <c r="N3259" s="6">
        <v>1556733</v>
      </c>
      <c r="O3259" s="2" t="s">
        <v>26</v>
      </c>
      <c r="P3259" s="2" t="s">
        <v>275</v>
      </c>
      <c r="Q3259" s="2" t="s">
        <v>275</v>
      </c>
      <c r="R3259" s="2" t="s">
        <v>276</v>
      </c>
      <c r="S3259" s="2" t="s">
        <v>4016</v>
      </c>
      <c r="T3259" s="2" t="s">
        <v>30</v>
      </c>
      <c r="U3259" s="6">
        <v>1556569</v>
      </c>
      <c r="V3259" s="6">
        <v>1556769</v>
      </c>
      <c r="W3259" s="2" t="s">
        <v>26</v>
      </c>
      <c r="X3259" s="2" t="s">
        <v>6327</v>
      </c>
      <c r="Y3259" s="5">
        <v>5</v>
      </c>
      <c r="Z3259" s="6">
        <v>261</v>
      </c>
      <c r="AA3259" s="6">
        <v>5102</v>
      </c>
      <c r="AB3259" s="6">
        <v>117146008</v>
      </c>
      <c r="AC3259" s="8">
        <v>439.86209299636101</v>
      </c>
      <c r="AD3259" s="1">
        <v>1.10003461725969E-5</v>
      </c>
    </row>
    <row r="3260" spans="1:30" customFormat="1" ht="15" customHeight="1" x14ac:dyDescent="0.25">
      <c r="A3260" s="6">
        <v>1638294</v>
      </c>
      <c r="B3260" s="6">
        <v>1638297</v>
      </c>
      <c r="C3260" s="2" t="s">
        <v>30</v>
      </c>
      <c r="D3260" s="2" t="s">
        <v>1422</v>
      </c>
      <c r="E3260" s="2" t="s">
        <v>1422</v>
      </c>
      <c r="F3260" s="2" t="s">
        <v>1422</v>
      </c>
      <c r="G3260" s="2" t="s">
        <v>4016</v>
      </c>
      <c r="H3260" s="2" t="s">
        <v>30</v>
      </c>
      <c r="I3260" s="6">
        <v>1638216</v>
      </c>
      <c r="J3260" s="6">
        <v>1638392</v>
      </c>
      <c r="K3260" s="2" t="s">
        <v>30</v>
      </c>
      <c r="L3260" s="2" t="s">
        <v>6336</v>
      </c>
      <c r="M3260" s="5">
        <v>2643774</v>
      </c>
      <c r="N3260" s="6">
        <v>2643767</v>
      </c>
      <c r="O3260" s="2" t="s">
        <v>30</v>
      </c>
      <c r="P3260" s="2" t="s">
        <v>37</v>
      </c>
      <c r="Q3260" s="2" t="s">
        <v>2761</v>
      </c>
      <c r="R3260" s="2" t="s">
        <v>2761</v>
      </c>
      <c r="S3260" s="2" t="s">
        <v>4018</v>
      </c>
      <c r="T3260" s="2" t="s">
        <v>30</v>
      </c>
      <c r="U3260" s="6" t="s">
        <v>37</v>
      </c>
      <c r="V3260" s="6" t="s">
        <v>37</v>
      </c>
      <c r="W3260" s="6" t="s">
        <v>37</v>
      </c>
      <c r="X3260" s="2" t="s">
        <v>6337</v>
      </c>
      <c r="Y3260" s="5">
        <v>5</v>
      </c>
      <c r="Z3260" s="6">
        <v>18814</v>
      </c>
      <c r="AA3260" s="6">
        <v>67</v>
      </c>
      <c r="AB3260" s="6">
        <v>117132490</v>
      </c>
      <c r="AC3260" s="8">
        <v>464.61308584112498</v>
      </c>
      <c r="AD3260" s="1">
        <v>9.8052229863711198E-6</v>
      </c>
    </row>
    <row r="3261" spans="1:30" customFormat="1" x14ac:dyDescent="0.25">
      <c r="A3261" s="6">
        <v>1658578</v>
      </c>
      <c r="B3261" s="6">
        <v>1658578</v>
      </c>
      <c r="C3261" s="2" t="s">
        <v>26</v>
      </c>
      <c r="D3261" s="2" t="s">
        <v>2194</v>
      </c>
      <c r="E3261" s="2" t="s">
        <v>2194</v>
      </c>
      <c r="F3261" s="2" t="s">
        <v>2194</v>
      </c>
      <c r="G3261" s="2" t="s">
        <v>4016</v>
      </c>
      <c r="H3261" s="2" t="s">
        <v>30</v>
      </c>
      <c r="I3261" s="6">
        <v>1657983</v>
      </c>
      <c r="J3261" s="6">
        <v>1658792</v>
      </c>
      <c r="K3261" s="2" t="s">
        <v>26</v>
      </c>
      <c r="L3261" s="2" t="s">
        <v>6370</v>
      </c>
      <c r="M3261" s="5">
        <v>4065447</v>
      </c>
      <c r="N3261" s="6">
        <v>4065447</v>
      </c>
      <c r="O3261" s="2" t="s">
        <v>30</v>
      </c>
      <c r="P3261" s="2" t="s">
        <v>1069</v>
      </c>
      <c r="Q3261" s="2" t="s">
        <v>1069</v>
      </c>
      <c r="R3261" s="2" t="s">
        <v>1070</v>
      </c>
      <c r="S3261" s="2" t="s">
        <v>4016</v>
      </c>
      <c r="T3261" s="2" t="s">
        <v>30</v>
      </c>
      <c r="U3261" s="6">
        <v>4064318</v>
      </c>
      <c r="V3261" s="6">
        <v>4066690</v>
      </c>
      <c r="W3261" s="2" t="s">
        <v>30</v>
      </c>
      <c r="X3261" s="2" t="s">
        <v>6371</v>
      </c>
      <c r="Y3261" s="5">
        <v>5</v>
      </c>
      <c r="Z3261" s="6">
        <v>2397</v>
      </c>
      <c r="AA3261" s="6">
        <v>2397</v>
      </c>
      <c r="AB3261" s="6">
        <v>117146577</v>
      </c>
      <c r="AC3261" s="8">
        <v>101.944438787951</v>
      </c>
      <c r="AD3261" s="1">
        <v>1.5202827024635501E-2</v>
      </c>
    </row>
    <row r="3262" spans="1:30" customFormat="1" x14ac:dyDescent="0.25">
      <c r="A3262" s="6">
        <v>1660747</v>
      </c>
      <c r="B3262" s="6">
        <v>1660747</v>
      </c>
      <c r="C3262" s="2" t="s">
        <v>26</v>
      </c>
      <c r="D3262" s="2" t="s">
        <v>2502</v>
      </c>
      <c r="E3262" s="2" t="s">
        <v>2768</v>
      </c>
      <c r="F3262" s="2" t="s">
        <v>2769</v>
      </c>
      <c r="G3262" s="2" t="s">
        <v>4016</v>
      </c>
      <c r="H3262" s="2" t="s">
        <v>30</v>
      </c>
      <c r="I3262" s="6">
        <v>1660028</v>
      </c>
      <c r="J3262" s="6">
        <v>1660747</v>
      </c>
      <c r="K3262" s="2" t="s">
        <v>26</v>
      </c>
      <c r="L3262" s="2" t="s">
        <v>6374</v>
      </c>
      <c r="M3262" s="5">
        <v>4016392</v>
      </c>
      <c r="N3262" s="6">
        <v>4016392</v>
      </c>
      <c r="O3262" s="2" t="s">
        <v>30</v>
      </c>
      <c r="P3262" s="2" t="s">
        <v>37</v>
      </c>
      <c r="Q3262" s="2" t="s">
        <v>2770</v>
      </c>
      <c r="R3262" s="2" t="s">
        <v>2770</v>
      </c>
      <c r="S3262" s="2" t="s">
        <v>4018</v>
      </c>
      <c r="T3262" s="2" t="s">
        <v>30</v>
      </c>
      <c r="U3262" s="6" t="s">
        <v>37</v>
      </c>
      <c r="V3262" s="6" t="s">
        <v>37</v>
      </c>
      <c r="W3262" s="2" t="s">
        <v>37</v>
      </c>
      <c r="X3262" s="2" t="s">
        <v>6375</v>
      </c>
      <c r="Y3262" s="5">
        <v>5</v>
      </c>
      <c r="Z3262" s="6">
        <v>4825</v>
      </c>
      <c r="AA3262" s="6">
        <v>97</v>
      </c>
      <c r="AB3262" s="6">
        <v>117146449</v>
      </c>
      <c r="AC3262" s="8">
        <v>1251.4977725548799</v>
      </c>
      <c r="AD3262" s="1">
        <v>6.5271830988047398E-8</v>
      </c>
    </row>
    <row r="3263" spans="1:30" customFormat="1" x14ac:dyDescent="0.25">
      <c r="A3263" s="6">
        <v>1660836</v>
      </c>
      <c r="B3263" s="6">
        <v>1660836</v>
      </c>
      <c r="C3263" s="2" t="s">
        <v>26</v>
      </c>
      <c r="D3263" s="2" t="s">
        <v>2503</v>
      </c>
      <c r="E3263" s="2" t="s">
        <v>2503</v>
      </c>
      <c r="F3263" s="2" t="s">
        <v>2504</v>
      </c>
      <c r="G3263" s="2" t="s">
        <v>4016</v>
      </c>
      <c r="H3263" s="2" t="s">
        <v>30</v>
      </c>
      <c r="I3263" s="6">
        <v>1660771</v>
      </c>
      <c r="J3263" s="6">
        <v>1661355</v>
      </c>
      <c r="K3263" s="2" t="s">
        <v>26</v>
      </c>
      <c r="L3263" s="2" t="s">
        <v>6376</v>
      </c>
      <c r="M3263" s="5">
        <v>3012759</v>
      </c>
      <c r="N3263" s="6">
        <v>3012759</v>
      </c>
      <c r="O3263" s="2" t="s">
        <v>30</v>
      </c>
      <c r="P3263" s="2" t="s">
        <v>37</v>
      </c>
      <c r="Q3263" s="2" t="s">
        <v>3547</v>
      </c>
      <c r="R3263" s="2" t="s">
        <v>3547</v>
      </c>
      <c r="S3263" s="2" t="s">
        <v>4015</v>
      </c>
      <c r="T3263" s="2" t="s">
        <v>30</v>
      </c>
      <c r="U3263" s="6" t="s">
        <v>37</v>
      </c>
      <c r="V3263" s="6" t="s">
        <v>37</v>
      </c>
      <c r="W3263" s="2" t="s">
        <v>37</v>
      </c>
      <c r="X3263" s="2" t="s">
        <v>6377</v>
      </c>
      <c r="Y3263" s="5">
        <v>5</v>
      </c>
      <c r="Z3263" s="6">
        <v>1283</v>
      </c>
      <c r="AA3263" s="6">
        <v>554</v>
      </c>
      <c r="AB3263" s="6">
        <v>117149534</v>
      </c>
      <c r="AC3263" s="8">
        <v>824.08905965542203</v>
      </c>
      <c r="AD3263" s="1">
        <v>4.6862923205243801E-7</v>
      </c>
    </row>
    <row r="3264" spans="1:30" customFormat="1" x14ac:dyDescent="0.25">
      <c r="A3264" s="6">
        <v>1673063</v>
      </c>
      <c r="B3264" s="6">
        <v>1673063</v>
      </c>
      <c r="C3264" s="2" t="s">
        <v>26</v>
      </c>
      <c r="D3264" s="2" t="s">
        <v>3632</v>
      </c>
      <c r="E3264" s="2" t="s">
        <v>3632</v>
      </c>
      <c r="F3264" s="2" t="s">
        <v>3633</v>
      </c>
      <c r="G3264" s="2" t="s">
        <v>4016</v>
      </c>
      <c r="H3264" s="2" t="s">
        <v>30</v>
      </c>
      <c r="I3264" s="6">
        <v>1672525</v>
      </c>
      <c r="J3264" s="6">
        <v>1673097</v>
      </c>
      <c r="K3264" s="2" t="s">
        <v>26</v>
      </c>
      <c r="L3264" s="2" t="s">
        <v>6386</v>
      </c>
      <c r="M3264" s="5">
        <v>3516396</v>
      </c>
      <c r="N3264" s="6">
        <v>3516396</v>
      </c>
      <c r="O3264" s="2" t="s">
        <v>26</v>
      </c>
      <c r="P3264" s="2" t="s">
        <v>37</v>
      </c>
      <c r="Q3264" s="2" t="s">
        <v>965</v>
      </c>
      <c r="R3264" s="2" t="s">
        <v>965</v>
      </c>
      <c r="S3264" s="2" t="s">
        <v>4018</v>
      </c>
      <c r="T3264" s="2" t="s">
        <v>30</v>
      </c>
      <c r="U3264" s="6" t="s">
        <v>37</v>
      </c>
      <c r="V3264" s="6" t="s">
        <v>37</v>
      </c>
      <c r="W3264" s="2" t="s">
        <v>37</v>
      </c>
      <c r="X3264" s="2" t="s">
        <v>6387</v>
      </c>
      <c r="Y3264" s="5">
        <v>5</v>
      </c>
      <c r="Z3264" s="6">
        <v>227</v>
      </c>
      <c r="AA3264" s="6">
        <v>8297</v>
      </c>
      <c r="AB3264" s="6">
        <v>117142847</v>
      </c>
      <c r="AC3264" s="8">
        <v>310.98456318004702</v>
      </c>
      <c r="AD3264" s="1">
        <v>6.2477497041177197E-5</v>
      </c>
    </row>
    <row r="3265" spans="1:30" customFormat="1" x14ac:dyDescent="0.25">
      <c r="A3265" s="6">
        <v>1693973</v>
      </c>
      <c r="B3265" s="6">
        <v>1693973</v>
      </c>
      <c r="C3265" s="2" t="s">
        <v>26</v>
      </c>
      <c r="D3265" s="2" t="s">
        <v>3441</v>
      </c>
      <c r="E3265" s="2" t="s">
        <v>3441</v>
      </c>
      <c r="F3265" s="2" t="s">
        <v>3442</v>
      </c>
      <c r="G3265" s="2" t="s">
        <v>4016</v>
      </c>
      <c r="H3265" s="2" t="s">
        <v>30</v>
      </c>
      <c r="I3265" s="6">
        <v>1693943</v>
      </c>
      <c r="J3265" s="6">
        <v>1694488</v>
      </c>
      <c r="K3265" s="2" t="s">
        <v>26</v>
      </c>
      <c r="L3265" s="2" t="s">
        <v>6403</v>
      </c>
      <c r="M3265" s="5">
        <v>173591</v>
      </c>
      <c r="N3265" s="6">
        <v>173591</v>
      </c>
      <c r="O3265" s="2" t="s">
        <v>26</v>
      </c>
      <c r="P3265" s="2" t="s">
        <v>1207</v>
      </c>
      <c r="Q3265" s="2" t="s">
        <v>1207</v>
      </c>
      <c r="R3265" s="2" t="s">
        <v>1208</v>
      </c>
      <c r="S3265" s="2" t="s">
        <v>4016</v>
      </c>
      <c r="T3265" s="2" t="s">
        <v>30</v>
      </c>
      <c r="U3265" s="6">
        <v>173477</v>
      </c>
      <c r="V3265" s="6">
        <v>174730</v>
      </c>
      <c r="W3265" s="2" t="s">
        <v>26</v>
      </c>
      <c r="X3265" s="2" t="s">
        <v>6404</v>
      </c>
      <c r="Y3265" s="5">
        <v>5</v>
      </c>
      <c r="Z3265" s="6">
        <v>10428</v>
      </c>
      <c r="AA3265" s="6">
        <v>144</v>
      </c>
      <c r="AB3265" s="6">
        <v>117140799</v>
      </c>
      <c r="AC3265" s="8">
        <v>390.04496108234201</v>
      </c>
      <c r="AD3265" s="1">
        <v>2.0942568511673099E-5</v>
      </c>
    </row>
    <row r="3266" spans="1:30" customFormat="1" x14ac:dyDescent="0.25">
      <c r="A3266" s="6">
        <v>1694493</v>
      </c>
      <c r="B3266" s="6">
        <v>1694498</v>
      </c>
      <c r="C3266" s="2" t="s">
        <v>26</v>
      </c>
      <c r="D3266" s="2" t="s">
        <v>946</v>
      </c>
      <c r="E3266" s="2" t="s">
        <v>957</v>
      </c>
      <c r="F3266" s="2" t="s">
        <v>948</v>
      </c>
      <c r="G3266" s="2" t="s">
        <v>4015</v>
      </c>
      <c r="H3266" s="2" t="s">
        <v>30</v>
      </c>
      <c r="I3266" s="6">
        <v>1694488</v>
      </c>
      <c r="J3266" s="6">
        <v>1694558</v>
      </c>
      <c r="K3266" s="2" t="s">
        <v>26</v>
      </c>
      <c r="L3266" s="2" t="s">
        <v>6407</v>
      </c>
      <c r="M3266" s="5">
        <v>2647539</v>
      </c>
      <c r="N3266" s="6">
        <v>2647535</v>
      </c>
      <c r="O3266" s="2" t="s">
        <v>26</v>
      </c>
      <c r="P3266" s="2" t="s">
        <v>37</v>
      </c>
      <c r="Q3266" s="2" t="s">
        <v>958</v>
      </c>
      <c r="R3266" s="2" t="s">
        <v>958</v>
      </c>
      <c r="S3266" s="2" t="s">
        <v>4020</v>
      </c>
      <c r="T3266" s="2" t="s">
        <v>30</v>
      </c>
      <c r="U3266" s="6" t="s">
        <v>37</v>
      </c>
      <c r="V3266" s="6" t="s">
        <v>37</v>
      </c>
      <c r="W3266" s="2" t="s">
        <v>37</v>
      </c>
      <c r="X3266" s="2" t="s">
        <v>6408</v>
      </c>
      <c r="Y3266" s="5">
        <v>5</v>
      </c>
      <c r="Z3266" s="6">
        <v>14470</v>
      </c>
      <c r="AA3266" s="6">
        <v>106</v>
      </c>
      <c r="AB3266" s="6">
        <v>117136795</v>
      </c>
      <c r="AC3266" s="8">
        <v>381.84661498741701</v>
      </c>
      <c r="AD3266" s="1">
        <v>2.4129991983822801E-5</v>
      </c>
    </row>
    <row r="3267" spans="1:30" customFormat="1" x14ac:dyDescent="0.25">
      <c r="A3267" s="6">
        <v>1694505</v>
      </c>
      <c r="B3267" s="6">
        <v>1694505</v>
      </c>
      <c r="C3267" s="2" t="s">
        <v>26</v>
      </c>
      <c r="D3267" s="2" t="s">
        <v>946</v>
      </c>
      <c r="E3267" s="2" t="s">
        <v>952</v>
      </c>
      <c r="F3267" s="2" t="s">
        <v>948</v>
      </c>
      <c r="G3267" s="2" t="s">
        <v>4015</v>
      </c>
      <c r="H3267" s="2" t="s">
        <v>30</v>
      </c>
      <c r="I3267" s="6">
        <v>1694488</v>
      </c>
      <c r="J3267" s="6">
        <v>1694558</v>
      </c>
      <c r="K3267" s="2" t="s">
        <v>26</v>
      </c>
      <c r="L3267" s="2" t="s">
        <v>6409</v>
      </c>
      <c r="M3267" s="5">
        <v>2996711</v>
      </c>
      <c r="N3267" s="6">
        <v>2996710</v>
      </c>
      <c r="O3267" s="2" t="s">
        <v>26</v>
      </c>
      <c r="P3267" s="2" t="s">
        <v>971</v>
      </c>
      <c r="Q3267" s="2" t="s">
        <v>972</v>
      </c>
      <c r="R3267" s="2" t="s">
        <v>973</v>
      </c>
      <c r="S3267" s="2" t="s">
        <v>4014</v>
      </c>
      <c r="T3267" s="2" t="s">
        <v>30</v>
      </c>
      <c r="U3267" s="6">
        <v>2996627</v>
      </c>
      <c r="V3267" s="6">
        <v>2996770</v>
      </c>
      <c r="W3267" s="2" t="s">
        <v>26</v>
      </c>
      <c r="X3267" s="2" t="s">
        <v>6411</v>
      </c>
      <c r="Y3267" s="5">
        <v>5</v>
      </c>
      <c r="Z3267" s="6">
        <v>8245</v>
      </c>
      <c r="AA3267" s="6">
        <v>173</v>
      </c>
      <c r="AB3267" s="6">
        <v>117142953</v>
      </c>
      <c r="AC3267" s="8">
        <v>410.62880288281201</v>
      </c>
      <c r="AD3267" s="1">
        <v>1.5936129595173901E-5</v>
      </c>
    </row>
    <row r="3268" spans="1:30" customFormat="1" x14ac:dyDescent="0.25">
      <c r="A3268" s="6">
        <v>1715889</v>
      </c>
      <c r="B3268" s="6">
        <v>1715889</v>
      </c>
      <c r="C3268" s="2" t="s">
        <v>26</v>
      </c>
      <c r="D3268" s="2" t="s">
        <v>2785</v>
      </c>
      <c r="E3268" s="2" t="s">
        <v>2127</v>
      </c>
      <c r="F3268" s="2" t="s">
        <v>2127</v>
      </c>
      <c r="G3268" s="2" t="s">
        <v>4014</v>
      </c>
      <c r="H3268" s="2" t="s">
        <v>30</v>
      </c>
      <c r="I3268" s="6">
        <v>1715582</v>
      </c>
      <c r="J3268" s="6">
        <v>1715905</v>
      </c>
      <c r="K3268" s="2" t="s">
        <v>26</v>
      </c>
      <c r="L3268" s="2" t="s">
        <v>6429</v>
      </c>
      <c r="M3268" s="5">
        <v>2302809</v>
      </c>
      <c r="N3268" s="6">
        <v>2302809</v>
      </c>
      <c r="O3268" s="2" t="s">
        <v>30</v>
      </c>
      <c r="P3268" s="2" t="s">
        <v>1535</v>
      </c>
      <c r="Q3268" s="2" t="s">
        <v>1535</v>
      </c>
      <c r="R3268" s="2" t="s">
        <v>1535</v>
      </c>
      <c r="S3268" s="2" t="s">
        <v>4016</v>
      </c>
      <c r="T3268" s="2" t="s">
        <v>30</v>
      </c>
      <c r="U3268" s="6">
        <v>2302570</v>
      </c>
      <c r="V3268" s="6">
        <v>2303466</v>
      </c>
      <c r="W3268" s="2" t="s">
        <v>30</v>
      </c>
      <c r="X3268" s="2" t="s">
        <v>6430</v>
      </c>
      <c r="Y3268" s="5">
        <v>5</v>
      </c>
      <c r="Z3268" s="6">
        <v>372</v>
      </c>
      <c r="AA3268" s="6">
        <v>12101</v>
      </c>
      <c r="AB3268" s="6">
        <v>117138898</v>
      </c>
      <c r="AC3268" s="8">
        <v>130.10887974245401</v>
      </c>
      <c r="AD3268" s="1">
        <v>4.6605482575372802E-3</v>
      </c>
    </row>
    <row r="3269" spans="1:30" customFormat="1" x14ac:dyDescent="0.25">
      <c r="A3269" s="6">
        <v>1719167</v>
      </c>
      <c r="B3269" s="6">
        <v>1719167</v>
      </c>
      <c r="C3269" s="2" t="s">
        <v>26</v>
      </c>
      <c r="D3269" s="2" t="s">
        <v>2259</v>
      </c>
      <c r="E3269" s="2" t="s">
        <v>2259</v>
      </c>
      <c r="F3269" s="2" t="s">
        <v>2259</v>
      </c>
      <c r="G3269" s="2" t="s">
        <v>4016</v>
      </c>
      <c r="H3269" s="2" t="s">
        <v>30</v>
      </c>
      <c r="I3269" s="6">
        <v>1718855</v>
      </c>
      <c r="J3269" s="6">
        <v>1719331</v>
      </c>
      <c r="K3269" s="2" t="s">
        <v>26</v>
      </c>
      <c r="L3269" s="2" t="s">
        <v>6439</v>
      </c>
      <c r="M3269" s="5">
        <v>1531367</v>
      </c>
      <c r="N3269" s="6">
        <v>1531367</v>
      </c>
      <c r="O3269" s="2" t="s">
        <v>30</v>
      </c>
      <c r="P3269" s="2" t="s">
        <v>37</v>
      </c>
      <c r="Q3269" s="2" t="s">
        <v>2718</v>
      </c>
      <c r="R3269" s="2" t="s">
        <v>2719</v>
      </c>
      <c r="S3269" s="2" t="s">
        <v>4020</v>
      </c>
      <c r="T3269" s="2" t="s">
        <v>30</v>
      </c>
      <c r="U3269" s="6" t="s">
        <v>37</v>
      </c>
      <c r="V3269" s="6" t="s">
        <v>37</v>
      </c>
      <c r="W3269" s="2" t="s">
        <v>37</v>
      </c>
      <c r="X3269" s="2" t="s">
        <v>6440</v>
      </c>
      <c r="Y3269" s="5">
        <v>5</v>
      </c>
      <c r="Z3269" s="6">
        <v>6028</v>
      </c>
      <c r="AA3269" s="6">
        <v>66</v>
      </c>
      <c r="AB3269" s="6">
        <v>117145277</v>
      </c>
      <c r="AC3269" s="8">
        <v>1472.23659538316</v>
      </c>
      <c r="AD3269" s="1">
        <v>3.1049836559311397E-8</v>
      </c>
    </row>
    <row r="3270" spans="1:30" customFormat="1" x14ac:dyDescent="0.25">
      <c r="A3270" s="6">
        <v>1733347</v>
      </c>
      <c r="B3270" s="6">
        <v>1733347</v>
      </c>
      <c r="C3270" s="2" t="s">
        <v>30</v>
      </c>
      <c r="D3270" s="2" t="s">
        <v>333</v>
      </c>
      <c r="E3270" s="2" t="s">
        <v>333</v>
      </c>
      <c r="F3270" s="2" t="s">
        <v>334</v>
      </c>
      <c r="G3270" s="2" t="s">
        <v>4016</v>
      </c>
      <c r="H3270" s="2" t="s">
        <v>30</v>
      </c>
      <c r="I3270" s="6">
        <v>1732548</v>
      </c>
      <c r="J3270" s="6">
        <v>1733462</v>
      </c>
      <c r="K3270" s="2" t="s">
        <v>30</v>
      </c>
      <c r="L3270" s="2" t="s">
        <v>6457</v>
      </c>
      <c r="M3270" s="5">
        <v>2727607</v>
      </c>
      <c r="N3270" s="6">
        <v>2727607</v>
      </c>
      <c r="O3270" s="2" t="s">
        <v>26</v>
      </c>
      <c r="P3270" s="2" t="s">
        <v>37</v>
      </c>
      <c r="Q3270" s="2" t="s">
        <v>3466</v>
      </c>
      <c r="R3270" s="2" t="s">
        <v>3466</v>
      </c>
      <c r="S3270" s="2" t="s">
        <v>4020</v>
      </c>
      <c r="T3270" s="2" t="s">
        <v>30</v>
      </c>
      <c r="U3270" s="6" t="s">
        <v>37</v>
      </c>
      <c r="V3270" s="6" t="s">
        <v>37</v>
      </c>
      <c r="W3270" s="2" t="s">
        <v>37</v>
      </c>
      <c r="X3270" s="2" t="s">
        <v>6458</v>
      </c>
      <c r="Y3270" s="5">
        <v>5</v>
      </c>
      <c r="Z3270" s="6">
        <v>620</v>
      </c>
      <c r="AA3270" s="6">
        <v>63</v>
      </c>
      <c r="AB3270" s="6">
        <v>117150688</v>
      </c>
      <c r="AC3270" s="8">
        <v>14996.2478238607</v>
      </c>
      <c r="AD3270" s="1">
        <v>2.9314840225577702E-13</v>
      </c>
    </row>
    <row r="3271" spans="1:30" customFormat="1" x14ac:dyDescent="0.25">
      <c r="A3271" s="6">
        <v>1734342</v>
      </c>
      <c r="B3271" s="6">
        <v>1734342</v>
      </c>
      <c r="C3271" s="2" t="s">
        <v>30</v>
      </c>
      <c r="D3271" s="2" t="s">
        <v>1195</v>
      </c>
      <c r="E3271" s="2" t="s">
        <v>1195</v>
      </c>
      <c r="F3271" s="2" t="s">
        <v>1195</v>
      </c>
      <c r="G3271" s="2" t="s">
        <v>4016</v>
      </c>
      <c r="H3271" s="2" t="s">
        <v>30</v>
      </c>
      <c r="I3271" s="6">
        <v>1734294</v>
      </c>
      <c r="J3271" s="6">
        <v>1734476</v>
      </c>
      <c r="K3271" s="2" t="s">
        <v>30</v>
      </c>
      <c r="L3271" s="2" t="s">
        <v>6465</v>
      </c>
      <c r="M3271" s="5">
        <v>1997013</v>
      </c>
      <c r="N3271" s="6">
        <v>1997013</v>
      </c>
      <c r="O3271" s="2" t="s">
        <v>26</v>
      </c>
      <c r="P3271" s="2" t="s">
        <v>873</v>
      </c>
      <c r="Q3271" s="2" t="s">
        <v>873</v>
      </c>
      <c r="R3271" s="2" t="s">
        <v>873</v>
      </c>
      <c r="S3271" s="2" t="s">
        <v>4016</v>
      </c>
      <c r="T3271" s="2" t="s">
        <v>30</v>
      </c>
      <c r="U3271" s="6">
        <v>1996990</v>
      </c>
      <c r="V3271" s="6">
        <v>1998984</v>
      </c>
      <c r="W3271" s="2" t="s">
        <v>26</v>
      </c>
      <c r="X3271" s="2" t="s">
        <v>6466</v>
      </c>
      <c r="Y3271" s="5">
        <v>5</v>
      </c>
      <c r="Z3271" s="6">
        <v>26173</v>
      </c>
      <c r="AA3271" s="6">
        <v>170</v>
      </c>
      <c r="AB3271" s="6">
        <v>117125028</v>
      </c>
      <c r="AC3271" s="8">
        <v>131.61860561287901</v>
      </c>
      <c r="AD3271" s="1">
        <v>4.6077238175151296E-3</v>
      </c>
    </row>
    <row r="3272" spans="1:30" customFormat="1" x14ac:dyDescent="0.25">
      <c r="A3272" s="6">
        <v>1745527</v>
      </c>
      <c r="B3272" s="6">
        <v>1745527</v>
      </c>
      <c r="C3272" s="2" t="s">
        <v>26</v>
      </c>
      <c r="D3272" s="2" t="s">
        <v>37</v>
      </c>
      <c r="E3272" s="2" t="s">
        <v>1976</v>
      </c>
      <c r="F3272" s="2" t="s">
        <v>1977</v>
      </c>
      <c r="G3272" s="2" t="s">
        <v>4018</v>
      </c>
      <c r="H3272" s="2" t="s">
        <v>30</v>
      </c>
      <c r="I3272" s="6" t="s">
        <v>37</v>
      </c>
      <c r="J3272" s="6" t="s">
        <v>37</v>
      </c>
      <c r="K3272" s="2" t="s">
        <v>37</v>
      </c>
      <c r="L3272" s="2" t="s">
        <v>6485</v>
      </c>
      <c r="M3272" s="5">
        <v>941029</v>
      </c>
      <c r="N3272" s="6">
        <v>941024</v>
      </c>
      <c r="O3272" s="2" t="s">
        <v>30</v>
      </c>
      <c r="P3272" s="2" t="s">
        <v>3273</v>
      </c>
      <c r="Q3272" s="2" t="s">
        <v>3273</v>
      </c>
      <c r="R3272" s="2" t="s">
        <v>3274</v>
      </c>
      <c r="S3272" s="2" t="s">
        <v>4016</v>
      </c>
      <c r="T3272" s="2" t="s">
        <v>30</v>
      </c>
      <c r="U3272" s="6">
        <v>940104</v>
      </c>
      <c r="V3272" s="6">
        <v>941111</v>
      </c>
      <c r="W3272" s="2" t="s">
        <v>30</v>
      </c>
      <c r="X3272" s="2" t="s">
        <v>6486</v>
      </c>
      <c r="Y3272" s="5">
        <v>5</v>
      </c>
      <c r="Z3272" s="6">
        <v>138</v>
      </c>
      <c r="AA3272" s="6">
        <v>135</v>
      </c>
      <c r="AB3272" s="6">
        <v>117151098</v>
      </c>
      <c r="AC3272" s="8">
        <v>31441.5185185185</v>
      </c>
      <c r="AD3272" s="1">
        <v>6.9624596986076597E-15</v>
      </c>
    </row>
    <row r="3273" spans="1:30" customFormat="1" x14ac:dyDescent="0.25">
      <c r="A3273" s="6">
        <v>1745597</v>
      </c>
      <c r="B3273" s="6">
        <v>1745597</v>
      </c>
      <c r="C3273" s="2" t="s">
        <v>30</v>
      </c>
      <c r="D3273" s="2" t="s">
        <v>350</v>
      </c>
      <c r="E3273" s="2" t="s">
        <v>380</v>
      </c>
      <c r="F3273" s="2" t="s">
        <v>381</v>
      </c>
      <c r="G3273" s="2" t="s">
        <v>4017</v>
      </c>
      <c r="H3273" s="2" t="s">
        <v>9031</v>
      </c>
      <c r="I3273" s="6">
        <v>1745441</v>
      </c>
      <c r="J3273" s="6">
        <v>1745730</v>
      </c>
      <c r="K3273" s="2" t="s">
        <v>30</v>
      </c>
      <c r="L3273" s="2" t="s">
        <v>6508</v>
      </c>
      <c r="M3273" s="5">
        <v>1044721</v>
      </c>
      <c r="N3273" s="6">
        <v>1044721</v>
      </c>
      <c r="O3273" s="2" t="s">
        <v>26</v>
      </c>
      <c r="P3273" s="2" t="s">
        <v>37</v>
      </c>
      <c r="Q3273" s="2" t="s">
        <v>1500</v>
      </c>
      <c r="R3273" s="2" t="s">
        <v>1501</v>
      </c>
      <c r="S3273" s="2" t="s">
        <v>4020</v>
      </c>
      <c r="T3273" s="2" t="s">
        <v>30</v>
      </c>
      <c r="U3273" s="6" t="s">
        <v>37</v>
      </c>
      <c r="V3273" s="6" t="s">
        <v>37</v>
      </c>
      <c r="W3273" s="2" t="s">
        <v>37</v>
      </c>
      <c r="X3273" s="2" t="s">
        <v>6509</v>
      </c>
      <c r="Y3273" s="5">
        <v>5</v>
      </c>
      <c r="Z3273" s="6">
        <v>730588</v>
      </c>
      <c r="AA3273" s="6">
        <v>2</v>
      </c>
      <c r="AB3273" s="6">
        <v>116420781</v>
      </c>
      <c r="AC3273" s="8">
        <v>398.38041755408</v>
      </c>
      <c r="AD3273" s="1">
        <v>1.2965799834172001E-3</v>
      </c>
    </row>
    <row r="3274" spans="1:30" customFormat="1" x14ac:dyDescent="0.25">
      <c r="A3274" s="6">
        <v>1800020</v>
      </c>
      <c r="B3274" s="6">
        <v>1800020</v>
      </c>
      <c r="C3274" s="2" t="s">
        <v>26</v>
      </c>
      <c r="D3274" s="2" t="s">
        <v>1593</v>
      </c>
      <c r="E3274" s="2" t="s">
        <v>1593</v>
      </c>
      <c r="F3274" s="2" t="s">
        <v>1594</v>
      </c>
      <c r="G3274" s="2" t="s">
        <v>4016</v>
      </c>
      <c r="H3274" s="2" t="s">
        <v>30</v>
      </c>
      <c r="I3274" s="6">
        <v>1799897</v>
      </c>
      <c r="J3274" s="6">
        <v>1801933</v>
      </c>
      <c r="K3274" s="2" t="s">
        <v>26</v>
      </c>
      <c r="L3274" s="2" t="s">
        <v>6632</v>
      </c>
      <c r="M3274" s="5">
        <v>796592</v>
      </c>
      <c r="N3274" s="6">
        <v>796592</v>
      </c>
      <c r="O3274" s="2" t="s">
        <v>26</v>
      </c>
      <c r="P3274" s="2" t="s">
        <v>1174</v>
      </c>
      <c r="Q3274" s="2" t="s">
        <v>1175</v>
      </c>
      <c r="R3274" s="2" t="s">
        <v>1175</v>
      </c>
      <c r="S3274" s="2" t="s">
        <v>4017</v>
      </c>
      <c r="T3274" s="2" t="s">
        <v>1174</v>
      </c>
      <c r="U3274" s="6">
        <v>796440</v>
      </c>
      <c r="V3274" s="6">
        <v>796596</v>
      </c>
      <c r="W3274" s="2" t="s">
        <v>26</v>
      </c>
      <c r="X3274" s="2" t="s">
        <v>6633</v>
      </c>
      <c r="Y3274" s="5">
        <v>5</v>
      </c>
      <c r="Z3274" s="6">
        <v>106</v>
      </c>
      <c r="AA3274" s="6">
        <v>23755</v>
      </c>
      <c r="AB3274" s="6">
        <v>117127510</v>
      </c>
      <c r="AC3274" s="8">
        <v>232.577669845077</v>
      </c>
      <c r="AD3274" s="1">
        <v>2.8561050440120299E-4</v>
      </c>
    </row>
    <row r="3275" spans="1:30" customFormat="1" x14ac:dyDescent="0.25">
      <c r="A3275" s="6">
        <v>1800142</v>
      </c>
      <c r="B3275" s="6">
        <v>1800142</v>
      </c>
      <c r="C3275" s="2" t="s">
        <v>26</v>
      </c>
      <c r="D3275" s="2" t="s">
        <v>1593</v>
      </c>
      <c r="E3275" s="2" t="s">
        <v>1593</v>
      </c>
      <c r="F3275" s="2" t="s">
        <v>1594</v>
      </c>
      <c r="G3275" s="2" t="s">
        <v>4016</v>
      </c>
      <c r="H3275" s="2" t="s">
        <v>30</v>
      </c>
      <c r="I3275" s="6">
        <v>1799897</v>
      </c>
      <c r="J3275" s="6">
        <v>1801933</v>
      </c>
      <c r="K3275" s="2" t="s">
        <v>26</v>
      </c>
      <c r="L3275" s="2" t="s">
        <v>6634</v>
      </c>
      <c r="M3275" s="5">
        <v>1397508</v>
      </c>
      <c r="N3275" s="6">
        <v>1397508</v>
      </c>
      <c r="O3275" s="2" t="s">
        <v>26</v>
      </c>
      <c r="P3275" s="2" t="s">
        <v>221</v>
      </c>
      <c r="Q3275" s="2" t="s">
        <v>221</v>
      </c>
      <c r="R3275" s="2" t="s">
        <v>222</v>
      </c>
      <c r="S3275" s="2" t="s">
        <v>4016</v>
      </c>
      <c r="T3275" s="2" t="s">
        <v>30</v>
      </c>
      <c r="U3275" s="6">
        <v>1397236</v>
      </c>
      <c r="V3275" s="6">
        <v>1398045</v>
      </c>
      <c r="W3275" s="2" t="s">
        <v>26</v>
      </c>
      <c r="X3275" s="2" t="s">
        <v>6635</v>
      </c>
      <c r="Y3275" s="5">
        <v>5</v>
      </c>
      <c r="Z3275" s="6">
        <v>221</v>
      </c>
      <c r="AA3275" s="6">
        <v>1030</v>
      </c>
      <c r="AB3275" s="6">
        <v>117150120</v>
      </c>
      <c r="AC3275" s="8">
        <v>2573.2574792426299</v>
      </c>
      <c r="AD3275" s="1">
        <v>1.6540388367456299E-9</v>
      </c>
    </row>
    <row r="3276" spans="1:30" customFormat="1" ht="15" customHeight="1" x14ac:dyDescent="0.25">
      <c r="A3276" s="6">
        <v>1809447</v>
      </c>
      <c r="B3276" s="6">
        <v>1809449</v>
      </c>
      <c r="C3276" s="2" t="s">
        <v>26</v>
      </c>
      <c r="D3276" s="2" t="s">
        <v>1328</v>
      </c>
      <c r="E3276" s="2" t="s">
        <v>1328</v>
      </c>
      <c r="F3276" s="2" t="s">
        <v>1328</v>
      </c>
      <c r="G3276" s="2" t="s">
        <v>4016</v>
      </c>
      <c r="H3276" s="2" t="s">
        <v>30</v>
      </c>
      <c r="I3276" s="6">
        <v>1808791</v>
      </c>
      <c r="J3276" s="6">
        <v>1809588</v>
      </c>
      <c r="K3276" s="2" t="s">
        <v>26</v>
      </c>
      <c r="L3276" s="2" t="s">
        <v>6640</v>
      </c>
      <c r="M3276" s="5">
        <v>594225</v>
      </c>
      <c r="N3276" s="6">
        <v>594225</v>
      </c>
      <c r="O3276" s="2" t="s">
        <v>30</v>
      </c>
      <c r="P3276" s="2" t="s">
        <v>37</v>
      </c>
      <c r="Q3276" s="2" t="s">
        <v>3027</v>
      </c>
      <c r="R3276" s="2" t="s">
        <v>3028</v>
      </c>
      <c r="S3276" s="2" t="s">
        <v>4018</v>
      </c>
      <c r="T3276" s="2" t="s">
        <v>30</v>
      </c>
      <c r="U3276" s="6" t="s">
        <v>37</v>
      </c>
      <c r="V3276" s="6" t="s">
        <v>37</v>
      </c>
      <c r="W3276" s="2" t="s">
        <v>37</v>
      </c>
      <c r="X3276" s="2" t="s">
        <v>6641</v>
      </c>
      <c r="Y3276" s="5">
        <v>5</v>
      </c>
      <c r="Z3276" s="6">
        <v>768</v>
      </c>
      <c r="AA3276" s="6">
        <v>210</v>
      </c>
      <c r="AB3276" s="6">
        <v>117150393</v>
      </c>
      <c r="AC3276" s="8">
        <v>3631.89462425595</v>
      </c>
      <c r="AD3276" s="1">
        <v>2.9797009912658902E-10</v>
      </c>
    </row>
    <row r="3277" spans="1:30" customFormat="1" ht="15" customHeight="1" x14ac:dyDescent="0.25">
      <c r="A3277" s="6">
        <v>1814399</v>
      </c>
      <c r="B3277" s="6">
        <v>1814399</v>
      </c>
      <c r="C3277" s="2" t="s">
        <v>26</v>
      </c>
      <c r="D3277" s="2" t="s">
        <v>2262</v>
      </c>
      <c r="E3277" s="2" t="s">
        <v>2262</v>
      </c>
      <c r="F3277" s="2" t="s">
        <v>2262</v>
      </c>
      <c r="G3277" s="2" t="s">
        <v>4016</v>
      </c>
      <c r="H3277" s="2" t="s">
        <v>30</v>
      </c>
      <c r="I3277" s="6">
        <v>1813621</v>
      </c>
      <c r="J3277" s="6">
        <v>1815477</v>
      </c>
      <c r="K3277" s="2" t="s">
        <v>26</v>
      </c>
      <c r="L3277" s="2" t="s">
        <v>6652</v>
      </c>
      <c r="M3277" s="5">
        <v>1782818</v>
      </c>
      <c r="N3277" s="6">
        <v>1782818</v>
      </c>
      <c r="O3277" s="2" t="s">
        <v>30</v>
      </c>
      <c r="P3277" s="2" t="s">
        <v>37</v>
      </c>
      <c r="Q3277" s="2" t="s">
        <v>3035</v>
      </c>
      <c r="R3277" s="2" t="s">
        <v>3036</v>
      </c>
      <c r="S3277" s="2" t="s">
        <v>4018</v>
      </c>
      <c r="T3277" s="2" t="s">
        <v>30</v>
      </c>
      <c r="U3277" s="6" t="s">
        <v>37</v>
      </c>
      <c r="V3277" s="6" t="s">
        <v>37</v>
      </c>
      <c r="W3277" s="2" t="s">
        <v>37</v>
      </c>
      <c r="X3277" s="2" t="s">
        <v>6653</v>
      </c>
      <c r="Y3277" s="5">
        <v>5</v>
      </c>
      <c r="Z3277" s="6">
        <v>38</v>
      </c>
      <c r="AA3277" s="6">
        <v>70</v>
      </c>
      <c r="AB3277" s="6">
        <v>117151263</v>
      </c>
      <c r="AC3277" s="8">
        <v>220209.14097744401</v>
      </c>
      <c r="AD3277" s="1">
        <v>5.9755412675476201E-19</v>
      </c>
    </row>
    <row r="3278" spans="1:30" customFormat="1" ht="15" customHeight="1" x14ac:dyDescent="0.25">
      <c r="A3278" s="6">
        <v>1814961</v>
      </c>
      <c r="B3278" s="6">
        <v>1814961</v>
      </c>
      <c r="C3278" s="2" t="s">
        <v>26</v>
      </c>
      <c r="D3278" s="2" t="s">
        <v>2262</v>
      </c>
      <c r="E3278" s="2" t="s">
        <v>2262</v>
      </c>
      <c r="F3278" s="2" t="s">
        <v>2262</v>
      </c>
      <c r="G3278" s="2" t="s">
        <v>4016</v>
      </c>
      <c r="H3278" s="2" t="s">
        <v>30</v>
      </c>
      <c r="I3278" s="6">
        <v>1813621</v>
      </c>
      <c r="J3278" s="6">
        <v>1815477</v>
      </c>
      <c r="K3278" s="2" t="s">
        <v>26</v>
      </c>
      <c r="L3278" s="2" t="s">
        <v>6655</v>
      </c>
      <c r="M3278" s="5">
        <v>1812334</v>
      </c>
      <c r="N3278" s="6">
        <v>1812334</v>
      </c>
      <c r="O3278" s="2" t="s">
        <v>26</v>
      </c>
      <c r="P3278" s="2" t="s">
        <v>2261</v>
      </c>
      <c r="Q3278" s="2" t="s">
        <v>2261</v>
      </c>
      <c r="R3278" s="2" t="s">
        <v>2261</v>
      </c>
      <c r="S3278" s="2" t="s">
        <v>4016</v>
      </c>
      <c r="T3278" s="2" t="s">
        <v>30</v>
      </c>
      <c r="U3278" s="6">
        <v>1812265</v>
      </c>
      <c r="V3278" s="6">
        <v>1813104</v>
      </c>
      <c r="W3278" s="2" t="s">
        <v>26</v>
      </c>
      <c r="X3278" s="2" t="s">
        <v>6656</v>
      </c>
      <c r="Y3278" s="5">
        <v>5</v>
      </c>
      <c r="Z3278" s="6">
        <v>223</v>
      </c>
      <c r="AA3278" s="6">
        <v>510</v>
      </c>
      <c r="AB3278" s="6">
        <v>117150638</v>
      </c>
      <c r="AC3278" s="8">
        <v>5150.3841554559003</v>
      </c>
      <c r="AD3278" s="1">
        <v>5.22732386577623E-11</v>
      </c>
    </row>
    <row r="3279" spans="1:30" customFormat="1" ht="15" customHeight="1" x14ac:dyDescent="0.25">
      <c r="A3279" s="6">
        <v>1828773</v>
      </c>
      <c r="B3279" s="6">
        <v>1828773</v>
      </c>
      <c r="C3279" s="2" t="s">
        <v>26</v>
      </c>
      <c r="D3279" s="2" t="s">
        <v>1158</v>
      </c>
      <c r="E3279" s="2" t="s">
        <v>1158</v>
      </c>
      <c r="F3279" s="2" t="s">
        <v>1158</v>
      </c>
      <c r="G3279" s="2" t="s">
        <v>4016</v>
      </c>
      <c r="H3279" s="2" t="s">
        <v>30</v>
      </c>
      <c r="I3279" s="6">
        <v>1828455</v>
      </c>
      <c r="J3279" s="6">
        <v>1829087</v>
      </c>
      <c r="K3279" s="2" t="s">
        <v>26</v>
      </c>
      <c r="L3279" s="2" t="s">
        <v>6664</v>
      </c>
      <c r="M3279" s="5">
        <v>2256000</v>
      </c>
      <c r="N3279" s="6">
        <v>2256000</v>
      </c>
      <c r="O3279" s="2" t="s">
        <v>30</v>
      </c>
      <c r="P3279" s="2" t="s">
        <v>2115</v>
      </c>
      <c r="Q3279" s="2" t="s">
        <v>2115</v>
      </c>
      <c r="R3279" s="2" t="s">
        <v>2115</v>
      </c>
      <c r="S3279" s="2" t="s">
        <v>4016</v>
      </c>
      <c r="T3279" s="2" t="s">
        <v>30</v>
      </c>
      <c r="U3279" s="6">
        <v>2255839</v>
      </c>
      <c r="V3279" s="6">
        <v>2256471</v>
      </c>
      <c r="W3279" s="2" t="s">
        <v>30</v>
      </c>
      <c r="X3279" s="2" t="s">
        <v>6665</v>
      </c>
      <c r="Y3279" s="5">
        <v>5</v>
      </c>
      <c r="Z3279" s="6">
        <v>1194</v>
      </c>
      <c r="AA3279" s="6">
        <v>76</v>
      </c>
      <c r="AB3279" s="6">
        <v>117150101</v>
      </c>
      <c r="AC3279" s="8">
        <v>6454.9777946751301</v>
      </c>
      <c r="AD3279" s="1">
        <v>1.8859445006678901E-11</v>
      </c>
    </row>
    <row r="3280" spans="1:30" customFormat="1" ht="15" customHeight="1" x14ac:dyDescent="0.25">
      <c r="A3280" s="6">
        <v>1835928</v>
      </c>
      <c r="B3280" s="6">
        <v>1835928</v>
      </c>
      <c r="C3280" s="2" t="s">
        <v>26</v>
      </c>
      <c r="D3280" s="2" t="s">
        <v>2147</v>
      </c>
      <c r="E3280" s="2" t="s">
        <v>3041</v>
      </c>
      <c r="F3280" s="2" t="s">
        <v>3038</v>
      </c>
      <c r="G3280" s="2" t="s">
        <v>4014</v>
      </c>
      <c r="H3280" s="2" t="s">
        <v>30</v>
      </c>
      <c r="I3280" s="6">
        <v>1835883</v>
      </c>
      <c r="J3280" s="6">
        <v>1835962</v>
      </c>
      <c r="K3280" s="2" t="s">
        <v>26</v>
      </c>
      <c r="L3280" s="2" t="s">
        <v>6672</v>
      </c>
      <c r="M3280" s="5">
        <v>2782984</v>
      </c>
      <c r="N3280" s="6">
        <v>2782984</v>
      </c>
      <c r="O3280" s="2" t="s">
        <v>26</v>
      </c>
      <c r="P3280" s="2" t="s">
        <v>37</v>
      </c>
      <c r="Q3280" s="2" t="s">
        <v>3042</v>
      </c>
      <c r="R3280" s="2" t="s">
        <v>3042</v>
      </c>
      <c r="S3280" s="2" t="s">
        <v>4018</v>
      </c>
      <c r="T3280" s="2" t="s">
        <v>30</v>
      </c>
      <c r="U3280" s="6" t="s">
        <v>37</v>
      </c>
      <c r="V3280" s="6" t="s">
        <v>37</v>
      </c>
      <c r="W3280" s="2" t="s">
        <v>37</v>
      </c>
      <c r="X3280" s="2" t="s">
        <v>6673</v>
      </c>
      <c r="Y3280" s="5">
        <v>5</v>
      </c>
      <c r="Z3280" s="6">
        <v>7118</v>
      </c>
      <c r="AA3280" s="6">
        <v>44</v>
      </c>
      <c r="AB3280" s="6">
        <v>117144209</v>
      </c>
      <c r="AC3280" s="8">
        <v>1870.1660483026401</v>
      </c>
      <c r="AD3280" s="1">
        <v>1.0442282929028201E-8</v>
      </c>
    </row>
    <row r="3281" spans="1:30" customFormat="1" ht="15" customHeight="1" x14ac:dyDescent="0.25">
      <c r="A3281" s="6">
        <v>1836030</v>
      </c>
      <c r="B3281" s="6">
        <v>1836030</v>
      </c>
      <c r="C3281" s="2" t="s">
        <v>26</v>
      </c>
      <c r="D3281" s="2" t="s">
        <v>1671</v>
      </c>
      <c r="E3281" s="2" t="s">
        <v>1671</v>
      </c>
      <c r="F3281" s="2" t="s">
        <v>1671</v>
      </c>
      <c r="G3281" s="2" t="s">
        <v>4016</v>
      </c>
      <c r="H3281" s="2" t="s">
        <v>30</v>
      </c>
      <c r="I3281" s="6">
        <v>1835962</v>
      </c>
      <c r="J3281" s="6">
        <v>1836150</v>
      </c>
      <c r="K3281" s="2" t="s">
        <v>26</v>
      </c>
      <c r="L3281" s="2" t="s">
        <v>6678</v>
      </c>
      <c r="M3281" s="5">
        <v>3221576</v>
      </c>
      <c r="N3281" s="6">
        <v>3221576</v>
      </c>
      <c r="O3281" s="2" t="s">
        <v>26</v>
      </c>
      <c r="P3281" s="2" t="s">
        <v>37</v>
      </c>
      <c r="Q3281" s="2" t="s">
        <v>3046</v>
      </c>
      <c r="R3281" s="2" t="s">
        <v>3047</v>
      </c>
      <c r="S3281" s="2" t="s">
        <v>4018</v>
      </c>
      <c r="T3281" s="2" t="s">
        <v>30</v>
      </c>
      <c r="U3281" s="6" t="s">
        <v>37</v>
      </c>
      <c r="V3281" s="6" t="s">
        <v>37</v>
      </c>
      <c r="W3281" s="2" t="s">
        <v>37</v>
      </c>
      <c r="X3281" s="2" t="s">
        <v>6679</v>
      </c>
      <c r="Y3281" s="5">
        <v>5</v>
      </c>
      <c r="Z3281" s="6">
        <v>4830</v>
      </c>
      <c r="AA3281" s="6">
        <v>0</v>
      </c>
      <c r="AB3281" s="6">
        <v>117146541</v>
      </c>
      <c r="AC3281" s="8" t="s">
        <v>130</v>
      </c>
      <c r="AD3281" s="1">
        <v>7.9034681377222398E-16</v>
      </c>
    </row>
    <row r="3282" spans="1:30" customFormat="1" ht="15" customHeight="1" x14ac:dyDescent="0.25">
      <c r="A3282" s="6">
        <v>1836039</v>
      </c>
      <c r="B3282" s="6">
        <v>1836039</v>
      </c>
      <c r="C3282" s="2" t="s">
        <v>26</v>
      </c>
      <c r="D3282" s="2" t="s">
        <v>1671</v>
      </c>
      <c r="E3282" s="2" t="s">
        <v>1671</v>
      </c>
      <c r="F3282" s="2" t="s">
        <v>1671</v>
      </c>
      <c r="G3282" s="2" t="s">
        <v>4016</v>
      </c>
      <c r="H3282" s="2" t="s">
        <v>30</v>
      </c>
      <c r="I3282" s="6">
        <v>1835962</v>
      </c>
      <c r="J3282" s="6">
        <v>1836150</v>
      </c>
      <c r="K3282" s="2" t="s">
        <v>26</v>
      </c>
      <c r="L3282" s="2" t="s">
        <v>6680</v>
      </c>
      <c r="M3282" s="5">
        <v>3541456</v>
      </c>
      <c r="N3282" s="6">
        <v>3541456</v>
      </c>
      <c r="O3282" s="2" t="s">
        <v>30</v>
      </c>
      <c r="P3282" s="2" t="s">
        <v>3045</v>
      </c>
      <c r="Q3282" s="2" t="s">
        <v>3045</v>
      </c>
      <c r="R3282" s="2" t="s">
        <v>3045</v>
      </c>
      <c r="S3282" s="2" t="s">
        <v>4016</v>
      </c>
      <c r="T3282" s="2" t="s">
        <v>30</v>
      </c>
      <c r="U3282" s="6">
        <v>3541416</v>
      </c>
      <c r="V3282" s="6">
        <v>3542615</v>
      </c>
      <c r="W3282" s="2" t="s">
        <v>30</v>
      </c>
      <c r="X3282" s="2" t="s">
        <v>6681</v>
      </c>
      <c r="Y3282" s="5">
        <v>5</v>
      </c>
      <c r="Z3282" s="6">
        <v>4830</v>
      </c>
      <c r="AA3282" s="6">
        <v>31</v>
      </c>
      <c r="AB3282" s="6">
        <v>117146510</v>
      </c>
      <c r="AC3282" s="8">
        <v>3911.92513190409</v>
      </c>
      <c r="AD3282" s="1">
        <v>2.9763725032358501E-10</v>
      </c>
    </row>
    <row r="3283" spans="1:30" customFormat="1" ht="15" customHeight="1" x14ac:dyDescent="0.25">
      <c r="A3283" s="6">
        <v>1855984</v>
      </c>
      <c r="B3283" s="6">
        <v>1855984</v>
      </c>
      <c r="C3283" s="2" t="s">
        <v>26</v>
      </c>
      <c r="D3283" s="2" t="s">
        <v>37</v>
      </c>
      <c r="E3283" s="2" t="s">
        <v>3050</v>
      </c>
      <c r="F3283" s="2" t="s">
        <v>3050</v>
      </c>
      <c r="G3283" s="2" t="s">
        <v>4020</v>
      </c>
      <c r="H3283" s="2" t="s">
        <v>30</v>
      </c>
      <c r="I3283" s="6" t="s">
        <v>37</v>
      </c>
      <c r="J3283" s="6" t="s">
        <v>37</v>
      </c>
      <c r="K3283" s="2" t="s">
        <v>37</v>
      </c>
      <c r="L3283" s="2" t="s">
        <v>6692</v>
      </c>
      <c r="M3283" s="5">
        <v>1856202</v>
      </c>
      <c r="N3283" s="6">
        <v>1856202</v>
      </c>
      <c r="O3283" s="2" t="s">
        <v>30</v>
      </c>
      <c r="P3283" s="2" t="s">
        <v>37</v>
      </c>
      <c r="Q3283" s="2" t="s">
        <v>3051</v>
      </c>
      <c r="R3283" s="2" t="s">
        <v>3051</v>
      </c>
      <c r="S3283" s="2" t="s">
        <v>4020</v>
      </c>
      <c r="T3283" s="2" t="s">
        <v>30</v>
      </c>
      <c r="U3283" s="6" t="s">
        <v>37</v>
      </c>
      <c r="V3283" s="6" t="s">
        <v>37</v>
      </c>
      <c r="W3283" s="2" t="s">
        <v>37</v>
      </c>
      <c r="X3283" s="2" t="s">
        <v>6693</v>
      </c>
      <c r="Y3283" s="5">
        <v>5</v>
      </c>
      <c r="Z3283" s="6">
        <v>1</v>
      </c>
      <c r="AA3283" s="6">
        <v>2</v>
      </c>
      <c r="AB3283" s="6">
        <v>117151368</v>
      </c>
      <c r="AC3283" s="8">
        <v>292878420</v>
      </c>
      <c r="AD3283" s="1">
        <v>4.5319552104812298E-30</v>
      </c>
    </row>
    <row r="3284" spans="1:30" customFormat="1" ht="15" customHeight="1" x14ac:dyDescent="0.25">
      <c r="A3284" s="6">
        <v>1863796</v>
      </c>
      <c r="B3284" s="6">
        <v>1863796</v>
      </c>
      <c r="C3284" s="2" t="s">
        <v>26</v>
      </c>
      <c r="D3284" s="2" t="s">
        <v>2444</v>
      </c>
      <c r="E3284" s="2" t="s">
        <v>2444</v>
      </c>
      <c r="F3284" s="2" t="s">
        <v>2445</v>
      </c>
      <c r="G3284" s="2" t="s">
        <v>4016</v>
      </c>
      <c r="H3284" s="2" t="s">
        <v>30</v>
      </c>
      <c r="I3284" s="6">
        <v>1863569</v>
      </c>
      <c r="J3284" s="6">
        <v>1866100</v>
      </c>
      <c r="K3284" s="2" t="s">
        <v>26</v>
      </c>
      <c r="L3284" s="2" t="s">
        <v>6700</v>
      </c>
      <c r="M3284" s="5">
        <v>1866688</v>
      </c>
      <c r="N3284" s="6">
        <v>1866688</v>
      </c>
      <c r="O3284" s="2" t="s">
        <v>26</v>
      </c>
      <c r="P3284" s="2" t="s">
        <v>2994</v>
      </c>
      <c r="Q3284" s="2" t="s">
        <v>2994</v>
      </c>
      <c r="R3284" s="2" t="s">
        <v>2995</v>
      </c>
      <c r="S3284" s="2" t="s">
        <v>4016</v>
      </c>
      <c r="T3284" s="2" t="s">
        <v>30</v>
      </c>
      <c r="U3284" s="6">
        <v>1866534</v>
      </c>
      <c r="V3284" s="6">
        <v>1867235</v>
      </c>
      <c r="W3284" s="2" t="s">
        <v>26</v>
      </c>
      <c r="X3284" s="2" t="s">
        <v>6701</v>
      </c>
      <c r="Y3284" s="5">
        <v>5</v>
      </c>
      <c r="Z3284" s="6">
        <v>725</v>
      </c>
      <c r="AA3284" s="6">
        <v>50</v>
      </c>
      <c r="AB3284" s="6">
        <v>117150596</v>
      </c>
      <c r="AC3284" s="8">
        <v>16158.7028965517</v>
      </c>
      <c r="AD3284" s="1">
        <v>2.1315681879114999E-13</v>
      </c>
    </row>
    <row r="3285" spans="1:30" customFormat="1" ht="15" customHeight="1" x14ac:dyDescent="0.25">
      <c r="A3285" s="6">
        <v>1864234</v>
      </c>
      <c r="B3285" s="6">
        <v>1864234</v>
      </c>
      <c r="C3285" s="2" t="s">
        <v>26</v>
      </c>
      <c r="D3285" s="2" t="s">
        <v>2444</v>
      </c>
      <c r="E3285" s="2" t="s">
        <v>2444</v>
      </c>
      <c r="F3285" s="2" t="s">
        <v>2445</v>
      </c>
      <c r="G3285" s="2" t="s">
        <v>4016</v>
      </c>
      <c r="H3285" s="2" t="s">
        <v>30</v>
      </c>
      <c r="I3285" s="6">
        <v>1863569</v>
      </c>
      <c r="J3285" s="6">
        <v>1866100</v>
      </c>
      <c r="K3285" s="2" t="s">
        <v>26</v>
      </c>
      <c r="L3285" s="2" t="s">
        <v>6703</v>
      </c>
      <c r="M3285" s="5">
        <v>3506336</v>
      </c>
      <c r="N3285" s="6">
        <v>3506336</v>
      </c>
      <c r="O3285" s="2" t="s">
        <v>26</v>
      </c>
      <c r="P3285" s="2" t="s">
        <v>1131</v>
      </c>
      <c r="Q3285" s="2" t="s">
        <v>1132</v>
      </c>
      <c r="R3285" s="2" t="s">
        <v>1133</v>
      </c>
      <c r="S3285" s="2" t="s">
        <v>4017</v>
      </c>
      <c r="T3285" s="2" t="s">
        <v>9042</v>
      </c>
      <c r="U3285" s="6">
        <v>3506254</v>
      </c>
      <c r="V3285" s="6">
        <v>3506477</v>
      </c>
      <c r="W3285" s="2" t="s">
        <v>26</v>
      </c>
      <c r="X3285" s="2" t="s">
        <v>6704</v>
      </c>
      <c r="Y3285" s="5">
        <v>5</v>
      </c>
      <c r="Z3285" s="6">
        <v>604</v>
      </c>
      <c r="AA3285" s="6">
        <v>8957</v>
      </c>
      <c r="AB3285" s="6">
        <v>117141810</v>
      </c>
      <c r="AC3285" s="8">
        <v>108.263589393622</v>
      </c>
      <c r="AD3285" s="1">
        <v>1.14373555136129E-2</v>
      </c>
    </row>
    <row r="3286" spans="1:30" customFormat="1" ht="15" customHeight="1" x14ac:dyDescent="0.25">
      <c r="A3286" s="6">
        <v>1865775</v>
      </c>
      <c r="B3286" s="6">
        <v>1865775</v>
      </c>
      <c r="C3286" s="2" t="s">
        <v>26</v>
      </c>
      <c r="D3286" s="2" t="s">
        <v>2444</v>
      </c>
      <c r="E3286" s="2" t="s">
        <v>2444</v>
      </c>
      <c r="F3286" s="2" t="s">
        <v>2445</v>
      </c>
      <c r="G3286" s="2" t="s">
        <v>4016</v>
      </c>
      <c r="H3286" s="2" t="s">
        <v>30</v>
      </c>
      <c r="I3286" s="6">
        <v>1863569</v>
      </c>
      <c r="J3286" s="6">
        <v>1866100</v>
      </c>
      <c r="K3286" s="2" t="s">
        <v>26</v>
      </c>
      <c r="L3286" s="2" t="s">
        <v>6712</v>
      </c>
      <c r="M3286" s="5">
        <v>1867193</v>
      </c>
      <c r="N3286" s="6">
        <v>1867193</v>
      </c>
      <c r="O3286" s="2" t="s">
        <v>26</v>
      </c>
      <c r="P3286" s="2" t="s">
        <v>2994</v>
      </c>
      <c r="Q3286" s="2" t="s">
        <v>2994</v>
      </c>
      <c r="R3286" s="2" t="s">
        <v>2995</v>
      </c>
      <c r="S3286" s="2" t="s">
        <v>4016</v>
      </c>
      <c r="T3286" s="2" t="s">
        <v>30</v>
      </c>
      <c r="U3286" s="6">
        <v>1866534</v>
      </c>
      <c r="V3286" s="6">
        <v>1867235</v>
      </c>
      <c r="W3286" s="2" t="s">
        <v>26</v>
      </c>
      <c r="X3286" s="2" t="s">
        <v>6713</v>
      </c>
      <c r="Y3286" s="5">
        <v>5</v>
      </c>
      <c r="Z3286" s="6">
        <v>1787</v>
      </c>
      <c r="AA3286" s="6">
        <v>229</v>
      </c>
      <c r="AB3286" s="6">
        <v>117149355</v>
      </c>
      <c r="AC3286" s="8">
        <v>1431.3632787013401</v>
      </c>
      <c r="AD3286" s="1">
        <v>3.0757591963912498E-8</v>
      </c>
    </row>
    <row r="3287" spans="1:30" customFormat="1" ht="15" customHeight="1" x14ac:dyDescent="0.25">
      <c r="A3287" s="6">
        <v>1907108</v>
      </c>
      <c r="B3287" s="6">
        <v>1907118</v>
      </c>
      <c r="C3287" s="2" t="s">
        <v>26</v>
      </c>
      <c r="D3287" s="2" t="s">
        <v>3075</v>
      </c>
      <c r="E3287" s="2" t="s">
        <v>3076</v>
      </c>
      <c r="F3287" s="2" t="s">
        <v>3077</v>
      </c>
      <c r="G3287" s="2" t="s">
        <v>191</v>
      </c>
      <c r="H3287" s="2" t="s">
        <v>30</v>
      </c>
      <c r="I3287" s="6">
        <v>1907053</v>
      </c>
      <c r="J3287" s="6">
        <v>1907157</v>
      </c>
      <c r="K3287" s="2" t="s">
        <v>26</v>
      </c>
      <c r="L3287" s="2" t="s">
        <v>6751</v>
      </c>
      <c r="M3287" s="5">
        <v>2889026</v>
      </c>
      <c r="N3287" s="6">
        <v>2889024</v>
      </c>
      <c r="O3287" s="2" t="s">
        <v>30</v>
      </c>
      <c r="P3287" s="2" t="s">
        <v>37</v>
      </c>
      <c r="Q3287" s="2" t="s">
        <v>942</v>
      </c>
      <c r="R3287" s="2" t="s">
        <v>943</v>
      </c>
      <c r="S3287" s="2" t="s">
        <v>4018</v>
      </c>
      <c r="T3287" s="2" t="s">
        <v>30</v>
      </c>
      <c r="U3287" s="6" t="s">
        <v>37</v>
      </c>
      <c r="V3287" s="6" t="s">
        <v>37</v>
      </c>
      <c r="W3287" s="2" t="s">
        <v>37</v>
      </c>
      <c r="X3287" s="2" t="s">
        <v>5576</v>
      </c>
      <c r="Y3287" s="5">
        <v>5</v>
      </c>
      <c r="Z3287" s="6">
        <v>287</v>
      </c>
      <c r="AA3287" s="6">
        <v>5196</v>
      </c>
      <c r="AB3287" s="6">
        <v>117145888</v>
      </c>
      <c r="AC3287" s="8">
        <v>392.776968614292</v>
      </c>
      <c r="AD3287" s="1">
        <v>1.92534778436918E-5</v>
      </c>
    </row>
    <row r="3288" spans="1:30" customFormat="1" ht="15" customHeight="1" x14ac:dyDescent="0.25">
      <c r="A3288" s="6">
        <v>1950120</v>
      </c>
      <c r="B3288" s="6">
        <v>1950187</v>
      </c>
      <c r="C3288" s="2" t="s">
        <v>30</v>
      </c>
      <c r="D3288" s="2" t="s">
        <v>169</v>
      </c>
      <c r="E3288" s="2" t="s">
        <v>170</v>
      </c>
      <c r="F3288" s="2" t="s">
        <v>170</v>
      </c>
      <c r="G3288" s="2" t="s">
        <v>4015</v>
      </c>
      <c r="H3288" s="2" t="s">
        <v>30</v>
      </c>
      <c r="I3288" s="6">
        <v>1950099</v>
      </c>
      <c r="J3288" s="6">
        <v>1950243</v>
      </c>
      <c r="K3288" s="2" t="s">
        <v>30</v>
      </c>
      <c r="L3288" s="2" t="s">
        <v>6802</v>
      </c>
      <c r="M3288" s="5">
        <v>1018719</v>
      </c>
      <c r="N3288" s="6">
        <v>1018719</v>
      </c>
      <c r="O3288" s="2" t="s">
        <v>26</v>
      </c>
      <c r="P3288" s="2" t="s">
        <v>171</v>
      </c>
      <c r="Q3288" s="2" t="s">
        <v>172</v>
      </c>
      <c r="R3288" s="2" t="s">
        <v>173</v>
      </c>
      <c r="S3288" s="2" t="s">
        <v>4015</v>
      </c>
      <c r="T3288" s="2" t="s">
        <v>30</v>
      </c>
      <c r="U3288" s="6">
        <v>1018690</v>
      </c>
      <c r="V3288" s="6">
        <v>1018785</v>
      </c>
      <c r="W3288" s="2" t="s">
        <v>26</v>
      </c>
      <c r="X3288" s="2" t="s">
        <v>6803</v>
      </c>
      <c r="Y3288" s="5">
        <v>5</v>
      </c>
      <c r="Z3288" s="6">
        <v>130</v>
      </c>
      <c r="AA3288" s="6">
        <v>1212</v>
      </c>
      <c r="AB3288" s="6">
        <v>117150029</v>
      </c>
      <c r="AC3288" s="8">
        <v>3717.6322988068</v>
      </c>
      <c r="AD3288" s="1">
        <v>2.74840858675454E-10</v>
      </c>
    </row>
    <row r="3289" spans="1:30" customFormat="1" ht="15" customHeight="1" x14ac:dyDescent="0.25">
      <c r="A3289" s="6">
        <v>1950590</v>
      </c>
      <c r="B3289" s="6">
        <v>1950590</v>
      </c>
      <c r="C3289" s="2" t="s">
        <v>30</v>
      </c>
      <c r="D3289" s="2" t="s">
        <v>2813</v>
      </c>
      <c r="E3289" s="2" t="s">
        <v>2813</v>
      </c>
      <c r="F3289" s="2" t="s">
        <v>2813</v>
      </c>
      <c r="G3289" s="2" t="s">
        <v>4016</v>
      </c>
      <c r="H3289" s="2" t="s">
        <v>30</v>
      </c>
      <c r="I3289" s="6">
        <v>1950243</v>
      </c>
      <c r="J3289" s="6">
        <v>1950698</v>
      </c>
      <c r="K3289" s="2" t="s">
        <v>30</v>
      </c>
      <c r="L3289" s="2" t="s">
        <v>6807</v>
      </c>
      <c r="M3289" s="5">
        <v>2172216</v>
      </c>
      <c r="N3289" s="6">
        <v>2172216</v>
      </c>
      <c r="O3289" s="2" t="s">
        <v>30</v>
      </c>
      <c r="P3289" s="2" t="s">
        <v>440</v>
      </c>
      <c r="Q3289" s="2" t="s">
        <v>440</v>
      </c>
      <c r="R3289" s="2" t="s">
        <v>440</v>
      </c>
      <c r="S3289" s="2" t="s">
        <v>4016</v>
      </c>
      <c r="T3289" s="2" t="s">
        <v>30</v>
      </c>
      <c r="U3289" s="6">
        <v>2172036</v>
      </c>
      <c r="V3289" s="6">
        <v>2173601</v>
      </c>
      <c r="W3289" s="2" t="s">
        <v>30</v>
      </c>
      <c r="X3289" s="2" t="s">
        <v>6808</v>
      </c>
      <c r="Y3289" s="5">
        <v>5</v>
      </c>
      <c r="Z3289" s="6">
        <v>3882</v>
      </c>
      <c r="AA3289" s="6">
        <v>267</v>
      </c>
      <c r="AB3289" s="6">
        <v>117147222</v>
      </c>
      <c r="AC3289" s="8">
        <v>565.11288053765895</v>
      </c>
      <c r="AD3289" s="1">
        <v>3.14843642860233E-6</v>
      </c>
    </row>
    <row r="3290" spans="1:30" customFormat="1" ht="15" customHeight="1" x14ac:dyDescent="0.25">
      <c r="A3290" s="6">
        <v>1966142</v>
      </c>
      <c r="B3290" s="6">
        <v>1966142</v>
      </c>
      <c r="C3290" s="2" t="s">
        <v>26</v>
      </c>
      <c r="D3290" s="2" t="s">
        <v>37</v>
      </c>
      <c r="E3290" s="2" t="s">
        <v>3091</v>
      </c>
      <c r="F3290" s="2" t="s">
        <v>3092</v>
      </c>
      <c r="G3290" s="2" t="s">
        <v>4014</v>
      </c>
      <c r="H3290" s="2" t="s">
        <v>30</v>
      </c>
      <c r="I3290" s="6" t="s">
        <v>37</v>
      </c>
      <c r="J3290" s="6" t="s">
        <v>37</v>
      </c>
      <c r="K3290" s="2" t="s">
        <v>26</v>
      </c>
      <c r="L3290" s="2" t="s">
        <v>6814</v>
      </c>
      <c r="M3290" s="5">
        <v>4069321</v>
      </c>
      <c r="N3290" s="6">
        <v>4069321</v>
      </c>
      <c r="O3290" s="2" t="s">
        <v>30</v>
      </c>
      <c r="P3290" s="2" t="s">
        <v>3093</v>
      </c>
      <c r="Q3290" s="2" t="s">
        <v>3093</v>
      </c>
      <c r="R3290" s="2" t="s">
        <v>3094</v>
      </c>
      <c r="S3290" s="2" t="s">
        <v>4016</v>
      </c>
      <c r="T3290" s="2" t="s">
        <v>30</v>
      </c>
      <c r="U3290" s="6">
        <v>4069267</v>
      </c>
      <c r="V3290" s="6">
        <v>4069545</v>
      </c>
      <c r="W3290" s="2" t="s">
        <v>30</v>
      </c>
      <c r="X3290" s="2" t="s">
        <v>6815</v>
      </c>
      <c r="Y3290" s="5">
        <v>5</v>
      </c>
      <c r="Z3290" s="6">
        <v>172</v>
      </c>
      <c r="AA3290" s="6">
        <v>2178</v>
      </c>
      <c r="AB3290" s="6">
        <v>117149021</v>
      </c>
      <c r="AC3290" s="8">
        <v>1563.58806084097</v>
      </c>
      <c r="AD3290" s="1">
        <v>2.01740250264555E-8</v>
      </c>
    </row>
    <row r="3291" spans="1:30" customFormat="1" ht="15" customHeight="1" x14ac:dyDescent="0.25">
      <c r="A3291" s="6">
        <v>1976830</v>
      </c>
      <c r="B3291" s="6">
        <v>1976830</v>
      </c>
      <c r="C3291" s="2" t="s">
        <v>26</v>
      </c>
      <c r="D3291" s="2" t="s">
        <v>2268</v>
      </c>
      <c r="E3291" s="2" t="s">
        <v>2268</v>
      </c>
      <c r="F3291" s="2" t="s">
        <v>2268</v>
      </c>
      <c r="G3291" s="2" t="s">
        <v>4016</v>
      </c>
      <c r="H3291" s="2" t="s">
        <v>30</v>
      </c>
      <c r="I3291" s="6">
        <v>1976078</v>
      </c>
      <c r="J3291" s="6">
        <v>1977157</v>
      </c>
      <c r="K3291" s="2" t="s">
        <v>26</v>
      </c>
      <c r="L3291" s="2" t="s">
        <v>6834</v>
      </c>
      <c r="M3291" s="5">
        <v>1317017</v>
      </c>
      <c r="N3291" s="6">
        <v>1317017</v>
      </c>
      <c r="O3291" s="2" t="s">
        <v>30</v>
      </c>
      <c r="P3291" s="2" t="s">
        <v>37</v>
      </c>
      <c r="Q3291" s="2" t="s">
        <v>38</v>
      </c>
      <c r="R3291" s="2" t="s">
        <v>39</v>
      </c>
      <c r="S3291" s="2" t="s">
        <v>4017</v>
      </c>
      <c r="T3291" s="2" t="s">
        <v>9029</v>
      </c>
      <c r="U3291" s="6" t="s">
        <v>37</v>
      </c>
      <c r="V3291" s="6" t="s">
        <v>37</v>
      </c>
      <c r="W3291" s="2" t="s">
        <v>30</v>
      </c>
      <c r="X3291" s="2" t="s">
        <v>6835</v>
      </c>
      <c r="Y3291" s="5">
        <v>5</v>
      </c>
      <c r="Z3291" s="6">
        <v>12</v>
      </c>
      <c r="AA3291" s="6">
        <v>217242</v>
      </c>
      <c r="AB3291" s="6">
        <v>116934117</v>
      </c>
      <c r="AC3291" s="8">
        <v>224.27775821434199</v>
      </c>
      <c r="AD3291" s="1">
        <v>8.8099848961779598E-4</v>
      </c>
    </row>
    <row r="3292" spans="1:30" customFormat="1" ht="15" customHeight="1" x14ac:dyDescent="0.25">
      <c r="A3292" s="6">
        <v>1984383</v>
      </c>
      <c r="B3292" s="6">
        <v>1984383</v>
      </c>
      <c r="C3292" s="2" t="s">
        <v>26</v>
      </c>
      <c r="D3292" s="2" t="s">
        <v>240</v>
      </c>
      <c r="E3292" s="2" t="s">
        <v>240</v>
      </c>
      <c r="F3292" s="2" t="s">
        <v>240</v>
      </c>
      <c r="G3292" s="2" t="s">
        <v>4016</v>
      </c>
      <c r="H3292" s="2" t="s">
        <v>30</v>
      </c>
      <c r="I3292" s="6">
        <v>1984282</v>
      </c>
      <c r="J3292" s="6">
        <v>1984563</v>
      </c>
      <c r="K3292" s="2" t="s">
        <v>26</v>
      </c>
      <c r="L3292" s="2" t="s">
        <v>6840</v>
      </c>
      <c r="M3292" s="5">
        <v>3234461</v>
      </c>
      <c r="N3292" s="6">
        <v>3234461</v>
      </c>
      <c r="O3292" s="2" t="s">
        <v>26</v>
      </c>
      <c r="P3292" s="2" t="s">
        <v>1159</v>
      </c>
      <c r="Q3292" s="2" t="s">
        <v>1160</v>
      </c>
      <c r="R3292" s="2" t="s">
        <v>1161</v>
      </c>
      <c r="S3292" s="2" t="s">
        <v>4017</v>
      </c>
      <c r="T3292" s="2" t="s">
        <v>1159</v>
      </c>
      <c r="U3292" s="6">
        <v>3234421</v>
      </c>
      <c r="V3292" s="6">
        <v>3234502</v>
      </c>
      <c r="W3292" s="2" t="s">
        <v>26</v>
      </c>
      <c r="X3292" s="2" t="s">
        <v>6841</v>
      </c>
      <c r="Y3292" s="5">
        <v>5</v>
      </c>
      <c r="Z3292" s="6">
        <v>939</v>
      </c>
      <c r="AA3292" s="6">
        <v>3890</v>
      </c>
      <c r="AB3292" s="6">
        <v>117146542</v>
      </c>
      <c r="AC3292" s="8">
        <v>160.35565648518499</v>
      </c>
      <c r="AD3292" s="1">
        <v>1.61415862437471E-3</v>
      </c>
    </row>
    <row r="3293" spans="1:30" customFormat="1" ht="15" customHeight="1" x14ac:dyDescent="0.25">
      <c r="A3293" s="6">
        <v>1997490</v>
      </c>
      <c r="B3293" s="6">
        <v>1997490</v>
      </c>
      <c r="C3293" s="2" t="s">
        <v>26</v>
      </c>
      <c r="D3293" s="2" t="s">
        <v>873</v>
      </c>
      <c r="E3293" s="2" t="s">
        <v>873</v>
      </c>
      <c r="F3293" s="2" t="s">
        <v>873</v>
      </c>
      <c r="G3293" s="2" t="s">
        <v>4016</v>
      </c>
      <c r="H3293" s="2" t="s">
        <v>30</v>
      </c>
      <c r="I3293" s="6">
        <v>1996990</v>
      </c>
      <c r="J3293" s="6">
        <v>1998984</v>
      </c>
      <c r="K3293" s="2" t="s">
        <v>26</v>
      </c>
      <c r="L3293" s="2" t="s">
        <v>6853</v>
      </c>
      <c r="M3293" s="5">
        <v>434061</v>
      </c>
      <c r="N3293" s="6">
        <v>434061</v>
      </c>
      <c r="O3293" s="2" t="s">
        <v>30</v>
      </c>
      <c r="P3293" s="2" t="s">
        <v>125</v>
      </c>
      <c r="Q3293" s="2" t="s">
        <v>874</v>
      </c>
      <c r="R3293" s="2" t="s">
        <v>875</v>
      </c>
      <c r="S3293" s="2" t="s">
        <v>4015</v>
      </c>
      <c r="T3293" s="2" t="s">
        <v>30</v>
      </c>
      <c r="U3293" s="6">
        <v>434000</v>
      </c>
      <c r="V3293" s="6">
        <v>434146</v>
      </c>
      <c r="W3293" s="2" t="s">
        <v>30</v>
      </c>
      <c r="X3293" s="2" t="s">
        <v>6854</v>
      </c>
      <c r="Y3293" s="5">
        <v>5</v>
      </c>
      <c r="Z3293" s="6">
        <v>257</v>
      </c>
      <c r="AA3293" s="6">
        <v>2036</v>
      </c>
      <c r="AB3293" s="6">
        <v>117149078</v>
      </c>
      <c r="AC3293" s="8">
        <v>1119.43268253155</v>
      </c>
      <c r="AD3293" s="1">
        <v>1.04197287063956E-7</v>
      </c>
    </row>
    <row r="3294" spans="1:30" customFormat="1" ht="15" customHeight="1" x14ac:dyDescent="0.25">
      <c r="A3294" s="6">
        <v>2027109</v>
      </c>
      <c r="B3294" s="6">
        <v>2027109</v>
      </c>
      <c r="C3294" s="2" t="s">
        <v>26</v>
      </c>
      <c r="D3294" s="2" t="s">
        <v>3122</v>
      </c>
      <c r="E3294" s="2" t="s">
        <v>3122</v>
      </c>
      <c r="F3294" s="2" t="s">
        <v>3122</v>
      </c>
      <c r="G3294" s="2" t="s">
        <v>4016</v>
      </c>
      <c r="H3294" s="2" t="s">
        <v>30</v>
      </c>
      <c r="I3294" s="6">
        <v>2027010</v>
      </c>
      <c r="J3294" s="6">
        <v>2027618</v>
      </c>
      <c r="K3294" s="2" t="s">
        <v>26</v>
      </c>
      <c r="L3294" s="2" t="s">
        <v>6884</v>
      </c>
      <c r="M3294" s="5">
        <v>940414</v>
      </c>
      <c r="N3294" s="6">
        <v>940414</v>
      </c>
      <c r="O3294" s="2" t="s">
        <v>26</v>
      </c>
      <c r="P3294" s="2" t="s">
        <v>37</v>
      </c>
      <c r="Q3294" s="2" t="s">
        <v>55</v>
      </c>
      <c r="R3294" s="2" t="s">
        <v>56</v>
      </c>
      <c r="S3294" s="2" t="s">
        <v>4018</v>
      </c>
      <c r="T3294" s="2" t="s">
        <v>30</v>
      </c>
      <c r="U3294" s="6" t="s">
        <v>37</v>
      </c>
      <c r="V3294" s="6" t="s">
        <v>37</v>
      </c>
      <c r="W3294" s="2" t="s">
        <v>37</v>
      </c>
      <c r="X3294" s="2" t="s">
        <v>6885</v>
      </c>
      <c r="Y3294" s="5">
        <v>5</v>
      </c>
      <c r="Z3294" s="6">
        <v>745</v>
      </c>
      <c r="AA3294" s="6">
        <v>1594</v>
      </c>
      <c r="AB3294" s="6">
        <v>117149032</v>
      </c>
      <c r="AC3294" s="8">
        <v>493.24662113799201</v>
      </c>
      <c r="AD3294" s="1">
        <v>6.0243769998073304E-6</v>
      </c>
    </row>
    <row r="3295" spans="1:30" customFormat="1" ht="15" customHeight="1" x14ac:dyDescent="0.25">
      <c r="A3295" s="6">
        <v>2043115</v>
      </c>
      <c r="B3295" s="6">
        <v>2043115</v>
      </c>
      <c r="C3295" s="2" t="s">
        <v>26</v>
      </c>
      <c r="D3295" s="2" t="s">
        <v>3128</v>
      </c>
      <c r="E3295" s="2" t="s">
        <v>3128</v>
      </c>
      <c r="F3295" s="2" t="s">
        <v>3128</v>
      </c>
      <c r="G3295" s="2" t="s">
        <v>4016</v>
      </c>
      <c r="H3295" s="2" t="s">
        <v>30</v>
      </c>
      <c r="I3295" s="6">
        <v>2042916</v>
      </c>
      <c r="J3295" s="6">
        <v>2043278</v>
      </c>
      <c r="K3295" s="2" t="s">
        <v>26</v>
      </c>
      <c r="L3295" s="2" t="s">
        <v>6890</v>
      </c>
      <c r="M3295" s="5">
        <v>3058664</v>
      </c>
      <c r="N3295" s="6">
        <v>3058664</v>
      </c>
      <c r="O3295" s="2" t="s">
        <v>26</v>
      </c>
      <c r="P3295" s="2" t="s">
        <v>37</v>
      </c>
      <c r="Q3295" s="2" t="s">
        <v>3133</v>
      </c>
      <c r="R3295" s="2" t="s">
        <v>3134</v>
      </c>
      <c r="S3295" s="2" t="s">
        <v>4015</v>
      </c>
      <c r="T3295" s="2" t="s">
        <v>30</v>
      </c>
      <c r="U3295" s="6" t="s">
        <v>37</v>
      </c>
      <c r="V3295" s="6" t="s">
        <v>37</v>
      </c>
      <c r="W3295" s="2" t="s">
        <v>26</v>
      </c>
      <c r="X3295" s="2" t="s">
        <v>6891</v>
      </c>
      <c r="Y3295" s="5">
        <v>5</v>
      </c>
      <c r="Z3295" s="6">
        <v>1369</v>
      </c>
      <c r="AA3295" s="6">
        <v>709</v>
      </c>
      <c r="AB3295" s="6">
        <v>117149293</v>
      </c>
      <c r="AC3295" s="8">
        <v>603.47598599247306</v>
      </c>
      <c r="AD3295" s="1">
        <v>2.2065784175057199E-6</v>
      </c>
    </row>
    <row r="3296" spans="1:30" customFormat="1" ht="15" customHeight="1" x14ac:dyDescent="0.25">
      <c r="A3296" s="6">
        <v>2059662</v>
      </c>
      <c r="B3296" s="6">
        <v>2059662</v>
      </c>
      <c r="C3296" s="2" t="s">
        <v>26</v>
      </c>
      <c r="D3296" s="2" t="s">
        <v>3137</v>
      </c>
      <c r="E3296" s="2" t="s">
        <v>3138</v>
      </c>
      <c r="F3296" s="2" t="s">
        <v>3139</v>
      </c>
      <c r="G3296" s="2" t="s">
        <v>4014</v>
      </c>
      <c r="H3296" s="2" t="s">
        <v>30</v>
      </c>
      <c r="I3296" s="6">
        <v>2059520</v>
      </c>
      <c r="J3296" s="6">
        <v>2059710</v>
      </c>
      <c r="K3296" s="2" t="s">
        <v>26</v>
      </c>
      <c r="L3296" s="2" t="s">
        <v>6902</v>
      </c>
      <c r="M3296" s="5">
        <v>3159879</v>
      </c>
      <c r="N3296" s="6">
        <v>3159859</v>
      </c>
      <c r="O3296" s="2" t="s">
        <v>26</v>
      </c>
      <c r="P3296" s="2" t="s">
        <v>37</v>
      </c>
      <c r="Q3296" s="2" t="s">
        <v>3140</v>
      </c>
      <c r="R3296" s="2" t="s">
        <v>3140</v>
      </c>
      <c r="S3296" s="2" t="s">
        <v>4015</v>
      </c>
      <c r="T3296" s="2" t="s">
        <v>30</v>
      </c>
      <c r="U3296" s="6" t="s">
        <v>37</v>
      </c>
      <c r="V3296" s="6" t="s">
        <v>37</v>
      </c>
      <c r="W3296" s="2" t="s">
        <v>26</v>
      </c>
      <c r="X3296" s="2" t="s">
        <v>6903</v>
      </c>
      <c r="Y3296" s="5">
        <v>5</v>
      </c>
      <c r="Z3296" s="6">
        <v>2261</v>
      </c>
      <c r="AA3296" s="6">
        <v>860</v>
      </c>
      <c r="AB3296" s="6">
        <v>117148250</v>
      </c>
      <c r="AC3296" s="8">
        <v>301.23594725527897</v>
      </c>
      <c r="AD3296" s="1">
        <v>7.0142165650113195E-5</v>
      </c>
    </row>
    <row r="3297" spans="1:30" customFormat="1" ht="15" customHeight="1" x14ac:dyDescent="0.25">
      <c r="A3297" s="6">
        <v>2100377</v>
      </c>
      <c r="B3297" s="6">
        <v>2100377</v>
      </c>
      <c r="C3297" s="2" t="s">
        <v>26</v>
      </c>
      <c r="D3297" s="2" t="s">
        <v>2216</v>
      </c>
      <c r="E3297" s="2" t="s">
        <v>2216</v>
      </c>
      <c r="F3297" s="2" t="s">
        <v>2217</v>
      </c>
      <c r="G3297" s="2" t="s">
        <v>4016</v>
      </c>
      <c r="H3297" s="2" t="s">
        <v>30</v>
      </c>
      <c r="I3297" s="6">
        <v>2098679</v>
      </c>
      <c r="J3297" s="6">
        <v>2100496</v>
      </c>
      <c r="K3297" s="2" t="s">
        <v>26</v>
      </c>
      <c r="L3297" s="2" t="s">
        <v>6942</v>
      </c>
      <c r="M3297" s="5">
        <v>1307704</v>
      </c>
      <c r="N3297" s="6">
        <v>1307704</v>
      </c>
      <c r="O3297" s="2" t="s">
        <v>30</v>
      </c>
      <c r="P3297" s="2" t="s">
        <v>407</v>
      </c>
      <c r="Q3297" s="2" t="s">
        <v>408</v>
      </c>
      <c r="R3297" s="2" t="s">
        <v>408</v>
      </c>
      <c r="S3297" s="2" t="s">
        <v>4017</v>
      </c>
      <c r="T3297" s="2" t="s">
        <v>407</v>
      </c>
      <c r="U3297" s="6">
        <v>1307677</v>
      </c>
      <c r="V3297" s="6">
        <v>1307780</v>
      </c>
      <c r="W3297" s="2" t="s">
        <v>30</v>
      </c>
      <c r="X3297" s="2" t="s">
        <v>6943</v>
      </c>
      <c r="Y3297" s="5">
        <v>5</v>
      </c>
      <c r="Z3297" s="6">
        <v>82</v>
      </c>
      <c r="AA3297" s="6">
        <v>10137</v>
      </c>
      <c r="AB3297" s="6">
        <v>117141152</v>
      </c>
      <c r="AC3297" s="8">
        <v>704.62199573164696</v>
      </c>
      <c r="AD3297" s="1">
        <v>1.1802345170620601E-6</v>
      </c>
    </row>
    <row r="3298" spans="1:30" customFormat="1" ht="15" customHeight="1" x14ac:dyDescent="0.25">
      <c r="A3298" s="6">
        <v>2114878</v>
      </c>
      <c r="B3298" s="6">
        <v>2114878</v>
      </c>
      <c r="C3298" s="2" t="s">
        <v>26</v>
      </c>
      <c r="D3298" s="2" t="s">
        <v>209</v>
      </c>
      <c r="E3298" s="2" t="s">
        <v>209</v>
      </c>
      <c r="F3298" s="2" t="s">
        <v>209</v>
      </c>
      <c r="G3298" s="2" t="s">
        <v>4016</v>
      </c>
      <c r="H3298" s="2" t="s">
        <v>30</v>
      </c>
      <c r="I3298" s="6">
        <v>2114080</v>
      </c>
      <c r="J3298" s="6">
        <v>2115561</v>
      </c>
      <c r="K3298" s="2" t="s">
        <v>26</v>
      </c>
      <c r="L3298" s="2" t="s">
        <v>6948</v>
      </c>
      <c r="M3298" s="5">
        <v>1096445</v>
      </c>
      <c r="N3298" s="6">
        <v>1096445</v>
      </c>
      <c r="O3298" s="2" t="s">
        <v>30</v>
      </c>
      <c r="P3298" s="2" t="s">
        <v>210</v>
      </c>
      <c r="Q3298" s="2" t="s">
        <v>211</v>
      </c>
      <c r="R3298" s="2" t="s">
        <v>212</v>
      </c>
      <c r="S3298" s="2" t="s">
        <v>4015</v>
      </c>
      <c r="T3298" s="2" t="s">
        <v>30</v>
      </c>
      <c r="U3298" s="6">
        <v>1096378</v>
      </c>
      <c r="V3298" s="6">
        <v>1096506</v>
      </c>
      <c r="W3298" s="2" t="s">
        <v>30</v>
      </c>
      <c r="X3298" s="2" t="s">
        <v>6949</v>
      </c>
      <c r="Y3298" s="5">
        <v>5</v>
      </c>
      <c r="Z3298" s="6">
        <v>40</v>
      </c>
      <c r="AA3298" s="6">
        <v>6544</v>
      </c>
      <c r="AB3298" s="6">
        <v>117144787</v>
      </c>
      <c r="AC3298" s="8">
        <v>2237.63728224328</v>
      </c>
      <c r="AD3298" s="1">
        <v>4.39665367865776E-9</v>
      </c>
    </row>
    <row r="3299" spans="1:30" customFormat="1" ht="15" customHeight="1" x14ac:dyDescent="0.25">
      <c r="A3299" s="6">
        <v>2116922</v>
      </c>
      <c r="B3299" s="6">
        <v>2116922</v>
      </c>
      <c r="C3299" s="2" t="s">
        <v>26</v>
      </c>
      <c r="D3299" s="2" t="s">
        <v>1790</v>
      </c>
      <c r="E3299" s="2" t="s">
        <v>1790</v>
      </c>
      <c r="F3299" s="2" t="s">
        <v>1790</v>
      </c>
      <c r="G3299" s="2" t="s">
        <v>4016</v>
      </c>
      <c r="H3299" s="2" t="s">
        <v>30</v>
      </c>
      <c r="I3299" s="6">
        <v>2115594</v>
      </c>
      <c r="J3299" s="6">
        <v>2119031</v>
      </c>
      <c r="K3299" s="2" t="s">
        <v>26</v>
      </c>
      <c r="L3299" s="2" t="s">
        <v>6952</v>
      </c>
      <c r="M3299" s="5">
        <v>1040335</v>
      </c>
      <c r="N3299" s="6">
        <v>1040335</v>
      </c>
      <c r="O3299" s="2" t="s">
        <v>30</v>
      </c>
      <c r="P3299" s="2" t="s">
        <v>1116</v>
      </c>
      <c r="Q3299" s="2" t="s">
        <v>1791</v>
      </c>
      <c r="R3299" s="2" t="s">
        <v>1118</v>
      </c>
      <c r="S3299" s="2" t="s">
        <v>4017</v>
      </c>
      <c r="T3299" s="2" t="s">
        <v>1116</v>
      </c>
      <c r="U3299" s="6">
        <v>1040327</v>
      </c>
      <c r="V3299" s="6">
        <v>1040642</v>
      </c>
      <c r="W3299" s="2" t="s">
        <v>30</v>
      </c>
      <c r="X3299" s="2" t="s">
        <v>4193</v>
      </c>
      <c r="Y3299" s="5">
        <v>5</v>
      </c>
      <c r="Z3299" s="6">
        <v>41</v>
      </c>
      <c r="AA3299" s="6">
        <v>28047</v>
      </c>
      <c r="AB3299" s="6">
        <v>117123283</v>
      </c>
      <c r="AC3299" s="8">
        <v>509.263992409953</v>
      </c>
      <c r="AD3299" s="1">
        <v>7.0762840911575197E-6</v>
      </c>
    </row>
    <row r="3300" spans="1:30" customFormat="1" ht="15" customHeight="1" x14ac:dyDescent="0.25">
      <c r="A3300" s="6">
        <v>2153831</v>
      </c>
      <c r="B3300" s="6">
        <v>2153838</v>
      </c>
      <c r="C3300" s="2" t="s">
        <v>26</v>
      </c>
      <c r="D3300" s="2" t="s">
        <v>1990</v>
      </c>
      <c r="E3300" s="2" t="s">
        <v>1990</v>
      </c>
      <c r="F3300" s="2" t="s">
        <v>1990</v>
      </c>
      <c r="G3300" s="2" t="s">
        <v>4016</v>
      </c>
      <c r="H3300" s="2" t="s">
        <v>30</v>
      </c>
      <c r="I3300" s="6">
        <v>2153418</v>
      </c>
      <c r="J3300" s="6">
        <v>2153879</v>
      </c>
      <c r="K3300" s="2" t="s">
        <v>26</v>
      </c>
      <c r="L3300" s="2" t="s">
        <v>6957</v>
      </c>
      <c r="M3300" s="5">
        <v>1095164</v>
      </c>
      <c r="N3300" s="6">
        <v>1095164</v>
      </c>
      <c r="O3300" s="2" t="s">
        <v>26</v>
      </c>
      <c r="P3300" s="2" t="s">
        <v>37</v>
      </c>
      <c r="Q3300" s="2" t="s">
        <v>1989</v>
      </c>
      <c r="R3300" s="2" t="s">
        <v>1989</v>
      </c>
      <c r="S3300" s="2" t="s">
        <v>4020</v>
      </c>
      <c r="T3300" s="2" t="s">
        <v>30</v>
      </c>
      <c r="U3300" s="6" t="s">
        <v>37</v>
      </c>
      <c r="V3300" s="6" t="s">
        <v>37</v>
      </c>
      <c r="W3300" s="2" t="s">
        <v>37</v>
      </c>
      <c r="X3300" s="2" t="s">
        <v>4278</v>
      </c>
      <c r="Y3300" s="5">
        <v>5</v>
      </c>
      <c r="Z3300" s="6">
        <v>404</v>
      </c>
      <c r="AA3300" s="6">
        <v>2015</v>
      </c>
      <c r="AB3300" s="6">
        <v>117148952</v>
      </c>
      <c r="AC3300" s="8">
        <v>719.53512026140595</v>
      </c>
      <c r="AD3300" s="1">
        <v>9.2811599989461499E-7</v>
      </c>
    </row>
    <row r="3301" spans="1:30" customFormat="1" ht="15" customHeight="1" x14ac:dyDescent="0.25">
      <c r="A3301" s="6">
        <v>2164892</v>
      </c>
      <c r="B3301" s="6">
        <v>2164892</v>
      </c>
      <c r="C3301" s="2" t="s">
        <v>26</v>
      </c>
      <c r="D3301" s="2" t="s">
        <v>3153</v>
      </c>
      <c r="E3301" s="2" t="s">
        <v>3154</v>
      </c>
      <c r="F3301" s="2" t="s">
        <v>3154</v>
      </c>
      <c r="G3301" s="2" t="s">
        <v>4016</v>
      </c>
      <c r="H3301" s="2" t="s">
        <v>30</v>
      </c>
      <c r="I3301" s="6">
        <v>2164794</v>
      </c>
      <c r="J3301" s="6">
        <v>2164907</v>
      </c>
      <c r="K3301" s="2" t="s">
        <v>26</v>
      </c>
      <c r="L3301" s="2" t="s">
        <v>6960</v>
      </c>
      <c r="M3301" s="5">
        <v>3554119</v>
      </c>
      <c r="N3301" s="6">
        <v>3554119</v>
      </c>
      <c r="O3301" s="2" t="s">
        <v>26</v>
      </c>
      <c r="P3301" s="2" t="s">
        <v>78</v>
      </c>
      <c r="Q3301" s="2" t="s">
        <v>78</v>
      </c>
      <c r="R3301" s="2" t="s">
        <v>78</v>
      </c>
      <c r="S3301" s="2" t="s">
        <v>4016</v>
      </c>
      <c r="T3301" s="2" t="s">
        <v>30</v>
      </c>
      <c r="U3301" s="6">
        <v>3553716</v>
      </c>
      <c r="V3301" s="6">
        <v>3554282</v>
      </c>
      <c r="W3301" s="2" t="s">
        <v>26</v>
      </c>
      <c r="X3301" s="2" t="s">
        <v>6961</v>
      </c>
      <c r="Y3301" s="5">
        <v>5</v>
      </c>
      <c r="Z3301" s="6">
        <v>452</v>
      </c>
      <c r="AA3301" s="6">
        <v>10123</v>
      </c>
      <c r="AB3301" s="6">
        <v>117140796</v>
      </c>
      <c r="AC3301" s="8">
        <v>128.006052107747</v>
      </c>
      <c r="AD3301" s="1">
        <v>5.0194896920916698E-3</v>
      </c>
    </row>
    <row r="3302" spans="1:30" customFormat="1" ht="15" customHeight="1" x14ac:dyDescent="0.25">
      <c r="A3302" s="6">
        <v>2164892</v>
      </c>
      <c r="B3302" s="6">
        <v>2164892</v>
      </c>
      <c r="C3302" s="2" t="s">
        <v>26</v>
      </c>
      <c r="D3302" s="2" t="s">
        <v>3154</v>
      </c>
      <c r="E3302" s="2" t="s">
        <v>3154</v>
      </c>
      <c r="F3302" s="2" t="s">
        <v>3154</v>
      </c>
      <c r="G3302" s="2" t="s">
        <v>4016</v>
      </c>
      <c r="H3302" s="2" t="s">
        <v>30</v>
      </c>
      <c r="I3302" s="6">
        <v>2164865</v>
      </c>
      <c r="J3302" s="6">
        <v>2165275</v>
      </c>
      <c r="K3302" s="2" t="s">
        <v>26</v>
      </c>
      <c r="L3302" s="2" t="s">
        <v>6960</v>
      </c>
      <c r="M3302" s="5">
        <v>3554119</v>
      </c>
      <c r="N3302" s="6">
        <v>3554119</v>
      </c>
      <c r="O3302" s="2" t="s">
        <v>26</v>
      </c>
      <c r="P3302" s="2" t="s">
        <v>78</v>
      </c>
      <c r="Q3302" s="2" t="s">
        <v>78</v>
      </c>
      <c r="R3302" s="2" t="s">
        <v>78</v>
      </c>
      <c r="S3302" s="2" t="s">
        <v>4016</v>
      </c>
      <c r="T3302" s="2" t="s">
        <v>30</v>
      </c>
      <c r="U3302" s="6">
        <v>3553716</v>
      </c>
      <c r="V3302" s="6">
        <v>3554282</v>
      </c>
      <c r="W3302" s="2" t="s">
        <v>26</v>
      </c>
      <c r="X3302" s="2" t="s">
        <v>6961</v>
      </c>
      <c r="Y3302" s="5">
        <v>5</v>
      </c>
      <c r="Z3302" s="6">
        <v>452</v>
      </c>
      <c r="AA3302" s="6">
        <v>10123</v>
      </c>
      <c r="AB3302" s="6">
        <v>117140796</v>
      </c>
      <c r="AC3302" s="8">
        <v>128.006052107747</v>
      </c>
      <c r="AD3302" s="1">
        <v>5.0194896920916698E-3</v>
      </c>
    </row>
    <row r="3303" spans="1:30" customFormat="1" ht="15" customHeight="1" x14ac:dyDescent="0.25">
      <c r="A3303" s="6">
        <v>2172841</v>
      </c>
      <c r="B3303" s="6">
        <v>2172885</v>
      </c>
      <c r="C3303" s="2" t="s">
        <v>30</v>
      </c>
      <c r="D3303" s="2" t="s">
        <v>440</v>
      </c>
      <c r="E3303" s="2" t="s">
        <v>440</v>
      </c>
      <c r="F3303" s="2" t="s">
        <v>440</v>
      </c>
      <c r="G3303" s="2" t="s">
        <v>4016</v>
      </c>
      <c r="H3303" s="2" t="s">
        <v>30</v>
      </c>
      <c r="I3303" s="6">
        <v>2172036</v>
      </c>
      <c r="J3303" s="6">
        <v>2173601</v>
      </c>
      <c r="K3303" s="2" t="s">
        <v>30</v>
      </c>
      <c r="L3303" s="2" t="s">
        <v>6967</v>
      </c>
      <c r="M3303" s="5">
        <v>2171480</v>
      </c>
      <c r="N3303" s="6">
        <v>2171436</v>
      </c>
      <c r="O3303" s="2" t="s">
        <v>30</v>
      </c>
      <c r="P3303" s="2" t="s">
        <v>437</v>
      </c>
      <c r="Q3303" s="2" t="s">
        <v>441</v>
      </c>
      <c r="R3303" s="2" t="s">
        <v>439</v>
      </c>
      <c r="S3303" s="2" t="s">
        <v>4015</v>
      </c>
      <c r="T3303" s="2" t="s">
        <v>30</v>
      </c>
      <c r="U3303" s="6">
        <v>2171417</v>
      </c>
      <c r="V3303" s="6">
        <v>2171509</v>
      </c>
      <c r="W3303" s="2" t="s">
        <v>30</v>
      </c>
      <c r="X3303" s="2" t="s">
        <v>6968</v>
      </c>
      <c r="Y3303" s="5">
        <v>5</v>
      </c>
      <c r="Z3303" s="6">
        <v>1091</v>
      </c>
      <c r="AA3303" s="6">
        <v>183</v>
      </c>
      <c r="AB3303" s="6">
        <v>117150097</v>
      </c>
      <c r="AC3303" s="8">
        <v>2933.8426419838402</v>
      </c>
      <c r="AD3303" s="1">
        <v>8.7000637773944803E-10</v>
      </c>
    </row>
    <row r="3304" spans="1:30" customFormat="1" ht="15" customHeight="1" x14ac:dyDescent="0.25">
      <c r="A3304" s="6">
        <v>2183997</v>
      </c>
      <c r="B3304" s="6">
        <v>2183997</v>
      </c>
      <c r="C3304" s="2" t="s">
        <v>26</v>
      </c>
      <c r="D3304" s="2" t="s">
        <v>2048</v>
      </c>
      <c r="E3304" s="2" t="s">
        <v>2049</v>
      </c>
      <c r="F3304" s="2" t="s">
        <v>2049</v>
      </c>
      <c r="G3304" s="2" t="s">
        <v>4017</v>
      </c>
      <c r="H3304" s="2" t="s">
        <v>2048</v>
      </c>
      <c r="I3304" s="6">
        <v>2183983</v>
      </c>
      <c r="J3304" s="6">
        <v>2184129</v>
      </c>
      <c r="K3304" s="2" t="s">
        <v>26</v>
      </c>
      <c r="L3304" s="2" t="s">
        <v>6979</v>
      </c>
      <c r="M3304" s="5">
        <v>3810947</v>
      </c>
      <c r="N3304" s="6">
        <v>3810947</v>
      </c>
      <c r="O3304" s="2" t="s">
        <v>26</v>
      </c>
      <c r="P3304" s="2" t="s">
        <v>37</v>
      </c>
      <c r="Q3304" s="2" t="s">
        <v>3165</v>
      </c>
      <c r="R3304" s="2" t="s">
        <v>3166</v>
      </c>
      <c r="S3304" s="2" t="s">
        <v>4020</v>
      </c>
      <c r="T3304" s="2" t="s">
        <v>30</v>
      </c>
      <c r="U3304" s="6" t="s">
        <v>37</v>
      </c>
      <c r="V3304" s="6" t="s">
        <v>37</v>
      </c>
      <c r="W3304" s="2" t="s">
        <v>37</v>
      </c>
      <c r="X3304" s="2" t="s">
        <v>6980</v>
      </c>
      <c r="Y3304" s="5">
        <v>5</v>
      </c>
      <c r="Z3304" s="6">
        <v>135151</v>
      </c>
      <c r="AA3304" s="6">
        <v>0</v>
      </c>
      <c r="AB3304" s="6">
        <v>117016220</v>
      </c>
      <c r="AC3304" s="8" t="s">
        <v>130</v>
      </c>
      <c r="AD3304" s="1">
        <v>1.3516938623057701E-8</v>
      </c>
    </row>
    <row r="3305" spans="1:30" customFormat="1" ht="15" customHeight="1" x14ac:dyDescent="0.25">
      <c r="A3305" s="6">
        <v>2211204</v>
      </c>
      <c r="B3305" s="6">
        <v>2211204</v>
      </c>
      <c r="C3305" s="2" t="s">
        <v>26</v>
      </c>
      <c r="D3305" s="2" t="s">
        <v>3171</v>
      </c>
      <c r="E3305" s="2" t="s">
        <v>3171</v>
      </c>
      <c r="F3305" s="2" t="s">
        <v>3171</v>
      </c>
      <c r="G3305" s="2" t="s">
        <v>4016</v>
      </c>
      <c r="H3305" s="2" t="s">
        <v>30</v>
      </c>
      <c r="I3305" s="6">
        <v>2210621</v>
      </c>
      <c r="J3305" s="6">
        <v>2211979</v>
      </c>
      <c r="K3305" s="2" t="s">
        <v>26</v>
      </c>
      <c r="L3305" s="2" t="s">
        <v>6990</v>
      </c>
      <c r="M3305" s="5">
        <v>2705026</v>
      </c>
      <c r="N3305" s="6">
        <v>2705026</v>
      </c>
      <c r="O3305" s="2" t="s">
        <v>26</v>
      </c>
      <c r="P3305" s="2" t="s">
        <v>800</v>
      </c>
      <c r="Q3305" s="2" t="s">
        <v>801</v>
      </c>
      <c r="R3305" s="2" t="s">
        <v>802</v>
      </c>
      <c r="S3305" s="2" t="s">
        <v>4017</v>
      </c>
      <c r="T3305" s="2" t="s">
        <v>800</v>
      </c>
      <c r="U3305" s="6">
        <v>2704863</v>
      </c>
      <c r="V3305" s="6">
        <v>2705104</v>
      </c>
      <c r="W3305" s="2" t="s">
        <v>26</v>
      </c>
      <c r="X3305" s="2" t="s">
        <v>6991</v>
      </c>
      <c r="Y3305" s="5">
        <v>5</v>
      </c>
      <c r="Z3305" s="6">
        <v>55</v>
      </c>
      <c r="AA3305" s="6">
        <v>125409</v>
      </c>
      <c r="AB3305" s="6">
        <v>117025907</v>
      </c>
      <c r="AC3305" s="8">
        <v>84.832179653627904</v>
      </c>
      <c r="AD3305" s="1">
        <v>4.8354735045084897E-2</v>
      </c>
    </row>
    <row r="3306" spans="1:30" customFormat="1" ht="15" customHeight="1" x14ac:dyDescent="0.25">
      <c r="A3306" s="6">
        <v>2222069</v>
      </c>
      <c r="B3306" s="6">
        <v>2222069</v>
      </c>
      <c r="C3306" s="2" t="s">
        <v>30</v>
      </c>
      <c r="D3306" s="2" t="s">
        <v>1713</v>
      </c>
      <c r="E3306" s="2" t="s">
        <v>1714</v>
      </c>
      <c r="F3306" s="2" t="s">
        <v>1715</v>
      </c>
      <c r="G3306" s="2" t="s">
        <v>4017</v>
      </c>
      <c r="H3306" s="2" t="s">
        <v>1713</v>
      </c>
      <c r="I3306" s="6">
        <v>2221996</v>
      </c>
      <c r="J3306" s="6">
        <v>2222094</v>
      </c>
      <c r="K3306" s="2" t="s">
        <v>30</v>
      </c>
      <c r="L3306" s="2" t="s">
        <v>7047</v>
      </c>
      <c r="M3306" s="5">
        <v>1407305</v>
      </c>
      <c r="N3306" s="6">
        <v>1407305</v>
      </c>
      <c r="O3306" s="2" t="s">
        <v>26</v>
      </c>
      <c r="P3306" s="2" t="s">
        <v>3246</v>
      </c>
      <c r="Q3306" s="2" t="s">
        <v>3247</v>
      </c>
      <c r="R3306" s="2" t="s">
        <v>3248</v>
      </c>
      <c r="S3306" s="2" t="s">
        <v>4015</v>
      </c>
      <c r="T3306" s="2" t="s">
        <v>30</v>
      </c>
      <c r="U3306" s="6">
        <v>1407302</v>
      </c>
      <c r="V3306" s="6">
        <v>1407429</v>
      </c>
      <c r="W3306" s="2" t="s">
        <v>26</v>
      </c>
      <c r="X3306" s="2" t="s">
        <v>7048</v>
      </c>
      <c r="Y3306" s="5">
        <v>5</v>
      </c>
      <c r="Z3306" s="6">
        <v>50831</v>
      </c>
      <c r="AA3306" s="6">
        <v>65</v>
      </c>
      <c r="AB3306" s="6">
        <v>117100475</v>
      </c>
      <c r="AC3306" s="8">
        <v>177.20935740303801</v>
      </c>
      <c r="AD3306" s="1">
        <v>1.20279973942716E-3</v>
      </c>
    </row>
    <row r="3307" spans="1:30" customFormat="1" ht="15" customHeight="1" x14ac:dyDescent="0.25">
      <c r="A3307" s="6">
        <v>2270680</v>
      </c>
      <c r="B3307" s="6">
        <v>2270680</v>
      </c>
      <c r="C3307" s="2" t="s">
        <v>26</v>
      </c>
      <c r="D3307" s="2" t="s">
        <v>839</v>
      </c>
      <c r="E3307" s="2" t="s">
        <v>838</v>
      </c>
      <c r="F3307" s="2" t="s">
        <v>838</v>
      </c>
      <c r="G3307" s="2" t="s">
        <v>4014</v>
      </c>
      <c r="H3307" s="2" t="s">
        <v>30</v>
      </c>
      <c r="I3307" s="6">
        <v>2270538</v>
      </c>
      <c r="J3307" s="6">
        <v>2270689</v>
      </c>
      <c r="K3307" s="2" t="s">
        <v>26</v>
      </c>
      <c r="L3307" s="2" t="s">
        <v>7098</v>
      </c>
      <c r="M3307" s="5">
        <v>1488915</v>
      </c>
      <c r="N3307" s="6">
        <v>1488915</v>
      </c>
      <c r="O3307" s="2" t="s">
        <v>26</v>
      </c>
      <c r="P3307" s="2" t="s">
        <v>2703</v>
      </c>
      <c r="Q3307" s="2" t="s">
        <v>2703</v>
      </c>
      <c r="R3307" s="2" t="s">
        <v>2703</v>
      </c>
      <c r="S3307" s="2" t="s">
        <v>4016</v>
      </c>
      <c r="T3307" s="2" t="s">
        <v>30</v>
      </c>
      <c r="U3307" s="6">
        <v>1488450</v>
      </c>
      <c r="V3307" s="6">
        <v>1489079</v>
      </c>
      <c r="W3307" s="2" t="s">
        <v>26</v>
      </c>
      <c r="X3307" s="2" t="s">
        <v>7099</v>
      </c>
      <c r="Y3307" s="5">
        <v>5</v>
      </c>
      <c r="Z3307" s="6">
        <v>17426</v>
      </c>
      <c r="AA3307" s="6">
        <v>37</v>
      </c>
      <c r="AB3307" s="6">
        <v>117133908</v>
      </c>
      <c r="AC3307" s="8">
        <v>908.34996479321103</v>
      </c>
      <c r="AD3307" s="1">
        <v>4.0819193779811303E-7</v>
      </c>
    </row>
    <row r="3308" spans="1:30" customFormat="1" ht="15" customHeight="1" x14ac:dyDescent="0.25">
      <c r="A3308" s="6">
        <v>2284891</v>
      </c>
      <c r="B3308" s="6">
        <v>2284892</v>
      </c>
      <c r="C3308" s="2" t="s">
        <v>26</v>
      </c>
      <c r="D3308" s="2" t="s">
        <v>1773</v>
      </c>
      <c r="E3308" s="2" t="s">
        <v>1772</v>
      </c>
      <c r="F3308" s="2" t="s">
        <v>1772</v>
      </c>
      <c r="G3308" s="2" t="s">
        <v>4015</v>
      </c>
      <c r="H3308" s="2" t="s">
        <v>30</v>
      </c>
      <c r="I3308" s="6">
        <v>2284719</v>
      </c>
      <c r="J3308" s="6">
        <v>2285423</v>
      </c>
      <c r="K3308" s="2" t="s">
        <v>26</v>
      </c>
      <c r="L3308" s="2" t="s">
        <v>7125</v>
      </c>
      <c r="M3308" s="5">
        <v>2981300</v>
      </c>
      <c r="N3308" s="6">
        <v>2981259</v>
      </c>
      <c r="O3308" s="2" t="s">
        <v>26</v>
      </c>
      <c r="P3308" s="2" t="s">
        <v>37</v>
      </c>
      <c r="Q3308" s="2" t="s">
        <v>3271</v>
      </c>
      <c r="R3308" s="2" t="s">
        <v>3272</v>
      </c>
      <c r="S3308" s="2" t="s">
        <v>4018</v>
      </c>
      <c r="T3308" s="2" t="s">
        <v>30</v>
      </c>
      <c r="U3308" s="6" t="s">
        <v>37</v>
      </c>
      <c r="V3308" s="6" t="s">
        <v>37</v>
      </c>
      <c r="W3308" s="2" t="s">
        <v>37</v>
      </c>
      <c r="X3308" s="2" t="s">
        <v>7127</v>
      </c>
      <c r="Y3308" s="5">
        <v>5</v>
      </c>
      <c r="Z3308" s="6">
        <v>1626</v>
      </c>
      <c r="AA3308" s="6">
        <v>79</v>
      </c>
      <c r="AB3308" s="6">
        <v>117149666</v>
      </c>
      <c r="AC3308" s="8">
        <v>4559.98513086397</v>
      </c>
      <c r="AD3308" s="1">
        <v>1.06049003441419E-10</v>
      </c>
    </row>
    <row r="3309" spans="1:30" customFormat="1" ht="15" customHeight="1" x14ac:dyDescent="0.25">
      <c r="A3309" s="6">
        <v>2296068</v>
      </c>
      <c r="B3309" s="6">
        <v>2296068</v>
      </c>
      <c r="C3309" s="2" t="s">
        <v>26</v>
      </c>
      <c r="D3309" s="2" t="s">
        <v>37</v>
      </c>
      <c r="E3309" s="2" t="s">
        <v>3390</v>
      </c>
      <c r="F3309" s="2" t="s">
        <v>3391</v>
      </c>
      <c r="G3309" s="2" t="s">
        <v>4018</v>
      </c>
      <c r="H3309" s="2" t="s">
        <v>30</v>
      </c>
      <c r="I3309" s="6" t="s">
        <v>37</v>
      </c>
      <c r="J3309" s="6" t="s">
        <v>37</v>
      </c>
      <c r="K3309" s="2" t="s">
        <v>37</v>
      </c>
      <c r="L3309" s="2" t="s">
        <v>7149</v>
      </c>
      <c r="M3309" s="5">
        <v>2644396</v>
      </c>
      <c r="N3309" s="6">
        <v>2644396</v>
      </c>
      <c r="O3309" s="2" t="s">
        <v>30</v>
      </c>
      <c r="P3309" s="2" t="s">
        <v>37</v>
      </c>
      <c r="Q3309" s="2" t="s">
        <v>376</v>
      </c>
      <c r="R3309" s="2" t="s">
        <v>376</v>
      </c>
      <c r="S3309" s="2" t="s">
        <v>4017</v>
      </c>
      <c r="T3309" s="2" t="s">
        <v>9036</v>
      </c>
      <c r="U3309" s="6" t="s">
        <v>37</v>
      </c>
      <c r="V3309" s="6" t="s">
        <v>37</v>
      </c>
      <c r="W3309" s="2" t="s">
        <v>30</v>
      </c>
      <c r="X3309" s="2" t="s">
        <v>7150</v>
      </c>
      <c r="Y3309" s="5">
        <v>5</v>
      </c>
      <c r="Z3309" s="6">
        <v>1</v>
      </c>
      <c r="AA3309" s="6">
        <v>652428</v>
      </c>
      <c r="AB3309" s="6">
        <v>116498942</v>
      </c>
      <c r="AC3309" s="8">
        <v>892.810716278271</v>
      </c>
      <c r="AD3309" s="1">
        <v>2.11610613477333E-4</v>
      </c>
    </row>
    <row r="3310" spans="1:30" customFormat="1" ht="15" customHeight="1" x14ac:dyDescent="0.25">
      <c r="A3310" s="6">
        <v>2340674</v>
      </c>
      <c r="B3310" s="6">
        <v>2340674</v>
      </c>
      <c r="C3310" s="2" t="s">
        <v>30</v>
      </c>
      <c r="D3310" s="2" t="s">
        <v>37</v>
      </c>
      <c r="E3310" s="2" t="s">
        <v>2150</v>
      </c>
      <c r="F3310" s="2" t="s">
        <v>2150</v>
      </c>
      <c r="G3310" s="2" t="s">
        <v>4018</v>
      </c>
      <c r="H3310" s="2" t="s">
        <v>30</v>
      </c>
      <c r="I3310" s="6" t="s">
        <v>37</v>
      </c>
      <c r="J3310" s="6" t="s">
        <v>37</v>
      </c>
      <c r="K3310" s="2" t="s">
        <v>37</v>
      </c>
      <c r="L3310" s="2" t="s">
        <v>7169</v>
      </c>
      <c r="M3310" s="5">
        <v>1307572</v>
      </c>
      <c r="N3310" s="6">
        <v>1307572</v>
      </c>
      <c r="O3310" s="2" t="s">
        <v>26</v>
      </c>
      <c r="P3310" s="2" t="s">
        <v>435</v>
      </c>
      <c r="Q3310" s="2" t="s">
        <v>436</v>
      </c>
      <c r="R3310" s="2" t="s">
        <v>436</v>
      </c>
      <c r="S3310" s="2" t="s">
        <v>4017</v>
      </c>
      <c r="T3310" s="2" t="s">
        <v>435</v>
      </c>
      <c r="U3310" s="6">
        <v>1307549</v>
      </c>
      <c r="V3310" s="6">
        <v>1307694</v>
      </c>
      <c r="W3310" s="2" t="s">
        <v>26</v>
      </c>
      <c r="X3310" s="2" t="s">
        <v>7170</v>
      </c>
      <c r="Y3310" s="5">
        <v>5</v>
      </c>
      <c r="Z3310" s="6">
        <v>19</v>
      </c>
      <c r="AA3310" s="6">
        <v>1686</v>
      </c>
      <c r="AB3310" s="6">
        <v>117149666</v>
      </c>
      <c r="AC3310" s="8">
        <v>18285.207279765302</v>
      </c>
      <c r="AD3310" s="1">
        <v>1.7507022541580501E-13</v>
      </c>
    </row>
    <row r="3311" spans="1:30" customFormat="1" ht="15" customHeight="1" x14ac:dyDescent="0.25">
      <c r="A3311" s="6">
        <v>2354997</v>
      </c>
      <c r="B3311" s="6">
        <v>2354997</v>
      </c>
      <c r="C3311" s="2" t="s">
        <v>30</v>
      </c>
      <c r="D3311" s="2" t="s">
        <v>1584</v>
      </c>
      <c r="E3311" s="2" t="s">
        <v>1584</v>
      </c>
      <c r="F3311" s="2" t="s">
        <v>1584</v>
      </c>
      <c r="G3311" s="2" t="s">
        <v>4016</v>
      </c>
      <c r="H3311" s="2" t="s">
        <v>30</v>
      </c>
      <c r="I3311" s="6">
        <v>2354666</v>
      </c>
      <c r="J3311" s="6">
        <v>2356366</v>
      </c>
      <c r="K3311" s="2" t="s">
        <v>30</v>
      </c>
      <c r="L3311" s="2" t="s">
        <v>7180</v>
      </c>
      <c r="M3311" s="5">
        <v>796592</v>
      </c>
      <c r="N3311" s="6">
        <v>796592</v>
      </c>
      <c r="O3311" s="2" t="s">
        <v>26</v>
      </c>
      <c r="P3311" s="2" t="s">
        <v>1174</v>
      </c>
      <c r="Q3311" s="2" t="s">
        <v>1175</v>
      </c>
      <c r="R3311" s="2" t="s">
        <v>1175</v>
      </c>
      <c r="S3311" s="2" t="s">
        <v>4017</v>
      </c>
      <c r="T3311" s="2" t="s">
        <v>1174</v>
      </c>
      <c r="U3311" s="6">
        <v>796440</v>
      </c>
      <c r="V3311" s="6">
        <v>796596</v>
      </c>
      <c r="W3311" s="2" t="s">
        <v>26</v>
      </c>
      <c r="X3311" s="2" t="s">
        <v>6633</v>
      </c>
      <c r="Y3311" s="5">
        <v>5</v>
      </c>
      <c r="Z3311" s="6">
        <v>115</v>
      </c>
      <c r="AA3311" s="6">
        <v>23755</v>
      </c>
      <c r="AB3311" s="6">
        <v>117127501</v>
      </c>
      <c r="AC3311" s="8">
        <v>214.37592268904501</v>
      </c>
      <c r="AD3311" s="1">
        <v>4.2405122151789598E-4</v>
      </c>
    </row>
    <row r="3312" spans="1:30" customFormat="1" ht="15" customHeight="1" x14ac:dyDescent="0.25">
      <c r="A3312" s="6">
        <v>2362396</v>
      </c>
      <c r="B3312" s="6">
        <v>2362398</v>
      </c>
      <c r="C3312" s="2" t="s">
        <v>26</v>
      </c>
      <c r="D3312" s="2" t="s">
        <v>37</v>
      </c>
      <c r="E3312" s="2" t="s">
        <v>3290</v>
      </c>
      <c r="F3312" s="2" t="s">
        <v>3290</v>
      </c>
      <c r="G3312" s="2" t="s">
        <v>4018</v>
      </c>
      <c r="H3312" s="2" t="s">
        <v>30</v>
      </c>
      <c r="I3312" s="6" t="s">
        <v>37</v>
      </c>
      <c r="J3312" s="6" t="s">
        <v>37</v>
      </c>
      <c r="K3312" s="2" t="s">
        <v>37</v>
      </c>
      <c r="L3312" s="2" t="s">
        <v>7189</v>
      </c>
      <c r="M3312" s="5">
        <v>1382185</v>
      </c>
      <c r="N3312" s="6">
        <v>1382184</v>
      </c>
      <c r="O3312" s="2" t="s">
        <v>26</v>
      </c>
      <c r="P3312" s="2" t="s">
        <v>3291</v>
      </c>
      <c r="Q3312" s="2" t="s">
        <v>3291</v>
      </c>
      <c r="R3312" s="2" t="s">
        <v>3292</v>
      </c>
      <c r="S3312" s="2" t="s">
        <v>4016</v>
      </c>
      <c r="T3312" s="2" t="s">
        <v>30</v>
      </c>
      <c r="U3312" s="6">
        <v>1381095</v>
      </c>
      <c r="V3312" s="6">
        <v>1382300</v>
      </c>
      <c r="W3312" s="2" t="s">
        <v>26</v>
      </c>
      <c r="X3312" s="2" t="s">
        <v>7190</v>
      </c>
      <c r="Y3312" s="5">
        <v>5</v>
      </c>
      <c r="Z3312" s="6">
        <v>57</v>
      </c>
      <c r="AA3312" s="6">
        <v>1870</v>
      </c>
      <c r="AB3312" s="6">
        <v>117149444</v>
      </c>
      <c r="AC3312" s="8">
        <v>5495.3299559058096</v>
      </c>
      <c r="AD3312" s="1">
        <v>4.4674978643878601E-11</v>
      </c>
    </row>
    <row r="3313" spans="1:30" customFormat="1" ht="15" customHeight="1" x14ac:dyDescent="0.25">
      <c r="A3313" s="6">
        <v>2364577</v>
      </c>
      <c r="B3313" s="6">
        <v>2364577</v>
      </c>
      <c r="C3313" s="2" t="s">
        <v>30</v>
      </c>
      <c r="D3313" s="2" t="s">
        <v>1298</v>
      </c>
      <c r="E3313" s="2" t="s">
        <v>3014</v>
      </c>
      <c r="F3313" s="2" t="s">
        <v>3014</v>
      </c>
      <c r="G3313" s="2" t="s">
        <v>4015</v>
      </c>
      <c r="H3313" s="2" t="s">
        <v>30</v>
      </c>
      <c r="I3313" s="6">
        <v>2364418</v>
      </c>
      <c r="J3313" s="6">
        <v>2364849</v>
      </c>
      <c r="K3313" s="2" t="s">
        <v>30</v>
      </c>
      <c r="L3313" s="2" t="s">
        <v>7196</v>
      </c>
      <c r="M3313" s="5">
        <v>3203490</v>
      </c>
      <c r="N3313" s="6">
        <v>3203490</v>
      </c>
      <c r="O3313" s="2" t="s">
        <v>30</v>
      </c>
      <c r="P3313" s="2" t="s">
        <v>3294</v>
      </c>
      <c r="Q3313" s="2" t="s">
        <v>3295</v>
      </c>
      <c r="R3313" s="2" t="s">
        <v>3296</v>
      </c>
      <c r="S3313" s="2" t="s">
        <v>4015</v>
      </c>
      <c r="T3313" s="2" t="s">
        <v>30</v>
      </c>
      <c r="U3313" s="6">
        <v>3203375</v>
      </c>
      <c r="V3313" s="6">
        <v>3203502</v>
      </c>
      <c r="W3313" s="2" t="s">
        <v>30</v>
      </c>
      <c r="X3313" s="2" t="s">
        <v>7198</v>
      </c>
      <c r="Y3313" s="5">
        <v>5</v>
      </c>
      <c r="Z3313" s="6">
        <v>260</v>
      </c>
      <c r="AA3313" s="6">
        <v>47</v>
      </c>
      <c r="AB3313" s="6">
        <v>117151064</v>
      </c>
      <c r="AC3313" s="8">
        <v>47934.1505728314</v>
      </c>
      <c r="AD3313" s="1">
        <v>9.8003822845541209E-16</v>
      </c>
    </row>
    <row r="3314" spans="1:30" customFormat="1" ht="15" customHeight="1" x14ac:dyDescent="0.25">
      <c r="A3314" s="6">
        <v>2364577</v>
      </c>
      <c r="B3314" s="6">
        <v>2364577</v>
      </c>
      <c r="C3314" s="2" t="s">
        <v>30</v>
      </c>
      <c r="D3314" s="2" t="s">
        <v>1298</v>
      </c>
      <c r="E3314" s="2" t="s">
        <v>3014</v>
      </c>
      <c r="F3314" s="2" t="s">
        <v>3014</v>
      </c>
      <c r="G3314" s="2" t="s">
        <v>4015</v>
      </c>
      <c r="H3314" s="2" t="s">
        <v>30</v>
      </c>
      <c r="I3314" s="6">
        <v>2364418</v>
      </c>
      <c r="J3314" s="6">
        <v>2364849</v>
      </c>
      <c r="K3314" s="2" t="s">
        <v>30</v>
      </c>
      <c r="L3314" s="2" t="s">
        <v>7196</v>
      </c>
      <c r="M3314" s="5">
        <v>1780172</v>
      </c>
      <c r="N3314" s="6">
        <v>1780172</v>
      </c>
      <c r="O3314" s="2" t="s">
        <v>26</v>
      </c>
      <c r="P3314" s="2" t="s">
        <v>3015</v>
      </c>
      <c r="Q3314" s="2" t="s">
        <v>3016</v>
      </c>
      <c r="R3314" s="2" t="s">
        <v>3017</v>
      </c>
      <c r="S3314" s="2" t="s">
        <v>4017</v>
      </c>
      <c r="T3314" s="2" t="s">
        <v>3015</v>
      </c>
      <c r="U3314" s="6">
        <v>1780121</v>
      </c>
      <c r="V3314" s="6">
        <v>1780374</v>
      </c>
      <c r="W3314" s="2" t="s">
        <v>26</v>
      </c>
      <c r="X3314" s="2" t="s">
        <v>7197</v>
      </c>
      <c r="Y3314" s="5">
        <v>5</v>
      </c>
      <c r="Z3314" s="6">
        <v>260</v>
      </c>
      <c r="AA3314" s="6">
        <v>467</v>
      </c>
      <c r="AB3314" s="6">
        <v>117150644</v>
      </c>
      <c r="AC3314" s="8">
        <v>4824.1905781584601</v>
      </c>
      <c r="AD3314" s="1">
        <v>7.2011869210640204E-11</v>
      </c>
    </row>
    <row r="3315" spans="1:30" customFormat="1" ht="15" customHeight="1" x14ac:dyDescent="0.25">
      <c r="A3315" s="6">
        <v>2365257</v>
      </c>
      <c r="B3315" s="6">
        <v>2365265</v>
      </c>
      <c r="C3315" s="2" t="s">
        <v>30</v>
      </c>
      <c r="D3315" s="2" t="s">
        <v>37</v>
      </c>
      <c r="E3315" s="2" t="s">
        <v>3297</v>
      </c>
      <c r="F3315" s="2" t="s">
        <v>3298</v>
      </c>
      <c r="G3315" s="2" t="s">
        <v>4020</v>
      </c>
      <c r="H3315" s="2" t="s">
        <v>30</v>
      </c>
      <c r="I3315" s="6" t="s">
        <v>37</v>
      </c>
      <c r="J3315" s="6" t="s">
        <v>37</v>
      </c>
      <c r="K3315" s="2" t="s">
        <v>37</v>
      </c>
      <c r="L3315" s="2" t="s">
        <v>7204</v>
      </c>
      <c r="M3315" s="5">
        <v>3516287</v>
      </c>
      <c r="N3315" s="6">
        <v>3516287</v>
      </c>
      <c r="O3315" s="2" t="s">
        <v>26</v>
      </c>
      <c r="P3315" s="2" t="s">
        <v>37</v>
      </c>
      <c r="Q3315" s="2" t="s">
        <v>965</v>
      </c>
      <c r="R3315" s="2" t="s">
        <v>965</v>
      </c>
      <c r="S3315" s="2" t="s">
        <v>4018</v>
      </c>
      <c r="T3315" s="2" t="s">
        <v>30</v>
      </c>
      <c r="U3315" s="6" t="s">
        <v>37</v>
      </c>
      <c r="V3315" s="6" t="s">
        <v>37</v>
      </c>
      <c r="W3315" s="2" t="s">
        <v>37</v>
      </c>
      <c r="X3315" s="2" t="s">
        <v>7205</v>
      </c>
      <c r="Y3315" s="5">
        <v>5</v>
      </c>
      <c r="Z3315" s="6">
        <v>322</v>
      </c>
      <c r="AA3315" s="6">
        <v>3518</v>
      </c>
      <c r="AB3315" s="6">
        <v>117147531</v>
      </c>
      <c r="AC3315" s="8">
        <v>517.07249584214605</v>
      </c>
      <c r="AD3315" s="1">
        <v>4.8616024887054098E-6</v>
      </c>
    </row>
    <row r="3316" spans="1:30" customFormat="1" ht="15" customHeight="1" x14ac:dyDescent="0.25">
      <c r="A3316" s="6">
        <v>2377401</v>
      </c>
      <c r="B3316" s="6">
        <v>2377420</v>
      </c>
      <c r="C3316" s="2" t="s">
        <v>30</v>
      </c>
      <c r="D3316" s="2" t="s">
        <v>529</v>
      </c>
      <c r="E3316" s="2" t="s">
        <v>529</v>
      </c>
      <c r="F3316" s="2" t="s">
        <v>530</v>
      </c>
      <c r="G3316" s="2" t="s">
        <v>4016</v>
      </c>
      <c r="H3316" s="2" t="s">
        <v>30</v>
      </c>
      <c r="I3316" s="6">
        <v>2376738</v>
      </c>
      <c r="J3316" s="6">
        <v>2378096</v>
      </c>
      <c r="K3316" s="2" t="s">
        <v>30</v>
      </c>
      <c r="L3316" s="2" t="s">
        <v>7211</v>
      </c>
      <c r="M3316" s="5">
        <v>2472990</v>
      </c>
      <c r="N3316" s="6">
        <v>2472990</v>
      </c>
      <c r="O3316" s="2" t="s">
        <v>30</v>
      </c>
      <c r="P3316" s="2" t="s">
        <v>60</v>
      </c>
      <c r="Q3316" s="2" t="s">
        <v>509</v>
      </c>
      <c r="R3316" s="2" t="s">
        <v>62</v>
      </c>
      <c r="S3316" s="2" t="s">
        <v>4015</v>
      </c>
      <c r="T3316" s="2" t="s">
        <v>30</v>
      </c>
      <c r="U3316" s="6">
        <v>2472991</v>
      </c>
      <c r="V3316" s="6">
        <v>2473073</v>
      </c>
      <c r="W3316" s="2" t="s">
        <v>30</v>
      </c>
      <c r="X3316" s="2" t="s">
        <v>5582</v>
      </c>
      <c r="Y3316" s="5">
        <v>5</v>
      </c>
      <c r="Z3316" s="6">
        <v>140</v>
      </c>
      <c r="AA3316" s="6">
        <v>3997</v>
      </c>
      <c r="AB3316" s="6">
        <v>117147234</v>
      </c>
      <c r="AC3316" s="8">
        <v>1046.7425033060499</v>
      </c>
      <c r="AD3316" s="1">
        <v>1.5229923169283099E-7</v>
      </c>
    </row>
    <row r="3317" spans="1:30" customFormat="1" ht="15" customHeight="1" x14ac:dyDescent="0.25">
      <c r="A3317" s="6">
        <v>2412524</v>
      </c>
      <c r="B3317" s="6">
        <v>2412524</v>
      </c>
      <c r="C3317" s="2" t="s">
        <v>30</v>
      </c>
      <c r="D3317" s="2" t="s">
        <v>494</v>
      </c>
      <c r="E3317" s="2" t="s">
        <v>494</v>
      </c>
      <c r="F3317" s="2" t="s">
        <v>916</v>
      </c>
      <c r="G3317" s="2" t="s">
        <v>4016</v>
      </c>
      <c r="H3317" s="2" t="s">
        <v>30</v>
      </c>
      <c r="I3317" s="6">
        <v>2412299</v>
      </c>
      <c r="J3317" s="6">
        <v>2413567</v>
      </c>
      <c r="K3317" s="2" t="s">
        <v>30</v>
      </c>
      <c r="L3317" s="2" t="s">
        <v>7217</v>
      </c>
      <c r="M3317" s="5">
        <v>2314044</v>
      </c>
      <c r="N3317" s="6">
        <v>2314044</v>
      </c>
      <c r="O3317" s="2" t="s">
        <v>30</v>
      </c>
      <c r="P3317" s="2" t="s">
        <v>3282</v>
      </c>
      <c r="Q3317" s="2" t="s">
        <v>3282</v>
      </c>
      <c r="R3317" s="2" t="s">
        <v>3282</v>
      </c>
      <c r="S3317" s="2" t="s">
        <v>4016</v>
      </c>
      <c r="T3317" s="2" t="s">
        <v>30</v>
      </c>
      <c r="U3317" s="6">
        <v>2313435</v>
      </c>
      <c r="V3317" s="6">
        <v>2314331</v>
      </c>
      <c r="W3317" s="2" t="s">
        <v>30</v>
      </c>
      <c r="X3317" s="2" t="s">
        <v>7218</v>
      </c>
      <c r="Y3317" s="5">
        <v>5</v>
      </c>
      <c r="Z3317" s="6">
        <v>1495</v>
      </c>
      <c r="AA3317" s="6">
        <v>5</v>
      </c>
      <c r="AB3317" s="6">
        <v>117149871</v>
      </c>
      <c r="AC3317" s="8">
        <v>78361.117725752498</v>
      </c>
      <c r="AD3317" s="1">
        <v>5.6973037139393203E-16</v>
      </c>
    </row>
    <row r="3318" spans="1:30" customFormat="1" ht="15" customHeight="1" x14ac:dyDescent="0.25">
      <c r="A3318" s="6">
        <v>2445591</v>
      </c>
      <c r="B3318" s="6">
        <v>2445591</v>
      </c>
      <c r="C3318" s="2" t="s">
        <v>30</v>
      </c>
      <c r="D3318" s="2" t="s">
        <v>1426</v>
      </c>
      <c r="E3318" s="2" t="s">
        <v>1426</v>
      </c>
      <c r="F3318" s="2" t="s">
        <v>1426</v>
      </c>
      <c r="G3318" s="2" t="s">
        <v>4016</v>
      </c>
      <c r="H3318" s="2" t="s">
        <v>30</v>
      </c>
      <c r="I3318" s="6">
        <v>2445438</v>
      </c>
      <c r="J3318" s="6">
        <v>2445962</v>
      </c>
      <c r="K3318" s="2" t="s">
        <v>30</v>
      </c>
      <c r="L3318" s="2" t="s">
        <v>7244</v>
      </c>
      <c r="M3318" s="5">
        <v>584183</v>
      </c>
      <c r="N3318" s="6">
        <v>584183</v>
      </c>
      <c r="O3318" s="2" t="s">
        <v>26</v>
      </c>
      <c r="P3318" s="2" t="s">
        <v>695</v>
      </c>
      <c r="Q3318" s="2" t="s">
        <v>696</v>
      </c>
      <c r="R3318" s="2" t="s">
        <v>697</v>
      </c>
      <c r="S3318" s="2" t="s">
        <v>191</v>
      </c>
      <c r="T3318" s="2" t="s">
        <v>30</v>
      </c>
      <c r="U3318" s="6">
        <v>584147</v>
      </c>
      <c r="V3318" s="6">
        <v>584253</v>
      </c>
      <c r="W3318" s="2" t="s">
        <v>26</v>
      </c>
      <c r="X3318" s="2" t="s">
        <v>7245</v>
      </c>
      <c r="Y3318" s="5">
        <v>5</v>
      </c>
      <c r="Z3318" s="6">
        <v>580</v>
      </c>
      <c r="AA3318" s="6">
        <v>11601</v>
      </c>
      <c r="AB3318" s="6">
        <v>117139190</v>
      </c>
      <c r="AC3318" s="8">
        <v>87.045996332064107</v>
      </c>
      <c r="AD3318" s="1">
        <v>3.37407119927427E-2</v>
      </c>
    </row>
    <row r="3319" spans="1:30" customFormat="1" ht="15" customHeight="1" x14ac:dyDescent="0.25">
      <c r="A3319" s="6">
        <v>2451342</v>
      </c>
      <c r="B3319" s="6">
        <v>2451342</v>
      </c>
      <c r="C3319" s="2" t="s">
        <v>30</v>
      </c>
      <c r="D3319" s="2" t="s">
        <v>2831</v>
      </c>
      <c r="E3319" s="2" t="s">
        <v>2831</v>
      </c>
      <c r="F3319" s="2" t="s">
        <v>2831</v>
      </c>
      <c r="G3319" s="2" t="s">
        <v>4016</v>
      </c>
      <c r="H3319" s="2" t="s">
        <v>30</v>
      </c>
      <c r="I3319" s="6">
        <v>2450444</v>
      </c>
      <c r="J3319" s="6">
        <v>2451448</v>
      </c>
      <c r="K3319" s="2" t="s">
        <v>30</v>
      </c>
      <c r="L3319" s="2" t="s">
        <v>7250</v>
      </c>
      <c r="M3319" s="5">
        <v>3851501</v>
      </c>
      <c r="N3319" s="6">
        <v>3851501</v>
      </c>
      <c r="O3319" s="2" t="s">
        <v>26</v>
      </c>
      <c r="P3319" s="2" t="s">
        <v>3308</v>
      </c>
      <c r="Q3319" s="2" t="s">
        <v>3308</v>
      </c>
      <c r="R3319" s="2" t="s">
        <v>3309</v>
      </c>
      <c r="S3319" s="2" t="s">
        <v>4016</v>
      </c>
      <c r="T3319" s="2" t="s">
        <v>30</v>
      </c>
      <c r="U3319" s="6">
        <v>3851243</v>
      </c>
      <c r="V3319" s="6">
        <v>3851755</v>
      </c>
      <c r="W3319" s="2" t="s">
        <v>26</v>
      </c>
      <c r="X3319" s="2" t="s">
        <v>7251</v>
      </c>
      <c r="Y3319" s="5">
        <v>5</v>
      </c>
      <c r="Z3319" s="6">
        <v>385</v>
      </c>
      <c r="AA3319" s="6">
        <v>32</v>
      </c>
      <c r="AB3319" s="6">
        <v>117150954</v>
      </c>
      <c r="AC3319" s="8">
        <v>47545.030032467497</v>
      </c>
      <c r="AD3319" s="1">
        <v>1.14874556569958E-15</v>
      </c>
    </row>
    <row r="3320" spans="1:30" customFormat="1" ht="15" customHeight="1" x14ac:dyDescent="0.25">
      <c r="A3320" s="6">
        <v>2458149</v>
      </c>
      <c r="B3320" s="6">
        <v>2458149</v>
      </c>
      <c r="C3320" s="2" t="s">
        <v>26</v>
      </c>
      <c r="D3320" s="2" t="s">
        <v>37</v>
      </c>
      <c r="E3320" s="2" t="s">
        <v>3333</v>
      </c>
      <c r="F3320" s="2" t="s">
        <v>3334</v>
      </c>
      <c r="G3320" s="2" t="s">
        <v>4018</v>
      </c>
      <c r="H3320" s="2" t="s">
        <v>30</v>
      </c>
      <c r="I3320" s="6" t="s">
        <v>37</v>
      </c>
      <c r="J3320" s="6" t="s">
        <v>37</v>
      </c>
      <c r="K3320" s="2" t="s">
        <v>37</v>
      </c>
      <c r="L3320" s="2" t="s">
        <v>7255</v>
      </c>
      <c r="M3320" s="5">
        <v>2580457</v>
      </c>
      <c r="N3320" s="6">
        <v>2580457</v>
      </c>
      <c r="O3320" s="2" t="s">
        <v>26</v>
      </c>
      <c r="P3320" s="2" t="s">
        <v>1982</v>
      </c>
      <c r="Q3320" s="2" t="s">
        <v>1982</v>
      </c>
      <c r="R3320" s="2" t="s">
        <v>1982</v>
      </c>
      <c r="S3320" s="2" t="s">
        <v>4016</v>
      </c>
      <c r="T3320" s="2" t="s">
        <v>30</v>
      </c>
      <c r="U3320" s="6">
        <v>2580250</v>
      </c>
      <c r="V3320" s="6">
        <v>2581425</v>
      </c>
      <c r="W3320" s="2" t="s">
        <v>26</v>
      </c>
      <c r="X3320" s="2" t="s">
        <v>6147</v>
      </c>
      <c r="Y3320" s="5">
        <v>5</v>
      </c>
      <c r="Z3320" s="6">
        <v>28</v>
      </c>
      <c r="AA3320" s="6">
        <v>54310</v>
      </c>
      <c r="AB3320" s="6">
        <v>117097033</v>
      </c>
      <c r="AC3320" s="8">
        <v>385.01536483678399</v>
      </c>
      <c r="AD3320" s="1">
        <v>3.3259675424351202E-5</v>
      </c>
    </row>
    <row r="3321" spans="1:30" customFormat="1" ht="15" customHeight="1" x14ac:dyDescent="0.25">
      <c r="A3321" s="6">
        <v>2481023</v>
      </c>
      <c r="B3321" s="6">
        <v>2481023</v>
      </c>
      <c r="C3321" s="2" t="s">
        <v>26</v>
      </c>
      <c r="D3321" s="2" t="s">
        <v>1284</v>
      </c>
      <c r="E3321" s="2" t="s">
        <v>1284</v>
      </c>
      <c r="F3321" s="2" t="s">
        <v>1284</v>
      </c>
      <c r="G3321" s="2" t="s">
        <v>4016</v>
      </c>
      <c r="H3321" s="2" t="s">
        <v>30</v>
      </c>
      <c r="I3321" s="6">
        <v>2480663</v>
      </c>
      <c r="J3321" s="6">
        <v>2481091</v>
      </c>
      <c r="K3321" s="2" t="s">
        <v>26</v>
      </c>
      <c r="L3321" s="2" t="s">
        <v>7265</v>
      </c>
      <c r="M3321" s="5">
        <v>357634</v>
      </c>
      <c r="N3321" s="6">
        <v>357634</v>
      </c>
      <c r="O3321" s="2" t="s">
        <v>26</v>
      </c>
      <c r="P3321" s="2" t="s">
        <v>37</v>
      </c>
      <c r="Q3321" s="2" t="s">
        <v>1285</v>
      </c>
      <c r="R3321" s="2" t="s">
        <v>1285</v>
      </c>
      <c r="S3321" s="2" t="s">
        <v>4020</v>
      </c>
      <c r="T3321" s="2" t="s">
        <v>30</v>
      </c>
      <c r="U3321" s="6" t="s">
        <v>37</v>
      </c>
      <c r="V3321" s="6" t="s">
        <v>37</v>
      </c>
      <c r="W3321" s="2" t="s">
        <v>37</v>
      </c>
      <c r="X3321" s="2" t="s">
        <v>7266</v>
      </c>
      <c r="Y3321" s="5">
        <v>5</v>
      </c>
      <c r="Z3321" s="6">
        <v>33984</v>
      </c>
      <c r="AA3321" s="6">
        <v>123</v>
      </c>
      <c r="AB3321" s="6">
        <v>117117264</v>
      </c>
      <c r="AC3321" s="8">
        <v>140.09134858297699</v>
      </c>
      <c r="AD3321" s="1">
        <v>3.4907848084405999E-3</v>
      </c>
    </row>
    <row r="3322" spans="1:30" customFormat="1" ht="15" customHeight="1" x14ac:dyDescent="0.25">
      <c r="A3322" s="6">
        <v>2482741</v>
      </c>
      <c r="B3322" s="6">
        <v>2482741</v>
      </c>
      <c r="C3322" s="2" t="s">
        <v>30</v>
      </c>
      <c r="D3322" s="2" t="s">
        <v>540</v>
      </c>
      <c r="E3322" s="2" t="s">
        <v>541</v>
      </c>
      <c r="F3322" s="2" t="s">
        <v>542</v>
      </c>
      <c r="G3322" s="2" t="s">
        <v>4015</v>
      </c>
      <c r="H3322" s="2" t="s">
        <v>30</v>
      </c>
      <c r="I3322" s="6">
        <v>2482685</v>
      </c>
      <c r="J3322" s="6">
        <v>2482777</v>
      </c>
      <c r="K3322" s="2" t="s">
        <v>30</v>
      </c>
      <c r="L3322" s="2" t="s">
        <v>7267</v>
      </c>
      <c r="M3322" s="5">
        <v>2006066</v>
      </c>
      <c r="N3322" s="6">
        <v>2006066</v>
      </c>
      <c r="O3322" s="2" t="s">
        <v>30</v>
      </c>
      <c r="P3322" s="2" t="s">
        <v>37</v>
      </c>
      <c r="Q3322" s="2" t="s">
        <v>543</v>
      </c>
      <c r="R3322" s="2" t="s">
        <v>543</v>
      </c>
      <c r="S3322" s="2" t="s">
        <v>4017</v>
      </c>
      <c r="T3322" s="2" t="s">
        <v>9033</v>
      </c>
      <c r="U3322" s="6" t="s">
        <v>37</v>
      </c>
      <c r="V3322" s="6" t="s">
        <v>37</v>
      </c>
      <c r="W3322" s="2" t="s">
        <v>30</v>
      </c>
      <c r="X3322" s="2" t="s">
        <v>7268</v>
      </c>
      <c r="Y3322" s="5">
        <v>5</v>
      </c>
      <c r="Z3322" s="6">
        <v>5331</v>
      </c>
      <c r="AA3322" s="6">
        <v>365</v>
      </c>
      <c r="AB3322" s="6">
        <v>117145675</v>
      </c>
      <c r="AC3322" s="8">
        <v>301.01955992733099</v>
      </c>
      <c r="AD3322" s="1">
        <v>7.1784428590836299E-5</v>
      </c>
    </row>
    <row r="3323" spans="1:30" customFormat="1" ht="15" customHeight="1" x14ac:dyDescent="0.25">
      <c r="A3323" s="6">
        <v>2505304</v>
      </c>
      <c r="B3323" s="6">
        <v>2505304</v>
      </c>
      <c r="C3323" s="2" t="s">
        <v>26</v>
      </c>
      <c r="D3323" s="2" t="s">
        <v>37</v>
      </c>
      <c r="E3323" s="2" t="s">
        <v>1292</v>
      </c>
      <c r="F3323" s="2" t="s">
        <v>1292</v>
      </c>
      <c r="G3323" s="2" t="s">
        <v>4018</v>
      </c>
      <c r="H3323" s="2" t="s">
        <v>30</v>
      </c>
      <c r="I3323" s="6" t="s">
        <v>37</v>
      </c>
      <c r="J3323" s="6" t="s">
        <v>37</v>
      </c>
      <c r="K3323" s="2" t="s">
        <v>37</v>
      </c>
      <c r="L3323" s="2" t="s">
        <v>7279</v>
      </c>
      <c r="M3323" s="5">
        <v>3067194</v>
      </c>
      <c r="N3323" s="6">
        <v>3067194</v>
      </c>
      <c r="O3323" s="2" t="s">
        <v>30</v>
      </c>
      <c r="P3323" s="2" t="s">
        <v>924</v>
      </c>
      <c r="Q3323" s="2" t="s">
        <v>1247</v>
      </c>
      <c r="R3323" s="2" t="s">
        <v>926</v>
      </c>
      <c r="S3323" s="2" t="s">
        <v>4017</v>
      </c>
      <c r="T3323" s="2" t="s">
        <v>924</v>
      </c>
      <c r="U3323" s="6">
        <v>3067192</v>
      </c>
      <c r="V3323" s="6">
        <v>3067304</v>
      </c>
      <c r="W3323" s="2" t="s">
        <v>30</v>
      </c>
      <c r="X3323" s="2" t="s">
        <v>4364</v>
      </c>
      <c r="Y3323" s="5">
        <v>5</v>
      </c>
      <c r="Z3323" s="6">
        <v>111</v>
      </c>
      <c r="AA3323" s="6">
        <v>15763</v>
      </c>
      <c r="AB3323" s="6">
        <v>117135497</v>
      </c>
      <c r="AC3323" s="8">
        <v>334.73157005257502</v>
      </c>
      <c r="AD3323" s="1">
        <v>4.6250064557118399E-5</v>
      </c>
    </row>
    <row r="3324" spans="1:30" customFormat="1" ht="15" customHeight="1" x14ac:dyDescent="0.25">
      <c r="A3324" s="6">
        <v>2528643</v>
      </c>
      <c r="B3324" s="6">
        <v>2528643</v>
      </c>
      <c r="C3324" s="2" t="s">
        <v>30</v>
      </c>
      <c r="D3324" s="2" t="s">
        <v>3324</v>
      </c>
      <c r="E3324" s="2" t="s">
        <v>3324</v>
      </c>
      <c r="F3324" s="2" t="s">
        <v>3324</v>
      </c>
      <c r="G3324" s="2" t="s">
        <v>4016</v>
      </c>
      <c r="H3324" s="2" t="s">
        <v>30</v>
      </c>
      <c r="I3324" s="6">
        <v>2527744</v>
      </c>
      <c r="J3324" s="6">
        <v>2529843</v>
      </c>
      <c r="K3324" s="2" t="s">
        <v>30</v>
      </c>
      <c r="L3324" s="2" t="s">
        <v>7287</v>
      </c>
      <c r="M3324" s="5">
        <v>3962662</v>
      </c>
      <c r="N3324" s="6">
        <v>3962662</v>
      </c>
      <c r="O3324" s="2" t="s">
        <v>30</v>
      </c>
      <c r="P3324" s="2" t="s">
        <v>2356</v>
      </c>
      <c r="Q3324" s="2" t="s">
        <v>2356</v>
      </c>
      <c r="R3324" s="2" t="s">
        <v>2356</v>
      </c>
      <c r="S3324" s="2" t="s">
        <v>4016</v>
      </c>
      <c r="T3324" s="2" t="s">
        <v>30</v>
      </c>
      <c r="U3324" s="6">
        <v>3961719</v>
      </c>
      <c r="V3324" s="6">
        <v>3962825</v>
      </c>
      <c r="W3324" s="2" t="s">
        <v>30</v>
      </c>
      <c r="X3324" s="2" t="s">
        <v>7288</v>
      </c>
      <c r="Y3324" s="5">
        <v>5</v>
      </c>
      <c r="Z3324" s="6">
        <v>7</v>
      </c>
      <c r="AA3324" s="6">
        <v>389</v>
      </c>
      <c r="AB3324" s="6">
        <v>117150975</v>
      </c>
      <c r="AC3324" s="8">
        <v>215113.799118619</v>
      </c>
      <c r="AD3324" s="1">
        <v>2.19718560754242E-18</v>
      </c>
    </row>
    <row r="3325" spans="1:30" customFormat="1" ht="15" customHeight="1" x14ac:dyDescent="0.25">
      <c r="A3325" s="6">
        <v>2544848</v>
      </c>
      <c r="B3325" s="6">
        <v>2544848</v>
      </c>
      <c r="C3325" s="2" t="s">
        <v>30</v>
      </c>
      <c r="D3325" s="2" t="s">
        <v>3325</v>
      </c>
      <c r="E3325" s="2" t="s">
        <v>3326</v>
      </c>
      <c r="F3325" s="2" t="s">
        <v>3326</v>
      </c>
      <c r="G3325" s="2" t="s">
        <v>4015</v>
      </c>
      <c r="H3325" s="2" t="s">
        <v>30</v>
      </c>
      <c r="I3325" s="6">
        <v>2544694</v>
      </c>
      <c r="J3325" s="6">
        <v>2544906</v>
      </c>
      <c r="K3325" s="2" t="s">
        <v>30</v>
      </c>
      <c r="L3325" s="2" t="s">
        <v>7292</v>
      </c>
      <c r="M3325" s="5">
        <v>3092104</v>
      </c>
      <c r="N3325" s="6">
        <v>3092104</v>
      </c>
      <c r="O3325" s="2" t="s">
        <v>30</v>
      </c>
      <c r="P3325" s="2" t="s">
        <v>3031</v>
      </c>
      <c r="Q3325" s="2" t="s">
        <v>3031</v>
      </c>
      <c r="R3325" s="2" t="s">
        <v>3032</v>
      </c>
      <c r="S3325" s="2" t="s">
        <v>4016</v>
      </c>
      <c r="T3325" s="2" t="s">
        <v>30</v>
      </c>
      <c r="U3325" s="6">
        <v>3091993</v>
      </c>
      <c r="V3325" s="6">
        <v>3092214</v>
      </c>
      <c r="W3325" s="2" t="s">
        <v>30</v>
      </c>
      <c r="X3325" s="2" t="s">
        <v>7293</v>
      </c>
      <c r="Y3325" s="5">
        <v>5</v>
      </c>
      <c r="Z3325" s="6">
        <v>121</v>
      </c>
      <c r="AA3325" s="6">
        <v>11398</v>
      </c>
      <c r="AB3325" s="6">
        <v>117139852</v>
      </c>
      <c r="AC3325" s="8">
        <v>424.67886928111199</v>
      </c>
      <c r="AD3325" s="1">
        <v>1.39628435911201E-5</v>
      </c>
    </row>
    <row r="3326" spans="1:30" customFormat="1" ht="15" customHeight="1" x14ac:dyDescent="0.25">
      <c r="A3326" s="6">
        <v>2551468</v>
      </c>
      <c r="B3326" s="6">
        <v>2551469</v>
      </c>
      <c r="C3326" s="2" t="s">
        <v>26</v>
      </c>
      <c r="D3326" s="2" t="s">
        <v>3331</v>
      </c>
      <c r="E3326" s="2" t="s">
        <v>3331</v>
      </c>
      <c r="F3326" s="2" t="s">
        <v>3332</v>
      </c>
      <c r="G3326" s="2" t="s">
        <v>4016</v>
      </c>
      <c r="H3326" s="2" t="s">
        <v>30</v>
      </c>
      <c r="I3326" s="6">
        <v>2551360</v>
      </c>
      <c r="J3326" s="6">
        <v>2551698</v>
      </c>
      <c r="K3326" s="2" t="s">
        <v>26</v>
      </c>
      <c r="L3326" s="2" t="s">
        <v>7294</v>
      </c>
      <c r="M3326" s="5">
        <v>2580457</v>
      </c>
      <c r="N3326" s="6">
        <v>2580457</v>
      </c>
      <c r="O3326" s="2" t="s">
        <v>26</v>
      </c>
      <c r="P3326" s="2" t="s">
        <v>1982</v>
      </c>
      <c r="Q3326" s="2" t="s">
        <v>1982</v>
      </c>
      <c r="R3326" s="2" t="s">
        <v>1982</v>
      </c>
      <c r="S3326" s="2" t="s">
        <v>4016</v>
      </c>
      <c r="T3326" s="2" t="s">
        <v>30</v>
      </c>
      <c r="U3326" s="6">
        <v>2580250</v>
      </c>
      <c r="V3326" s="6">
        <v>2581425</v>
      </c>
      <c r="W3326" s="2" t="s">
        <v>26</v>
      </c>
      <c r="X3326" s="2" t="s">
        <v>6147</v>
      </c>
      <c r="Y3326" s="5">
        <v>5</v>
      </c>
      <c r="Z3326" s="6">
        <v>125</v>
      </c>
      <c r="AA3326" s="6">
        <v>54310</v>
      </c>
      <c r="AB3326" s="6">
        <v>117096936</v>
      </c>
      <c r="AC3326" s="8">
        <v>86.243370281716096</v>
      </c>
      <c r="AD3326" s="1">
        <v>3.8639065950738398E-2</v>
      </c>
    </row>
    <row r="3327" spans="1:30" customFormat="1" ht="15" customHeight="1" x14ac:dyDescent="0.25">
      <c r="A3327" s="6">
        <v>2556609</v>
      </c>
      <c r="B3327" s="6">
        <v>2556638</v>
      </c>
      <c r="C3327" s="2" t="s">
        <v>26</v>
      </c>
      <c r="D3327" s="2" t="s">
        <v>3039</v>
      </c>
      <c r="E3327" s="2" t="s">
        <v>3039</v>
      </c>
      <c r="F3327" s="2" t="s">
        <v>3039</v>
      </c>
      <c r="G3327" s="2" t="s">
        <v>4016</v>
      </c>
      <c r="H3327" s="2" t="s">
        <v>30</v>
      </c>
      <c r="I3327" s="6">
        <v>2556333</v>
      </c>
      <c r="J3327" s="6">
        <v>2556953</v>
      </c>
      <c r="K3327" s="2" t="s">
        <v>26</v>
      </c>
      <c r="L3327" s="2" t="s">
        <v>7296</v>
      </c>
      <c r="M3327" s="5">
        <v>1835961</v>
      </c>
      <c r="N3327" s="6">
        <v>1835958</v>
      </c>
      <c r="O3327" s="2" t="s">
        <v>26</v>
      </c>
      <c r="P3327" s="2" t="s">
        <v>2147</v>
      </c>
      <c r="Q3327" s="2" t="s">
        <v>3040</v>
      </c>
      <c r="R3327" s="2" t="s">
        <v>3038</v>
      </c>
      <c r="S3327" s="2" t="s">
        <v>4014</v>
      </c>
      <c r="T3327" s="2" t="s">
        <v>30</v>
      </c>
      <c r="U3327" s="6">
        <v>1835883</v>
      </c>
      <c r="V3327" s="6">
        <v>1835962</v>
      </c>
      <c r="W3327" s="2" t="s">
        <v>26</v>
      </c>
      <c r="X3327" s="2" t="s">
        <v>7297</v>
      </c>
      <c r="Y3327" s="5">
        <v>5</v>
      </c>
      <c r="Z3327" s="6">
        <v>566</v>
      </c>
      <c r="AA3327" s="6">
        <v>5287</v>
      </c>
      <c r="AB3327" s="6">
        <v>117145518</v>
      </c>
      <c r="AC3327" s="8">
        <v>195.735653356022</v>
      </c>
      <c r="AD3327" s="1">
        <v>6.0414858401387197E-4</v>
      </c>
    </row>
    <row r="3328" spans="1:30" customFormat="1" ht="15" customHeight="1" x14ac:dyDescent="0.25">
      <c r="A3328" s="6">
        <v>2583130</v>
      </c>
      <c r="B3328" s="6">
        <v>2583130</v>
      </c>
      <c r="C3328" s="2" t="s">
        <v>30</v>
      </c>
      <c r="D3328" s="2" t="s">
        <v>188</v>
      </c>
      <c r="E3328" s="2" t="s">
        <v>2724</v>
      </c>
      <c r="F3328" s="2" t="s">
        <v>2725</v>
      </c>
      <c r="G3328" s="2" t="s">
        <v>191</v>
      </c>
      <c r="H3328" s="2" t="s">
        <v>30</v>
      </c>
      <c r="I3328" s="6">
        <v>2583072</v>
      </c>
      <c r="J3328" s="6">
        <v>2583305</v>
      </c>
      <c r="K3328" s="2" t="s">
        <v>30</v>
      </c>
      <c r="L3328" s="2" t="s">
        <v>7305</v>
      </c>
      <c r="M3328" s="5">
        <v>2920227</v>
      </c>
      <c r="N3328" s="6">
        <v>2920227</v>
      </c>
      <c r="O3328" s="2" t="s">
        <v>30</v>
      </c>
      <c r="P3328" s="2" t="s">
        <v>617</v>
      </c>
      <c r="Q3328" s="2" t="s">
        <v>617</v>
      </c>
      <c r="R3328" s="2" t="s">
        <v>617</v>
      </c>
      <c r="S3328" s="2" t="s">
        <v>4016</v>
      </c>
      <c r="T3328" s="2" t="s">
        <v>30</v>
      </c>
      <c r="U3328" s="6">
        <v>2920172</v>
      </c>
      <c r="V3328" s="6">
        <v>2921506</v>
      </c>
      <c r="W3328" s="2" t="s">
        <v>30</v>
      </c>
      <c r="X3328" s="2" t="s">
        <v>7306</v>
      </c>
      <c r="Y3328" s="5">
        <v>5</v>
      </c>
      <c r="Z3328" s="6">
        <v>2396</v>
      </c>
      <c r="AA3328" s="6">
        <v>617</v>
      </c>
      <c r="AB3328" s="6">
        <v>117148358</v>
      </c>
      <c r="AC3328" s="8">
        <v>396.21802815605702</v>
      </c>
      <c r="AD3328" s="1">
        <v>1.7992423610078699E-5</v>
      </c>
    </row>
    <row r="3329" spans="1:30" customFormat="1" ht="15" customHeight="1" x14ac:dyDescent="0.25">
      <c r="A3329" s="6">
        <v>2622789</v>
      </c>
      <c r="B3329" s="6">
        <v>2622789</v>
      </c>
      <c r="C3329" s="2" t="s">
        <v>30</v>
      </c>
      <c r="D3329" s="2" t="s">
        <v>1457</v>
      </c>
      <c r="E3329" s="2" t="s">
        <v>1457</v>
      </c>
      <c r="F3329" s="2" t="s">
        <v>1458</v>
      </c>
      <c r="G3329" s="2" t="s">
        <v>4016</v>
      </c>
      <c r="H3329" s="2" t="s">
        <v>30</v>
      </c>
      <c r="I3329" s="6">
        <v>2622582</v>
      </c>
      <c r="J3329" s="6">
        <v>2624702</v>
      </c>
      <c r="K3329" s="2" t="s">
        <v>30</v>
      </c>
      <c r="L3329" s="2" t="s">
        <v>7353</v>
      </c>
      <c r="M3329" s="5">
        <v>606814</v>
      </c>
      <c r="N3329" s="6">
        <v>606814</v>
      </c>
      <c r="O3329" s="2" t="s">
        <v>26</v>
      </c>
      <c r="P3329" s="2" t="s">
        <v>1456</v>
      </c>
      <c r="Q3329" s="2" t="s">
        <v>1456</v>
      </c>
      <c r="R3329" s="2" t="s">
        <v>1456</v>
      </c>
      <c r="S3329" s="2" t="s">
        <v>4016</v>
      </c>
      <c r="T3329" s="2" t="s">
        <v>30</v>
      </c>
      <c r="U3329" s="6">
        <v>605304</v>
      </c>
      <c r="V3329" s="6">
        <v>606911</v>
      </c>
      <c r="W3329" s="2" t="s">
        <v>26</v>
      </c>
      <c r="X3329" s="2" t="s">
        <v>7354</v>
      </c>
      <c r="Y3329" s="5">
        <v>5</v>
      </c>
      <c r="Z3329" s="6">
        <v>247</v>
      </c>
      <c r="AA3329" s="6">
        <v>504</v>
      </c>
      <c r="AB3329" s="6">
        <v>117150620</v>
      </c>
      <c r="AC3329" s="8">
        <v>4705.2976993766497</v>
      </c>
      <c r="AD3329" s="1">
        <v>8.1632786885335403E-11</v>
      </c>
    </row>
    <row r="3330" spans="1:30" customFormat="1" ht="15" customHeight="1" x14ac:dyDescent="0.25">
      <c r="A3330" s="6">
        <v>2640266</v>
      </c>
      <c r="B3330" s="6">
        <v>2640266</v>
      </c>
      <c r="C3330" s="2" t="s">
        <v>30</v>
      </c>
      <c r="D3330" s="2" t="s">
        <v>3348</v>
      </c>
      <c r="E3330" s="2" t="s">
        <v>3348</v>
      </c>
      <c r="F3330" s="2" t="s">
        <v>3348</v>
      </c>
      <c r="G3330" s="2" t="s">
        <v>4016</v>
      </c>
      <c r="H3330" s="2" t="s">
        <v>30</v>
      </c>
      <c r="I3330" s="6">
        <v>2639426</v>
      </c>
      <c r="J3330" s="6">
        <v>2641486</v>
      </c>
      <c r="K3330" s="2" t="s">
        <v>30</v>
      </c>
      <c r="L3330" s="2" t="s">
        <v>7355</v>
      </c>
      <c r="M3330" s="5">
        <v>1708915</v>
      </c>
      <c r="N3330" s="6">
        <v>1708915</v>
      </c>
      <c r="O3330" s="2" t="s">
        <v>26</v>
      </c>
      <c r="P3330" s="2" t="s">
        <v>702</v>
      </c>
      <c r="Q3330" s="2" t="s">
        <v>1385</v>
      </c>
      <c r="R3330" s="2" t="s">
        <v>704</v>
      </c>
      <c r="S3330" s="2" t="s">
        <v>191</v>
      </c>
      <c r="T3330" s="2" t="s">
        <v>30</v>
      </c>
      <c r="U3330" s="6">
        <v>1708764</v>
      </c>
      <c r="V3330" s="6">
        <v>1708870</v>
      </c>
      <c r="W3330" s="2" t="s">
        <v>26</v>
      </c>
      <c r="X3330" s="2" t="s">
        <v>7356</v>
      </c>
      <c r="Y3330" s="5">
        <v>5</v>
      </c>
      <c r="Z3330" s="6">
        <v>55</v>
      </c>
      <c r="AA3330" s="6">
        <v>97759</v>
      </c>
      <c r="AB3330" s="6">
        <v>117053557</v>
      </c>
      <c r="AC3330" s="8">
        <v>108.85169093940701</v>
      </c>
      <c r="AD3330" s="1">
        <v>1.4069868863987801E-2</v>
      </c>
    </row>
    <row r="3331" spans="1:30" customFormat="1" ht="15" customHeight="1" x14ac:dyDescent="0.25">
      <c r="A3331" s="6">
        <v>2644624</v>
      </c>
      <c r="B3331" s="6">
        <v>2644624</v>
      </c>
      <c r="C3331" s="2" t="s">
        <v>30</v>
      </c>
      <c r="D3331" s="2" t="s">
        <v>37</v>
      </c>
      <c r="E3331" s="2" t="s">
        <v>134</v>
      </c>
      <c r="F3331" s="2" t="s">
        <v>134</v>
      </c>
      <c r="G3331" s="2" t="s">
        <v>4017</v>
      </c>
      <c r="H3331" s="2" t="s">
        <v>9037</v>
      </c>
      <c r="I3331" s="6" t="s">
        <v>37</v>
      </c>
      <c r="J3331" s="6" t="s">
        <v>37</v>
      </c>
      <c r="K3331" s="2" t="s">
        <v>30</v>
      </c>
      <c r="L3331" s="2" t="s">
        <v>7378</v>
      </c>
      <c r="M3331" s="5">
        <v>2036245</v>
      </c>
      <c r="N3331" s="6">
        <v>2036245</v>
      </c>
      <c r="O3331" s="2" t="s">
        <v>26</v>
      </c>
      <c r="P3331" s="2" t="s">
        <v>3124</v>
      </c>
      <c r="Q3331" s="2" t="s">
        <v>3124</v>
      </c>
      <c r="R3331" s="2" t="s">
        <v>3124</v>
      </c>
      <c r="S3331" s="2" t="s">
        <v>4016</v>
      </c>
      <c r="T3331" s="2" t="s">
        <v>30</v>
      </c>
      <c r="U3331" s="6">
        <v>2032004</v>
      </c>
      <c r="V3331" s="6">
        <v>2036257</v>
      </c>
      <c r="W3331" s="2" t="s">
        <v>26</v>
      </c>
      <c r="X3331" s="2" t="s">
        <v>7379</v>
      </c>
      <c r="Y3331" s="5">
        <v>5</v>
      </c>
      <c r="Z3331" s="6">
        <v>134115</v>
      </c>
      <c r="AA3331" s="6">
        <v>48</v>
      </c>
      <c r="AB3331" s="6">
        <v>117017208</v>
      </c>
      <c r="AC3331" s="8">
        <v>90.8868694776871</v>
      </c>
      <c r="AD3331" s="1">
        <v>3.5654920260008702E-2</v>
      </c>
    </row>
    <row r="3332" spans="1:30" customFormat="1" ht="15" customHeight="1" x14ac:dyDescent="0.25">
      <c r="A3332" s="6">
        <v>2648541</v>
      </c>
      <c r="B3332" s="6">
        <v>2648562</v>
      </c>
      <c r="C3332" s="2" t="s">
        <v>30</v>
      </c>
      <c r="D3332" s="2" t="s">
        <v>37</v>
      </c>
      <c r="E3332" s="2" t="s">
        <v>1684</v>
      </c>
      <c r="F3332" s="2" t="s">
        <v>1684</v>
      </c>
      <c r="G3332" s="2" t="s">
        <v>4022</v>
      </c>
      <c r="H3332" s="2" t="s">
        <v>30</v>
      </c>
      <c r="I3332" s="6" t="s">
        <v>37</v>
      </c>
      <c r="J3332" s="6" t="s">
        <v>37</v>
      </c>
      <c r="K3332" s="2" t="s">
        <v>30</v>
      </c>
      <c r="L3332" s="2" t="s">
        <v>7396</v>
      </c>
      <c r="M3332" s="5">
        <v>2361994</v>
      </c>
      <c r="N3332" s="6">
        <v>2361980</v>
      </c>
      <c r="O3332" s="2" t="s">
        <v>30</v>
      </c>
      <c r="P3332" s="2" t="s">
        <v>2827</v>
      </c>
      <c r="Q3332" s="2" t="s">
        <v>2828</v>
      </c>
      <c r="R3332" s="2" t="s">
        <v>2828</v>
      </c>
      <c r="S3332" s="2" t="s">
        <v>4017</v>
      </c>
      <c r="T3332" s="2" t="s">
        <v>9034</v>
      </c>
      <c r="U3332" s="6">
        <v>2361969</v>
      </c>
      <c r="V3332" s="6">
        <v>2362162</v>
      </c>
      <c r="W3332" s="2" t="s">
        <v>30</v>
      </c>
      <c r="X3332" s="2" t="s">
        <v>7397</v>
      </c>
      <c r="Y3332" s="5">
        <v>5</v>
      </c>
      <c r="Z3332" s="6">
        <v>1230</v>
      </c>
      <c r="AA3332" s="6">
        <v>406</v>
      </c>
      <c r="AB3332" s="6">
        <v>117149735</v>
      </c>
      <c r="AC3332" s="8">
        <v>1172.9518102447</v>
      </c>
      <c r="AD3332" s="1">
        <v>8.1175927858714099E-8</v>
      </c>
    </row>
    <row r="3333" spans="1:30" customFormat="1" ht="15" customHeight="1" x14ac:dyDescent="0.25">
      <c r="A3333" s="6">
        <v>2650246</v>
      </c>
      <c r="B3333" s="6">
        <v>2650246</v>
      </c>
      <c r="C3333" s="2" t="s">
        <v>30</v>
      </c>
      <c r="D3333" s="2" t="s">
        <v>574</v>
      </c>
      <c r="E3333" s="2" t="s">
        <v>575</v>
      </c>
      <c r="F3333" s="2" t="s">
        <v>576</v>
      </c>
      <c r="G3333" s="2" t="s">
        <v>4015</v>
      </c>
      <c r="H3333" s="2" t="s">
        <v>30</v>
      </c>
      <c r="I3333" s="6">
        <v>2650189</v>
      </c>
      <c r="J3333" s="6">
        <v>2650302</v>
      </c>
      <c r="K3333" s="2" t="s">
        <v>30</v>
      </c>
      <c r="L3333" s="2" t="s">
        <v>7407</v>
      </c>
      <c r="M3333" s="5">
        <v>2593343</v>
      </c>
      <c r="N3333" s="6">
        <v>2593343</v>
      </c>
      <c r="O3333" s="2" t="s">
        <v>26</v>
      </c>
      <c r="P3333" s="2" t="s">
        <v>86</v>
      </c>
      <c r="Q3333" s="2" t="s">
        <v>87</v>
      </c>
      <c r="R3333" s="2" t="s">
        <v>88</v>
      </c>
      <c r="S3333" s="2" t="s">
        <v>4015</v>
      </c>
      <c r="T3333" s="2" t="s">
        <v>30</v>
      </c>
      <c r="U3333" s="6">
        <v>2593293</v>
      </c>
      <c r="V3333" s="6">
        <v>2593343</v>
      </c>
      <c r="W3333" s="2" t="s">
        <v>26</v>
      </c>
      <c r="X3333" s="2" t="s">
        <v>7408</v>
      </c>
      <c r="Y3333" s="5">
        <v>5</v>
      </c>
      <c r="Z3333" s="6">
        <v>5</v>
      </c>
      <c r="AA3333" s="6">
        <v>15850</v>
      </c>
      <c r="AB3333" s="6">
        <v>117135516</v>
      </c>
      <c r="AC3333" s="8">
        <v>7390.2533753943198</v>
      </c>
      <c r="AD3333" s="1">
        <v>7.5586926836142006E-11</v>
      </c>
    </row>
    <row r="3334" spans="1:30" customFormat="1" ht="15" customHeight="1" x14ac:dyDescent="0.25">
      <c r="A3334" s="6">
        <v>2656554</v>
      </c>
      <c r="B3334" s="6">
        <v>2656554</v>
      </c>
      <c r="C3334" s="2" t="s">
        <v>26</v>
      </c>
      <c r="D3334" s="2" t="s">
        <v>43</v>
      </c>
      <c r="E3334" s="2" t="s">
        <v>44</v>
      </c>
      <c r="F3334" s="2" t="s">
        <v>44</v>
      </c>
      <c r="G3334" s="2" t="s">
        <v>4014</v>
      </c>
      <c r="H3334" s="2" t="s">
        <v>30</v>
      </c>
      <c r="I3334" s="6">
        <v>2656425</v>
      </c>
      <c r="J3334" s="6">
        <v>2656576</v>
      </c>
      <c r="K3334" s="2" t="s">
        <v>26</v>
      </c>
      <c r="L3334" s="2" t="s">
        <v>7432</v>
      </c>
      <c r="M3334" s="5">
        <v>212592</v>
      </c>
      <c r="N3334" s="6">
        <v>212592</v>
      </c>
      <c r="O3334" s="2" t="s">
        <v>26</v>
      </c>
      <c r="P3334" s="2" t="s">
        <v>45</v>
      </c>
      <c r="Q3334" s="2" t="s">
        <v>46</v>
      </c>
      <c r="R3334" s="2" t="s">
        <v>47</v>
      </c>
      <c r="S3334" s="2" t="s">
        <v>4015</v>
      </c>
      <c r="T3334" s="2" t="s">
        <v>30</v>
      </c>
      <c r="U3334" s="6">
        <v>212524</v>
      </c>
      <c r="V3334" s="6">
        <v>212643</v>
      </c>
      <c r="W3334" s="2" t="s">
        <v>26</v>
      </c>
      <c r="X3334" s="2" t="s">
        <v>7433</v>
      </c>
      <c r="Y3334" s="5">
        <v>5</v>
      </c>
      <c r="Z3334" s="6">
        <v>7032</v>
      </c>
      <c r="AA3334" s="6">
        <v>994</v>
      </c>
      <c r="AB3334" s="6">
        <v>117143345</v>
      </c>
      <c r="AC3334" s="8">
        <v>83.795824577727998</v>
      </c>
      <c r="AD3334" s="1">
        <v>4.0342964870570298E-2</v>
      </c>
    </row>
    <row r="3335" spans="1:30" customFormat="1" ht="15" customHeight="1" x14ac:dyDescent="0.25">
      <c r="A3335" s="6">
        <v>2656747</v>
      </c>
      <c r="B3335" s="6">
        <v>2656747</v>
      </c>
      <c r="C3335" s="2" t="s">
        <v>26</v>
      </c>
      <c r="D3335" s="2" t="s">
        <v>44</v>
      </c>
      <c r="E3335" s="2" t="s">
        <v>44</v>
      </c>
      <c r="F3335" s="2" t="s">
        <v>44</v>
      </c>
      <c r="G3335" s="2" t="s">
        <v>4016</v>
      </c>
      <c r="H3335" s="2" t="s">
        <v>30</v>
      </c>
      <c r="I3335" s="6">
        <v>2656576</v>
      </c>
      <c r="J3335" s="6">
        <v>2656752</v>
      </c>
      <c r="K3335" s="2" t="s">
        <v>26</v>
      </c>
      <c r="L3335" s="2" t="s">
        <v>7436</v>
      </c>
      <c r="M3335" s="5">
        <v>2084706</v>
      </c>
      <c r="N3335" s="6">
        <v>2084706</v>
      </c>
      <c r="O3335" s="2" t="s">
        <v>26</v>
      </c>
      <c r="P3335" s="2" t="s">
        <v>3445</v>
      </c>
      <c r="Q3335" s="2" t="s">
        <v>3445</v>
      </c>
      <c r="R3335" s="2" t="s">
        <v>3446</v>
      </c>
      <c r="S3335" s="2" t="s">
        <v>4016</v>
      </c>
      <c r="T3335" s="2" t="s">
        <v>30</v>
      </c>
      <c r="U3335" s="6">
        <v>2084175</v>
      </c>
      <c r="V3335" s="6">
        <v>2084771</v>
      </c>
      <c r="W3335" s="2" t="s">
        <v>26</v>
      </c>
      <c r="X3335" s="2" t="s">
        <v>7437</v>
      </c>
      <c r="Y3335" s="5">
        <v>5</v>
      </c>
      <c r="Z3335" s="6">
        <v>1522</v>
      </c>
      <c r="AA3335" s="6">
        <v>288</v>
      </c>
      <c r="AB3335" s="6">
        <v>117149561</v>
      </c>
      <c r="AC3335" s="8">
        <v>1336.29864989415</v>
      </c>
      <c r="AD3335" s="1">
        <v>4.2853445397052603E-8</v>
      </c>
    </row>
    <row r="3336" spans="1:30" customFormat="1" ht="15" customHeight="1" x14ac:dyDescent="0.25">
      <c r="A3336" s="6">
        <v>2669279</v>
      </c>
      <c r="B3336" s="6">
        <v>2669279</v>
      </c>
      <c r="C3336" s="2" t="s">
        <v>30</v>
      </c>
      <c r="D3336" s="2" t="s">
        <v>868</v>
      </c>
      <c r="E3336" s="2" t="s">
        <v>868</v>
      </c>
      <c r="F3336" s="2" t="s">
        <v>869</v>
      </c>
      <c r="G3336" s="2" t="s">
        <v>4016</v>
      </c>
      <c r="H3336" s="2" t="s">
        <v>30</v>
      </c>
      <c r="I3336" s="6">
        <v>2668931</v>
      </c>
      <c r="J3336" s="6">
        <v>2669743</v>
      </c>
      <c r="K3336" s="2" t="s">
        <v>30</v>
      </c>
      <c r="L3336" s="2" t="s">
        <v>7444</v>
      </c>
      <c r="M3336" s="5">
        <v>2306280</v>
      </c>
      <c r="N3336" s="6">
        <v>2306280</v>
      </c>
      <c r="O3336" s="2" t="s">
        <v>30</v>
      </c>
      <c r="P3336" s="2" t="s">
        <v>870</v>
      </c>
      <c r="Q3336" s="2" t="s">
        <v>871</v>
      </c>
      <c r="R3336" s="2" t="s">
        <v>872</v>
      </c>
      <c r="S3336" s="2" t="s">
        <v>4015</v>
      </c>
      <c r="T3336" s="2" t="s">
        <v>30</v>
      </c>
      <c r="U3336" s="6">
        <v>2305823</v>
      </c>
      <c r="V3336" s="6">
        <v>2306318</v>
      </c>
      <c r="W3336" s="2" t="s">
        <v>30</v>
      </c>
      <c r="X3336" s="2" t="s">
        <v>7445</v>
      </c>
      <c r="Y3336" s="5">
        <v>5</v>
      </c>
      <c r="Z3336" s="6">
        <v>62</v>
      </c>
      <c r="AA3336" s="6">
        <v>2</v>
      </c>
      <c r="AB3336" s="6">
        <v>117151307</v>
      </c>
      <c r="AC3336" s="8">
        <v>4723843.0241935505</v>
      </c>
      <c r="AD3336" s="1">
        <v>7.2946650319490296E-24</v>
      </c>
    </row>
    <row r="3337" spans="1:30" customFormat="1" ht="15" customHeight="1" x14ac:dyDescent="0.25">
      <c r="A3337" s="6">
        <v>2699580</v>
      </c>
      <c r="B3337" s="6">
        <v>2699580</v>
      </c>
      <c r="C3337" s="2" t="s">
        <v>26</v>
      </c>
      <c r="D3337" s="2" t="s">
        <v>974</v>
      </c>
      <c r="E3337" s="2" t="s">
        <v>974</v>
      </c>
      <c r="F3337" s="2" t="s">
        <v>974</v>
      </c>
      <c r="G3337" s="2" t="s">
        <v>4016</v>
      </c>
      <c r="H3337" s="2" t="s">
        <v>30</v>
      </c>
      <c r="I3337" s="6">
        <v>2698766</v>
      </c>
      <c r="J3337" s="6">
        <v>2699638</v>
      </c>
      <c r="K3337" s="2" t="s">
        <v>26</v>
      </c>
      <c r="L3337" s="2" t="s">
        <v>7456</v>
      </c>
      <c r="M3337" s="5">
        <v>3312083</v>
      </c>
      <c r="N3337" s="6">
        <v>3312083</v>
      </c>
      <c r="O3337" s="2" t="s">
        <v>26</v>
      </c>
      <c r="P3337" s="2" t="s">
        <v>975</v>
      </c>
      <c r="Q3337" s="2" t="s">
        <v>976</v>
      </c>
      <c r="R3337" s="2" t="s">
        <v>977</v>
      </c>
      <c r="S3337" s="2" t="s">
        <v>4015</v>
      </c>
      <c r="T3337" s="2" t="s">
        <v>30</v>
      </c>
      <c r="U3337" s="6">
        <v>3312053</v>
      </c>
      <c r="V3337" s="6">
        <v>3312217</v>
      </c>
      <c r="W3337" s="2" t="s">
        <v>26</v>
      </c>
      <c r="X3337" s="2" t="s">
        <v>7457</v>
      </c>
      <c r="Y3337" s="5">
        <v>5</v>
      </c>
      <c r="Z3337" s="6">
        <v>5</v>
      </c>
      <c r="AA3337" s="6">
        <v>210</v>
      </c>
      <c r="AB3337" s="6">
        <v>117151156</v>
      </c>
      <c r="AC3337" s="8">
        <v>557862.64761904802</v>
      </c>
      <c r="AD3337" s="1">
        <v>3.3111696514381198E-20</v>
      </c>
    </row>
    <row r="3338" spans="1:30" customFormat="1" ht="15" customHeight="1" x14ac:dyDescent="0.25">
      <c r="A3338" s="6">
        <v>2706200</v>
      </c>
      <c r="B3338" s="6">
        <v>2706200</v>
      </c>
      <c r="C3338" s="2" t="s">
        <v>30</v>
      </c>
      <c r="D3338" s="2" t="s">
        <v>37</v>
      </c>
      <c r="E3338" s="2" t="s">
        <v>3768</v>
      </c>
      <c r="F3338" s="2" t="s">
        <v>3769</v>
      </c>
      <c r="G3338" s="2" t="s">
        <v>4020</v>
      </c>
      <c r="H3338" s="2" t="s">
        <v>30</v>
      </c>
      <c r="I3338" s="6" t="s">
        <v>37</v>
      </c>
      <c r="J3338" s="6" t="s">
        <v>37</v>
      </c>
      <c r="K3338" s="2" t="s">
        <v>37</v>
      </c>
      <c r="L3338" s="2" t="s">
        <v>7479</v>
      </c>
      <c r="M3338" s="5">
        <v>4040957</v>
      </c>
      <c r="N3338" s="6">
        <v>4040957</v>
      </c>
      <c r="O3338" s="2" t="s">
        <v>30</v>
      </c>
      <c r="P3338" s="2" t="s">
        <v>2377</v>
      </c>
      <c r="Q3338" s="2" t="s">
        <v>2377</v>
      </c>
      <c r="R3338" s="2" t="s">
        <v>2378</v>
      </c>
      <c r="S3338" s="2" t="s">
        <v>4016</v>
      </c>
      <c r="T3338" s="2" t="s">
        <v>30</v>
      </c>
      <c r="U3338" s="6">
        <v>4040073</v>
      </c>
      <c r="V3338" s="6">
        <v>4041230</v>
      </c>
      <c r="W3338" s="2" t="s">
        <v>30</v>
      </c>
      <c r="X3338" s="2" t="s">
        <v>7480</v>
      </c>
      <c r="Y3338" s="5">
        <v>5</v>
      </c>
      <c r="Z3338" s="6">
        <v>862</v>
      </c>
      <c r="AA3338" s="6">
        <v>1255</v>
      </c>
      <c r="AB3338" s="6">
        <v>117149254</v>
      </c>
      <c r="AC3338" s="8">
        <v>541.45022693448902</v>
      </c>
      <c r="AD3338" s="1">
        <v>3.78172864926317E-6</v>
      </c>
    </row>
    <row r="3339" spans="1:30" customFormat="1" ht="15" customHeight="1" x14ac:dyDescent="0.25">
      <c r="A3339" s="6">
        <v>2707029</v>
      </c>
      <c r="B3339" s="6">
        <v>2707029</v>
      </c>
      <c r="C3339" s="2" t="s">
        <v>30</v>
      </c>
      <c r="D3339" s="2" t="s">
        <v>3005</v>
      </c>
      <c r="E3339" s="2" t="s">
        <v>3005</v>
      </c>
      <c r="F3339" s="2" t="s">
        <v>3006</v>
      </c>
      <c r="G3339" s="2" t="s">
        <v>4016</v>
      </c>
      <c r="H3339" s="2" t="s">
        <v>30</v>
      </c>
      <c r="I3339" s="6">
        <v>2706801</v>
      </c>
      <c r="J3339" s="6">
        <v>2708087</v>
      </c>
      <c r="K3339" s="2" t="s">
        <v>30</v>
      </c>
      <c r="L3339" s="2" t="s">
        <v>7481</v>
      </c>
      <c r="M3339" s="5">
        <v>1757150</v>
      </c>
      <c r="N3339" s="6">
        <v>1757150</v>
      </c>
      <c r="O3339" s="2" t="s">
        <v>30</v>
      </c>
      <c r="P3339" s="2" t="s">
        <v>3007</v>
      </c>
      <c r="Q3339" s="2" t="s">
        <v>3007</v>
      </c>
      <c r="R3339" s="2" t="s">
        <v>3007</v>
      </c>
      <c r="S3339" s="2" t="s">
        <v>4016</v>
      </c>
      <c r="T3339" s="2" t="s">
        <v>30</v>
      </c>
      <c r="U3339" s="6">
        <v>1756843</v>
      </c>
      <c r="V3339" s="6">
        <v>1758072</v>
      </c>
      <c r="W3339" s="2" t="s">
        <v>30</v>
      </c>
      <c r="X3339" s="2" t="s">
        <v>7482</v>
      </c>
      <c r="Y3339" s="5">
        <v>5</v>
      </c>
      <c r="Z3339" s="6">
        <v>1274</v>
      </c>
      <c r="AA3339" s="6">
        <v>2</v>
      </c>
      <c r="AB3339" s="6">
        <v>117150095</v>
      </c>
      <c r="AC3339" s="8">
        <v>229886.37166405001</v>
      </c>
      <c r="AD3339" s="1">
        <v>2.13746199751646E-17</v>
      </c>
    </row>
    <row r="3340" spans="1:30" customFormat="1" ht="15" customHeight="1" x14ac:dyDescent="0.25">
      <c r="A3340" s="6">
        <v>2708516</v>
      </c>
      <c r="B3340" s="6">
        <v>2708516</v>
      </c>
      <c r="C3340" s="2" t="s">
        <v>30</v>
      </c>
      <c r="D3340" s="2" t="s">
        <v>3240</v>
      </c>
      <c r="E3340" s="2" t="s">
        <v>3240</v>
      </c>
      <c r="F3340" s="2" t="s">
        <v>3241</v>
      </c>
      <c r="G3340" s="2" t="s">
        <v>4016</v>
      </c>
      <c r="H3340" s="2" t="s">
        <v>30</v>
      </c>
      <c r="I3340" s="6">
        <v>2708356</v>
      </c>
      <c r="J3340" s="6">
        <v>2708673</v>
      </c>
      <c r="K3340" s="2" t="s">
        <v>30</v>
      </c>
      <c r="L3340" s="2" t="s">
        <v>7486</v>
      </c>
      <c r="M3340" s="5">
        <v>2703807</v>
      </c>
      <c r="N3340" s="6">
        <v>2703807</v>
      </c>
      <c r="O3340" s="2" t="s">
        <v>30</v>
      </c>
      <c r="P3340" s="2" t="s">
        <v>3210</v>
      </c>
      <c r="Q3340" s="2" t="s">
        <v>3210</v>
      </c>
      <c r="R3340" s="2" t="s">
        <v>3211</v>
      </c>
      <c r="S3340" s="2" t="s">
        <v>4016</v>
      </c>
      <c r="T3340" s="2" t="s">
        <v>30</v>
      </c>
      <c r="U3340" s="6">
        <v>2703086</v>
      </c>
      <c r="V3340" s="6">
        <v>2704618</v>
      </c>
      <c r="W3340" s="2" t="s">
        <v>30</v>
      </c>
      <c r="X3340" s="2" t="s">
        <v>7487</v>
      </c>
      <c r="Y3340" s="5">
        <v>5</v>
      </c>
      <c r="Z3340" s="6">
        <v>3861</v>
      </c>
      <c r="AA3340" s="6">
        <v>473</v>
      </c>
      <c r="AB3340" s="6">
        <v>117147037</v>
      </c>
      <c r="AC3340" s="8">
        <v>320.73058059316003</v>
      </c>
      <c r="AD3340" s="1">
        <v>5.1894622502589801E-5</v>
      </c>
    </row>
    <row r="3341" spans="1:30" customFormat="1" ht="15" customHeight="1" x14ac:dyDescent="0.25">
      <c r="A3341" s="6">
        <v>2711610</v>
      </c>
      <c r="B3341" s="6">
        <v>2711610</v>
      </c>
      <c r="C3341" s="2" t="s">
        <v>30</v>
      </c>
      <c r="D3341" s="2" t="s">
        <v>2291</v>
      </c>
      <c r="E3341" s="2" t="s">
        <v>2291</v>
      </c>
      <c r="F3341" s="2" t="s">
        <v>2291</v>
      </c>
      <c r="G3341" s="2" t="s">
        <v>4016</v>
      </c>
      <c r="H3341" s="2" t="s">
        <v>30</v>
      </c>
      <c r="I3341" s="6">
        <v>2710731</v>
      </c>
      <c r="J3341" s="6">
        <v>2712425</v>
      </c>
      <c r="K3341" s="2" t="s">
        <v>30</v>
      </c>
      <c r="L3341" s="2" t="s">
        <v>7511</v>
      </c>
      <c r="M3341" s="5">
        <v>3988657</v>
      </c>
      <c r="N3341" s="6">
        <v>3988657</v>
      </c>
      <c r="O3341" s="2" t="s">
        <v>30</v>
      </c>
      <c r="P3341" s="2" t="s">
        <v>499</v>
      </c>
      <c r="Q3341" s="2" t="s">
        <v>500</v>
      </c>
      <c r="R3341" s="2" t="s">
        <v>500</v>
      </c>
      <c r="S3341" s="2" t="s">
        <v>4017</v>
      </c>
      <c r="T3341" s="2" t="s">
        <v>499</v>
      </c>
      <c r="U3341" s="6">
        <v>3988653</v>
      </c>
      <c r="V3341" s="6">
        <v>3988733</v>
      </c>
      <c r="W3341" s="2" t="s">
        <v>30</v>
      </c>
      <c r="X3341" s="2" t="s">
        <v>5163</v>
      </c>
      <c r="Y3341" s="5">
        <v>5</v>
      </c>
      <c r="Z3341" s="6">
        <v>70</v>
      </c>
      <c r="AA3341" s="6">
        <v>44035</v>
      </c>
      <c r="AB3341" s="6">
        <v>117107266</v>
      </c>
      <c r="AC3341" s="8">
        <v>189.958095021817</v>
      </c>
      <c r="AD3341" s="1">
        <v>8.3825463950850298E-4</v>
      </c>
    </row>
    <row r="3342" spans="1:30" customFormat="1" ht="15" customHeight="1" x14ac:dyDescent="0.25">
      <c r="A3342" s="6">
        <v>2715318</v>
      </c>
      <c r="B3342" s="6">
        <v>2715318</v>
      </c>
      <c r="C3342" s="2" t="s">
        <v>30</v>
      </c>
      <c r="D3342" s="2" t="s">
        <v>37</v>
      </c>
      <c r="E3342" s="2" t="s">
        <v>3453</v>
      </c>
      <c r="F3342" s="2" t="s">
        <v>3454</v>
      </c>
      <c r="G3342" s="2" t="s">
        <v>4020</v>
      </c>
      <c r="H3342" s="2" t="s">
        <v>30</v>
      </c>
      <c r="I3342" s="6" t="s">
        <v>37</v>
      </c>
      <c r="J3342" s="6" t="s">
        <v>37</v>
      </c>
      <c r="K3342" s="2" t="s">
        <v>37</v>
      </c>
      <c r="L3342" s="2" t="s">
        <v>7515</v>
      </c>
      <c r="M3342" s="5">
        <v>2712968</v>
      </c>
      <c r="N3342" s="6">
        <v>2712968</v>
      </c>
      <c r="O3342" s="2" t="s">
        <v>30</v>
      </c>
      <c r="P3342" s="2" t="s">
        <v>37</v>
      </c>
      <c r="Q3342" s="2" t="s">
        <v>3455</v>
      </c>
      <c r="R3342" s="2" t="s">
        <v>3455</v>
      </c>
      <c r="S3342" s="2" t="s">
        <v>4018</v>
      </c>
      <c r="T3342" s="2" t="s">
        <v>30</v>
      </c>
      <c r="U3342" s="6" t="s">
        <v>37</v>
      </c>
      <c r="V3342" s="6" t="s">
        <v>37</v>
      </c>
      <c r="W3342" s="2" t="s">
        <v>37</v>
      </c>
      <c r="X3342" s="2" t="s">
        <v>7516</v>
      </c>
      <c r="Y3342" s="5">
        <v>5</v>
      </c>
      <c r="Z3342" s="6">
        <v>14</v>
      </c>
      <c r="AA3342" s="6">
        <v>212</v>
      </c>
      <c r="AB3342" s="6">
        <v>117151145</v>
      </c>
      <c r="AC3342" s="8">
        <v>197357.05020215601</v>
      </c>
      <c r="AD3342" s="1">
        <v>1.60093865836062E-18</v>
      </c>
    </row>
    <row r="3343" spans="1:30" customFormat="1" ht="15" customHeight="1" x14ac:dyDescent="0.25">
      <c r="A3343" s="6">
        <v>2717089</v>
      </c>
      <c r="B3343" s="6">
        <v>2717089</v>
      </c>
      <c r="C3343" s="2" t="s">
        <v>30</v>
      </c>
      <c r="D3343" s="2" t="s">
        <v>960</v>
      </c>
      <c r="E3343" s="2" t="s">
        <v>960</v>
      </c>
      <c r="F3343" s="2" t="s">
        <v>960</v>
      </c>
      <c r="G3343" s="2" t="s">
        <v>4016</v>
      </c>
      <c r="H3343" s="2" t="s">
        <v>30</v>
      </c>
      <c r="I3343" s="6">
        <v>2716851</v>
      </c>
      <c r="J3343" s="6">
        <v>2717942</v>
      </c>
      <c r="K3343" s="2" t="s">
        <v>30</v>
      </c>
      <c r="L3343" s="2" t="s">
        <v>7518</v>
      </c>
      <c r="M3343" s="5">
        <v>1694557</v>
      </c>
      <c r="N3343" s="6">
        <v>1694557</v>
      </c>
      <c r="O3343" s="2" t="s">
        <v>26</v>
      </c>
      <c r="P3343" s="2" t="s">
        <v>946</v>
      </c>
      <c r="Q3343" s="2" t="s">
        <v>947</v>
      </c>
      <c r="R3343" s="2" t="s">
        <v>948</v>
      </c>
      <c r="S3343" s="2" t="s">
        <v>4015</v>
      </c>
      <c r="T3343" s="2" t="s">
        <v>30</v>
      </c>
      <c r="U3343" s="6">
        <v>1694488</v>
      </c>
      <c r="V3343" s="6">
        <v>1694558</v>
      </c>
      <c r="W3343" s="2" t="s">
        <v>26</v>
      </c>
      <c r="X3343" s="2" t="s">
        <v>4618</v>
      </c>
      <c r="Y3343" s="5">
        <v>5</v>
      </c>
      <c r="Z3343" s="6">
        <v>72</v>
      </c>
      <c r="AA3343" s="6">
        <v>19675</v>
      </c>
      <c r="AB3343" s="6">
        <v>117131624</v>
      </c>
      <c r="AC3343" s="8">
        <v>413.42518706762701</v>
      </c>
      <c r="AD3343" s="1">
        <v>1.7298229231412799E-5</v>
      </c>
    </row>
    <row r="3344" spans="1:30" customFormat="1" ht="15" customHeight="1" x14ac:dyDescent="0.25">
      <c r="A3344" s="6">
        <v>2725053</v>
      </c>
      <c r="B3344" s="6">
        <v>2725053</v>
      </c>
      <c r="C3344" s="2" t="s">
        <v>26</v>
      </c>
      <c r="D3344" s="2" t="s">
        <v>2838</v>
      </c>
      <c r="E3344" s="2" t="s">
        <v>2838</v>
      </c>
      <c r="F3344" s="2" t="s">
        <v>2838</v>
      </c>
      <c r="G3344" s="2" t="s">
        <v>4016</v>
      </c>
      <c r="H3344" s="2" t="s">
        <v>30</v>
      </c>
      <c r="I3344" s="6">
        <v>2723896</v>
      </c>
      <c r="J3344" s="6">
        <v>2725395</v>
      </c>
      <c r="K3344" s="2" t="s">
        <v>26</v>
      </c>
      <c r="L3344" s="2" t="s">
        <v>7521</v>
      </c>
      <c r="M3344" s="5">
        <v>479141</v>
      </c>
      <c r="N3344" s="6">
        <v>479141</v>
      </c>
      <c r="O3344" s="2" t="s">
        <v>26</v>
      </c>
      <c r="P3344" s="2" t="s">
        <v>3257</v>
      </c>
      <c r="Q3344" s="2" t="s">
        <v>3257</v>
      </c>
      <c r="R3344" s="2" t="s">
        <v>3258</v>
      </c>
      <c r="S3344" s="2" t="s">
        <v>4016</v>
      </c>
      <c r="T3344" s="2" t="s">
        <v>30</v>
      </c>
      <c r="U3344" s="6">
        <v>478752</v>
      </c>
      <c r="V3344" s="6">
        <v>479789</v>
      </c>
      <c r="W3344" s="2" t="s">
        <v>26</v>
      </c>
      <c r="X3344" s="2" t="s">
        <v>7522</v>
      </c>
      <c r="Y3344" s="5">
        <v>5</v>
      </c>
      <c r="Z3344" s="6">
        <v>702</v>
      </c>
      <c r="AA3344" s="6">
        <v>2796</v>
      </c>
      <c r="AB3344" s="6">
        <v>117147873</v>
      </c>
      <c r="AC3344" s="8">
        <v>298.42151639093697</v>
      </c>
      <c r="AD3344" s="1">
        <v>7.3696276348515096E-5</v>
      </c>
    </row>
    <row r="3345" spans="1:30" customFormat="1" ht="15" customHeight="1" x14ac:dyDescent="0.25">
      <c r="A3345" s="6">
        <v>2726453</v>
      </c>
      <c r="B3345" s="6">
        <v>2726453</v>
      </c>
      <c r="C3345" s="2" t="s">
        <v>26</v>
      </c>
      <c r="D3345" s="2" t="s">
        <v>588</v>
      </c>
      <c r="E3345" s="2" t="s">
        <v>589</v>
      </c>
      <c r="F3345" s="2" t="s">
        <v>590</v>
      </c>
      <c r="G3345" s="2" t="s">
        <v>4015</v>
      </c>
      <c r="H3345" s="2" t="s">
        <v>30</v>
      </c>
      <c r="I3345" s="6">
        <v>2726414</v>
      </c>
      <c r="J3345" s="6">
        <v>2726513</v>
      </c>
      <c r="K3345" s="2" t="s">
        <v>26</v>
      </c>
      <c r="L3345" s="2" t="s">
        <v>7529</v>
      </c>
      <c r="M3345" s="5">
        <v>5136</v>
      </c>
      <c r="N3345" s="6">
        <v>5136</v>
      </c>
      <c r="O3345" s="2" t="s">
        <v>26</v>
      </c>
      <c r="P3345" s="2" t="s">
        <v>591</v>
      </c>
      <c r="Q3345" s="2" t="s">
        <v>591</v>
      </c>
      <c r="R3345" s="2" t="s">
        <v>592</v>
      </c>
      <c r="S3345" s="2" t="s">
        <v>4016</v>
      </c>
      <c r="T3345" s="2" t="s">
        <v>30</v>
      </c>
      <c r="U3345" s="6">
        <v>4145</v>
      </c>
      <c r="V3345" s="6">
        <v>6046</v>
      </c>
      <c r="W3345" s="2" t="s">
        <v>26</v>
      </c>
      <c r="X3345" s="2" t="s">
        <v>7530</v>
      </c>
      <c r="Y3345" s="5">
        <v>5</v>
      </c>
      <c r="Z3345" s="6">
        <v>944</v>
      </c>
      <c r="AA3345" s="6">
        <v>102</v>
      </c>
      <c r="AB3345" s="6">
        <v>117150325</v>
      </c>
      <c r="AC3345" s="8">
        <v>6083.3294387670303</v>
      </c>
      <c r="AD3345" s="1">
        <v>2.4252253549474899E-11</v>
      </c>
    </row>
    <row r="3346" spans="1:30" customFormat="1" ht="15" customHeight="1" x14ac:dyDescent="0.25">
      <c r="A3346" s="6">
        <v>2732877</v>
      </c>
      <c r="B3346" s="6">
        <v>2732877</v>
      </c>
      <c r="C3346" s="2" t="s">
        <v>30</v>
      </c>
      <c r="D3346" s="2" t="s">
        <v>2201</v>
      </c>
      <c r="E3346" s="2" t="s">
        <v>2201</v>
      </c>
      <c r="F3346" s="2" t="s">
        <v>2201</v>
      </c>
      <c r="G3346" s="2" t="s">
        <v>4016</v>
      </c>
      <c r="H3346" s="2" t="s">
        <v>30</v>
      </c>
      <c r="I3346" s="6">
        <v>2732791</v>
      </c>
      <c r="J3346" s="6">
        <v>2734050</v>
      </c>
      <c r="K3346" s="2" t="s">
        <v>30</v>
      </c>
      <c r="L3346" s="2" t="s">
        <v>7548</v>
      </c>
      <c r="M3346" s="5">
        <v>1323766</v>
      </c>
      <c r="N3346" s="6">
        <v>1323766</v>
      </c>
      <c r="O3346" s="2" t="s">
        <v>26</v>
      </c>
      <c r="P3346" s="2" t="s">
        <v>3470</v>
      </c>
      <c r="Q3346" s="2" t="s">
        <v>3470</v>
      </c>
      <c r="R3346" s="2" t="s">
        <v>3471</v>
      </c>
      <c r="S3346" s="2" t="s">
        <v>4016</v>
      </c>
      <c r="T3346" s="2" t="s">
        <v>30</v>
      </c>
      <c r="U3346" s="6">
        <v>1323417</v>
      </c>
      <c r="V3346" s="6">
        <v>1323986</v>
      </c>
      <c r="W3346" s="2" t="s">
        <v>26</v>
      </c>
      <c r="X3346" s="2" t="s">
        <v>7549</v>
      </c>
      <c r="Y3346" s="5">
        <v>5</v>
      </c>
      <c r="Z3346" s="6">
        <v>496</v>
      </c>
      <c r="AA3346" s="6">
        <v>321</v>
      </c>
      <c r="AB3346" s="6">
        <v>117150554</v>
      </c>
      <c r="AC3346" s="8">
        <v>3678.9818234348299</v>
      </c>
      <c r="AD3346" s="1">
        <v>2.755869055936E-10</v>
      </c>
    </row>
    <row r="3347" spans="1:30" customFormat="1" ht="15" customHeight="1" x14ac:dyDescent="0.25">
      <c r="A3347" s="6">
        <v>2790162</v>
      </c>
      <c r="B3347" s="6">
        <v>2790162</v>
      </c>
      <c r="C3347" s="2" t="s">
        <v>30</v>
      </c>
      <c r="D3347" s="2" t="s">
        <v>2296</v>
      </c>
      <c r="E3347" s="2" t="s">
        <v>2296</v>
      </c>
      <c r="F3347" s="2" t="s">
        <v>2296</v>
      </c>
      <c r="G3347" s="2" t="s">
        <v>4016</v>
      </c>
      <c r="H3347" s="2" t="s">
        <v>30</v>
      </c>
      <c r="I3347" s="6">
        <v>2790043</v>
      </c>
      <c r="J3347" s="6">
        <v>2790810</v>
      </c>
      <c r="K3347" s="2" t="s">
        <v>30</v>
      </c>
      <c r="L3347" s="2" t="s">
        <v>7604</v>
      </c>
      <c r="M3347" s="5">
        <v>3006620</v>
      </c>
      <c r="N3347" s="6">
        <v>3006620</v>
      </c>
      <c r="O3347" s="2" t="s">
        <v>30</v>
      </c>
      <c r="P3347" s="2" t="s">
        <v>3181</v>
      </c>
      <c r="Q3347" s="2" t="s">
        <v>3181</v>
      </c>
      <c r="R3347" s="2" t="s">
        <v>3181</v>
      </c>
      <c r="S3347" s="2" t="s">
        <v>4016</v>
      </c>
      <c r="T3347" s="2" t="s">
        <v>30</v>
      </c>
      <c r="U3347" s="6">
        <v>3005830</v>
      </c>
      <c r="V3347" s="6">
        <v>3006672</v>
      </c>
      <c r="W3347" s="2" t="s">
        <v>30</v>
      </c>
      <c r="X3347" s="2" t="s">
        <v>7605</v>
      </c>
      <c r="Y3347" s="5">
        <v>5</v>
      </c>
      <c r="Z3347" s="6">
        <v>267</v>
      </c>
      <c r="AA3347" s="6">
        <v>48</v>
      </c>
      <c r="AB3347" s="6">
        <v>117151056</v>
      </c>
      <c r="AC3347" s="8">
        <v>45705</v>
      </c>
      <c r="AD3347" s="1">
        <v>1.23400662916233E-15</v>
      </c>
    </row>
    <row r="3348" spans="1:30" customFormat="1" ht="15" customHeight="1" x14ac:dyDescent="0.25">
      <c r="A3348" s="6">
        <v>2796478</v>
      </c>
      <c r="B3348" s="6">
        <v>2796478</v>
      </c>
      <c r="C3348" s="2" t="s">
        <v>30</v>
      </c>
      <c r="D3348" s="2" t="s">
        <v>3485</v>
      </c>
      <c r="E3348" s="2" t="s">
        <v>3485</v>
      </c>
      <c r="F3348" s="2" t="s">
        <v>3485</v>
      </c>
      <c r="G3348" s="2" t="s">
        <v>4016</v>
      </c>
      <c r="H3348" s="2" t="s">
        <v>30</v>
      </c>
      <c r="I3348" s="6">
        <v>2795907</v>
      </c>
      <c r="J3348" s="6">
        <v>2796509</v>
      </c>
      <c r="K3348" s="2" t="s">
        <v>30</v>
      </c>
      <c r="L3348" s="2" t="s">
        <v>7610</v>
      </c>
      <c r="M3348" s="5">
        <v>3847666</v>
      </c>
      <c r="N3348" s="6">
        <v>3847666</v>
      </c>
      <c r="O3348" s="2" t="s">
        <v>26</v>
      </c>
      <c r="P3348" s="2" t="s">
        <v>3191</v>
      </c>
      <c r="Q3348" s="2" t="s">
        <v>3191</v>
      </c>
      <c r="R3348" s="2" t="s">
        <v>3191</v>
      </c>
      <c r="S3348" s="2" t="s">
        <v>4016</v>
      </c>
      <c r="T3348" s="2" t="s">
        <v>30</v>
      </c>
      <c r="U3348" s="6">
        <v>3846464</v>
      </c>
      <c r="V3348" s="6">
        <v>3847834</v>
      </c>
      <c r="W3348" s="2" t="s">
        <v>26</v>
      </c>
      <c r="X3348" s="2" t="s">
        <v>7611</v>
      </c>
      <c r="Y3348" s="5">
        <v>5</v>
      </c>
      <c r="Z3348" s="6">
        <v>834</v>
      </c>
      <c r="AA3348" s="6">
        <v>193</v>
      </c>
      <c r="AB3348" s="6">
        <v>117150344</v>
      </c>
      <c r="AC3348" s="8">
        <v>3639.0683515363899</v>
      </c>
      <c r="AD3348" s="1">
        <v>2.9641701546611399E-10</v>
      </c>
    </row>
    <row r="3349" spans="1:30" customFormat="1" ht="15" customHeight="1" x14ac:dyDescent="0.25">
      <c r="A3349" s="6">
        <v>2797127</v>
      </c>
      <c r="B3349" s="6">
        <v>2797143</v>
      </c>
      <c r="C3349" s="2" t="s">
        <v>30</v>
      </c>
      <c r="D3349" s="2" t="s">
        <v>3168</v>
      </c>
      <c r="E3349" s="2" t="s">
        <v>3168</v>
      </c>
      <c r="F3349" s="2" t="s">
        <v>3169</v>
      </c>
      <c r="G3349" s="2" t="s">
        <v>4016</v>
      </c>
      <c r="H3349" s="2" t="s">
        <v>30</v>
      </c>
      <c r="I3349" s="6">
        <v>2796499</v>
      </c>
      <c r="J3349" s="6">
        <v>2797272</v>
      </c>
      <c r="K3349" s="2" t="s">
        <v>30</v>
      </c>
      <c r="L3349" s="2" t="s">
        <v>7612</v>
      </c>
      <c r="M3349" s="5">
        <v>3695905</v>
      </c>
      <c r="N3349" s="6">
        <v>3695905</v>
      </c>
      <c r="O3349" s="2" t="s">
        <v>30</v>
      </c>
      <c r="P3349" s="2" t="s">
        <v>37</v>
      </c>
      <c r="Q3349" s="2" t="s">
        <v>2553</v>
      </c>
      <c r="R3349" s="2" t="s">
        <v>2554</v>
      </c>
      <c r="S3349" s="2" t="s">
        <v>4020</v>
      </c>
      <c r="T3349" s="2" t="s">
        <v>30</v>
      </c>
      <c r="U3349" s="6" t="s">
        <v>37</v>
      </c>
      <c r="V3349" s="6" t="s">
        <v>37</v>
      </c>
      <c r="W3349" s="2" t="s">
        <v>37</v>
      </c>
      <c r="X3349" s="2" t="s">
        <v>7613</v>
      </c>
      <c r="Y3349" s="5">
        <v>5</v>
      </c>
      <c r="Z3349" s="6">
        <v>137</v>
      </c>
      <c r="AA3349" s="6">
        <v>11019</v>
      </c>
      <c r="AB3349" s="6">
        <v>117140215</v>
      </c>
      <c r="AC3349" s="8">
        <v>387.98351288385101</v>
      </c>
      <c r="AD3349" s="1">
        <v>2.1613295913184101E-5</v>
      </c>
    </row>
    <row r="3350" spans="1:30" customFormat="1" ht="15" customHeight="1" x14ac:dyDescent="0.25">
      <c r="A3350" s="6">
        <v>2797197</v>
      </c>
      <c r="B3350" s="6">
        <v>2797200</v>
      </c>
      <c r="C3350" s="2" t="s">
        <v>30</v>
      </c>
      <c r="D3350" s="2" t="s">
        <v>3168</v>
      </c>
      <c r="E3350" s="2" t="s">
        <v>3168</v>
      </c>
      <c r="F3350" s="2" t="s">
        <v>3169</v>
      </c>
      <c r="G3350" s="2" t="s">
        <v>4016</v>
      </c>
      <c r="H3350" s="2" t="s">
        <v>30</v>
      </c>
      <c r="I3350" s="6">
        <v>2796499</v>
      </c>
      <c r="J3350" s="6">
        <v>2797272</v>
      </c>
      <c r="K3350" s="2" t="s">
        <v>30</v>
      </c>
      <c r="L3350" s="2" t="s">
        <v>7614</v>
      </c>
      <c r="M3350" s="5">
        <v>2189279</v>
      </c>
      <c r="N3350" s="6">
        <v>2189277</v>
      </c>
      <c r="O3350" s="2" t="s">
        <v>26</v>
      </c>
      <c r="P3350" s="2" t="s">
        <v>3167</v>
      </c>
      <c r="Q3350" s="2" t="s">
        <v>3167</v>
      </c>
      <c r="R3350" s="2" t="s">
        <v>3167</v>
      </c>
      <c r="S3350" s="2" t="s">
        <v>4016</v>
      </c>
      <c r="T3350" s="2" t="s">
        <v>30</v>
      </c>
      <c r="U3350" s="6">
        <v>2188971</v>
      </c>
      <c r="V3350" s="6">
        <v>2189402</v>
      </c>
      <c r="W3350" s="2" t="s">
        <v>26</v>
      </c>
      <c r="X3350" s="2" t="s">
        <v>7615</v>
      </c>
      <c r="Y3350" s="5">
        <v>5</v>
      </c>
      <c r="Z3350" s="6">
        <v>137</v>
      </c>
      <c r="AA3350" s="6">
        <v>604</v>
      </c>
      <c r="AB3350" s="6">
        <v>117150630</v>
      </c>
      <c r="AC3350" s="8">
        <v>7078.7590032387498</v>
      </c>
      <c r="AD3350" s="1">
        <v>1.10602207390389E-11</v>
      </c>
    </row>
    <row r="3351" spans="1:30" customFormat="1" ht="15" customHeight="1" x14ac:dyDescent="0.25">
      <c r="A3351" s="6">
        <v>2804585</v>
      </c>
      <c r="B3351" s="6">
        <v>2804585</v>
      </c>
      <c r="C3351" s="2" t="s">
        <v>30</v>
      </c>
      <c r="D3351" s="2" t="s">
        <v>1478</v>
      </c>
      <c r="E3351" s="2" t="s">
        <v>1478</v>
      </c>
      <c r="F3351" s="2" t="s">
        <v>1478</v>
      </c>
      <c r="G3351" s="2" t="s">
        <v>4016</v>
      </c>
      <c r="H3351" s="2" t="s">
        <v>30</v>
      </c>
      <c r="I3351" s="6">
        <v>2804436</v>
      </c>
      <c r="J3351" s="6">
        <v>2804999</v>
      </c>
      <c r="K3351" s="2" t="s">
        <v>30</v>
      </c>
      <c r="L3351" s="2" t="s">
        <v>7625</v>
      </c>
      <c r="M3351" s="5">
        <v>4035569</v>
      </c>
      <c r="N3351" s="6">
        <v>4035569</v>
      </c>
      <c r="O3351" s="2" t="s">
        <v>30</v>
      </c>
      <c r="P3351" s="2" t="s">
        <v>421</v>
      </c>
      <c r="Q3351" s="2" t="s">
        <v>421</v>
      </c>
      <c r="R3351" s="2" t="s">
        <v>421</v>
      </c>
      <c r="S3351" s="2" t="s">
        <v>4016</v>
      </c>
      <c r="T3351" s="2" t="s">
        <v>30</v>
      </c>
      <c r="U3351" s="6">
        <v>4035310</v>
      </c>
      <c r="V3351" s="6">
        <v>4035726</v>
      </c>
      <c r="W3351" s="2" t="s">
        <v>30</v>
      </c>
      <c r="X3351" s="2" t="s">
        <v>7626</v>
      </c>
      <c r="Y3351" s="5">
        <v>5</v>
      </c>
      <c r="Z3351" s="6">
        <v>1145</v>
      </c>
      <c r="AA3351" s="6">
        <v>1301</v>
      </c>
      <c r="AB3351" s="6">
        <v>117148925</v>
      </c>
      <c r="AC3351" s="8">
        <v>393.21088245857197</v>
      </c>
      <c r="AD3351" s="1">
        <v>1.85799950804128E-5</v>
      </c>
    </row>
    <row r="3352" spans="1:30" customFormat="1" ht="15" customHeight="1" x14ac:dyDescent="0.25">
      <c r="A3352" s="6">
        <v>2804775</v>
      </c>
      <c r="B3352" s="6">
        <v>2804775</v>
      </c>
      <c r="C3352" s="2" t="s">
        <v>30</v>
      </c>
      <c r="D3352" s="2" t="s">
        <v>1478</v>
      </c>
      <c r="E3352" s="2" t="s">
        <v>1478</v>
      </c>
      <c r="F3352" s="2" t="s">
        <v>1478</v>
      </c>
      <c r="G3352" s="2" t="s">
        <v>4016</v>
      </c>
      <c r="H3352" s="2" t="s">
        <v>30</v>
      </c>
      <c r="I3352" s="6">
        <v>2804436</v>
      </c>
      <c r="J3352" s="6">
        <v>2804999</v>
      </c>
      <c r="K3352" s="2" t="s">
        <v>30</v>
      </c>
      <c r="L3352" s="2" t="s">
        <v>7627</v>
      </c>
      <c r="M3352" s="5">
        <v>2889025</v>
      </c>
      <c r="N3352" s="6">
        <v>2889025</v>
      </c>
      <c r="O3352" s="2" t="s">
        <v>30</v>
      </c>
      <c r="P3352" s="2" t="s">
        <v>37</v>
      </c>
      <c r="Q3352" s="2" t="s">
        <v>942</v>
      </c>
      <c r="R3352" s="2" t="s">
        <v>943</v>
      </c>
      <c r="S3352" s="2" t="s">
        <v>4018</v>
      </c>
      <c r="T3352" s="2" t="s">
        <v>30</v>
      </c>
      <c r="U3352" s="6" t="s">
        <v>37</v>
      </c>
      <c r="V3352" s="6" t="s">
        <v>37</v>
      </c>
      <c r="W3352" s="2" t="s">
        <v>37</v>
      </c>
      <c r="X3352" s="2" t="s">
        <v>4097</v>
      </c>
      <c r="Y3352" s="5">
        <v>5</v>
      </c>
      <c r="Z3352" s="6">
        <v>271</v>
      </c>
      <c r="AA3352" s="6">
        <v>5196</v>
      </c>
      <c r="AB3352" s="6">
        <v>117145904</v>
      </c>
      <c r="AC3352" s="8">
        <v>415.96680955262201</v>
      </c>
      <c r="AD3352" s="1">
        <v>1.4505261211859699E-5</v>
      </c>
    </row>
    <row r="3353" spans="1:30" customFormat="1" ht="15" customHeight="1" x14ac:dyDescent="0.25">
      <c r="A3353" s="6">
        <v>2805376</v>
      </c>
      <c r="B3353" s="6">
        <v>2805392</v>
      </c>
      <c r="C3353" s="2" t="s">
        <v>30</v>
      </c>
      <c r="D3353" s="2" t="s">
        <v>1685</v>
      </c>
      <c r="E3353" s="2" t="s">
        <v>1685</v>
      </c>
      <c r="F3353" s="2" t="s">
        <v>1685</v>
      </c>
      <c r="G3353" s="2" t="s">
        <v>4016</v>
      </c>
      <c r="H3353" s="2" t="s">
        <v>30</v>
      </c>
      <c r="I3353" s="6">
        <v>2805192</v>
      </c>
      <c r="J3353" s="6">
        <v>2805689</v>
      </c>
      <c r="K3353" s="2" t="s">
        <v>30</v>
      </c>
      <c r="L3353" s="2" t="s">
        <v>7629</v>
      </c>
      <c r="M3353" s="5">
        <v>902215</v>
      </c>
      <c r="N3353" s="6">
        <v>902214</v>
      </c>
      <c r="O3353" s="2" t="s">
        <v>26</v>
      </c>
      <c r="P3353" s="2" t="s">
        <v>1681</v>
      </c>
      <c r="Q3353" s="2" t="s">
        <v>1680</v>
      </c>
      <c r="R3353" s="2" t="s">
        <v>1680</v>
      </c>
      <c r="S3353" s="2" t="s">
        <v>191</v>
      </c>
      <c r="T3353" s="2" t="s">
        <v>30</v>
      </c>
      <c r="U3353" s="6">
        <v>901982</v>
      </c>
      <c r="V3353" s="6">
        <v>902192</v>
      </c>
      <c r="W3353" s="2" t="s">
        <v>26</v>
      </c>
      <c r="X3353" s="2" t="s">
        <v>7630</v>
      </c>
      <c r="Y3353" s="5">
        <v>5</v>
      </c>
      <c r="Z3353" s="6">
        <v>266</v>
      </c>
      <c r="AA3353" s="6">
        <v>2692</v>
      </c>
      <c r="AB3353" s="6">
        <v>117148413</v>
      </c>
      <c r="AC3353" s="8">
        <v>817.99325347171805</v>
      </c>
      <c r="AD3353" s="1">
        <v>4.97582501171466E-7</v>
      </c>
    </row>
    <row r="3354" spans="1:30" customFormat="1" ht="15" customHeight="1" x14ac:dyDescent="0.25">
      <c r="A3354" s="6">
        <v>2820331</v>
      </c>
      <c r="B3354" s="6">
        <v>2820331</v>
      </c>
      <c r="C3354" s="2" t="s">
        <v>30</v>
      </c>
      <c r="D3354" s="2" t="s">
        <v>3493</v>
      </c>
      <c r="E3354" s="2" t="s">
        <v>3493</v>
      </c>
      <c r="F3354" s="2" t="s">
        <v>3493</v>
      </c>
      <c r="G3354" s="2" t="s">
        <v>4016</v>
      </c>
      <c r="H3354" s="2" t="s">
        <v>30</v>
      </c>
      <c r="I3354" s="6">
        <v>2819804</v>
      </c>
      <c r="J3354" s="6">
        <v>2821177</v>
      </c>
      <c r="K3354" s="2" t="s">
        <v>30</v>
      </c>
      <c r="L3354" s="2" t="s">
        <v>7635</v>
      </c>
      <c r="M3354" s="5">
        <v>3493778</v>
      </c>
      <c r="N3354" s="6">
        <v>3493778</v>
      </c>
      <c r="O3354" s="2" t="s">
        <v>30</v>
      </c>
      <c r="P3354" s="2" t="s">
        <v>1376</v>
      </c>
      <c r="Q3354" s="2" t="s">
        <v>1377</v>
      </c>
      <c r="R3354" s="2" t="s">
        <v>1377</v>
      </c>
      <c r="S3354" s="2" t="s">
        <v>4015</v>
      </c>
      <c r="T3354" s="2" t="s">
        <v>30</v>
      </c>
      <c r="U3354" s="6">
        <v>3493776</v>
      </c>
      <c r="V3354" s="6">
        <v>3493909</v>
      </c>
      <c r="W3354" s="2" t="s">
        <v>30</v>
      </c>
      <c r="X3354" s="2" t="s">
        <v>7636</v>
      </c>
      <c r="Y3354" s="5">
        <v>5</v>
      </c>
      <c r="Z3354" s="6">
        <v>188</v>
      </c>
      <c r="AA3354" s="6">
        <v>15</v>
      </c>
      <c r="AB3354" s="6">
        <v>117151168</v>
      </c>
      <c r="AC3354" s="8">
        <v>207714.83687943299</v>
      </c>
      <c r="AD3354" s="1">
        <v>1.1810714790250601E-18</v>
      </c>
    </row>
    <row r="3355" spans="1:30" customFormat="1" ht="15" customHeight="1" x14ac:dyDescent="0.25">
      <c r="A3355" s="6">
        <v>2824403</v>
      </c>
      <c r="B3355" s="6">
        <v>2824451</v>
      </c>
      <c r="C3355" s="2" t="s">
        <v>30</v>
      </c>
      <c r="D3355" s="2" t="s">
        <v>2920</v>
      </c>
      <c r="E3355" s="2" t="s">
        <v>2921</v>
      </c>
      <c r="F3355" s="2" t="s">
        <v>2922</v>
      </c>
      <c r="G3355" s="2" t="s">
        <v>4015</v>
      </c>
      <c r="H3355" s="2" t="s">
        <v>30</v>
      </c>
      <c r="I3355" s="6">
        <v>2824293</v>
      </c>
      <c r="J3355" s="6">
        <v>2824479</v>
      </c>
      <c r="K3355" s="2" t="s">
        <v>30</v>
      </c>
      <c r="L3355" s="2" t="s">
        <v>7640</v>
      </c>
      <c r="M3355" s="5">
        <v>2889025</v>
      </c>
      <c r="N3355" s="6">
        <v>2889025</v>
      </c>
      <c r="O3355" s="2" t="s">
        <v>30</v>
      </c>
      <c r="P3355" s="2" t="s">
        <v>37</v>
      </c>
      <c r="Q3355" s="2" t="s">
        <v>942</v>
      </c>
      <c r="R3355" s="2" t="s">
        <v>943</v>
      </c>
      <c r="S3355" s="2" t="s">
        <v>4018</v>
      </c>
      <c r="T3355" s="2" t="s">
        <v>30</v>
      </c>
      <c r="U3355" s="6" t="s">
        <v>37</v>
      </c>
      <c r="V3355" s="6" t="s">
        <v>37</v>
      </c>
      <c r="W3355" s="2" t="s">
        <v>37</v>
      </c>
      <c r="X3355" s="2" t="s">
        <v>4097</v>
      </c>
      <c r="Y3355" s="5">
        <v>5</v>
      </c>
      <c r="Z3355" s="6">
        <v>61</v>
      </c>
      <c r="AA3355" s="6">
        <v>5196</v>
      </c>
      <c r="AB3355" s="6">
        <v>117146114</v>
      </c>
      <c r="AC3355" s="8">
        <v>1847.98700766037</v>
      </c>
      <c r="AD3355" s="1">
        <v>1.0151772622173199E-8</v>
      </c>
    </row>
    <row r="3356" spans="1:30" customFormat="1" ht="15" customHeight="1" x14ac:dyDescent="0.25">
      <c r="A3356" s="6">
        <v>2826270</v>
      </c>
      <c r="B3356" s="6">
        <v>2826270</v>
      </c>
      <c r="C3356" s="2" t="s">
        <v>30</v>
      </c>
      <c r="D3356" s="2" t="s">
        <v>3903</v>
      </c>
      <c r="E3356" s="2" t="s">
        <v>3903</v>
      </c>
      <c r="F3356" s="2" t="s">
        <v>3904</v>
      </c>
      <c r="G3356" s="2" t="s">
        <v>4016</v>
      </c>
      <c r="H3356" s="2" t="s">
        <v>30</v>
      </c>
      <c r="I3356" s="6">
        <v>2824479</v>
      </c>
      <c r="J3356" s="6">
        <v>2826326</v>
      </c>
      <c r="K3356" s="2" t="s">
        <v>30</v>
      </c>
      <c r="L3356" s="2" t="s">
        <v>7641</v>
      </c>
      <c r="M3356" s="5">
        <v>122372</v>
      </c>
      <c r="N3356" s="6">
        <v>122372</v>
      </c>
      <c r="O3356" s="2" t="s">
        <v>26</v>
      </c>
      <c r="P3356" s="2" t="s">
        <v>3905</v>
      </c>
      <c r="Q3356" s="2" t="s">
        <v>3905</v>
      </c>
      <c r="R3356" s="2" t="s">
        <v>3906</v>
      </c>
      <c r="S3356" s="2" t="s">
        <v>4016</v>
      </c>
      <c r="T3356" s="2" t="s">
        <v>30</v>
      </c>
      <c r="U3356" s="6">
        <v>122307</v>
      </c>
      <c r="V3356" s="6">
        <v>123254</v>
      </c>
      <c r="W3356" s="2" t="s">
        <v>26</v>
      </c>
      <c r="X3356" s="2" t="s">
        <v>7642</v>
      </c>
      <c r="Y3356" s="5">
        <v>5</v>
      </c>
      <c r="Z3356" s="6">
        <v>73</v>
      </c>
      <c r="AA3356" s="6">
        <v>327</v>
      </c>
      <c r="AB3356" s="6">
        <v>117150971</v>
      </c>
      <c r="AC3356" s="8">
        <v>24538.345900883902</v>
      </c>
      <c r="AD3356" s="1">
        <v>2.4758273406085798E-14</v>
      </c>
    </row>
    <row r="3357" spans="1:30" customFormat="1" ht="15" customHeight="1" x14ac:dyDescent="0.25">
      <c r="A3357" s="6">
        <v>2830161</v>
      </c>
      <c r="B3357" s="6">
        <v>2830161</v>
      </c>
      <c r="C3357" s="2" t="s">
        <v>30</v>
      </c>
      <c r="D3357" s="2" t="s">
        <v>1032</v>
      </c>
      <c r="E3357" s="2" t="s">
        <v>1032</v>
      </c>
      <c r="F3357" s="2" t="s">
        <v>1033</v>
      </c>
      <c r="G3357" s="2" t="s">
        <v>4016</v>
      </c>
      <c r="H3357" s="2" t="s">
        <v>30</v>
      </c>
      <c r="I3357" s="6">
        <v>2829537</v>
      </c>
      <c r="J3357" s="6">
        <v>2830850</v>
      </c>
      <c r="K3357" s="2" t="s">
        <v>30</v>
      </c>
      <c r="L3357" s="2" t="s">
        <v>7648</v>
      </c>
      <c r="M3357" s="5">
        <v>4173669</v>
      </c>
      <c r="N3357" s="6">
        <v>4173669</v>
      </c>
      <c r="O3357" s="2" t="s">
        <v>30</v>
      </c>
      <c r="P3357" s="2" t="s">
        <v>3820</v>
      </c>
      <c r="Q3357" s="2" t="s">
        <v>3820</v>
      </c>
      <c r="R3357" s="2" t="s">
        <v>3821</v>
      </c>
      <c r="S3357" s="2" t="s">
        <v>4016</v>
      </c>
      <c r="T3357" s="2" t="s">
        <v>30</v>
      </c>
      <c r="U3357" s="6">
        <v>4173538</v>
      </c>
      <c r="V3357" s="6">
        <v>4176744</v>
      </c>
      <c r="W3357" s="2" t="s">
        <v>30</v>
      </c>
      <c r="X3357" s="2" t="s">
        <v>7649</v>
      </c>
      <c r="Y3357" s="5">
        <v>5</v>
      </c>
      <c r="Z3357" s="6">
        <v>101</v>
      </c>
      <c r="AA3357" s="6">
        <v>40</v>
      </c>
      <c r="AB3357" s="6">
        <v>117151230</v>
      </c>
      <c r="AC3357" s="8">
        <v>144989.14603960401</v>
      </c>
      <c r="AD3357" s="1">
        <v>4.4532060502208902E-18</v>
      </c>
    </row>
    <row r="3358" spans="1:30" customFormat="1" ht="15" customHeight="1" x14ac:dyDescent="0.25">
      <c r="A3358" s="6">
        <v>2835258</v>
      </c>
      <c r="B3358" s="6">
        <v>2835258</v>
      </c>
      <c r="C3358" s="2" t="s">
        <v>30</v>
      </c>
      <c r="D3358" s="2" t="s">
        <v>365</v>
      </c>
      <c r="E3358" s="2" t="s">
        <v>365</v>
      </c>
      <c r="F3358" s="2" t="s">
        <v>366</v>
      </c>
      <c r="G3358" s="2" t="s">
        <v>4016</v>
      </c>
      <c r="H3358" s="2" t="s">
        <v>30</v>
      </c>
      <c r="I3358" s="6">
        <v>2834938</v>
      </c>
      <c r="J3358" s="6">
        <v>2835957</v>
      </c>
      <c r="K3358" s="2" t="s">
        <v>30</v>
      </c>
      <c r="L3358" s="2" t="s">
        <v>7655</v>
      </c>
      <c r="M3358" s="5">
        <v>1745705</v>
      </c>
      <c r="N3358" s="6">
        <v>1745705</v>
      </c>
      <c r="O3358" s="2" t="s">
        <v>30</v>
      </c>
      <c r="P3358" s="2" t="s">
        <v>350</v>
      </c>
      <c r="Q3358" s="2" t="s">
        <v>351</v>
      </c>
      <c r="R3358" s="2" t="s">
        <v>352</v>
      </c>
      <c r="S3358" s="2" t="s">
        <v>4017</v>
      </c>
      <c r="T3358" s="2" t="s">
        <v>9031</v>
      </c>
      <c r="U3358" s="6">
        <v>1745441</v>
      </c>
      <c r="V3358" s="6">
        <v>1745730</v>
      </c>
      <c r="W3358" s="2" t="s">
        <v>30</v>
      </c>
      <c r="X3358" s="2" t="s">
        <v>5786</v>
      </c>
      <c r="Y3358" s="5">
        <v>5</v>
      </c>
      <c r="Z3358" s="6">
        <v>984</v>
      </c>
      <c r="AA3358" s="6">
        <v>544</v>
      </c>
      <c r="AB3358" s="6">
        <v>117149843</v>
      </c>
      <c r="AC3358" s="8">
        <v>1094.2529273523401</v>
      </c>
      <c r="AD3358" s="1">
        <v>1.14133162222104E-7</v>
      </c>
    </row>
    <row r="3359" spans="1:30" customFormat="1" ht="15" customHeight="1" x14ac:dyDescent="0.25">
      <c r="A3359" s="6">
        <v>2844232</v>
      </c>
      <c r="B3359" s="6">
        <v>2844239</v>
      </c>
      <c r="C3359" s="2" t="s">
        <v>30</v>
      </c>
      <c r="D3359" s="2" t="s">
        <v>3071</v>
      </c>
      <c r="E3359" s="2" t="s">
        <v>3072</v>
      </c>
      <c r="F3359" s="2" t="s">
        <v>3073</v>
      </c>
      <c r="G3359" s="2" t="s">
        <v>4014</v>
      </c>
      <c r="H3359" s="2" t="s">
        <v>30</v>
      </c>
      <c r="I3359" s="6">
        <v>2844165</v>
      </c>
      <c r="J3359" s="6">
        <v>2844294</v>
      </c>
      <c r="K3359" s="2" t="s">
        <v>30</v>
      </c>
      <c r="L3359" s="2" t="s">
        <v>7662</v>
      </c>
      <c r="M3359" s="5">
        <v>1905832</v>
      </c>
      <c r="N3359" s="6">
        <v>1905826</v>
      </c>
      <c r="O3359" s="2" t="s">
        <v>26</v>
      </c>
      <c r="P3359" s="2" t="s">
        <v>389</v>
      </c>
      <c r="Q3359" s="2" t="s">
        <v>3074</v>
      </c>
      <c r="R3359" s="2" t="s">
        <v>3074</v>
      </c>
      <c r="S3359" s="2" t="s">
        <v>4015</v>
      </c>
      <c r="T3359" s="2" t="s">
        <v>30</v>
      </c>
      <c r="U3359" s="6">
        <v>1905712</v>
      </c>
      <c r="V3359" s="6">
        <v>1905834</v>
      </c>
      <c r="W3359" s="2" t="s">
        <v>26</v>
      </c>
      <c r="X3359" s="2" t="s">
        <v>7663</v>
      </c>
      <c r="Y3359" s="5">
        <v>5</v>
      </c>
      <c r="Z3359" s="6">
        <v>66</v>
      </c>
      <c r="AA3359" s="6">
        <v>4040</v>
      </c>
      <c r="AB3359" s="6">
        <v>117147265</v>
      </c>
      <c r="AC3359" s="8">
        <v>2196.73089183918</v>
      </c>
      <c r="AD3359" s="1">
        <v>4.2076191401365897E-9</v>
      </c>
    </row>
    <row r="3360" spans="1:30" customFormat="1" ht="15" customHeight="1" x14ac:dyDescent="0.25">
      <c r="A3360" s="6">
        <v>2865384</v>
      </c>
      <c r="B3360" s="6">
        <v>2865384</v>
      </c>
      <c r="C3360" s="2" t="s">
        <v>30</v>
      </c>
      <c r="D3360" s="2" t="s">
        <v>37</v>
      </c>
      <c r="E3360" s="2" t="s">
        <v>2571</v>
      </c>
      <c r="F3360" s="2" t="s">
        <v>2572</v>
      </c>
      <c r="G3360" s="2" t="s">
        <v>4020</v>
      </c>
      <c r="H3360" s="2" t="s">
        <v>30</v>
      </c>
      <c r="I3360" s="6" t="s">
        <v>37</v>
      </c>
      <c r="J3360" s="6" t="s">
        <v>37</v>
      </c>
      <c r="K3360" s="2" t="s">
        <v>37</v>
      </c>
      <c r="L3360" s="2" t="s">
        <v>7678</v>
      </c>
      <c r="M3360" s="5">
        <v>3854466</v>
      </c>
      <c r="N3360" s="6">
        <v>3854466</v>
      </c>
      <c r="O3360" s="2" t="s">
        <v>30</v>
      </c>
      <c r="P3360" s="2" t="s">
        <v>3097</v>
      </c>
      <c r="Q3360" s="2" t="s">
        <v>3097</v>
      </c>
      <c r="R3360" s="2" t="s">
        <v>3098</v>
      </c>
      <c r="S3360" s="2" t="s">
        <v>4016</v>
      </c>
      <c r="T3360" s="2" t="s">
        <v>30</v>
      </c>
      <c r="U3360" s="6">
        <v>3854344</v>
      </c>
      <c r="V3360" s="6">
        <v>3855630</v>
      </c>
      <c r="W3360" s="2" t="s">
        <v>30</v>
      </c>
      <c r="X3360" s="2" t="s">
        <v>7679</v>
      </c>
      <c r="Y3360" s="5">
        <v>5</v>
      </c>
      <c r="Z3360" s="6">
        <v>228</v>
      </c>
      <c r="AA3360" s="6">
        <v>408</v>
      </c>
      <c r="AB3360" s="6">
        <v>117150735</v>
      </c>
      <c r="AC3360" s="8">
        <v>6296.80163183695</v>
      </c>
      <c r="AD3360" s="1">
        <v>1.9252214206597299E-11</v>
      </c>
    </row>
    <row r="3361" spans="1:30" customFormat="1" ht="15" customHeight="1" x14ac:dyDescent="0.25">
      <c r="A3361" s="6">
        <v>2876233</v>
      </c>
      <c r="B3361" s="6">
        <v>2876233</v>
      </c>
      <c r="C3361" s="2" t="s">
        <v>30</v>
      </c>
      <c r="D3361" s="2" t="s">
        <v>3922</v>
      </c>
      <c r="E3361" s="2" t="s">
        <v>733</v>
      </c>
      <c r="F3361" s="2" t="s">
        <v>734</v>
      </c>
      <c r="G3361" s="2" t="s">
        <v>4014</v>
      </c>
      <c r="H3361" s="2" t="s">
        <v>30</v>
      </c>
      <c r="I3361" s="6">
        <v>2876117</v>
      </c>
      <c r="J3361" s="6">
        <v>2876229</v>
      </c>
      <c r="K3361" s="2" t="s">
        <v>30</v>
      </c>
      <c r="L3361" s="2" t="s">
        <v>7683</v>
      </c>
      <c r="M3361" s="5">
        <v>2014925</v>
      </c>
      <c r="N3361" s="6">
        <v>2014925</v>
      </c>
      <c r="O3361" s="2" t="s">
        <v>30</v>
      </c>
      <c r="P3361" s="2" t="s">
        <v>3852</v>
      </c>
      <c r="Q3361" s="2" t="s">
        <v>3853</v>
      </c>
      <c r="R3361" s="2" t="s">
        <v>3854</v>
      </c>
      <c r="S3361" s="2" t="s">
        <v>4015</v>
      </c>
      <c r="T3361" s="2" t="s">
        <v>30</v>
      </c>
      <c r="U3361" s="6">
        <v>2014924</v>
      </c>
      <c r="V3361" s="6">
        <v>2015404</v>
      </c>
      <c r="W3361" s="2" t="s">
        <v>30</v>
      </c>
      <c r="X3361" s="2" t="s">
        <v>7684</v>
      </c>
      <c r="Y3361" s="5">
        <v>5</v>
      </c>
      <c r="Z3361" s="6">
        <v>1903</v>
      </c>
      <c r="AA3361" s="6">
        <v>121</v>
      </c>
      <c r="AB3361" s="6">
        <v>117149347</v>
      </c>
      <c r="AC3361" s="8">
        <v>2543.8161363310701</v>
      </c>
      <c r="AD3361" s="1">
        <v>1.83832393346775E-9</v>
      </c>
    </row>
    <row r="3362" spans="1:30" customFormat="1" ht="15" customHeight="1" x14ac:dyDescent="0.25">
      <c r="A3362" s="6">
        <v>2890077</v>
      </c>
      <c r="B3362" s="6">
        <v>2890077</v>
      </c>
      <c r="C3362" s="2" t="s">
        <v>26</v>
      </c>
      <c r="D3362" s="2" t="s">
        <v>1233</v>
      </c>
      <c r="E3362" s="2" t="s">
        <v>1233</v>
      </c>
      <c r="F3362" s="2" t="s">
        <v>1234</v>
      </c>
      <c r="G3362" s="2" t="s">
        <v>4016</v>
      </c>
      <c r="H3362" s="2" t="s">
        <v>30</v>
      </c>
      <c r="I3362" s="6">
        <v>2890068</v>
      </c>
      <c r="J3362" s="6">
        <v>2891063</v>
      </c>
      <c r="K3362" s="2" t="s">
        <v>26</v>
      </c>
      <c r="L3362" s="2" t="s">
        <v>7689</v>
      </c>
      <c r="M3362" s="5">
        <v>237504</v>
      </c>
      <c r="N3362" s="6">
        <v>237504</v>
      </c>
      <c r="O3362" s="2" t="s">
        <v>26</v>
      </c>
      <c r="P3362" s="2" t="s">
        <v>1231</v>
      </c>
      <c r="Q3362" s="2" t="s">
        <v>1231</v>
      </c>
      <c r="R3362" s="2" t="s">
        <v>1231</v>
      </c>
      <c r="S3362" s="2" t="s">
        <v>4016</v>
      </c>
      <c r="T3362" s="2" t="s">
        <v>30</v>
      </c>
      <c r="U3362" s="6">
        <v>235967</v>
      </c>
      <c r="V3362" s="6">
        <v>237868</v>
      </c>
      <c r="W3362" s="2" t="s">
        <v>26</v>
      </c>
      <c r="X3362" s="2" t="s">
        <v>7690</v>
      </c>
      <c r="Y3362" s="5">
        <v>5</v>
      </c>
      <c r="Z3362" s="6">
        <v>149</v>
      </c>
      <c r="AA3362" s="6">
        <v>741</v>
      </c>
      <c r="AB3362" s="6">
        <v>117150481</v>
      </c>
      <c r="AC3362" s="8">
        <v>5305.2958092184499</v>
      </c>
      <c r="AD3362" s="1">
        <v>4.6152577775108402E-11</v>
      </c>
    </row>
    <row r="3363" spans="1:30" customFormat="1" ht="15" customHeight="1" x14ac:dyDescent="0.25">
      <c r="A3363" s="6">
        <v>2900172</v>
      </c>
      <c r="B3363" s="6">
        <v>2900172</v>
      </c>
      <c r="C3363" s="2" t="s">
        <v>30</v>
      </c>
      <c r="D3363" s="2" t="s">
        <v>3490</v>
      </c>
      <c r="E3363" s="2" t="s">
        <v>3490</v>
      </c>
      <c r="F3363" s="2" t="s">
        <v>3491</v>
      </c>
      <c r="G3363" s="2" t="s">
        <v>4016</v>
      </c>
      <c r="H3363" s="2" t="s">
        <v>30</v>
      </c>
      <c r="I3363" s="6">
        <v>2897858</v>
      </c>
      <c r="J3363" s="6">
        <v>2900278</v>
      </c>
      <c r="K3363" s="2" t="s">
        <v>30</v>
      </c>
      <c r="L3363" s="2" t="s">
        <v>7694</v>
      </c>
      <c r="M3363" s="5">
        <v>2805833</v>
      </c>
      <c r="N3363" s="6">
        <v>2805833</v>
      </c>
      <c r="O3363" s="2" t="s">
        <v>30</v>
      </c>
      <c r="P3363" s="2" t="s">
        <v>3492</v>
      </c>
      <c r="Q3363" s="2" t="s">
        <v>3492</v>
      </c>
      <c r="R3363" s="2" t="s">
        <v>3492</v>
      </c>
      <c r="S3363" s="2" t="s">
        <v>4016</v>
      </c>
      <c r="T3363" s="2" t="s">
        <v>30</v>
      </c>
      <c r="U3363" s="6">
        <v>2805800</v>
      </c>
      <c r="V3363" s="6">
        <v>2806243</v>
      </c>
      <c r="W3363" s="2" t="s">
        <v>30</v>
      </c>
      <c r="X3363" s="2" t="s">
        <v>7695</v>
      </c>
      <c r="Y3363" s="5">
        <v>5</v>
      </c>
      <c r="Z3363" s="6">
        <v>19</v>
      </c>
      <c r="AA3363" s="6">
        <v>742</v>
      </c>
      <c r="AB3363" s="6">
        <v>117150610</v>
      </c>
      <c r="AC3363" s="8">
        <v>41548.6629309122</v>
      </c>
      <c r="AD3363" s="1">
        <v>2.92346261901442E-15</v>
      </c>
    </row>
    <row r="3364" spans="1:30" customFormat="1" ht="15" customHeight="1" x14ac:dyDescent="0.25">
      <c r="A3364" s="6">
        <v>2904134</v>
      </c>
      <c r="B3364" s="6">
        <v>2904134</v>
      </c>
      <c r="C3364" s="2" t="s">
        <v>26</v>
      </c>
      <c r="D3364" s="2" t="s">
        <v>3915</v>
      </c>
      <c r="E3364" s="2" t="s">
        <v>3915</v>
      </c>
      <c r="F3364" s="2" t="s">
        <v>3916</v>
      </c>
      <c r="G3364" s="2" t="s">
        <v>4016</v>
      </c>
      <c r="H3364" s="2" t="s">
        <v>30</v>
      </c>
      <c r="I3364" s="6">
        <v>2903428</v>
      </c>
      <c r="J3364" s="6">
        <v>2905431</v>
      </c>
      <c r="K3364" s="2" t="s">
        <v>26</v>
      </c>
      <c r="L3364" s="2" t="s">
        <v>7699</v>
      </c>
      <c r="M3364" s="5">
        <v>95431</v>
      </c>
      <c r="N3364" s="6">
        <v>95431</v>
      </c>
      <c r="O3364" s="2" t="s">
        <v>26</v>
      </c>
      <c r="P3364" s="2" t="s">
        <v>3917</v>
      </c>
      <c r="Q3364" s="2" t="s">
        <v>3918</v>
      </c>
      <c r="R3364" s="2" t="s">
        <v>3919</v>
      </c>
      <c r="S3364" s="2" t="s">
        <v>4014</v>
      </c>
      <c r="T3364" s="2" t="s">
        <v>30</v>
      </c>
      <c r="U3364" s="6">
        <v>95401</v>
      </c>
      <c r="V3364" s="6">
        <v>95455</v>
      </c>
      <c r="W3364" s="2" t="s">
        <v>26</v>
      </c>
      <c r="X3364" s="2" t="s">
        <v>7700</v>
      </c>
      <c r="Y3364" s="5">
        <v>5</v>
      </c>
      <c r="Z3364" s="6">
        <v>382</v>
      </c>
      <c r="AA3364" s="6">
        <v>135</v>
      </c>
      <c r="AB3364" s="6">
        <v>117150854</v>
      </c>
      <c r="AC3364" s="8">
        <v>11358.43067675</v>
      </c>
      <c r="AD3364" s="1">
        <v>1.0567284541927499E-12</v>
      </c>
    </row>
    <row r="3365" spans="1:30" customFormat="1" ht="15" customHeight="1" x14ac:dyDescent="0.25">
      <c r="A3365" s="6">
        <v>2934237</v>
      </c>
      <c r="B3365" s="6">
        <v>2934237</v>
      </c>
      <c r="C3365" s="2" t="s">
        <v>26</v>
      </c>
      <c r="D3365" s="2" t="s">
        <v>37</v>
      </c>
      <c r="E3365" s="2" t="s">
        <v>3275</v>
      </c>
      <c r="F3365" s="2" t="s">
        <v>3275</v>
      </c>
      <c r="G3365" s="2" t="s">
        <v>4018</v>
      </c>
      <c r="H3365" s="2" t="s">
        <v>30</v>
      </c>
      <c r="I3365" s="6" t="s">
        <v>37</v>
      </c>
      <c r="J3365" s="6" t="s">
        <v>37</v>
      </c>
      <c r="K3365" s="2" t="s">
        <v>37</v>
      </c>
      <c r="L3365" s="2" t="s">
        <v>7720</v>
      </c>
      <c r="M3365" s="5">
        <v>3988657</v>
      </c>
      <c r="N3365" s="6">
        <v>3988657</v>
      </c>
      <c r="O3365" s="2" t="s">
        <v>30</v>
      </c>
      <c r="P3365" s="2" t="s">
        <v>499</v>
      </c>
      <c r="Q3365" s="2" t="s">
        <v>500</v>
      </c>
      <c r="R3365" s="2" t="s">
        <v>500</v>
      </c>
      <c r="S3365" s="2" t="s">
        <v>4017</v>
      </c>
      <c r="T3365" s="2" t="s">
        <v>499</v>
      </c>
      <c r="U3365" s="6">
        <v>3988653</v>
      </c>
      <c r="V3365" s="6">
        <v>3988733</v>
      </c>
      <c r="W3365" s="2" t="s">
        <v>30</v>
      </c>
      <c r="X3365" s="2" t="s">
        <v>5163</v>
      </c>
      <c r="Y3365" s="5">
        <v>5</v>
      </c>
      <c r="Z3365" s="6">
        <v>53</v>
      </c>
      <c r="AA3365" s="6">
        <v>44035</v>
      </c>
      <c r="AB3365" s="6">
        <v>117107283</v>
      </c>
      <c r="AC3365" s="8">
        <v>250.88808644924401</v>
      </c>
      <c r="AD3365" s="1">
        <v>2.2373204358558201E-4</v>
      </c>
    </row>
    <row r="3366" spans="1:30" customFormat="1" ht="15" customHeight="1" x14ac:dyDescent="0.25">
      <c r="A3366" s="6">
        <v>2949196</v>
      </c>
      <c r="B3366" s="6">
        <v>2949196</v>
      </c>
      <c r="C3366" s="2" t="s">
        <v>30</v>
      </c>
      <c r="D3366" s="2" t="s">
        <v>1269</v>
      </c>
      <c r="E3366" s="2" t="s">
        <v>1269</v>
      </c>
      <c r="F3366" s="2" t="s">
        <v>1269</v>
      </c>
      <c r="G3366" s="2" t="s">
        <v>4016</v>
      </c>
      <c r="H3366" s="2" t="s">
        <v>30</v>
      </c>
      <c r="I3366" s="6">
        <v>2949160</v>
      </c>
      <c r="J3366" s="6">
        <v>2949312</v>
      </c>
      <c r="K3366" s="2" t="s">
        <v>30</v>
      </c>
      <c r="L3366" s="2" t="s">
        <v>7732</v>
      </c>
      <c r="M3366" s="5">
        <v>345468</v>
      </c>
      <c r="N3366" s="6">
        <v>345468</v>
      </c>
      <c r="O3366" s="2" t="s">
        <v>26</v>
      </c>
      <c r="P3366" s="2" t="s">
        <v>37</v>
      </c>
      <c r="Q3366" s="2" t="s">
        <v>1270</v>
      </c>
      <c r="R3366" s="2" t="s">
        <v>1270</v>
      </c>
      <c r="S3366" s="2" t="s">
        <v>4018</v>
      </c>
      <c r="T3366" s="2" t="s">
        <v>30</v>
      </c>
      <c r="U3366" s="6" t="s">
        <v>37</v>
      </c>
      <c r="V3366" s="6" t="s">
        <v>37</v>
      </c>
      <c r="W3366" s="2" t="s">
        <v>37</v>
      </c>
      <c r="X3366" s="2" t="s">
        <v>7733</v>
      </c>
      <c r="Y3366" s="5">
        <v>5</v>
      </c>
      <c r="Z3366" s="6">
        <v>20076</v>
      </c>
      <c r="AA3366" s="6">
        <v>18</v>
      </c>
      <c r="AB3366" s="6">
        <v>117131277</v>
      </c>
      <c r="AC3366" s="8">
        <v>1620.66476555755</v>
      </c>
      <c r="AD3366" s="1">
        <v>3.2832199309297601E-8</v>
      </c>
    </row>
    <row r="3367" spans="1:30" customFormat="1" ht="15" customHeight="1" x14ac:dyDescent="0.25">
      <c r="A3367" s="6">
        <v>2949334</v>
      </c>
      <c r="B3367" s="6">
        <v>2949334</v>
      </c>
      <c r="C3367" s="2" t="s">
        <v>30</v>
      </c>
      <c r="D3367" s="2" t="s">
        <v>3029</v>
      </c>
      <c r="E3367" s="2" t="s">
        <v>1269</v>
      </c>
      <c r="F3367" s="2" t="s">
        <v>1269</v>
      </c>
      <c r="G3367" s="2" t="s">
        <v>4014</v>
      </c>
      <c r="H3367" s="2" t="s">
        <v>30</v>
      </c>
      <c r="I3367" s="6">
        <v>2949312</v>
      </c>
      <c r="J3367" s="6">
        <v>2949354</v>
      </c>
      <c r="K3367" s="2" t="s">
        <v>30</v>
      </c>
      <c r="L3367" s="2" t="s">
        <v>7738</v>
      </c>
      <c r="M3367" s="5">
        <v>1812692</v>
      </c>
      <c r="N3367" s="6">
        <v>1812692</v>
      </c>
      <c r="O3367" s="2" t="s">
        <v>26</v>
      </c>
      <c r="P3367" s="2" t="s">
        <v>2261</v>
      </c>
      <c r="Q3367" s="2" t="s">
        <v>2261</v>
      </c>
      <c r="R3367" s="2" t="s">
        <v>2261</v>
      </c>
      <c r="S3367" s="2" t="s">
        <v>4016</v>
      </c>
      <c r="T3367" s="2" t="s">
        <v>30</v>
      </c>
      <c r="U3367" s="6">
        <v>1812265</v>
      </c>
      <c r="V3367" s="6">
        <v>1813104</v>
      </c>
      <c r="W3367" s="2" t="s">
        <v>26</v>
      </c>
      <c r="X3367" s="2" t="s">
        <v>7739</v>
      </c>
      <c r="Y3367" s="5">
        <v>5</v>
      </c>
      <c r="Z3367" s="6">
        <v>3704</v>
      </c>
      <c r="AA3367" s="6">
        <v>174</v>
      </c>
      <c r="AB3367" s="6">
        <v>117147493</v>
      </c>
      <c r="AC3367" s="8">
        <v>908.830256510514</v>
      </c>
      <c r="AD3367" s="1">
        <v>3.0232294178762899E-7</v>
      </c>
    </row>
    <row r="3368" spans="1:30" customFormat="1" ht="15" customHeight="1" x14ac:dyDescent="0.25">
      <c r="A3368" s="6">
        <v>2981304</v>
      </c>
      <c r="B3368" s="6">
        <v>2981304</v>
      </c>
      <c r="C3368" s="2" t="s">
        <v>30</v>
      </c>
      <c r="D3368" s="2" t="s">
        <v>308</v>
      </c>
      <c r="E3368" s="2" t="s">
        <v>309</v>
      </c>
      <c r="F3368" s="2" t="s">
        <v>310</v>
      </c>
      <c r="G3368" s="2" t="s">
        <v>4017</v>
      </c>
      <c r="H3368" s="2" t="s">
        <v>308</v>
      </c>
      <c r="I3368" s="6">
        <v>2981204</v>
      </c>
      <c r="J3368" s="6">
        <v>2981334</v>
      </c>
      <c r="K3368" s="2" t="s">
        <v>30</v>
      </c>
      <c r="L3368" s="2" t="s">
        <v>7786</v>
      </c>
      <c r="M3368" s="5">
        <v>3673616</v>
      </c>
      <c r="N3368" s="6">
        <v>3673616</v>
      </c>
      <c r="O3368" s="2" t="s">
        <v>26</v>
      </c>
      <c r="P3368" s="2" t="s">
        <v>3658</v>
      </c>
      <c r="Q3368" s="2" t="s">
        <v>3658</v>
      </c>
      <c r="R3368" s="2" t="s">
        <v>3658</v>
      </c>
      <c r="S3368" s="2" t="s">
        <v>4016</v>
      </c>
      <c r="T3368" s="2" t="s">
        <v>30</v>
      </c>
      <c r="U3368" s="6">
        <v>3673521</v>
      </c>
      <c r="V3368" s="6">
        <v>3674348</v>
      </c>
      <c r="W3368" s="2" t="s">
        <v>26</v>
      </c>
      <c r="X3368" s="2" t="s">
        <v>7787</v>
      </c>
      <c r="Y3368" s="5">
        <v>5</v>
      </c>
      <c r="Z3368" s="6">
        <v>271397</v>
      </c>
      <c r="AA3368" s="6">
        <v>14</v>
      </c>
      <c r="AB3368" s="6">
        <v>116879960</v>
      </c>
      <c r="AC3368" s="8">
        <v>153.80731127146899</v>
      </c>
      <c r="AD3368" s="1">
        <v>4.9950874238860396E-3</v>
      </c>
    </row>
    <row r="3369" spans="1:30" customFormat="1" ht="15" customHeight="1" x14ac:dyDescent="0.25">
      <c r="A3369" s="6">
        <v>2981756</v>
      </c>
      <c r="B3369" s="6">
        <v>2981756</v>
      </c>
      <c r="C3369" s="2" t="s">
        <v>30</v>
      </c>
      <c r="D3369" s="2" t="s">
        <v>876</v>
      </c>
      <c r="E3369" s="2" t="s">
        <v>876</v>
      </c>
      <c r="F3369" s="2" t="s">
        <v>877</v>
      </c>
      <c r="G3369" s="2" t="s">
        <v>4016</v>
      </c>
      <c r="H3369" s="2" t="s">
        <v>30</v>
      </c>
      <c r="I3369" s="6">
        <v>2981447</v>
      </c>
      <c r="J3369" s="6">
        <v>2982481</v>
      </c>
      <c r="K3369" s="2" t="s">
        <v>30</v>
      </c>
      <c r="L3369" s="2" t="s">
        <v>7792</v>
      </c>
      <c r="M3369" s="5">
        <v>434076</v>
      </c>
      <c r="N3369" s="6">
        <v>434076</v>
      </c>
      <c r="O3369" s="2" t="s">
        <v>30</v>
      </c>
      <c r="P3369" s="2" t="s">
        <v>125</v>
      </c>
      <c r="Q3369" s="2" t="s">
        <v>878</v>
      </c>
      <c r="R3369" s="2" t="s">
        <v>875</v>
      </c>
      <c r="S3369" s="2" t="s">
        <v>4015</v>
      </c>
      <c r="T3369" s="2" t="s">
        <v>30</v>
      </c>
      <c r="U3369" s="6">
        <v>434000</v>
      </c>
      <c r="V3369" s="6">
        <v>434146</v>
      </c>
      <c r="W3369" s="2" t="s">
        <v>30</v>
      </c>
      <c r="X3369" s="2" t="s">
        <v>7793</v>
      </c>
      <c r="Y3369" s="5">
        <v>5</v>
      </c>
      <c r="Z3369" s="6">
        <v>802</v>
      </c>
      <c r="AA3369" s="6">
        <v>2036</v>
      </c>
      <c r="AB3369" s="6">
        <v>117148533</v>
      </c>
      <c r="AC3369" s="8">
        <v>358.71927805731298</v>
      </c>
      <c r="AD3369" s="1">
        <v>2.9415115264215899E-5</v>
      </c>
    </row>
    <row r="3370" spans="1:30" customFormat="1" ht="15" customHeight="1" x14ac:dyDescent="0.25">
      <c r="A3370" s="6">
        <v>3012554</v>
      </c>
      <c r="B3370" s="6">
        <v>3012554</v>
      </c>
      <c r="C3370" s="2" t="s">
        <v>30</v>
      </c>
      <c r="D3370" s="2" t="s">
        <v>2307</v>
      </c>
      <c r="E3370" s="2" t="s">
        <v>2308</v>
      </c>
      <c r="F3370" s="2" t="s">
        <v>2309</v>
      </c>
      <c r="G3370" s="2" t="s">
        <v>191</v>
      </c>
      <c r="H3370" s="2" t="s">
        <v>30</v>
      </c>
      <c r="I3370" s="6">
        <v>3012358</v>
      </c>
      <c r="J3370" s="6">
        <v>3012590</v>
      </c>
      <c r="K3370" s="2" t="s">
        <v>30</v>
      </c>
      <c r="L3370" s="2" t="s">
        <v>7839</v>
      </c>
      <c r="M3370" s="5">
        <v>853935</v>
      </c>
      <c r="N3370" s="6">
        <v>853935</v>
      </c>
      <c r="O3370" s="2" t="s">
        <v>26</v>
      </c>
      <c r="P3370" s="2" t="s">
        <v>1864</v>
      </c>
      <c r="Q3370" s="2" t="s">
        <v>1864</v>
      </c>
      <c r="R3370" s="2" t="s">
        <v>1865</v>
      </c>
      <c r="S3370" s="2" t="s">
        <v>4016</v>
      </c>
      <c r="T3370" s="2" t="s">
        <v>30</v>
      </c>
      <c r="U3370" s="6">
        <v>852923</v>
      </c>
      <c r="V3370" s="6">
        <v>854623</v>
      </c>
      <c r="W3370" s="2" t="s">
        <v>26</v>
      </c>
      <c r="X3370" s="2" t="s">
        <v>7840</v>
      </c>
      <c r="Y3370" s="5">
        <v>5</v>
      </c>
      <c r="Z3370" s="6">
        <v>1366</v>
      </c>
      <c r="AA3370" s="6">
        <v>828</v>
      </c>
      <c r="AB3370" s="6">
        <v>117149177</v>
      </c>
      <c r="AC3370" s="8">
        <v>517.87889196568096</v>
      </c>
      <c r="AD3370" s="1">
        <v>4.72146757707136E-6</v>
      </c>
    </row>
    <row r="3371" spans="1:30" customFormat="1" ht="15" customHeight="1" x14ac:dyDescent="0.25">
      <c r="A3371" s="6">
        <v>3022953</v>
      </c>
      <c r="B3371" s="6">
        <v>3022953</v>
      </c>
      <c r="C3371" s="2" t="s">
        <v>30</v>
      </c>
      <c r="D3371" s="2" t="s">
        <v>1927</v>
      </c>
      <c r="E3371" s="2" t="s">
        <v>1927</v>
      </c>
      <c r="F3371" s="2" t="s">
        <v>1928</v>
      </c>
      <c r="G3371" s="2" t="s">
        <v>4016</v>
      </c>
      <c r="H3371" s="2" t="s">
        <v>30</v>
      </c>
      <c r="I3371" s="6">
        <v>3022207</v>
      </c>
      <c r="J3371" s="6">
        <v>3023682</v>
      </c>
      <c r="K3371" s="2" t="s">
        <v>30</v>
      </c>
      <c r="L3371" s="2" t="s">
        <v>7850</v>
      </c>
      <c r="M3371" s="5">
        <v>1671397</v>
      </c>
      <c r="N3371" s="6">
        <v>1671397</v>
      </c>
      <c r="O3371" s="2" t="s">
        <v>30</v>
      </c>
      <c r="P3371" s="2" t="s">
        <v>37</v>
      </c>
      <c r="Q3371" s="2" t="s">
        <v>2771</v>
      </c>
      <c r="R3371" s="2" t="s">
        <v>2771</v>
      </c>
      <c r="S3371" s="2" t="s">
        <v>4017</v>
      </c>
      <c r="T3371" s="2" t="s">
        <v>9030</v>
      </c>
      <c r="U3371" s="6" t="s">
        <v>37</v>
      </c>
      <c r="V3371" s="6" t="s">
        <v>37</v>
      </c>
      <c r="W3371" s="2" t="s">
        <v>30</v>
      </c>
      <c r="X3371" s="2" t="s">
        <v>7851</v>
      </c>
      <c r="Y3371" s="5">
        <v>5</v>
      </c>
      <c r="Z3371" s="6">
        <v>1073</v>
      </c>
      <c r="AA3371" s="6">
        <v>606</v>
      </c>
      <c r="AB3371" s="6">
        <v>117149692</v>
      </c>
      <c r="AC3371" s="8">
        <v>900.82163761576498</v>
      </c>
      <c r="AD3371" s="1">
        <v>3.0038904288165698E-7</v>
      </c>
    </row>
    <row r="3372" spans="1:30" customFormat="1" ht="15" customHeight="1" x14ac:dyDescent="0.25">
      <c r="A3372" s="6">
        <v>3028937</v>
      </c>
      <c r="B3372" s="6">
        <v>3028937</v>
      </c>
      <c r="C3372" s="2" t="s">
        <v>30</v>
      </c>
      <c r="D3372" s="2" t="s">
        <v>2310</v>
      </c>
      <c r="E3372" s="2" t="s">
        <v>2310</v>
      </c>
      <c r="F3372" s="2" t="s">
        <v>2310</v>
      </c>
      <c r="G3372" s="2" t="s">
        <v>4016</v>
      </c>
      <c r="H3372" s="2" t="s">
        <v>30</v>
      </c>
      <c r="I3372" s="6">
        <v>3028820</v>
      </c>
      <c r="J3372" s="6">
        <v>3029752</v>
      </c>
      <c r="K3372" s="2" t="s">
        <v>30</v>
      </c>
      <c r="L3372" s="2" t="s">
        <v>7859</v>
      </c>
      <c r="M3372" s="5">
        <v>3025074</v>
      </c>
      <c r="N3372" s="6">
        <v>3025074</v>
      </c>
      <c r="O3372" s="2" t="s">
        <v>26</v>
      </c>
      <c r="P3372" s="2" t="s">
        <v>37</v>
      </c>
      <c r="Q3372" s="2" t="s">
        <v>3554</v>
      </c>
      <c r="R3372" s="2" t="s">
        <v>3555</v>
      </c>
      <c r="S3372" s="2" t="s">
        <v>4018</v>
      </c>
      <c r="T3372" s="2" t="s">
        <v>30</v>
      </c>
      <c r="U3372" s="6" t="s">
        <v>37</v>
      </c>
      <c r="V3372" s="6" t="s">
        <v>37</v>
      </c>
      <c r="W3372" s="2" t="s">
        <v>37</v>
      </c>
      <c r="X3372" s="2" t="s">
        <v>7860</v>
      </c>
      <c r="Y3372" s="5">
        <v>5</v>
      </c>
      <c r="Z3372" s="6">
        <v>247</v>
      </c>
      <c r="AA3372" s="6">
        <v>0</v>
      </c>
      <c r="AB3372" s="6">
        <v>117151124</v>
      </c>
      <c r="AC3372" s="8" t="s">
        <v>130</v>
      </c>
      <c r="AD3372" s="1">
        <v>2.9268409515373601E-22</v>
      </c>
    </row>
    <row r="3373" spans="1:30" customFormat="1" ht="15" customHeight="1" x14ac:dyDescent="0.25">
      <c r="A3373" s="6">
        <v>3034434</v>
      </c>
      <c r="B3373" s="6">
        <v>3034434</v>
      </c>
      <c r="C3373" s="2" t="s">
        <v>30</v>
      </c>
      <c r="D3373" s="2" t="s">
        <v>764</v>
      </c>
      <c r="E3373" s="2" t="s">
        <v>764</v>
      </c>
      <c r="F3373" s="2" t="s">
        <v>765</v>
      </c>
      <c r="G3373" s="2" t="s">
        <v>4016</v>
      </c>
      <c r="H3373" s="2" t="s">
        <v>30</v>
      </c>
      <c r="I3373" s="6">
        <v>3034417</v>
      </c>
      <c r="J3373" s="6">
        <v>3035190</v>
      </c>
      <c r="K3373" s="2" t="s">
        <v>30</v>
      </c>
      <c r="L3373" s="2" t="s">
        <v>7885</v>
      </c>
      <c r="M3373" s="5">
        <v>754092</v>
      </c>
      <c r="N3373" s="6">
        <v>754092</v>
      </c>
      <c r="O3373" s="2" t="s">
        <v>26</v>
      </c>
      <c r="P3373" s="2" t="s">
        <v>1573</v>
      </c>
      <c r="Q3373" s="2" t="s">
        <v>1574</v>
      </c>
      <c r="R3373" s="2" t="s">
        <v>1574</v>
      </c>
      <c r="S3373" s="2" t="s">
        <v>4015</v>
      </c>
      <c r="T3373" s="2" t="s">
        <v>30</v>
      </c>
      <c r="U3373" s="6">
        <v>753637</v>
      </c>
      <c r="V3373" s="6">
        <v>754213</v>
      </c>
      <c r="W3373" s="2" t="s">
        <v>26</v>
      </c>
      <c r="X3373" s="2" t="s">
        <v>7886</v>
      </c>
      <c r="Y3373" s="5">
        <v>5</v>
      </c>
      <c r="Z3373" s="6">
        <v>20664</v>
      </c>
      <c r="AA3373" s="6">
        <v>22</v>
      </c>
      <c r="AB3373" s="6">
        <v>117130685</v>
      </c>
      <c r="AC3373" s="8">
        <v>1288.2602703867899</v>
      </c>
      <c r="AD3373" s="1">
        <v>9.0939282043714095E-8</v>
      </c>
    </row>
    <row r="3374" spans="1:30" customFormat="1" ht="15" customHeight="1" x14ac:dyDescent="0.25">
      <c r="A3374" s="6">
        <v>3034434</v>
      </c>
      <c r="B3374" s="6">
        <v>3034434</v>
      </c>
      <c r="C3374" s="2" t="s">
        <v>30</v>
      </c>
      <c r="D3374" s="2" t="s">
        <v>764</v>
      </c>
      <c r="E3374" s="2" t="s">
        <v>764</v>
      </c>
      <c r="F3374" s="2" t="s">
        <v>765</v>
      </c>
      <c r="G3374" s="2" t="s">
        <v>4016</v>
      </c>
      <c r="H3374" s="2" t="s">
        <v>30</v>
      </c>
      <c r="I3374" s="6">
        <v>3034417</v>
      </c>
      <c r="J3374" s="6">
        <v>3035190</v>
      </c>
      <c r="K3374" s="2" t="s">
        <v>30</v>
      </c>
      <c r="L3374" s="2" t="s">
        <v>7885</v>
      </c>
      <c r="M3374" s="5">
        <v>3313245</v>
      </c>
      <c r="N3374" s="6">
        <v>3313245</v>
      </c>
      <c r="O3374" s="2" t="s">
        <v>30</v>
      </c>
      <c r="P3374" s="2" t="s">
        <v>3600</v>
      </c>
      <c r="Q3374" s="2" t="s">
        <v>3600</v>
      </c>
      <c r="R3374" s="2" t="s">
        <v>3600</v>
      </c>
      <c r="S3374" s="2" t="s">
        <v>4016</v>
      </c>
      <c r="T3374" s="2" t="s">
        <v>30</v>
      </c>
      <c r="U3374" s="6">
        <v>3312981</v>
      </c>
      <c r="V3374" s="6">
        <v>3313748</v>
      </c>
      <c r="W3374" s="2" t="s">
        <v>30</v>
      </c>
      <c r="X3374" s="2" t="s">
        <v>7887</v>
      </c>
      <c r="Y3374" s="5">
        <v>5</v>
      </c>
      <c r="Z3374" s="6">
        <v>20664</v>
      </c>
      <c r="AA3374" s="6">
        <v>73</v>
      </c>
      <c r="AB3374" s="6">
        <v>117130634</v>
      </c>
      <c r="AC3374" s="8">
        <v>388.24265216722603</v>
      </c>
      <c r="AD3374" s="1">
        <v>2.3603258332404301E-5</v>
      </c>
    </row>
    <row r="3375" spans="1:30" customFormat="1" ht="15" customHeight="1" x14ac:dyDescent="0.25">
      <c r="A3375" s="6">
        <v>3034504</v>
      </c>
      <c r="B3375" s="6">
        <v>3034504</v>
      </c>
      <c r="C3375" s="2" t="s">
        <v>30</v>
      </c>
      <c r="D3375" s="2" t="s">
        <v>764</v>
      </c>
      <c r="E3375" s="2" t="s">
        <v>764</v>
      </c>
      <c r="F3375" s="2" t="s">
        <v>765</v>
      </c>
      <c r="G3375" s="2" t="s">
        <v>4016</v>
      </c>
      <c r="H3375" s="2" t="s">
        <v>30</v>
      </c>
      <c r="I3375" s="6">
        <v>3034417</v>
      </c>
      <c r="J3375" s="6">
        <v>3035190</v>
      </c>
      <c r="K3375" s="2" t="s">
        <v>30</v>
      </c>
      <c r="L3375" s="2" t="s">
        <v>7891</v>
      </c>
      <c r="M3375" s="5">
        <v>50760</v>
      </c>
      <c r="N3375" s="6">
        <v>50760</v>
      </c>
      <c r="O3375" s="2" t="s">
        <v>26</v>
      </c>
      <c r="P3375" s="2" t="s">
        <v>37</v>
      </c>
      <c r="Q3375" s="2" t="s">
        <v>766</v>
      </c>
      <c r="R3375" s="2" t="s">
        <v>759</v>
      </c>
      <c r="S3375" s="2" t="s">
        <v>4015</v>
      </c>
      <c r="T3375" s="2" t="s">
        <v>30</v>
      </c>
      <c r="U3375" s="6" t="s">
        <v>37</v>
      </c>
      <c r="V3375" s="6" t="s">
        <v>37</v>
      </c>
      <c r="W3375" s="2" t="s">
        <v>26</v>
      </c>
      <c r="X3375" s="2" t="s">
        <v>7892</v>
      </c>
      <c r="Y3375" s="5">
        <v>5</v>
      </c>
      <c r="Z3375" s="6">
        <v>4941</v>
      </c>
      <c r="AA3375" s="6">
        <v>474</v>
      </c>
      <c r="AB3375" s="6">
        <v>117145956</v>
      </c>
      <c r="AC3375" s="8">
        <v>250.094481975923</v>
      </c>
      <c r="AD3375" s="1">
        <v>1.7918159625635101E-4</v>
      </c>
    </row>
    <row r="3376" spans="1:30" customFormat="1" ht="15" customHeight="1" x14ac:dyDescent="0.25">
      <c r="A3376" s="6">
        <v>3036018</v>
      </c>
      <c r="B3376" s="6">
        <v>3036018</v>
      </c>
      <c r="C3376" s="2" t="s">
        <v>30</v>
      </c>
      <c r="D3376" s="2" t="s">
        <v>37</v>
      </c>
      <c r="E3376" s="2" t="s">
        <v>2577</v>
      </c>
      <c r="F3376" s="2" t="s">
        <v>2578</v>
      </c>
      <c r="G3376" s="2" t="s">
        <v>4020</v>
      </c>
      <c r="H3376" s="2" t="s">
        <v>30</v>
      </c>
      <c r="I3376" s="6" t="s">
        <v>37</v>
      </c>
      <c r="J3376" s="6" t="s">
        <v>37</v>
      </c>
      <c r="K3376" s="2" t="s">
        <v>37</v>
      </c>
      <c r="L3376" s="2" t="s">
        <v>7906</v>
      </c>
      <c r="M3376" s="5">
        <v>3037393</v>
      </c>
      <c r="N3376" s="6">
        <v>3037393</v>
      </c>
      <c r="O3376" s="2" t="s">
        <v>26</v>
      </c>
      <c r="P3376" s="2" t="s">
        <v>37</v>
      </c>
      <c r="Q3376" s="2" t="s">
        <v>1564</v>
      </c>
      <c r="R3376" s="2" t="s">
        <v>1564</v>
      </c>
      <c r="S3376" s="2" t="s">
        <v>4018</v>
      </c>
      <c r="T3376" s="2" t="s">
        <v>30</v>
      </c>
      <c r="U3376" s="6" t="s">
        <v>37</v>
      </c>
      <c r="V3376" s="6" t="s">
        <v>37</v>
      </c>
      <c r="W3376" s="2" t="s">
        <v>37</v>
      </c>
      <c r="X3376" s="2" t="s">
        <v>7907</v>
      </c>
      <c r="Y3376" s="5">
        <v>5</v>
      </c>
      <c r="Z3376" s="6">
        <v>2712</v>
      </c>
      <c r="AA3376" s="6">
        <v>1445</v>
      </c>
      <c r="AB3376" s="6">
        <v>117147214</v>
      </c>
      <c r="AC3376" s="8">
        <v>149.46669677761801</v>
      </c>
      <c r="AD3376" s="1">
        <v>2.2810845361994798E-3</v>
      </c>
    </row>
    <row r="3377" spans="1:30" customFormat="1" ht="15" customHeight="1" x14ac:dyDescent="0.25">
      <c r="A3377" s="6">
        <v>3049370</v>
      </c>
      <c r="B3377" s="6">
        <v>3049370</v>
      </c>
      <c r="C3377" s="2" t="s">
        <v>26</v>
      </c>
      <c r="D3377" s="2" t="s">
        <v>37</v>
      </c>
      <c r="E3377" s="2" t="s">
        <v>1997</v>
      </c>
      <c r="F3377" s="2" t="s">
        <v>1998</v>
      </c>
      <c r="G3377" s="2" t="s">
        <v>4018</v>
      </c>
      <c r="H3377" s="2" t="s">
        <v>30</v>
      </c>
      <c r="I3377" s="6" t="s">
        <v>37</v>
      </c>
      <c r="J3377" s="6" t="s">
        <v>37</v>
      </c>
      <c r="K3377" s="2" t="s">
        <v>37</v>
      </c>
      <c r="L3377" s="2" t="s">
        <v>7929</v>
      </c>
      <c r="M3377" s="5">
        <v>1095669</v>
      </c>
      <c r="N3377" s="6">
        <v>1095669</v>
      </c>
      <c r="O3377" s="2" t="s">
        <v>26</v>
      </c>
      <c r="P3377" s="2" t="s">
        <v>1531</v>
      </c>
      <c r="Q3377" s="2" t="s">
        <v>1529</v>
      </c>
      <c r="R3377" s="2" t="s">
        <v>1529</v>
      </c>
      <c r="S3377" s="2" t="s">
        <v>4015</v>
      </c>
      <c r="T3377" s="2" t="s">
        <v>30</v>
      </c>
      <c r="U3377" s="6">
        <v>1095650</v>
      </c>
      <c r="V3377" s="6">
        <v>1095738</v>
      </c>
      <c r="W3377" s="2" t="s">
        <v>26</v>
      </c>
      <c r="X3377" s="2" t="s">
        <v>7930</v>
      </c>
      <c r="Y3377" s="5">
        <v>5</v>
      </c>
      <c r="Z3377" s="6">
        <v>60</v>
      </c>
      <c r="AA3377" s="6">
        <v>10115</v>
      </c>
      <c r="AB3377" s="6">
        <v>117141196</v>
      </c>
      <c r="AC3377" s="8">
        <v>965.07823364640001</v>
      </c>
      <c r="AD3377" s="1">
        <v>2.6140034149611103E-7</v>
      </c>
    </row>
    <row r="3378" spans="1:30" customFormat="1" ht="15" customHeight="1" x14ac:dyDescent="0.25">
      <c r="A3378" s="6">
        <v>3049370</v>
      </c>
      <c r="B3378" s="6">
        <v>3049370</v>
      </c>
      <c r="C3378" s="2" t="s">
        <v>26</v>
      </c>
      <c r="D3378" s="2" t="s">
        <v>37</v>
      </c>
      <c r="E3378" s="2" t="s">
        <v>1997</v>
      </c>
      <c r="F3378" s="2" t="s">
        <v>1998</v>
      </c>
      <c r="G3378" s="2" t="s">
        <v>4018</v>
      </c>
      <c r="H3378" s="2" t="s">
        <v>30</v>
      </c>
      <c r="I3378" s="6" t="s">
        <v>37</v>
      </c>
      <c r="J3378" s="6" t="s">
        <v>37</v>
      </c>
      <c r="K3378" s="2" t="s">
        <v>37</v>
      </c>
      <c r="L3378" s="2" t="s">
        <v>7929</v>
      </c>
      <c r="M3378" s="5">
        <v>1095669</v>
      </c>
      <c r="N3378" s="6">
        <v>1095669</v>
      </c>
      <c r="O3378" s="2" t="s">
        <v>26</v>
      </c>
      <c r="P3378" s="2" t="s">
        <v>1529</v>
      </c>
      <c r="Q3378" s="2" t="s">
        <v>1529</v>
      </c>
      <c r="R3378" s="2" t="s">
        <v>1529</v>
      </c>
      <c r="S3378" s="2" t="s">
        <v>4016</v>
      </c>
      <c r="T3378" s="2" t="s">
        <v>30</v>
      </c>
      <c r="U3378" s="6">
        <v>1095650</v>
      </c>
      <c r="V3378" s="6">
        <v>1096261</v>
      </c>
      <c r="W3378" s="2" t="s">
        <v>26</v>
      </c>
      <c r="X3378" s="2" t="s">
        <v>7930</v>
      </c>
      <c r="Y3378" s="5">
        <v>5</v>
      </c>
      <c r="Z3378" s="6">
        <v>60</v>
      </c>
      <c r="AA3378" s="6">
        <v>10115</v>
      </c>
      <c r="AB3378" s="6">
        <v>117141196</v>
      </c>
      <c r="AC3378" s="8">
        <v>965.07823364640001</v>
      </c>
      <c r="AD3378" s="1">
        <v>2.6140034149611103E-7</v>
      </c>
    </row>
    <row r="3379" spans="1:30" customFormat="1" ht="15" customHeight="1" x14ac:dyDescent="0.25">
      <c r="A3379" s="6">
        <v>3055537</v>
      </c>
      <c r="B3379" s="6">
        <v>3055537</v>
      </c>
      <c r="C3379" s="2" t="s">
        <v>30</v>
      </c>
      <c r="D3379" s="2" t="s">
        <v>1025</v>
      </c>
      <c r="E3379" s="2" t="s">
        <v>3558</v>
      </c>
      <c r="F3379" s="2" t="s">
        <v>3558</v>
      </c>
      <c r="G3379" s="2" t="s">
        <v>4016</v>
      </c>
      <c r="H3379" s="2" t="s">
        <v>30</v>
      </c>
      <c r="I3379" s="6">
        <v>3055531</v>
      </c>
      <c r="J3379" s="6">
        <v>3056796</v>
      </c>
      <c r="K3379" s="2" t="s">
        <v>30</v>
      </c>
      <c r="L3379" s="2" t="s">
        <v>7944</v>
      </c>
      <c r="M3379" s="5">
        <v>3759051</v>
      </c>
      <c r="N3379" s="6">
        <v>3759051</v>
      </c>
      <c r="O3379" s="2" t="s">
        <v>26</v>
      </c>
      <c r="P3379" s="2" t="s">
        <v>3559</v>
      </c>
      <c r="Q3379" s="2" t="s">
        <v>3560</v>
      </c>
      <c r="R3379" s="2" t="s">
        <v>3561</v>
      </c>
      <c r="S3379" s="2" t="s">
        <v>4016</v>
      </c>
      <c r="T3379" s="2" t="s">
        <v>30</v>
      </c>
      <c r="U3379" s="6">
        <v>3759047</v>
      </c>
      <c r="V3379" s="6">
        <v>3759934</v>
      </c>
      <c r="W3379" s="2" t="s">
        <v>26</v>
      </c>
      <c r="X3379" s="2" t="s">
        <v>7945</v>
      </c>
      <c r="Y3379" s="5">
        <v>5</v>
      </c>
      <c r="Z3379" s="6">
        <v>2685</v>
      </c>
      <c r="AA3379" s="6">
        <v>102</v>
      </c>
      <c r="AB3379" s="6">
        <v>117148584</v>
      </c>
      <c r="AC3379" s="8">
        <v>2138.7626246029099</v>
      </c>
      <c r="AD3379" s="1">
        <v>4.4627448996579498E-9</v>
      </c>
    </row>
    <row r="3380" spans="1:30" customFormat="1" ht="15" customHeight="1" x14ac:dyDescent="0.25">
      <c r="A3380" s="6">
        <v>3064956</v>
      </c>
      <c r="B3380" s="6">
        <v>3064956</v>
      </c>
      <c r="C3380" s="2" t="s">
        <v>30</v>
      </c>
      <c r="D3380" s="2" t="s">
        <v>2530</v>
      </c>
      <c r="E3380" s="2" t="s">
        <v>2530</v>
      </c>
      <c r="F3380" s="2" t="s">
        <v>3822</v>
      </c>
      <c r="G3380" s="2" t="s">
        <v>4016</v>
      </c>
      <c r="H3380" s="2" t="s">
        <v>30</v>
      </c>
      <c r="I3380" s="6">
        <v>3064438</v>
      </c>
      <c r="J3380" s="6">
        <v>3066009</v>
      </c>
      <c r="K3380" s="2" t="s">
        <v>30</v>
      </c>
      <c r="L3380" s="2" t="s">
        <v>7957</v>
      </c>
      <c r="M3380" s="5">
        <v>2691445</v>
      </c>
      <c r="N3380" s="6">
        <v>2691445</v>
      </c>
      <c r="O3380" s="2" t="s">
        <v>30</v>
      </c>
      <c r="P3380" s="2" t="s">
        <v>3823</v>
      </c>
      <c r="Q3380" s="2" t="s">
        <v>3823</v>
      </c>
      <c r="R3380" s="2" t="s">
        <v>3824</v>
      </c>
      <c r="S3380" s="2" t="s">
        <v>4016</v>
      </c>
      <c r="T3380" s="2" t="s">
        <v>30</v>
      </c>
      <c r="U3380" s="6">
        <v>2690523</v>
      </c>
      <c r="V3380" s="6">
        <v>2691830</v>
      </c>
      <c r="W3380" s="2" t="s">
        <v>30</v>
      </c>
      <c r="X3380" s="2" t="s">
        <v>7958</v>
      </c>
      <c r="Y3380" s="5">
        <v>5</v>
      </c>
      <c r="Z3380" s="6">
        <v>7</v>
      </c>
      <c r="AA3380" s="6">
        <v>192</v>
      </c>
      <c r="AB3380" s="6">
        <v>117151172</v>
      </c>
      <c r="AC3380" s="8">
        <v>435830.25297619001</v>
      </c>
      <c r="AD3380" s="1">
        <v>6.69222527888957E-20</v>
      </c>
    </row>
    <row r="3381" spans="1:30" customFormat="1" ht="15" customHeight="1" x14ac:dyDescent="0.25">
      <c r="A3381" s="6">
        <v>3075744</v>
      </c>
      <c r="B3381" s="6">
        <v>3075744</v>
      </c>
      <c r="C3381" s="2" t="s">
        <v>30</v>
      </c>
      <c r="D3381" s="2" t="s">
        <v>2848</v>
      </c>
      <c r="E3381" s="2" t="s">
        <v>2848</v>
      </c>
      <c r="F3381" s="2" t="s">
        <v>2848</v>
      </c>
      <c r="G3381" s="2" t="s">
        <v>4016</v>
      </c>
      <c r="H3381" s="2" t="s">
        <v>30</v>
      </c>
      <c r="I3381" s="6">
        <v>3075432</v>
      </c>
      <c r="J3381" s="6">
        <v>3076334</v>
      </c>
      <c r="K3381" s="2" t="s">
        <v>30</v>
      </c>
      <c r="L3381" s="2" t="s">
        <v>7967</v>
      </c>
      <c r="M3381" s="5">
        <v>3016688</v>
      </c>
      <c r="N3381" s="6">
        <v>3016688</v>
      </c>
      <c r="O3381" s="2" t="s">
        <v>26</v>
      </c>
      <c r="P3381" s="2" t="s">
        <v>3414</v>
      </c>
      <c r="Q3381" s="2" t="s">
        <v>3414</v>
      </c>
      <c r="R3381" s="2" t="s">
        <v>3414</v>
      </c>
      <c r="S3381" s="2" t="s">
        <v>4016</v>
      </c>
      <c r="T3381" s="2" t="s">
        <v>30</v>
      </c>
      <c r="U3381" s="6">
        <v>3016626</v>
      </c>
      <c r="V3381" s="6">
        <v>3017666</v>
      </c>
      <c r="W3381" s="2" t="s">
        <v>26</v>
      </c>
      <c r="X3381" s="2" t="s">
        <v>7968</v>
      </c>
      <c r="Y3381" s="5">
        <v>5</v>
      </c>
      <c r="Z3381" s="6">
        <v>37</v>
      </c>
      <c r="AA3381" s="6">
        <v>157943</v>
      </c>
      <c r="AB3381" s="6">
        <v>116993391</v>
      </c>
      <c r="AC3381" s="8">
        <v>100.098881892219</v>
      </c>
      <c r="AD3381" s="1">
        <v>2.4042740630189501E-2</v>
      </c>
    </row>
    <row r="3382" spans="1:30" customFormat="1" ht="15" customHeight="1" x14ac:dyDescent="0.25">
      <c r="A3382" s="6">
        <v>3085194</v>
      </c>
      <c r="B3382" s="6">
        <v>3085194</v>
      </c>
      <c r="C3382" s="2" t="s">
        <v>30</v>
      </c>
      <c r="D3382" s="2" t="s">
        <v>1702</v>
      </c>
      <c r="E3382" s="2" t="s">
        <v>1702</v>
      </c>
      <c r="F3382" s="2" t="s">
        <v>1703</v>
      </c>
      <c r="G3382" s="2" t="s">
        <v>4016</v>
      </c>
      <c r="H3382" s="2" t="s">
        <v>30</v>
      </c>
      <c r="I3382" s="6">
        <v>3083310</v>
      </c>
      <c r="J3382" s="6">
        <v>3086849</v>
      </c>
      <c r="K3382" s="2" t="s">
        <v>30</v>
      </c>
      <c r="L3382" s="2" t="s">
        <v>7973</v>
      </c>
      <c r="M3382" s="5">
        <v>946208</v>
      </c>
      <c r="N3382" s="6">
        <v>946208</v>
      </c>
      <c r="O3382" s="2" t="s">
        <v>26</v>
      </c>
      <c r="P3382" s="2" t="s">
        <v>506</v>
      </c>
      <c r="Q3382" s="2" t="s">
        <v>506</v>
      </c>
      <c r="R3382" s="2" t="s">
        <v>506</v>
      </c>
      <c r="S3382" s="2" t="s">
        <v>4016</v>
      </c>
      <c r="T3382" s="2" t="s">
        <v>30</v>
      </c>
      <c r="U3382" s="6">
        <v>945270</v>
      </c>
      <c r="V3382" s="6">
        <v>946553</v>
      </c>
      <c r="W3382" s="2" t="s">
        <v>26</v>
      </c>
      <c r="X3382" s="2" t="s">
        <v>7974</v>
      </c>
      <c r="Y3382" s="5">
        <v>5</v>
      </c>
      <c r="Z3382" s="6">
        <v>325</v>
      </c>
      <c r="AA3382" s="6">
        <v>1191</v>
      </c>
      <c r="AB3382" s="6">
        <v>117149855</v>
      </c>
      <c r="AC3382" s="8">
        <v>1513.2707485629401</v>
      </c>
      <c r="AD3382" s="1">
        <v>2.2947000925079199E-8</v>
      </c>
    </row>
    <row r="3383" spans="1:30" customFormat="1" ht="15" customHeight="1" x14ac:dyDescent="0.25">
      <c r="A3383" s="6">
        <v>3086210</v>
      </c>
      <c r="B3383" s="6">
        <v>3086210</v>
      </c>
      <c r="C3383" s="2" t="s">
        <v>30</v>
      </c>
      <c r="D3383" s="2" t="s">
        <v>1702</v>
      </c>
      <c r="E3383" s="2" t="s">
        <v>1702</v>
      </c>
      <c r="F3383" s="2" t="s">
        <v>1703</v>
      </c>
      <c r="G3383" s="2" t="s">
        <v>4016</v>
      </c>
      <c r="H3383" s="2" t="s">
        <v>30</v>
      </c>
      <c r="I3383" s="6">
        <v>3083310</v>
      </c>
      <c r="J3383" s="6">
        <v>3086849</v>
      </c>
      <c r="K3383" s="2" t="s">
        <v>30</v>
      </c>
      <c r="L3383" s="2" t="s">
        <v>7975</v>
      </c>
      <c r="M3383" s="5">
        <v>1137276</v>
      </c>
      <c r="N3383" s="6">
        <v>1137276</v>
      </c>
      <c r="O3383" s="2" t="s">
        <v>26</v>
      </c>
      <c r="P3383" s="2" t="s">
        <v>2069</v>
      </c>
      <c r="Q3383" s="2" t="s">
        <v>2070</v>
      </c>
      <c r="R3383" s="2" t="s">
        <v>2071</v>
      </c>
      <c r="S3383" s="2" t="s">
        <v>191</v>
      </c>
      <c r="T3383" s="2" t="s">
        <v>30</v>
      </c>
      <c r="U3383" s="6">
        <v>1137235</v>
      </c>
      <c r="V3383" s="6">
        <v>1137481</v>
      </c>
      <c r="W3383" s="2" t="s">
        <v>26</v>
      </c>
      <c r="X3383" s="2" t="s">
        <v>7976</v>
      </c>
      <c r="Y3383" s="5">
        <v>5</v>
      </c>
      <c r="Z3383" s="6">
        <v>430</v>
      </c>
      <c r="AA3383" s="6">
        <v>34</v>
      </c>
      <c r="AB3383" s="6">
        <v>117150907</v>
      </c>
      <c r="AC3383" s="8">
        <v>40065.2896716826</v>
      </c>
      <c r="AD3383" s="1">
        <v>2.6263692534973299E-15</v>
      </c>
    </row>
    <row r="3384" spans="1:30" customFormat="1" ht="15" customHeight="1" x14ac:dyDescent="0.25">
      <c r="A3384" s="6">
        <v>3086854</v>
      </c>
      <c r="B3384" s="6">
        <v>3086854</v>
      </c>
      <c r="C3384" s="2" t="s">
        <v>30</v>
      </c>
      <c r="D3384" s="2" t="s">
        <v>476</v>
      </c>
      <c r="E3384" s="2" t="s">
        <v>1702</v>
      </c>
      <c r="F3384" s="2" t="s">
        <v>1703</v>
      </c>
      <c r="G3384" s="2" t="s">
        <v>4017</v>
      </c>
      <c r="H3384" s="2" t="s">
        <v>476</v>
      </c>
      <c r="I3384" s="6">
        <v>3086856</v>
      </c>
      <c r="J3384" s="6">
        <v>3086972</v>
      </c>
      <c r="K3384" s="2" t="s">
        <v>30</v>
      </c>
      <c r="L3384" s="2" t="s">
        <v>7979</v>
      </c>
      <c r="M3384" s="5">
        <v>68812</v>
      </c>
      <c r="N3384" s="6">
        <v>68812</v>
      </c>
      <c r="O3384" s="2" t="s">
        <v>26</v>
      </c>
      <c r="P3384" s="2" t="s">
        <v>3160</v>
      </c>
      <c r="Q3384" s="2" t="s">
        <v>3161</v>
      </c>
      <c r="R3384" s="2" t="s">
        <v>3162</v>
      </c>
      <c r="S3384" s="2" t="s">
        <v>4015</v>
      </c>
      <c r="T3384" s="2" t="s">
        <v>30</v>
      </c>
      <c r="U3384" s="6">
        <v>68684</v>
      </c>
      <c r="V3384" s="6">
        <v>68813</v>
      </c>
      <c r="W3384" s="2" t="s">
        <v>26</v>
      </c>
      <c r="X3384" s="2" t="s">
        <v>6972</v>
      </c>
      <c r="Y3384" s="5">
        <v>5</v>
      </c>
      <c r="Z3384" s="6">
        <v>632</v>
      </c>
      <c r="AA3384" s="6">
        <v>101</v>
      </c>
      <c r="AB3384" s="6">
        <v>117150638</v>
      </c>
      <c r="AC3384" s="8">
        <v>9176.4818586289002</v>
      </c>
      <c r="AD3384" s="1">
        <v>3.1346172978996401E-12</v>
      </c>
    </row>
    <row r="3385" spans="1:30" customFormat="1" ht="15" customHeight="1" x14ac:dyDescent="0.25">
      <c r="A3385" s="6">
        <v>3086957</v>
      </c>
      <c r="B3385" s="6">
        <v>3086963</v>
      </c>
      <c r="C3385" s="2" t="s">
        <v>30</v>
      </c>
      <c r="D3385" s="2" t="s">
        <v>476</v>
      </c>
      <c r="E3385" s="2" t="s">
        <v>477</v>
      </c>
      <c r="F3385" s="2" t="s">
        <v>478</v>
      </c>
      <c r="G3385" s="2" t="s">
        <v>4017</v>
      </c>
      <c r="H3385" s="2" t="s">
        <v>476</v>
      </c>
      <c r="I3385" s="6">
        <v>3086856</v>
      </c>
      <c r="J3385" s="6">
        <v>3086972</v>
      </c>
      <c r="K3385" s="2" t="s">
        <v>30</v>
      </c>
      <c r="L3385" s="2" t="s">
        <v>7982</v>
      </c>
      <c r="M3385" s="5">
        <v>2283003</v>
      </c>
      <c r="N3385" s="6">
        <v>2283003</v>
      </c>
      <c r="O3385" s="2" t="s">
        <v>30</v>
      </c>
      <c r="P3385" s="2" t="s">
        <v>466</v>
      </c>
      <c r="Q3385" s="2" t="s">
        <v>467</v>
      </c>
      <c r="R3385" s="2" t="s">
        <v>468</v>
      </c>
      <c r="S3385" s="2" t="s">
        <v>4015</v>
      </c>
      <c r="T3385" s="2" t="s">
        <v>30</v>
      </c>
      <c r="U3385" s="6">
        <v>2283002</v>
      </c>
      <c r="V3385" s="6">
        <v>2283034</v>
      </c>
      <c r="W3385" s="2" t="s">
        <v>30</v>
      </c>
      <c r="X3385" s="2" t="s">
        <v>4349</v>
      </c>
      <c r="Y3385" s="5">
        <v>5</v>
      </c>
      <c r="Z3385" s="6">
        <v>290</v>
      </c>
      <c r="AA3385" s="6">
        <v>4451</v>
      </c>
      <c r="AB3385" s="6">
        <v>117146630</v>
      </c>
      <c r="AC3385" s="8">
        <v>453.77880987612201</v>
      </c>
      <c r="AD3385" s="1">
        <v>9.3676134671830706E-6</v>
      </c>
    </row>
    <row r="3386" spans="1:30" customFormat="1" ht="15" customHeight="1" x14ac:dyDescent="0.25">
      <c r="A3386" s="6">
        <v>3086968</v>
      </c>
      <c r="B3386" s="6">
        <v>3086968</v>
      </c>
      <c r="C3386" s="2" t="s">
        <v>30</v>
      </c>
      <c r="D3386" s="2" t="s">
        <v>476</v>
      </c>
      <c r="E3386" s="2" t="s">
        <v>477</v>
      </c>
      <c r="F3386" s="2" t="s">
        <v>478</v>
      </c>
      <c r="G3386" s="2" t="s">
        <v>4017</v>
      </c>
      <c r="H3386" s="2" t="s">
        <v>476</v>
      </c>
      <c r="I3386" s="6">
        <v>3086856</v>
      </c>
      <c r="J3386" s="6">
        <v>3086972</v>
      </c>
      <c r="K3386" s="2" t="s">
        <v>30</v>
      </c>
      <c r="L3386" s="2" t="s">
        <v>7983</v>
      </c>
      <c r="M3386" s="5">
        <v>734351</v>
      </c>
      <c r="N3386" s="6">
        <v>734351</v>
      </c>
      <c r="O3386" s="2" t="s">
        <v>26</v>
      </c>
      <c r="P3386" s="2" t="s">
        <v>1560</v>
      </c>
      <c r="Q3386" s="2" t="s">
        <v>1560</v>
      </c>
      <c r="R3386" s="2" t="s">
        <v>1560</v>
      </c>
      <c r="S3386" s="2" t="s">
        <v>4016</v>
      </c>
      <c r="T3386" s="2" t="s">
        <v>30</v>
      </c>
      <c r="U3386" s="6">
        <v>734219</v>
      </c>
      <c r="V3386" s="6">
        <v>734494</v>
      </c>
      <c r="W3386" s="2" t="s">
        <v>26</v>
      </c>
      <c r="X3386" s="2" t="s">
        <v>7984</v>
      </c>
      <c r="Y3386" s="5">
        <v>5</v>
      </c>
      <c r="Z3386" s="6">
        <v>290</v>
      </c>
      <c r="AA3386" s="6">
        <v>228</v>
      </c>
      <c r="AB3386" s="6">
        <v>117150853</v>
      </c>
      <c r="AC3386" s="8">
        <v>8858.9574258923203</v>
      </c>
      <c r="AD3386" s="1">
        <v>3.5455241724510498E-12</v>
      </c>
    </row>
    <row r="3387" spans="1:30" customFormat="1" ht="15" customHeight="1" x14ac:dyDescent="0.25">
      <c r="A3387" s="6">
        <v>3087394</v>
      </c>
      <c r="B3387" s="6">
        <v>3087394</v>
      </c>
      <c r="C3387" s="2" t="s">
        <v>30</v>
      </c>
      <c r="D3387" s="2" t="s">
        <v>2050</v>
      </c>
      <c r="E3387" s="2" t="s">
        <v>2050</v>
      </c>
      <c r="F3387" s="2" t="s">
        <v>2050</v>
      </c>
      <c r="G3387" s="2" t="s">
        <v>4016</v>
      </c>
      <c r="H3387" s="2" t="s">
        <v>30</v>
      </c>
      <c r="I3387" s="6">
        <v>3087367</v>
      </c>
      <c r="J3387" s="6">
        <v>3087936</v>
      </c>
      <c r="K3387" s="2" t="s">
        <v>30</v>
      </c>
      <c r="L3387" s="2" t="s">
        <v>7985</v>
      </c>
      <c r="M3387" s="5">
        <v>1766172</v>
      </c>
      <c r="N3387" s="6">
        <v>1766172</v>
      </c>
      <c r="O3387" s="2" t="s">
        <v>26</v>
      </c>
      <c r="P3387" s="2" t="s">
        <v>146</v>
      </c>
      <c r="Q3387" s="2" t="s">
        <v>147</v>
      </c>
      <c r="R3387" s="2" t="s">
        <v>148</v>
      </c>
      <c r="S3387" s="2" t="s">
        <v>4014</v>
      </c>
      <c r="T3387" s="2" t="s">
        <v>30</v>
      </c>
      <c r="U3387" s="6">
        <v>1766061</v>
      </c>
      <c r="V3387" s="6">
        <v>1766313</v>
      </c>
      <c r="W3387" s="2" t="s">
        <v>26</v>
      </c>
      <c r="X3387" s="2" t="s">
        <v>7986</v>
      </c>
      <c r="Y3387" s="5">
        <v>5</v>
      </c>
      <c r="Z3387" s="6">
        <v>1034</v>
      </c>
      <c r="AA3387" s="6">
        <v>4925</v>
      </c>
      <c r="AB3387" s="6">
        <v>117145412</v>
      </c>
      <c r="AC3387" s="8">
        <v>115.018715942228</v>
      </c>
      <c r="AD3387" s="1">
        <v>8.3960169019930107E-3</v>
      </c>
    </row>
    <row r="3388" spans="1:30" customFormat="1" ht="15" customHeight="1" x14ac:dyDescent="0.25">
      <c r="A3388" s="6">
        <v>3088006</v>
      </c>
      <c r="B3388" s="6">
        <v>3088009</v>
      </c>
      <c r="C3388" s="2" t="s">
        <v>30</v>
      </c>
      <c r="D3388" s="2" t="s">
        <v>879</v>
      </c>
      <c r="E3388" s="2" t="s">
        <v>880</v>
      </c>
      <c r="F3388" s="2" t="s">
        <v>881</v>
      </c>
      <c r="G3388" s="2" t="s">
        <v>4016</v>
      </c>
      <c r="H3388" s="2" t="s">
        <v>30</v>
      </c>
      <c r="I3388" s="6">
        <v>3088008</v>
      </c>
      <c r="J3388" s="6">
        <v>3088616</v>
      </c>
      <c r="K3388" s="2" t="s">
        <v>30</v>
      </c>
      <c r="L3388" s="2" t="s">
        <v>7989</v>
      </c>
      <c r="M3388" s="5">
        <v>1126200</v>
      </c>
      <c r="N3388" s="6">
        <v>1126198</v>
      </c>
      <c r="O3388" s="2" t="s">
        <v>26</v>
      </c>
      <c r="P3388" s="2" t="s">
        <v>227</v>
      </c>
      <c r="Q3388" s="2" t="s">
        <v>882</v>
      </c>
      <c r="R3388" s="2" t="s">
        <v>229</v>
      </c>
      <c r="S3388" s="2" t="s">
        <v>4015</v>
      </c>
      <c r="T3388" s="2" t="s">
        <v>30</v>
      </c>
      <c r="U3388" s="6">
        <v>1126151</v>
      </c>
      <c r="V3388" s="6">
        <v>1126217</v>
      </c>
      <c r="W3388" s="2" t="s">
        <v>26</v>
      </c>
      <c r="X3388" s="2" t="s">
        <v>7990</v>
      </c>
      <c r="Y3388" s="5">
        <v>5</v>
      </c>
      <c r="Z3388" s="6">
        <v>88</v>
      </c>
      <c r="AA3388" s="6">
        <v>46098</v>
      </c>
      <c r="AB3388" s="6">
        <v>117105185</v>
      </c>
      <c r="AC3388" s="8">
        <v>144.33822927636399</v>
      </c>
      <c r="AD3388" s="1">
        <v>3.15151979312359E-3</v>
      </c>
    </row>
    <row r="3389" spans="1:30" customFormat="1" ht="15" customHeight="1" x14ac:dyDescent="0.25">
      <c r="A3389" s="6">
        <v>3091673</v>
      </c>
      <c r="B3389" s="6">
        <v>3091673</v>
      </c>
      <c r="C3389" s="2" t="s">
        <v>30</v>
      </c>
      <c r="D3389" s="2" t="s">
        <v>1264</v>
      </c>
      <c r="E3389" s="2" t="s">
        <v>1264</v>
      </c>
      <c r="F3389" s="2" t="s">
        <v>1264</v>
      </c>
      <c r="G3389" s="2" t="s">
        <v>4016</v>
      </c>
      <c r="H3389" s="2" t="s">
        <v>30</v>
      </c>
      <c r="I3389" s="6">
        <v>3091634</v>
      </c>
      <c r="J3389" s="6">
        <v>3091804</v>
      </c>
      <c r="K3389" s="2" t="s">
        <v>30</v>
      </c>
      <c r="L3389" s="2" t="s">
        <v>8000</v>
      </c>
      <c r="M3389" s="5">
        <v>375130</v>
      </c>
      <c r="N3389" s="6">
        <v>375130</v>
      </c>
      <c r="O3389" s="2" t="s">
        <v>26</v>
      </c>
      <c r="P3389" s="2" t="s">
        <v>1301</v>
      </c>
      <c r="Q3389" s="2" t="s">
        <v>1301</v>
      </c>
      <c r="R3389" s="2" t="s">
        <v>1301</v>
      </c>
      <c r="S3389" s="2" t="s">
        <v>4016</v>
      </c>
      <c r="T3389" s="2" t="s">
        <v>30</v>
      </c>
      <c r="U3389" s="6">
        <v>374703</v>
      </c>
      <c r="V3389" s="6">
        <v>375146</v>
      </c>
      <c r="W3389" s="2" t="s">
        <v>26</v>
      </c>
      <c r="X3389" s="2" t="s">
        <v>8001</v>
      </c>
      <c r="Y3389" s="5">
        <v>5</v>
      </c>
      <c r="Z3389" s="6">
        <v>749</v>
      </c>
      <c r="AA3389" s="6">
        <v>2960</v>
      </c>
      <c r="AB3389" s="6">
        <v>117147662</v>
      </c>
      <c r="AC3389" s="8">
        <v>264.19835005232198</v>
      </c>
      <c r="AD3389" s="1">
        <v>1.3503552181504599E-4</v>
      </c>
    </row>
    <row r="3390" spans="1:30" customFormat="1" ht="15" customHeight="1" x14ac:dyDescent="0.25">
      <c r="A3390" s="6">
        <v>3091826</v>
      </c>
      <c r="B3390" s="6">
        <v>3091826</v>
      </c>
      <c r="C3390" s="2" t="s">
        <v>30</v>
      </c>
      <c r="D3390" s="2" t="s">
        <v>37</v>
      </c>
      <c r="E3390" s="2" t="s">
        <v>1264</v>
      </c>
      <c r="F3390" s="2" t="s">
        <v>1264</v>
      </c>
      <c r="G3390" s="2" t="s">
        <v>4014</v>
      </c>
      <c r="H3390" s="2" t="s">
        <v>30</v>
      </c>
      <c r="I3390" s="6" t="s">
        <v>37</v>
      </c>
      <c r="J3390" s="6" t="s">
        <v>37</v>
      </c>
      <c r="K3390" s="2" t="s">
        <v>37</v>
      </c>
      <c r="L3390" s="2" t="s">
        <v>8002</v>
      </c>
      <c r="M3390" s="5">
        <v>308567</v>
      </c>
      <c r="N3390" s="6">
        <v>308567</v>
      </c>
      <c r="O3390" s="2" t="s">
        <v>30</v>
      </c>
      <c r="P3390" s="2" t="s">
        <v>37</v>
      </c>
      <c r="Q3390" s="2" t="s">
        <v>1265</v>
      </c>
      <c r="R3390" s="2" t="s">
        <v>1265</v>
      </c>
      <c r="S3390" s="2" t="s">
        <v>4018</v>
      </c>
      <c r="T3390" s="2" t="s">
        <v>30</v>
      </c>
      <c r="U3390" s="6" t="s">
        <v>37</v>
      </c>
      <c r="V3390" s="6" t="s">
        <v>37</v>
      </c>
      <c r="W3390" s="2" t="s">
        <v>37</v>
      </c>
      <c r="X3390" s="2" t="s">
        <v>8003</v>
      </c>
      <c r="Y3390" s="5">
        <v>5</v>
      </c>
      <c r="Z3390" s="6">
        <v>449</v>
      </c>
      <c r="AA3390" s="6">
        <v>0</v>
      </c>
      <c r="AB3390" s="6">
        <v>117150922</v>
      </c>
      <c r="AC3390" s="8" t="s">
        <v>130</v>
      </c>
      <c r="AD3390" s="1">
        <v>5.6547755222818798E-21</v>
      </c>
    </row>
    <row r="3391" spans="1:30" customFormat="1" ht="15" customHeight="1" x14ac:dyDescent="0.25">
      <c r="A3391" s="6">
        <v>3108506</v>
      </c>
      <c r="B3391" s="6">
        <v>3108514</v>
      </c>
      <c r="C3391" s="2" t="s">
        <v>30</v>
      </c>
      <c r="D3391" s="2" t="s">
        <v>2890</v>
      </c>
      <c r="E3391" s="2" t="s">
        <v>2890</v>
      </c>
      <c r="F3391" s="2" t="s">
        <v>2891</v>
      </c>
      <c r="G3391" s="2" t="s">
        <v>4016</v>
      </c>
      <c r="H3391" s="2" t="s">
        <v>30</v>
      </c>
      <c r="I3391" s="6">
        <v>3107677</v>
      </c>
      <c r="J3391" s="6">
        <v>3108960</v>
      </c>
      <c r="K3391" s="2" t="s">
        <v>30</v>
      </c>
      <c r="L3391" s="2" t="s">
        <v>8021</v>
      </c>
      <c r="M3391" s="5">
        <v>3109540</v>
      </c>
      <c r="N3391" s="6">
        <v>3109539</v>
      </c>
      <c r="O3391" s="2" t="s">
        <v>30</v>
      </c>
      <c r="P3391" s="2" t="s">
        <v>1310</v>
      </c>
      <c r="Q3391" s="2" t="s">
        <v>1310</v>
      </c>
      <c r="R3391" s="2" t="s">
        <v>1310</v>
      </c>
      <c r="S3391" s="2" t="s">
        <v>4016</v>
      </c>
      <c r="T3391" s="2" t="s">
        <v>30</v>
      </c>
      <c r="U3391" s="6">
        <v>3109089</v>
      </c>
      <c r="V3391" s="6">
        <v>3109742</v>
      </c>
      <c r="W3391" s="2" t="s">
        <v>30</v>
      </c>
      <c r="X3391" s="2" t="s">
        <v>8022</v>
      </c>
      <c r="Y3391" s="5">
        <v>5</v>
      </c>
      <c r="Z3391" s="6">
        <v>176</v>
      </c>
      <c r="AA3391" s="6">
        <v>109</v>
      </c>
      <c r="AB3391" s="6">
        <v>117151086</v>
      </c>
      <c r="AC3391" s="8">
        <v>30533.539929107599</v>
      </c>
      <c r="AD3391" s="1">
        <v>8.0836532223917495E-15</v>
      </c>
    </row>
    <row r="3392" spans="1:30" customFormat="1" ht="15" customHeight="1" x14ac:dyDescent="0.25">
      <c r="A3392" s="6">
        <v>3109180</v>
      </c>
      <c r="B3392" s="6">
        <v>3109190</v>
      </c>
      <c r="C3392" s="2" t="s">
        <v>30</v>
      </c>
      <c r="D3392" s="2" t="s">
        <v>1310</v>
      </c>
      <c r="E3392" s="2" t="s">
        <v>1310</v>
      </c>
      <c r="F3392" s="2" t="s">
        <v>1310</v>
      </c>
      <c r="G3392" s="2" t="s">
        <v>4016</v>
      </c>
      <c r="H3392" s="2" t="s">
        <v>30</v>
      </c>
      <c r="I3392" s="6">
        <v>3109089</v>
      </c>
      <c r="J3392" s="6">
        <v>3109742</v>
      </c>
      <c r="K3392" s="2" t="s">
        <v>30</v>
      </c>
      <c r="L3392" s="2" t="s">
        <v>8025</v>
      </c>
      <c r="M3392" s="5">
        <v>940185</v>
      </c>
      <c r="N3392" s="6">
        <v>940183</v>
      </c>
      <c r="O3392" s="2" t="s">
        <v>26</v>
      </c>
      <c r="P3392" s="2" t="s">
        <v>37</v>
      </c>
      <c r="Q3392" s="2" t="s">
        <v>55</v>
      </c>
      <c r="R3392" s="2" t="s">
        <v>56</v>
      </c>
      <c r="S3392" s="2" t="s">
        <v>4018</v>
      </c>
      <c r="T3392" s="2" t="s">
        <v>30</v>
      </c>
      <c r="U3392" s="6" t="s">
        <v>37</v>
      </c>
      <c r="V3392" s="6" t="s">
        <v>37</v>
      </c>
      <c r="W3392" s="2" t="s">
        <v>37</v>
      </c>
      <c r="X3392" s="2" t="s">
        <v>8026</v>
      </c>
      <c r="Y3392" s="5">
        <v>5</v>
      </c>
      <c r="Z3392" s="6">
        <v>717</v>
      </c>
      <c r="AA3392" s="6">
        <v>441</v>
      </c>
      <c r="AB3392" s="6">
        <v>117150213</v>
      </c>
      <c r="AC3392" s="8">
        <v>1852.4877370752999</v>
      </c>
      <c r="AD3392" s="1">
        <v>8.3202782905809593E-9</v>
      </c>
    </row>
    <row r="3393" spans="1:30" customFormat="1" ht="15" customHeight="1" x14ac:dyDescent="0.25">
      <c r="A3393" s="6">
        <v>3119909</v>
      </c>
      <c r="B3393" s="6">
        <v>3119909</v>
      </c>
      <c r="C3393" s="2" t="s">
        <v>26</v>
      </c>
      <c r="D3393" s="2" t="s">
        <v>37</v>
      </c>
      <c r="E3393" s="2" t="s">
        <v>3568</v>
      </c>
      <c r="F3393" s="2" t="s">
        <v>3568</v>
      </c>
      <c r="G3393" s="2" t="s">
        <v>4018</v>
      </c>
      <c r="H3393" s="2" t="s">
        <v>30</v>
      </c>
      <c r="I3393" s="6" t="s">
        <v>37</v>
      </c>
      <c r="J3393" s="6" t="s">
        <v>37</v>
      </c>
      <c r="K3393" s="2" t="s">
        <v>37</v>
      </c>
      <c r="L3393" s="2" t="s">
        <v>8031</v>
      </c>
      <c r="M3393" s="5">
        <v>1948034</v>
      </c>
      <c r="N3393" s="6">
        <v>1948034</v>
      </c>
      <c r="O3393" s="2" t="s">
        <v>26</v>
      </c>
      <c r="P3393" s="2" t="s">
        <v>283</v>
      </c>
      <c r="Q3393" s="2" t="s">
        <v>283</v>
      </c>
      <c r="R3393" s="2" t="s">
        <v>284</v>
      </c>
      <c r="S3393" s="2" t="s">
        <v>4016</v>
      </c>
      <c r="T3393" s="2" t="s">
        <v>30</v>
      </c>
      <c r="U3393" s="6">
        <v>1947875</v>
      </c>
      <c r="V3393" s="6">
        <v>1948192</v>
      </c>
      <c r="W3393" s="2" t="s">
        <v>26</v>
      </c>
      <c r="X3393" s="2" t="s">
        <v>8032</v>
      </c>
      <c r="Y3393" s="5">
        <v>5</v>
      </c>
      <c r="Z3393" s="6">
        <v>0</v>
      </c>
      <c r="AA3393" s="6">
        <v>26902</v>
      </c>
      <c r="AB3393" s="6">
        <v>117124469</v>
      </c>
      <c r="AC3393" s="8" t="s">
        <v>130</v>
      </c>
      <c r="AD3393" s="1">
        <v>4.2256988276498204E-12</v>
      </c>
    </row>
    <row r="3394" spans="1:30" customFormat="1" ht="15" customHeight="1" x14ac:dyDescent="0.25">
      <c r="A3394" s="6">
        <v>3125099</v>
      </c>
      <c r="B3394" s="6">
        <v>3125099</v>
      </c>
      <c r="C3394" s="2" t="s">
        <v>30</v>
      </c>
      <c r="D3394" s="2" t="s">
        <v>2007</v>
      </c>
      <c r="E3394" s="2" t="s">
        <v>2008</v>
      </c>
      <c r="F3394" s="2" t="s">
        <v>2009</v>
      </c>
      <c r="G3394" s="2" t="s">
        <v>4014</v>
      </c>
      <c r="H3394" s="2" t="s">
        <v>30</v>
      </c>
      <c r="I3394" s="6">
        <v>3125075</v>
      </c>
      <c r="J3394" s="6">
        <v>3125110</v>
      </c>
      <c r="K3394" s="2" t="s">
        <v>30</v>
      </c>
      <c r="L3394" s="2" t="s">
        <v>8035</v>
      </c>
      <c r="M3394" s="5">
        <v>1108570</v>
      </c>
      <c r="N3394" s="6">
        <v>1108570</v>
      </c>
      <c r="O3394" s="2" t="s">
        <v>30</v>
      </c>
      <c r="P3394" s="2" t="s">
        <v>738</v>
      </c>
      <c r="Q3394" s="2" t="s">
        <v>2010</v>
      </c>
      <c r="R3394" s="2" t="s">
        <v>2010</v>
      </c>
      <c r="S3394" s="2" t="s">
        <v>4017</v>
      </c>
      <c r="T3394" s="2" t="s">
        <v>738</v>
      </c>
      <c r="U3394" s="6" t="s">
        <v>37</v>
      </c>
      <c r="V3394" s="6" t="s">
        <v>37</v>
      </c>
      <c r="W3394" s="2" t="s">
        <v>30</v>
      </c>
      <c r="X3394" s="2" t="s">
        <v>7902</v>
      </c>
      <c r="Y3394" s="5">
        <v>5</v>
      </c>
      <c r="Z3394" s="6">
        <v>145</v>
      </c>
      <c r="AA3394" s="6">
        <v>815</v>
      </c>
      <c r="AB3394" s="6">
        <v>117150411</v>
      </c>
      <c r="AC3394" s="8">
        <v>4956.6495028559302</v>
      </c>
      <c r="AD3394" s="1">
        <v>6.4887349188957801E-11</v>
      </c>
    </row>
    <row r="3395" spans="1:30" customFormat="1" ht="15" customHeight="1" x14ac:dyDescent="0.25">
      <c r="A3395" s="6">
        <v>3133095</v>
      </c>
      <c r="B3395" s="6">
        <v>3133095</v>
      </c>
      <c r="C3395" s="2" t="s">
        <v>26</v>
      </c>
      <c r="D3395" s="2" t="s">
        <v>3569</v>
      </c>
      <c r="E3395" s="2" t="s">
        <v>3569</v>
      </c>
      <c r="F3395" s="2" t="s">
        <v>3569</v>
      </c>
      <c r="G3395" s="2" t="s">
        <v>4016</v>
      </c>
      <c r="H3395" s="2" t="s">
        <v>30</v>
      </c>
      <c r="I3395" s="6">
        <v>3133002</v>
      </c>
      <c r="J3395" s="6">
        <v>3133679</v>
      </c>
      <c r="K3395" s="2" t="s">
        <v>26</v>
      </c>
      <c r="L3395" s="2" t="s">
        <v>8037</v>
      </c>
      <c r="M3395" s="5">
        <v>4094137</v>
      </c>
      <c r="N3395" s="6">
        <v>4094137</v>
      </c>
      <c r="O3395" s="2" t="s">
        <v>30</v>
      </c>
      <c r="P3395" s="2" t="s">
        <v>3570</v>
      </c>
      <c r="Q3395" s="2" t="s">
        <v>3570</v>
      </c>
      <c r="R3395" s="2" t="s">
        <v>3571</v>
      </c>
      <c r="S3395" s="2" t="s">
        <v>4016</v>
      </c>
      <c r="T3395" s="2" t="s">
        <v>30</v>
      </c>
      <c r="U3395" s="6">
        <v>4093890</v>
      </c>
      <c r="V3395" s="6">
        <v>4094168</v>
      </c>
      <c r="W3395" s="2" t="s">
        <v>30</v>
      </c>
      <c r="X3395" s="2" t="s">
        <v>8038</v>
      </c>
      <c r="Y3395" s="5">
        <v>5</v>
      </c>
      <c r="Z3395" s="6">
        <v>12</v>
      </c>
      <c r="AA3395" s="6">
        <v>10492</v>
      </c>
      <c r="AB3395" s="6">
        <v>117140867</v>
      </c>
      <c r="AC3395" s="8">
        <v>4651.99147763375</v>
      </c>
      <c r="AD3395" s="1">
        <v>2.3594305807615201E-10</v>
      </c>
    </row>
    <row r="3396" spans="1:30" customFormat="1" ht="15" customHeight="1" x14ac:dyDescent="0.25">
      <c r="A3396" s="6">
        <v>3141776</v>
      </c>
      <c r="B3396" s="6">
        <v>3141776</v>
      </c>
      <c r="C3396" s="2" t="s">
        <v>30</v>
      </c>
      <c r="D3396" s="2" t="s">
        <v>37</v>
      </c>
      <c r="E3396" s="2" t="s">
        <v>3572</v>
      </c>
      <c r="F3396" s="2" t="s">
        <v>3572</v>
      </c>
      <c r="G3396" s="2" t="s">
        <v>4020</v>
      </c>
      <c r="H3396" s="2" t="s">
        <v>30</v>
      </c>
      <c r="I3396" s="6" t="s">
        <v>37</v>
      </c>
      <c r="J3396" s="6" t="s">
        <v>37</v>
      </c>
      <c r="K3396" s="2" t="s">
        <v>37</v>
      </c>
      <c r="L3396" s="2" t="s">
        <v>8041</v>
      </c>
      <c r="M3396" s="5">
        <v>4094170</v>
      </c>
      <c r="N3396" s="6">
        <v>4094170</v>
      </c>
      <c r="O3396" s="2" t="s">
        <v>30</v>
      </c>
      <c r="P3396" s="2" t="s">
        <v>3573</v>
      </c>
      <c r="Q3396" s="2" t="s">
        <v>3574</v>
      </c>
      <c r="R3396" s="2" t="s">
        <v>3575</v>
      </c>
      <c r="S3396" s="2" t="s">
        <v>4014</v>
      </c>
      <c r="T3396" s="2" t="s">
        <v>30</v>
      </c>
      <c r="U3396" s="6">
        <v>4094168</v>
      </c>
      <c r="V3396" s="6">
        <v>4094254</v>
      </c>
      <c r="W3396" s="2" t="s">
        <v>30</v>
      </c>
      <c r="X3396" s="2" t="s">
        <v>8042</v>
      </c>
      <c r="Y3396" s="5">
        <v>5</v>
      </c>
      <c r="Z3396" s="6">
        <v>564</v>
      </c>
      <c r="AA3396" s="6">
        <v>10492</v>
      </c>
      <c r="AB3396" s="6">
        <v>117140315</v>
      </c>
      <c r="AC3396" s="8">
        <v>98.9780756631868</v>
      </c>
      <c r="AD3396" s="1">
        <v>1.78691035220645E-2</v>
      </c>
    </row>
    <row r="3397" spans="1:30" customFormat="1" ht="15" customHeight="1" x14ac:dyDescent="0.25">
      <c r="A3397" s="6">
        <v>3148910</v>
      </c>
      <c r="B3397" s="6">
        <v>3148917</v>
      </c>
      <c r="C3397" s="2" t="s">
        <v>26</v>
      </c>
      <c r="D3397" s="2" t="s">
        <v>3415</v>
      </c>
      <c r="E3397" s="2" t="s">
        <v>3416</v>
      </c>
      <c r="F3397" s="2" t="s">
        <v>3416</v>
      </c>
      <c r="G3397" s="2" t="s">
        <v>4014</v>
      </c>
      <c r="H3397" s="2" t="s">
        <v>30</v>
      </c>
      <c r="I3397" s="6">
        <v>3148905</v>
      </c>
      <c r="J3397" s="6">
        <v>3148934</v>
      </c>
      <c r="K3397" s="2" t="s">
        <v>26</v>
      </c>
      <c r="L3397" s="2" t="s">
        <v>8049</v>
      </c>
      <c r="M3397" s="5">
        <v>2644572</v>
      </c>
      <c r="N3397" s="6">
        <v>2644571</v>
      </c>
      <c r="O3397" s="2" t="s">
        <v>30</v>
      </c>
      <c r="P3397" s="2" t="s">
        <v>37</v>
      </c>
      <c r="Q3397" s="2" t="s">
        <v>134</v>
      </c>
      <c r="R3397" s="2" t="s">
        <v>134</v>
      </c>
      <c r="S3397" s="2" t="s">
        <v>4017</v>
      </c>
      <c r="T3397" s="2" t="s">
        <v>9037</v>
      </c>
      <c r="U3397" s="6" t="s">
        <v>37</v>
      </c>
      <c r="V3397" s="6" t="s">
        <v>37</v>
      </c>
      <c r="W3397" s="2" t="s">
        <v>30</v>
      </c>
      <c r="X3397" s="2" t="s">
        <v>6090</v>
      </c>
      <c r="Y3397" s="5">
        <v>5</v>
      </c>
      <c r="Z3397" s="6">
        <v>47</v>
      </c>
      <c r="AA3397" s="6">
        <v>134396</v>
      </c>
      <c r="AB3397" s="6">
        <v>117016928</v>
      </c>
      <c r="AC3397" s="8">
        <v>92.6263382965425</v>
      </c>
      <c r="AD3397" s="1">
        <v>3.265897943861E-2</v>
      </c>
    </row>
    <row r="3398" spans="1:30" customFormat="1" ht="15" customHeight="1" x14ac:dyDescent="0.25">
      <c r="A3398" s="6">
        <v>3161558</v>
      </c>
      <c r="B3398" s="6">
        <v>3161558</v>
      </c>
      <c r="C3398" s="2" t="s">
        <v>30</v>
      </c>
      <c r="D3398" s="2" t="s">
        <v>1738</v>
      </c>
      <c r="E3398" s="2" t="s">
        <v>1738</v>
      </c>
      <c r="F3398" s="2" t="s">
        <v>1738</v>
      </c>
      <c r="G3398" s="2" t="s">
        <v>4016</v>
      </c>
      <c r="H3398" s="2" t="s">
        <v>30</v>
      </c>
      <c r="I3398" s="6">
        <v>3160638</v>
      </c>
      <c r="J3398" s="6">
        <v>3161870</v>
      </c>
      <c r="K3398" s="2" t="s">
        <v>30</v>
      </c>
      <c r="L3398" s="2" t="s">
        <v>8063</v>
      </c>
      <c r="M3398" s="5">
        <v>986546</v>
      </c>
      <c r="N3398" s="6">
        <v>986546</v>
      </c>
      <c r="O3398" s="2" t="s">
        <v>26</v>
      </c>
      <c r="P3398" s="2" t="s">
        <v>1739</v>
      </c>
      <c r="Q3398" s="2" t="s">
        <v>1739</v>
      </c>
      <c r="R3398" s="2" t="s">
        <v>1739</v>
      </c>
      <c r="S3398" s="2" t="s">
        <v>4016</v>
      </c>
      <c r="T3398" s="2" t="s">
        <v>30</v>
      </c>
      <c r="U3398" s="6">
        <v>986437</v>
      </c>
      <c r="V3398" s="6">
        <v>987879</v>
      </c>
      <c r="W3398" s="2" t="s">
        <v>26</v>
      </c>
      <c r="X3398" s="2" t="s">
        <v>8064</v>
      </c>
      <c r="Y3398" s="5">
        <v>5</v>
      </c>
      <c r="Z3398" s="6">
        <v>2114</v>
      </c>
      <c r="AA3398" s="6">
        <v>831</v>
      </c>
      <c r="AB3398" s="6">
        <v>117148426</v>
      </c>
      <c r="AC3398" s="8">
        <v>333.42676238975298</v>
      </c>
      <c r="AD3398" s="1">
        <v>4.2321114468552703E-5</v>
      </c>
    </row>
    <row r="3399" spans="1:30" customFormat="1" ht="15" customHeight="1" x14ac:dyDescent="0.25">
      <c r="A3399" s="6">
        <v>3167822</v>
      </c>
      <c r="B3399" s="6">
        <v>3167822</v>
      </c>
      <c r="C3399" s="2" t="s">
        <v>30</v>
      </c>
      <c r="D3399" s="2" t="s">
        <v>3700</v>
      </c>
      <c r="E3399" s="2" t="s">
        <v>3700</v>
      </c>
      <c r="F3399" s="2" t="s">
        <v>3701</v>
      </c>
      <c r="G3399" s="2" t="s">
        <v>4016</v>
      </c>
      <c r="H3399" s="2" t="s">
        <v>30</v>
      </c>
      <c r="I3399" s="6">
        <v>3167718</v>
      </c>
      <c r="J3399" s="6">
        <v>3168167</v>
      </c>
      <c r="K3399" s="2" t="s">
        <v>30</v>
      </c>
      <c r="L3399" s="2" t="s">
        <v>8069</v>
      </c>
      <c r="M3399" s="5">
        <v>3875837</v>
      </c>
      <c r="N3399" s="6">
        <v>3875837</v>
      </c>
      <c r="O3399" s="2" t="s">
        <v>30</v>
      </c>
      <c r="P3399" s="2" t="s">
        <v>3702</v>
      </c>
      <c r="Q3399" s="2" t="s">
        <v>3702</v>
      </c>
      <c r="R3399" s="2" t="s">
        <v>3702</v>
      </c>
      <c r="S3399" s="2" t="s">
        <v>4016</v>
      </c>
      <c r="T3399" s="2" t="s">
        <v>30</v>
      </c>
      <c r="U3399" s="6">
        <v>3875454</v>
      </c>
      <c r="V3399" s="6">
        <v>3876638</v>
      </c>
      <c r="W3399" s="2" t="s">
        <v>30</v>
      </c>
      <c r="X3399" s="2" t="s">
        <v>8070</v>
      </c>
      <c r="Y3399" s="5">
        <v>5</v>
      </c>
      <c r="Z3399" s="6">
        <v>59</v>
      </c>
      <c r="AA3399" s="6">
        <v>377</v>
      </c>
      <c r="AB3399" s="6">
        <v>117150935</v>
      </c>
      <c r="AC3399" s="8">
        <v>26334.3377691858</v>
      </c>
      <c r="AD3399" s="1">
        <v>1.81042227480542E-14</v>
      </c>
    </row>
    <row r="3400" spans="1:30" customFormat="1" ht="15" customHeight="1" x14ac:dyDescent="0.25">
      <c r="A3400" s="6">
        <v>3170878</v>
      </c>
      <c r="B3400" s="6">
        <v>3170878</v>
      </c>
      <c r="C3400" s="2" t="s">
        <v>30</v>
      </c>
      <c r="D3400" s="2" t="s">
        <v>2384</v>
      </c>
      <c r="E3400" s="2" t="s">
        <v>2384</v>
      </c>
      <c r="F3400" s="2" t="s">
        <v>2385</v>
      </c>
      <c r="G3400" s="2" t="s">
        <v>4016</v>
      </c>
      <c r="H3400" s="2" t="s">
        <v>30</v>
      </c>
      <c r="I3400" s="6">
        <v>3170473</v>
      </c>
      <c r="J3400" s="6">
        <v>3170985</v>
      </c>
      <c r="K3400" s="2" t="s">
        <v>30</v>
      </c>
      <c r="L3400" s="2" t="s">
        <v>8077</v>
      </c>
      <c r="M3400" s="5">
        <v>2445245</v>
      </c>
      <c r="N3400" s="6">
        <v>2445245</v>
      </c>
      <c r="O3400" s="2" t="s">
        <v>26</v>
      </c>
      <c r="P3400" s="2" t="s">
        <v>3306</v>
      </c>
      <c r="Q3400" s="2" t="s">
        <v>3306</v>
      </c>
      <c r="R3400" s="2" t="s">
        <v>3306</v>
      </c>
      <c r="S3400" s="2" t="s">
        <v>4016</v>
      </c>
      <c r="T3400" s="2" t="s">
        <v>30</v>
      </c>
      <c r="U3400" s="6">
        <v>2445187</v>
      </c>
      <c r="V3400" s="6">
        <v>2445333</v>
      </c>
      <c r="W3400" s="2" t="s">
        <v>26</v>
      </c>
      <c r="X3400" s="2" t="s">
        <v>8078</v>
      </c>
      <c r="Y3400" s="5">
        <v>5</v>
      </c>
      <c r="Z3400" s="6">
        <v>834</v>
      </c>
      <c r="AA3400" s="6">
        <v>67</v>
      </c>
      <c r="AB3400" s="6">
        <v>117150470</v>
      </c>
      <c r="AC3400" s="8">
        <v>10482.7007051076</v>
      </c>
      <c r="AD3400" s="1">
        <v>1.7220709288769401E-12</v>
      </c>
    </row>
    <row r="3401" spans="1:30" customFormat="1" ht="15" customHeight="1" x14ac:dyDescent="0.25">
      <c r="A3401" s="6">
        <v>3176869</v>
      </c>
      <c r="B3401" s="6">
        <v>3176869</v>
      </c>
      <c r="C3401" s="2" t="s">
        <v>30</v>
      </c>
      <c r="D3401" s="2" t="s">
        <v>3034</v>
      </c>
      <c r="E3401" s="2" t="s">
        <v>3034</v>
      </c>
      <c r="F3401" s="2" t="s">
        <v>3034</v>
      </c>
      <c r="G3401" s="2" t="s">
        <v>4016</v>
      </c>
      <c r="H3401" s="2" t="s">
        <v>30</v>
      </c>
      <c r="I3401" s="6">
        <v>3175949</v>
      </c>
      <c r="J3401" s="6">
        <v>3177328</v>
      </c>
      <c r="K3401" s="2" t="s">
        <v>30</v>
      </c>
      <c r="L3401" s="2" t="s">
        <v>8083</v>
      </c>
      <c r="M3401" s="5">
        <v>1814592</v>
      </c>
      <c r="N3401" s="6">
        <v>1814592</v>
      </c>
      <c r="O3401" s="2" t="s">
        <v>26</v>
      </c>
      <c r="P3401" s="2" t="s">
        <v>2262</v>
      </c>
      <c r="Q3401" s="2" t="s">
        <v>2262</v>
      </c>
      <c r="R3401" s="2" t="s">
        <v>2262</v>
      </c>
      <c r="S3401" s="2" t="s">
        <v>4016</v>
      </c>
      <c r="T3401" s="2" t="s">
        <v>30</v>
      </c>
      <c r="U3401" s="6">
        <v>1813621</v>
      </c>
      <c r="V3401" s="6">
        <v>1815477</v>
      </c>
      <c r="W3401" s="2" t="s">
        <v>26</v>
      </c>
      <c r="X3401" s="2" t="s">
        <v>8084</v>
      </c>
      <c r="Y3401" s="5">
        <v>5</v>
      </c>
      <c r="Z3401" s="6">
        <v>103</v>
      </c>
      <c r="AA3401" s="6">
        <v>869</v>
      </c>
      <c r="AB3401" s="6">
        <v>117150399</v>
      </c>
      <c r="AC3401" s="8">
        <v>6544.2031908118897</v>
      </c>
      <c r="AD3401" s="1">
        <v>1.6834166297960498E-11</v>
      </c>
    </row>
    <row r="3402" spans="1:30" customFormat="1" ht="15" customHeight="1" x14ac:dyDescent="0.25">
      <c r="A3402" s="6">
        <v>3191910</v>
      </c>
      <c r="B3402" s="6">
        <v>3191919</v>
      </c>
      <c r="C3402" s="2" t="s">
        <v>30</v>
      </c>
      <c r="D3402" s="2" t="s">
        <v>963</v>
      </c>
      <c r="E3402" s="2" t="s">
        <v>963</v>
      </c>
      <c r="F3402" s="2" t="s">
        <v>963</v>
      </c>
      <c r="G3402" s="2" t="s">
        <v>4016</v>
      </c>
      <c r="H3402" s="2" t="s">
        <v>30</v>
      </c>
      <c r="I3402" s="6">
        <v>3190263</v>
      </c>
      <c r="J3402" s="6">
        <v>3191996</v>
      </c>
      <c r="K3402" s="2" t="s">
        <v>30</v>
      </c>
      <c r="L3402" s="2" t="s">
        <v>8103</v>
      </c>
      <c r="M3402" s="5">
        <v>1694557</v>
      </c>
      <c r="N3402" s="6">
        <v>1694557</v>
      </c>
      <c r="O3402" s="2" t="s">
        <v>26</v>
      </c>
      <c r="P3402" s="2" t="s">
        <v>946</v>
      </c>
      <c r="Q3402" s="2" t="s">
        <v>947</v>
      </c>
      <c r="R3402" s="2" t="s">
        <v>948</v>
      </c>
      <c r="S3402" s="2" t="s">
        <v>4015</v>
      </c>
      <c r="T3402" s="2" t="s">
        <v>30</v>
      </c>
      <c r="U3402" s="6">
        <v>1694488</v>
      </c>
      <c r="V3402" s="6">
        <v>1694558</v>
      </c>
      <c r="W3402" s="2" t="s">
        <v>26</v>
      </c>
      <c r="X3402" s="2" t="s">
        <v>4618</v>
      </c>
      <c r="Y3402" s="5">
        <v>5</v>
      </c>
      <c r="Z3402" s="6">
        <v>160</v>
      </c>
      <c r="AA3402" s="6">
        <v>19675</v>
      </c>
      <c r="AB3402" s="6">
        <v>117131536</v>
      </c>
      <c r="AC3402" s="8">
        <v>186.041194409149</v>
      </c>
      <c r="AD3402" s="1">
        <v>8.2906918806197201E-4</v>
      </c>
    </row>
    <row r="3403" spans="1:30" customFormat="1" ht="15" customHeight="1" x14ac:dyDescent="0.25">
      <c r="A3403" s="6">
        <v>3195849</v>
      </c>
      <c r="B3403" s="6">
        <v>3195849</v>
      </c>
      <c r="C3403" s="2" t="s">
        <v>30</v>
      </c>
      <c r="D3403" s="2" t="s">
        <v>3456</v>
      </c>
      <c r="E3403" s="2" t="s">
        <v>3456</v>
      </c>
      <c r="F3403" s="2" t="s">
        <v>3457</v>
      </c>
      <c r="G3403" s="2" t="s">
        <v>4016</v>
      </c>
      <c r="H3403" s="2" t="s">
        <v>30</v>
      </c>
      <c r="I3403" s="6">
        <v>3195247</v>
      </c>
      <c r="J3403" s="6">
        <v>3195891</v>
      </c>
      <c r="K3403" s="2" t="s">
        <v>30</v>
      </c>
      <c r="L3403" s="2" t="s">
        <v>8105</v>
      </c>
      <c r="M3403" s="5">
        <v>2713040</v>
      </c>
      <c r="N3403" s="6">
        <v>2713040</v>
      </c>
      <c r="O3403" s="2" t="s">
        <v>30</v>
      </c>
      <c r="P3403" s="2" t="s">
        <v>37</v>
      </c>
      <c r="Q3403" s="2" t="s">
        <v>3455</v>
      </c>
      <c r="R3403" s="2" t="s">
        <v>3455</v>
      </c>
      <c r="S3403" s="2" t="s">
        <v>4018</v>
      </c>
      <c r="T3403" s="2" t="s">
        <v>30</v>
      </c>
      <c r="U3403" s="6" t="s">
        <v>37</v>
      </c>
      <c r="V3403" s="6" t="s">
        <v>37</v>
      </c>
      <c r="W3403" s="2" t="s">
        <v>37</v>
      </c>
      <c r="X3403" s="2" t="s">
        <v>8106</v>
      </c>
      <c r="Y3403" s="5">
        <v>5</v>
      </c>
      <c r="Z3403" s="6">
        <v>409</v>
      </c>
      <c r="AA3403" s="6">
        <v>12</v>
      </c>
      <c r="AB3403" s="6">
        <v>117150950</v>
      </c>
      <c r="AC3403" s="8">
        <v>119346.93357783199</v>
      </c>
      <c r="AD3403" s="1">
        <v>2.2016194553454E-17</v>
      </c>
    </row>
    <row r="3404" spans="1:30" customFormat="1" ht="15" customHeight="1" x14ac:dyDescent="0.25">
      <c r="A3404" s="6">
        <v>3205539</v>
      </c>
      <c r="B3404" s="6">
        <v>3205539</v>
      </c>
      <c r="C3404" s="2" t="s">
        <v>30</v>
      </c>
      <c r="D3404" s="2" t="s">
        <v>2072</v>
      </c>
      <c r="E3404" s="2" t="s">
        <v>2072</v>
      </c>
      <c r="F3404" s="2" t="s">
        <v>2072</v>
      </c>
      <c r="G3404" s="2" t="s">
        <v>4016</v>
      </c>
      <c r="H3404" s="2" t="s">
        <v>30</v>
      </c>
      <c r="I3404" s="6">
        <v>3205499</v>
      </c>
      <c r="J3404" s="6">
        <v>3206590</v>
      </c>
      <c r="K3404" s="2" t="s">
        <v>30</v>
      </c>
      <c r="L3404" s="2" t="s">
        <v>8107</v>
      </c>
      <c r="M3404" s="5">
        <v>1143175</v>
      </c>
      <c r="N3404" s="6">
        <v>1143175</v>
      </c>
      <c r="O3404" s="2" t="s">
        <v>26</v>
      </c>
      <c r="P3404" s="2" t="s">
        <v>37</v>
      </c>
      <c r="Q3404" s="2" t="s">
        <v>1561</v>
      </c>
      <c r="R3404" s="2" t="s">
        <v>1561</v>
      </c>
      <c r="S3404" s="2" t="s">
        <v>4015</v>
      </c>
      <c r="T3404" s="2" t="s">
        <v>30</v>
      </c>
      <c r="U3404" s="6" t="s">
        <v>37</v>
      </c>
      <c r="V3404" s="6" t="s">
        <v>37</v>
      </c>
      <c r="W3404" s="2" t="s">
        <v>26</v>
      </c>
      <c r="X3404" s="2" t="s">
        <v>8108</v>
      </c>
      <c r="Y3404" s="5">
        <v>5</v>
      </c>
      <c r="Z3404" s="6">
        <v>47</v>
      </c>
      <c r="AA3404" s="6">
        <v>1943</v>
      </c>
      <c r="AB3404" s="6">
        <v>117149381</v>
      </c>
      <c r="AC3404" s="8">
        <v>6414.1534258275797</v>
      </c>
      <c r="AD3404" s="1">
        <v>2.17252501895217E-11</v>
      </c>
    </row>
    <row r="3405" spans="1:30" customFormat="1" ht="15" customHeight="1" x14ac:dyDescent="0.25">
      <c r="A3405" s="6">
        <v>3230478</v>
      </c>
      <c r="B3405" s="6">
        <v>3230478</v>
      </c>
      <c r="C3405" s="2" t="s">
        <v>30</v>
      </c>
      <c r="D3405" s="2" t="s">
        <v>1293</v>
      </c>
      <c r="E3405" s="2" t="s">
        <v>1293</v>
      </c>
      <c r="F3405" s="2" t="s">
        <v>1294</v>
      </c>
      <c r="G3405" s="2" t="s">
        <v>4016</v>
      </c>
      <c r="H3405" s="2" t="s">
        <v>30</v>
      </c>
      <c r="I3405" s="6">
        <v>3229623</v>
      </c>
      <c r="J3405" s="6">
        <v>3231455</v>
      </c>
      <c r="K3405" s="2" t="s">
        <v>30</v>
      </c>
      <c r="L3405" s="2" t="s">
        <v>8123</v>
      </c>
      <c r="M3405" s="5">
        <v>362970</v>
      </c>
      <c r="N3405" s="6">
        <v>362970</v>
      </c>
      <c r="O3405" s="2" t="s">
        <v>26</v>
      </c>
      <c r="P3405" s="2" t="s">
        <v>1291</v>
      </c>
      <c r="Q3405" s="2" t="s">
        <v>1291</v>
      </c>
      <c r="R3405" s="2" t="s">
        <v>1291</v>
      </c>
      <c r="S3405" s="2" t="s">
        <v>4016</v>
      </c>
      <c r="T3405" s="2" t="s">
        <v>30</v>
      </c>
      <c r="U3405" s="6">
        <v>362711</v>
      </c>
      <c r="V3405" s="6">
        <v>362974</v>
      </c>
      <c r="W3405" s="2" t="s">
        <v>26</v>
      </c>
      <c r="X3405" s="2" t="s">
        <v>8124</v>
      </c>
      <c r="Y3405" s="5">
        <v>5</v>
      </c>
      <c r="Z3405" s="6">
        <v>199</v>
      </c>
      <c r="AA3405" s="6">
        <v>212</v>
      </c>
      <c r="AB3405" s="6">
        <v>117150960</v>
      </c>
      <c r="AC3405" s="8">
        <v>13884.3936664454</v>
      </c>
      <c r="AD3405" s="1">
        <v>3.85718946864574E-13</v>
      </c>
    </row>
    <row r="3406" spans="1:30" customFormat="1" ht="15" customHeight="1" x14ac:dyDescent="0.25">
      <c r="A3406" s="6">
        <v>3235945</v>
      </c>
      <c r="B3406" s="6">
        <v>3235945</v>
      </c>
      <c r="C3406" s="2" t="s">
        <v>30</v>
      </c>
      <c r="D3406" s="2" t="s">
        <v>810</v>
      </c>
      <c r="E3406" s="2" t="s">
        <v>810</v>
      </c>
      <c r="F3406" s="2" t="s">
        <v>811</v>
      </c>
      <c r="G3406" s="2" t="s">
        <v>4016</v>
      </c>
      <c r="H3406" s="2" t="s">
        <v>30</v>
      </c>
      <c r="I3406" s="6">
        <v>3234588</v>
      </c>
      <c r="J3406" s="6">
        <v>3236933</v>
      </c>
      <c r="K3406" s="2" t="s">
        <v>30</v>
      </c>
      <c r="L3406" s="2" t="s">
        <v>8134</v>
      </c>
      <c r="M3406" s="5">
        <v>4252589</v>
      </c>
      <c r="N3406" s="6">
        <v>4252589</v>
      </c>
      <c r="O3406" s="2" t="s">
        <v>30</v>
      </c>
      <c r="P3406" s="2" t="s">
        <v>812</v>
      </c>
      <c r="Q3406" s="2" t="s">
        <v>813</v>
      </c>
      <c r="R3406" s="2" t="s">
        <v>814</v>
      </c>
      <c r="S3406" s="2" t="s">
        <v>4015</v>
      </c>
      <c r="T3406" s="2" t="s">
        <v>30</v>
      </c>
      <c r="U3406" s="6">
        <v>4252442</v>
      </c>
      <c r="V3406" s="6">
        <v>4252617</v>
      </c>
      <c r="W3406" s="2" t="s">
        <v>30</v>
      </c>
      <c r="X3406" s="2" t="s">
        <v>8135</v>
      </c>
      <c r="Y3406" s="5">
        <v>5</v>
      </c>
      <c r="Z3406" s="6">
        <v>20</v>
      </c>
      <c r="AA3406" s="6">
        <v>4953</v>
      </c>
      <c r="AB3406" s="6">
        <v>117146398</v>
      </c>
      <c r="AC3406" s="8">
        <v>5912.9011710074701</v>
      </c>
      <c r="AD3406" s="1">
        <v>4.7579924678281698E-11</v>
      </c>
    </row>
    <row r="3407" spans="1:30" customFormat="1" ht="15" customHeight="1" x14ac:dyDescent="0.25">
      <c r="A3407" s="6">
        <v>3237043</v>
      </c>
      <c r="B3407" s="6">
        <v>3237043</v>
      </c>
      <c r="C3407" s="2" t="s">
        <v>26</v>
      </c>
      <c r="D3407" s="2" t="s">
        <v>37</v>
      </c>
      <c r="E3407" s="2" t="s">
        <v>602</v>
      </c>
      <c r="F3407" s="2" t="s">
        <v>603</v>
      </c>
      <c r="G3407" s="2" t="s">
        <v>4017</v>
      </c>
      <c r="H3407" s="2" t="s">
        <v>9050</v>
      </c>
      <c r="I3407" s="6" t="s">
        <v>37</v>
      </c>
      <c r="J3407" s="6" t="s">
        <v>37</v>
      </c>
      <c r="K3407" s="2" t="s">
        <v>26</v>
      </c>
      <c r="L3407" s="2" t="s">
        <v>8142</v>
      </c>
      <c r="M3407" s="5">
        <v>387654</v>
      </c>
      <c r="N3407" s="6">
        <v>387654</v>
      </c>
      <c r="O3407" s="2" t="s">
        <v>26</v>
      </c>
      <c r="P3407" s="2" t="s">
        <v>37</v>
      </c>
      <c r="Q3407" s="2" t="s">
        <v>1325</v>
      </c>
      <c r="R3407" s="2" t="s">
        <v>1326</v>
      </c>
      <c r="S3407" s="2" t="s">
        <v>4014</v>
      </c>
      <c r="T3407" s="2" t="s">
        <v>30</v>
      </c>
      <c r="U3407" s="6" t="s">
        <v>37</v>
      </c>
      <c r="V3407" s="6" t="s">
        <v>37</v>
      </c>
      <c r="W3407" s="2" t="s">
        <v>37</v>
      </c>
      <c r="X3407" s="2" t="s">
        <v>8143</v>
      </c>
      <c r="Y3407" s="5">
        <v>5</v>
      </c>
      <c r="Z3407" s="6">
        <v>1514</v>
      </c>
      <c r="AA3407" s="6">
        <v>747</v>
      </c>
      <c r="AB3407" s="6">
        <v>117149110</v>
      </c>
      <c r="AC3407" s="8">
        <v>517.91980780895506</v>
      </c>
      <c r="AD3407" s="1">
        <v>4.7237650831427099E-6</v>
      </c>
    </row>
    <row r="3408" spans="1:30" customFormat="1" ht="15" customHeight="1" x14ac:dyDescent="0.25">
      <c r="A3408" s="6">
        <v>3237703</v>
      </c>
      <c r="B3408" s="6">
        <v>3237703</v>
      </c>
      <c r="C3408" s="2" t="s">
        <v>30</v>
      </c>
      <c r="D3408" s="2" t="s">
        <v>2581</v>
      </c>
      <c r="E3408" s="2" t="s">
        <v>2581</v>
      </c>
      <c r="F3408" s="2" t="s">
        <v>2582</v>
      </c>
      <c r="G3408" s="2" t="s">
        <v>4016</v>
      </c>
      <c r="H3408" s="2" t="s">
        <v>30</v>
      </c>
      <c r="I3408" s="6">
        <v>3237178</v>
      </c>
      <c r="J3408" s="6">
        <v>3239337</v>
      </c>
      <c r="K3408" s="2" t="s">
        <v>30</v>
      </c>
      <c r="L3408" s="2" t="s">
        <v>8146</v>
      </c>
      <c r="M3408" s="5">
        <v>4153112</v>
      </c>
      <c r="N3408" s="6">
        <v>4153112</v>
      </c>
      <c r="O3408" s="2" t="s">
        <v>30</v>
      </c>
      <c r="P3408" s="2" t="s">
        <v>3336</v>
      </c>
      <c r="Q3408" s="2" t="s">
        <v>3336</v>
      </c>
      <c r="R3408" s="2" t="s">
        <v>3337</v>
      </c>
      <c r="S3408" s="2" t="s">
        <v>4016</v>
      </c>
      <c r="T3408" s="2" t="s">
        <v>30</v>
      </c>
      <c r="U3408" s="6">
        <v>4152312</v>
      </c>
      <c r="V3408" s="6">
        <v>4153862</v>
      </c>
      <c r="W3408" s="2" t="s">
        <v>30</v>
      </c>
      <c r="X3408" s="2" t="s">
        <v>8147</v>
      </c>
      <c r="Y3408" s="5">
        <v>5</v>
      </c>
      <c r="Z3408" s="6">
        <v>3883</v>
      </c>
      <c r="AA3408" s="6">
        <v>1832</v>
      </c>
      <c r="AB3408" s="6">
        <v>117145656</v>
      </c>
      <c r="AC3408" s="8">
        <v>82.338572458381506</v>
      </c>
      <c r="AD3408" s="1">
        <v>4.3780977245965497E-2</v>
      </c>
    </row>
    <row r="3409" spans="1:30" customFormat="1" ht="15" customHeight="1" x14ac:dyDescent="0.25">
      <c r="A3409" s="6">
        <v>3257258</v>
      </c>
      <c r="B3409" s="6">
        <v>3257258</v>
      </c>
      <c r="C3409" s="2" t="s">
        <v>30</v>
      </c>
      <c r="D3409" s="2" t="s">
        <v>3116</v>
      </c>
      <c r="E3409" s="2" t="s">
        <v>3116</v>
      </c>
      <c r="F3409" s="2" t="s">
        <v>3117</v>
      </c>
      <c r="G3409" s="2" t="s">
        <v>4016</v>
      </c>
      <c r="H3409" s="2" t="s">
        <v>30</v>
      </c>
      <c r="I3409" s="6">
        <v>3257195</v>
      </c>
      <c r="J3409" s="6">
        <v>3258316</v>
      </c>
      <c r="K3409" s="2" t="s">
        <v>30</v>
      </c>
      <c r="L3409" s="2" t="s">
        <v>8157</v>
      </c>
      <c r="M3409" s="5">
        <v>2015717</v>
      </c>
      <c r="N3409" s="6">
        <v>2015717</v>
      </c>
      <c r="O3409" s="2" t="s">
        <v>30</v>
      </c>
      <c r="P3409" s="2" t="s">
        <v>3109</v>
      </c>
      <c r="Q3409" s="2" t="s">
        <v>3110</v>
      </c>
      <c r="R3409" s="2" t="s">
        <v>3110</v>
      </c>
      <c r="S3409" s="2" t="s">
        <v>4014</v>
      </c>
      <c r="T3409" s="2" t="s">
        <v>30</v>
      </c>
      <c r="U3409" s="6">
        <v>2015637</v>
      </c>
      <c r="V3409" s="6">
        <v>2015763</v>
      </c>
      <c r="W3409" s="2" t="s">
        <v>30</v>
      </c>
      <c r="X3409" s="2" t="s">
        <v>4156</v>
      </c>
      <c r="Y3409" s="5">
        <v>5</v>
      </c>
      <c r="Z3409" s="6">
        <v>102</v>
      </c>
      <c r="AA3409" s="6">
        <v>564</v>
      </c>
      <c r="AB3409" s="6">
        <v>117150705</v>
      </c>
      <c r="AC3409" s="8">
        <v>10182.0596057572</v>
      </c>
      <c r="AD3409" s="1">
        <v>1.8665206470567799E-12</v>
      </c>
    </row>
    <row r="3410" spans="1:30" customFormat="1" ht="15" customHeight="1" x14ac:dyDescent="0.25">
      <c r="A3410" s="6">
        <v>3261900</v>
      </c>
      <c r="B3410" s="6">
        <v>3261900</v>
      </c>
      <c r="C3410" s="2" t="s">
        <v>30</v>
      </c>
      <c r="D3410" s="2" t="s">
        <v>3587</v>
      </c>
      <c r="E3410" s="2" t="s">
        <v>3587</v>
      </c>
      <c r="F3410" s="2" t="s">
        <v>3588</v>
      </c>
      <c r="G3410" s="2" t="s">
        <v>4016</v>
      </c>
      <c r="H3410" s="2" t="s">
        <v>30</v>
      </c>
      <c r="I3410" s="6">
        <v>3261361</v>
      </c>
      <c r="J3410" s="6">
        <v>3261963</v>
      </c>
      <c r="K3410" s="2" t="s">
        <v>30</v>
      </c>
      <c r="L3410" s="2" t="s">
        <v>8160</v>
      </c>
      <c r="M3410" s="5">
        <v>3266172</v>
      </c>
      <c r="N3410" s="6">
        <v>3266172</v>
      </c>
      <c r="O3410" s="2" t="s">
        <v>26</v>
      </c>
      <c r="P3410" s="2" t="s">
        <v>37</v>
      </c>
      <c r="Q3410" s="2" t="s">
        <v>2855</v>
      </c>
      <c r="R3410" s="2" t="s">
        <v>2855</v>
      </c>
      <c r="S3410" s="2" t="s">
        <v>4018</v>
      </c>
      <c r="T3410" s="2" t="s">
        <v>30</v>
      </c>
      <c r="U3410" s="6" t="s">
        <v>37</v>
      </c>
      <c r="V3410" s="6" t="s">
        <v>37</v>
      </c>
      <c r="W3410" s="2" t="s">
        <v>37</v>
      </c>
      <c r="X3410" s="2" t="s">
        <v>8161</v>
      </c>
      <c r="Y3410" s="5">
        <v>5</v>
      </c>
      <c r="Z3410" s="6">
        <v>27</v>
      </c>
      <c r="AA3410" s="6">
        <v>0</v>
      </c>
      <c r="AB3410" s="6">
        <v>117151344</v>
      </c>
      <c r="AC3410" s="8" t="s">
        <v>130</v>
      </c>
      <c r="AD3410" s="1">
        <v>7.24307163055132E-27</v>
      </c>
    </row>
    <row r="3411" spans="1:30" customFormat="1" ht="15" customHeight="1" x14ac:dyDescent="0.25">
      <c r="A3411" s="6">
        <v>3272013</v>
      </c>
      <c r="B3411" s="6">
        <v>3272013</v>
      </c>
      <c r="C3411" s="2" t="s">
        <v>30</v>
      </c>
      <c r="D3411" s="2" t="s">
        <v>2094</v>
      </c>
      <c r="E3411" s="2" t="s">
        <v>2094</v>
      </c>
      <c r="F3411" s="2" t="s">
        <v>2094</v>
      </c>
      <c r="G3411" s="2" t="s">
        <v>4016</v>
      </c>
      <c r="H3411" s="2" t="s">
        <v>30</v>
      </c>
      <c r="I3411" s="6">
        <v>3271620</v>
      </c>
      <c r="J3411" s="6">
        <v>3273410</v>
      </c>
      <c r="K3411" s="2" t="s">
        <v>30</v>
      </c>
      <c r="L3411" s="2" t="s">
        <v>8170</v>
      </c>
      <c r="M3411" s="5">
        <v>1222232</v>
      </c>
      <c r="N3411" s="6">
        <v>1222232</v>
      </c>
      <c r="O3411" s="2" t="s">
        <v>26</v>
      </c>
      <c r="P3411" s="2" t="s">
        <v>2091</v>
      </c>
      <c r="Q3411" s="2" t="s">
        <v>2091</v>
      </c>
      <c r="R3411" s="2" t="s">
        <v>2091</v>
      </c>
      <c r="S3411" s="2" t="s">
        <v>4016</v>
      </c>
      <c r="T3411" s="2" t="s">
        <v>30</v>
      </c>
      <c r="U3411" s="6">
        <v>1221219</v>
      </c>
      <c r="V3411" s="6">
        <v>1222472</v>
      </c>
      <c r="W3411" s="2" t="s">
        <v>26</v>
      </c>
      <c r="X3411" s="2" t="s">
        <v>8171</v>
      </c>
      <c r="Y3411" s="5">
        <v>5</v>
      </c>
      <c r="Z3411" s="6">
        <v>348</v>
      </c>
      <c r="AA3411" s="6">
        <v>1298</v>
      </c>
      <c r="AB3411" s="6">
        <v>117149725</v>
      </c>
      <c r="AC3411" s="8">
        <v>1296.75323884668</v>
      </c>
      <c r="AD3411" s="1">
        <v>4.9437942298682198E-8</v>
      </c>
    </row>
    <row r="3412" spans="1:30" customFormat="1" ht="15" customHeight="1" x14ac:dyDescent="0.25">
      <c r="A3412" s="6">
        <v>3311791</v>
      </c>
      <c r="B3412" s="6">
        <v>3311791</v>
      </c>
      <c r="C3412" s="2" t="s">
        <v>26</v>
      </c>
      <c r="D3412" s="2" t="s">
        <v>1076</v>
      </c>
      <c r="E3412" s="2" t="s">
        <v>1076</v>
      </c>
      <c r="F3412" s="2" t="s">
        <v>1077</v>
      </c>
      <c r="G3412" s="2" t="s">
        <v>4016</v>
      </c>
      <c r="H3412" s="2" t="s">
        <v>30</v>
      </c>
      <c r="I3412" s="6">
        <v>3311466</v>
      </c>
      <c r="J3412" s="6">
        <v>3312053</v>
      </c>
      <c r="K3412" s="2" t="s">
        <v>26</v>
      </c>
      <c r="L3412" s="2" t="s">
        <v>8195</v>
      </c>
      <c r="M3412" s="5">
        <v>28099</v>
      </c>
      <c r="N3412" s="6">
        <v>28099</v>
      </c>
      <c r="O3412" s="2" t="s">
        <v>26</v>
      </c>
      <c r="P3412" s="2" t="s">
        <v>2545</v>
      </c>
      <c r="Q3412" s="2" t="s">
        <v>2545</v>
      </c>
      <c r="R3412" s="2" t="s">
        <v>2546</v>
      </c>
      <c r="S3412" s="2" t="s">
        <v>4016</v>
      </c>
      <c r="T3412" s="2" t="s">
        <v>30</v>
      </c>
      <c r="U3412" s="6">
        <v>27824</v>
      </c>
      <c r="V3412" s="6">
        <v>28423</v>
      </c>
      <c r="W3412" s="2" t="s">
        <v>26</v>
      </c>
      <c r="X3412" s="2" t="s">
        <v>8196</v>
      </c>
      <c r="Y3412" s="5">
        <v>5</v>
      </c>
      <c r="Z3412" s="6">
        <v>674</v>
      </c>
      <c r="AA3412" s="6">
        <v>583</v>
      </c>
      <c r="AB3412" s="6">
        <v>117150114</v>
      </c>
      <c r="AC3412" s="8">
        <v>1490.67946414484</v>
      </c>
      <c r="AD3412" s="1">
        <v>2.4477035696317201E-8</v>
      </c>
    </row>
    <row r="3413" spans="1:30" customFormat="1" ht="15" customHeight="1" x14ac:dyDescent="0.25">
      <c r="A3413" s="6">
        <v>3350447</v>
      </c>
      <c r="B3413" s="6">
        <v>3350447</v>
      </c>
      <c r="C3413" s="2" t="s">
        <v>30</v>
      </c>
      <c r="D3413" s="2" t="s">
        <v>2789</v>
      </c>
      <c r="E3413" s="2" t="s">
        <v>2789</v>
      </c>
      <c r="F3413" s="2" t="s">
        <v>2790</v>
      </c>
      <c r="G3413" s="2" t="s">
        <v>4016</v>
      </c>
      <c r="H3413" s="2" t="s">
        <v>30</v>
      </c>
      <c r="I3413" s="6">
        <v>3349465</v>
      </c>
      <c r="J3413" s="6">
        <v>3350487</v>
      </c>
      <c r="K3413" s="2" t="s">
        <v>30</v>
      </c>
      <c r="L3413" s="2" t="s">
        <v>8218</v>
      </c>
      <c r="M3413" s="5">
        <v>1718870</v>
      </c>
      <c r="N3413" s="6">
        <v>1718870</v>
      </c>
      <c r="O3413" s="2" t="s">
        <v>26</v>
      </c>
      <c r="P3413" s="2" t="s">
        <v>2259</v>
      </c>
      <c r="Q3413" s="2" t="s">
        <v>2259</v>
      </c>
      <c r="R3413" s="2" t="s">
        <v>2259</v>
      </c>
      <c r="S3413" s="2" t="s">
        <v>4016</v>
      </c>
      <c r="T3413" s="2" t="s">
        <v>30</v>
      </c>
      <c r="U3413" s="6">
        <v>1718855</v>
      </c>
      <c r="V3413" s="6">
        <v>1719331</v>
      </c>
      <c r="W3413" s="2" t="s">
        <v>26</v>
      </c>
      <c r="X3413" s="2" t="s">
        <v>8219</v>
      </c>
      <c r="Y3413" s="5">
        <v>5</v>
      </c>
      <c r="Z3413" s="6">
        <v>1</v>
      </c>
      <c r="AA3413" s="6">
        <v>686</v>
      </c>
      <c r="AB3413" s="6">
        <v>117150684</v>
      </c>
      <c r="AC3413" s="8">
        <v>853867.95918367303</v>
      </c>
      <c r="AD3413" s="1">
        <v>2.7923772444158998E-19</v>
      </c>
    </row>
    <row r="3414" spans="1:30" customFormat="1" ht="15" customHeight="1" x14ac:dyDescent="0.25">
      <c r="A3414" s="6">
        <v>3358650</v>
      </c>
      <c r="B3414" s="6">
        <v>3358677</v>
      </c>
      <c r="C3414" s="2" t="s">
        <v>30</v>
      </c>
      <c r="D3414" s="2" t="s">
        <v>3417</v>
      </c>
      <c r="E3414" s="2" t="s">
        <v>3417</v>
      </c>
      <c r="F3414" s="2" t="s">
        <v>3417</v>
      </c>
      <c r="G3414" s="2" t="s">
        <v>4016</v>
      </c>
      <c r="H3414" s="2" t="s">
        <v>30</v>
      </c>
      <c r="I3414" s="6">
        <v>3358533</v>
      </c>
      <c r="J3414" s="6">
        <v>3359894</v>
      </c>
      <c r="K3414" s="2" t="s">
        <v>30</v>
      </c>
      <c r="L3414" s="2" t="s">
        <v>8225</v>
      </c>
      <c r="M3414" s="5">
        <v>2644572</v>
      </c>
      <c r="N3414" s="6">
        <v>2644571</v>
      </c>
      <c r="O3414" s="2" t="s">
        <v>30</v>
      </c>
      <c r="P3414" s="2" t="s">
        <v>37</v>
      </c>
      <c r="Q3414" s="2" t="s">
        <v>134</v>
      </c>
      <c r="R3414" s="2" t="s">
        <v>134</v>
      </c>
      <c r="S3414" s="2" t="s">
        <v>4017</v>
      </c>
      <c r="T3414" s="2" t="s">
        <v>9037</v>
      </c>
      <c r="U3414" s="6" t="s">
        <v>37</v>
      </c>
      <c r="V3414" s="6" t="s">
        <v>37</v>
      </c>
      <c r="W3414" s="2" t="s">
        <v>30</v>
      </c>
      <c r="X3414" s="2" t="s">
        <v>6090</v>
      </c>
      <c r="Y3414" s="5">
        <v>5</v>
      </c>
      <c r="Z3414" s="6">
        <v>12</v>
      </c>
      <c r="AA3414" s="6">
        <v>134396</v>
      </c>
      <c r="AB3414" s="6">
        <v>117016963</v>
      </c>
      <c r="AC3414" s="8">
        <v>362.78660017163202</v>
      </c>
      <c r="AD3414" s="1">
        <v>8.0404477450141094E-5</v>
      </c>
    </row>
    <row r="3415" spans="1:30" customFormat="1" ht="15" customHeight="1" x14ac:dyDescent="0.25">
      <c r="A3415" s="6">
        <v>3367393</v>
      </c>
      <c r="B3415" s="6">
        <v>3367393</v>
      </c>
      <c r="C3415" s="2" t="s">
        <v>30</v>
      </c>
      <c r="D3415" s="2" t="s">
        <v>2034</v>
      </c>
      <c r="E3415" s="2" t="s">
        <v>2033</v>
      </c>
      <c r="F3415" s="2" t="s">
        <v>2033</v>
      </c>
      <c r="G3415" s="2" t="s">
        <v>4014</v>
      </c>
      <c r="H3415" s="2" t="s">
        <v>30</v>
      </c>
      <c r="I3415" s="6">
        <v>3367393</v>
      </c>
      <c r="J3415" s="6">
        <v>3367428</v>
      </c>
      <c r="K3415" s="2" t="s">
        <v>30</v>
      </c>
      <c r="L3415" s="2" t="s">
        <v>8231</v>
      </c>
      <c r="M3415" s="5">
        <v>1126198</v>
      </c>
      <c r="N3415" s="6">
        <v>1126159</v>
      </c>
      <c r="O3415" s="2" t="s">
        <v>26</v>
      </c>
      <c r="P3415" s="2" t="s">
        <v>227</v>
      </c>
      <c r="Q3415" s="2" t="s">
        <v>231</v>
      </c>
      <c r="R3415" s="2" t="s">
        <v>231</v>
      </c>
      <c r="S3415" s="2" t="s">
        <v>4015</v>
      </c>
      <c r="T3415" s="2" t="s">
        <v>30</v>
      </c>
      <c r="U3415" s="6">
        <v>1126151</v>
      </c>
      <c r="V3415" s="6">
        <v>1126217</v>
      </c>
      <c r="W3415" s="2" t="s">
        <v>26</v>
      </c>
      <c r="X3415" s="2" t="s">
        <v>8232</v>
      </c>
      <c r="Y3415" s="5">
        <v>5</v>
      </c>
      <c r="Z3415" s="6">
        <v>62</v>
      </c>
      <c r="AA3415" s="6">
        <v>46098</v>
      </c>
      <c r="AB3415" s="6">
        <v>117105211</v>
      </c>
      <c r="AC3415" s="8">
        <v>204.86720961933801</v>
      </c>
      <c r="AD3415" s="1">
        <v>5.9064780232631804E-4</v>
      </c>
    </row>
    <row r="3416" spans="1:30" customFormat="1" ht="15" customHeight="1" x14ac:dyDescent="0.25">
      <c r="A3416" s="6">
        <v>3367393</v>
      </c>
      <c r="B3416" s="6">
        <v>3367393</v>
      </c>
      <c r="C3416" s="2" t="s">
        <v>30</v>
      </c>
      <c r="D3416" s="2" t="s">
        <v>2033</v>
      </c>
      <c r="E3416" s="2" t="s">
        <v>2033</v>
      </c>
      <c r="F3416" s="2" t="s">
        <v>2033</v>
      </c>
      <c r="G3416" s="2" t="s">
        <v>4016</v>
      </c>
      <c r="H3416" s="2" t="s">
        <v>30</v>
      </c>
      <c r="I3416" s="6">
        <v>3366797</v>
      </c>
      <c r="J3416" s="6">
        <v>3367393</v>
      </c>
      <c r="K3416" s="2" t="s">
        <v>30</v>
      </c>
      <c r="L3416" s="2" t="s">
        <v>8231</v>
      </c>
      <c r="M3416" s="5">
        <v>1126198</v>
      </c>
      <c r="N3416" s="6">
        <v>1126159</v>
      </c>
      <c r="O3416" s="2" t="s">
        <v>26</v>
      </c>
      <c r="P3416" s="2" t="s">
        <v>227</v>
      </c>
      <c r="Q3416" s="2" t="s">
        <v>231</v>
      </c>
      <c r="R3416" s="2" t="s">
        <v>231</v>
      </c>
      <c r="S3416" s="2" t="s">
        <v>4015</v>
      </c>
      <c r="T3416" s="2" t="s">
        <v>30</v>
      </c>
      <c r="U3416" s="6">
        <v>1126151</v>
      </c>
      <c r="V3416" s="6">
        <v>1126217</v>
      </c>
      <c r="W3416" s="2" t="s">
        <v>26</v>
      </c>
      <c r="X3416" s="2" t="s">
        <v>8232</v>
      </c>
      <c r="Y3416" s="5">
        <v>5</v>
      </c>
      <c r="Z3416" s="6">
        <v>62</v>
      </c>
      <c r="AA3416" s="6">
        <v>46098</v>
      </c>
      <c r="AB3416" s="6">
        <v>117105211</v>
      </c>
      <c r="AC3416" s="8">
        <v>204.86720961933801</v>
      </c>
      <c r="AD3416" s="1">
        <v>5.9064780232631804E-4</v>
      </c>
    </row>
    <row r="3417" spans="1:30" customFormat="1" ht="15" customHeight="1" x14ac:dyDescent="0.25">
      <c r="A3417" s="6">
        <v>3423344</v>
      </c>
      <c r="B3417" s="6">
        <v>3423344</v>
      </c>
      <c r="C3417" s="2" t="s">
        <v>30</v>
      </c>
      <c r="D3417" s="2" t="s">
        <v>3615</v>
      </c>
      <c r="E3417" s="2" t="s">
        <v>3615</v>
      </c>
      <c r="F3417" s="2" t="s">
        <v>3615</v>
      </c>
      <c r="G3417" s="2" t="s">
        <v>4016</v>
      </c>
      <c r="H3417" s="2" t="s">
        <v>30</v>
      </c>
      <c r="I3417" s="6">
        <v>3423225</v>
      </c>
      <c r="J3417" s="6">
        <v>3423536</v>
      </c>
      <c r="K3417" s="2" t="s">
        <v>30</v>
      </c>
      <c r="L3417" s="2" t="s">
        <v>8246</v>
      </c>
      <c r="M3417" s="5">
        <v>3420982</v>
      </c>
      <c r="N3417" s="6">
        <v>3420982</v>
      </c>
      <c r="O3417" s="2" t="s">
        <v>30</v>
      </c>
      <c r="P3417" s="2" t="s">
        <v>3618</v>
      </c>
      <c r="Q3417" s="2" t="s">
        <v>3618</v>
      </c>
      <c r="R3417" s="2" t="s">
        <v>3619</v>
      </c>
      <c r="S3417" s="2" t="s">
        <v>4016</v>
      </c>
      <c r="T3417" s="2" t="s">
        <v>30</v>
      </c>
      <c r="U3417" s="6">
        <v>3420804</v>
      </c>
      <c r="V3417" s="6">
        <v>3421295</v>
      </c>
      <c r="W3417" s="2" t="s">
        <v>30</v>
      </c>
      <c r="X3417" s="2" t="s">
        <v>8247</v>
      </c>
      <c r="Y3417" s="5">
        <v>5</v>
      </c>
      <c r="Z3417" s="6">
        <v>161</v>
      </c>
      <c r="AA3417" s="6">
        <v>166</v>
      </c>
      <c r="AB3417" s="6">
        <v>117151044</v>
      </c>
      <c r="AC3417" s="8">
        <v>21917.055301953202</v>
      </c>
      <c r="AD3417" s="1">
        <v>4.0828721149428498E-14</v>
      </c>
    </row>
    <row r="3418" spans="1:30" customFormat="1" ht="15" customHeight="1" x14ac:dyDescent="0.25">
      <c r="A3418" s="6">
        <v>3423559</v>
      </c>
      <c r="B3418" s="6">
        <v>3423559</v>
      </c>
      <c r="C3418" s="2" t="s">
        <v>30</v>
      </c>
      <c r="D3418" s="2" t="s">
        <v>3614</v>
      </c>
      <c r="E3418" s="2" t="s">
        <v>3615</v>
      </c>
      <c r="F3418" s="2" t="s">
        <v>3615</v>
      </c>
      <c r="G3418" s="2" t="s">
        <v>4014</v>
      </c>
      <c r="H3418" s="2" t="s">
        <v>30</v>
      </c>
      <c r="I3418" s="6">
        <v>3423536</v>
      </c>
      <c r="J3418" s="6">
        <v>3423772</v>
      </c>
      <c r="K3418" s="2" t="s">
        <v>30</v>
      </c>
      <c r="L3418" s="2" t="s">
        <v>8248</v>
      </c>
      <c r="M3418" s="5">
        <v>3419822</v>
      </c>
      <c r="N3418" s="6">
        <v>3419822</v>
      </c>
      <c r="O3418" s="2" t="s">
        <v>30</v>
      </c>
      <c r="P3418" s="2" t="s">
        <v>3616</v>
      </c>
      <c r="Q3418" s="2" t="s">
        <v>3616</v>
      </c>
      <c r="R3418" s="2" t="s">
        <v>3617</v>
      </c>
      <c r="S3418" s="2" t="s">
        <v>4016</v>
      </c>
      <c r="T3418" s="2" t="s">
        <v>30</v>
      </c>
      <c r="U3418" s="6">
        <v>3419197</v>
      </c>
      <c r="V3418" s="6">
        <v>3420174</v>
      </c>
      <c r="W3418" s="2" t="s">
        <v>30</v>
      </c>
      <c r="X3418" s="2" t="s">
        <v>8249</v>
      </c>
      <c r="Y3418" s="5">
        <v>5</v>
      </c>
      <c r="Z3418" s="6">
        <v>267</v>
      </c>
      <c r="AA3418" s="6">
        <v>182</v>
      </c>
      <c r="AB3418" s="6">
        <v>117150922</v>
      </c>
      <c r="AC3418" s="8">
        <v>12054.0521463555</v>
      </c>
      <c r="AD3418" s="1">
        <v>7.76222930422347E-13</v>
      </c>
    </row>
    <row r="3419" spans="1:30" customFormat="1" ht="15" customHeight="1" x14ac:dyDescent="0.25">
      <c r="A3419" s="6">
        <v>3428209</v>
      </c>
      <c r="B3419" s="6">
        <v>3428209</v>
      </c>
      <c r="C3419" s="2" t="s">
        <v>30</v>
      </c>
      <c r="D3419" s="2" t="s">
        <v>2328</v>
      </c>
      <c r="E3419" s="2" t="s">
        <v>2328</v>
      </c>
      <c r="F3419" s="2" t="s">
        <v>2328</v>
      </c>
      <c r="G3419" s="2" t="s">
        <v>4016</v>
      </c>
      <c r="H3419" s="2" t="s">
        <v>30</v>
      </c>
      <c r="I3419" s="6">
        <v>3427252</v>
      </c>
      <c r="J3419" s="6">
        <v>3429471</v>
      </c>
      <c r="K3419" s="2" t="s">
        <v>30</v>
      </c>
      <c r="L3419" s="2" t="s">
        <v>8259</v>
      </c>
      <c r="M3419" s="5">
        <v>1745619</v>
      </c>
      <c r="N3419" s="6">
        <v>1745619</v>
      </c>
      <c r="O3419" s="2" t="s">
        <v>30</v>
      </c>
      <c r="P3419" s="2" t="s">
        <v>350</v>
      </c>
      <c r="Q3419" s="2" t="s">
        <v>380</v>
      </c>
      <c r="R3419" s="2" t="s">
        <v>381</v>
      </c>
      <c r="S3419" s="2" t="s">
        <v>4017</v>
      </c>
      <c r="T3419" s="2" t="s">
        <v>9031</v>
      </c>
      <c r="U3419" s="6">
        <v>1745441</v>
      </c>
      <c r="V3419" s="6">
        <v>1745730</v>
      </c>
      <c r="W3419" s="2" t="s">
        <v>30</v>
      </c>
      <c r="X3419" s="2" t="s">
        <v>8260</v>
      </c>
      <c r="Y3419" s="5">
        <v>5</v>
      </c>
      <c r="Z3419" s="6">
        <v>91</v>
      </c>
      <c r="AA3419" s="6">
        <v>60688</v>
      </c>
      <c r="AB3419" s="6">
        <v>117090592</v>
      </c>
      <c r="AC3419" s="8">
        <v>106.01023284650999</v>
      </c>
      <c r="AD3419" s="1">
        <v>1.45048221276603E-2</v>
      </c>
    </row>
    <row r="3420" spans="1:30" customFormat="1" ht="15" customHeight="1" x14ac:dyDescent="0.25">
      <c r="A3420" s="6">
        <v>3454512</v>
      </c>
      <c r="B3420" s="6">
        <v>3454512</v>
      </c>
      <c r="C3420" s="2" t="s">
        <v>30</v>
      </c>
      <c r="D3420" s="2" t="s">
        <v>454</v>
      </c>
      <c r="E3420" s="2" t="s">
        <v>454</v>
      </c>
      <c r="F3420" s="2" t="s">
        <v>455</v>
      </c>
      <c r="G3420" s="2" t="s">
        <v>4016</v>
      </c>
      <c r="H3420" s="2" t="s">
        <v>30</v>
      </c>
      <c r="I3420" s="6">
        <v>3453900</v>
      </c>
      <c r="J3420" s="6">
        <v>3454751</v>
      </c>
      <c r="K3420" s="2" t="s">
        <v>30</v>
      </c>
      <c r="L3420" s="2" t="s">
        <v>8268</v>
      </c>
      <c r="M3420" s="5">
        <v>2222113</v>
      </c>
      <c r="N3420" s="6">
        <v>2222113</v>
      </c>
      <c r="O3420" s="2" t="s">
        <v>30</v>
      </c>
      <c r="P3420" s="2" t="s">
        <v>1713</v>
      </c>
      <c r="Q3420" s="2" t="s">
        <v>449</v>
      </c>
      <c r="R3420" s="2" t="s">
        <v>450</v>
      </c>
      <c r="S3420" s="2" t="s">
        <v>4015</v>
      </c>
      <c r="T3420" s="2" t="s">
        <v>30</v>
      </c>
      <c r="U3420" s="6">
        <v>2221996</v>
      </c>
      <c r="V3420" s="6">
        <v>2222094</v>
      </c>
      <c r="W3420" s="2" t="s">
        <v>30</v>
      </c>
      <c r="X3420" s="2" t="s">
        <v>6207</v>
      </c>
      <c r="Y3420" s="5">
        <v>5</v>
      </c>
      <c r="Z3420" s="6">
        <v>305</v>
      </c>
      <c r="AA3420" s="6">
        <v>2980</v>
      </c>
      <c r="AB3420" s="6">
        <v>117148086</v>
      </c>
      <c r="AC3420" s="8">
        <v>644.44980745956696</v>
      </c>
      <c r="AD3420" s="1">
        <v>1.6245817693995801E-6</v>
      </c>
    </row>
    <row r="3421" spans="1:30" customFormat="1" ht="15" customHeight="1" x14ac:dyDescent="0.25">
      <c r="A3421" s="6">
        <v>3487903</v>
      </c>
      <c r="B3421" s="6">
        <v>3487903</v>
      </c>
      <c r="C3421" s="2" t="s">
        <v>30</v>
      </c>
      <c r="D3421" s="2" t="s">
        <v>3626</v>
      </c>
      <c r="E3421" s="2" t="s">
        <v>3626</v>
      </c>
      <c r="F3421" s="2" t="s">
        <v>3626</v>
      </c>
      <c r="G3421" s="2" t="s">
        <v>4016</v>
      </c>
      <c r="H3421" s="2" t="s">
        <v>30</v>
      </c>
      <c r="I3421" s="6">
        <v>3487720</v>
      </c>
      <c r="J3421" s="6">
        <v>3489684</v>
      </c>
      <c r="K3421" s="2" t="s">
        <v>30</v>
      </c>
      <c r="L3421" s="2" t="s">
        <v>8281</v>
      </c>
      <c r="M3421" s="5">
        <v>4066718</v>
      </c>
      <c r="N3421" s="6">
        <v>4066718</v>
      </c>
      <c r="O3421" s="2" t="s">
        <v>30</v>
      </c>
      <c r="P3421" s="2" t="s">
        <v>3627</v>
      </c>
      <c r="Q3421" s="2" t="s">
        <v>3628</v>
      </c>
      <c r="R3421" s="2" t="s">
        <v>3629</v>
      </c>
      <c r="S3421" s="2" t="s">
        <v>4015</v>
      </c>
      <c r="T3421" s="2" t="s">
        <v>30</v>
      </c>
      <c r="U3421" s="6">
        <v>4066691</v>
      </c>
      <c r="V3421" s="6">
        <v>4066780</v>
      </c>
      <c r="W3421" s="2" t="s">
        <v>30</v>
      </c>
      <c r="X3421" s="2" t="s">
        <v>8282</v>
      </c>
      <c r="Y3421" s="5">
        <v>5</v>
      </c>
      <c r="Z3421" s="6">
        <v>39</v>
      </c>
      <c r="AA3421" s="6">
        <v>1139</v>
      </c>
      <c r="AB3421" s="6">
        <v>117150193</v>
      </c>
      <c r="AC3421" s="8">
        <v>13186.3525134508</v>
      </c>
      <c r="AD3421" s="1">
        <v>6.3206002234939197E-13</v>
      </c>
    </row>
    <row r="3422" spans="1:30" customFormat="1" ht="15" customHeight="1" x14ac:dyDescent="0.25">
      <c r="A3422" s="6">
        <v>3506272</v>
      </c>
      <c r="B3422" s="6">
        <v>3506272</v>
      </c>
      <c r="C3422" s="2" t="s">
        <v>26</v>
      </c>
      <c r="D3422" s="2" t="s">
        <v>1131</v>
      </c>
      <c r="E3422" s="2" t="s">
        <v>1132</v>
      </c>
      <c r="F3422" s="2" t="s">
        <v>1133</v>
      </c>
      <c r="G3422" s="2" t="s">
        <v>4017</v>
      </c>
      <c r="H3422" s="2" t="s">
        <v>9042</v>
      </c>
      <c r="I3422" s="6">
        <v>3506254</v>
      </c>
      <c r="J3422" s="6">
        <v>3506477</v>
      </c>
      <c r="K3422" s="2" t="s">
        <v>26</v>
      </c>
      <c r="L3422" s="2" t="s">
        <v>8295</v>
      </c>
      <c r="M3422" s="5">
        <v>3555220</v>
      </c>
      <c r="N3422" s="6">
        <v>3555220</v>
      </c>
      <c r="O3422" s="2" t="s">
        <v>30</v>
      </c>
      <c r="P3422" s="2" t="s">
        <v>2451</v>
      </c>
      <c r="Q3422" s="2" t="s">
        <v>2451</v>
      </c>
      <c r="R3422" s="2" t="s">
        <v>2452</v>
      </c>
      <c r="S3422" s="2" t="s">
        <v>4016</v>
      </c>
      <c r="T3422" s="2" t="s">
        <v>30</v>
      </c>
      <c r="U3422" s="6">
        <v>3554804</v>
      </c>
      <c r="V3422" s="6">
        <v>3555673</v>
      </c>
      <c r="W3422" s="2" t="s">
        <v>30</v>
      </c>
      <c r="X3422" s="2" t="s">
        <v>8296</v>
      </c>
      <c r="Y3422" s="5">
        <v>5</v>
      </c>
      <c r="Z3422" s="6">
        <v>9025</v>
      </c>
      <c r="AA3422" s="6">
        <v>201</v>
      </c>
      <c r="AB3422" s="6">
        <v>117142145</v>
      </c>
      <c r="AC3422" s="8">
        <v>322.87908104904801</v>
      </c>
      <c r="AD3422" s="1">
        <v>5.2240287274822597E-5</v>
      </c>
    </row>
    <row r="3423" spans="1:30" customFormat="1" ht="15" customHeight="1" x14ac:dyDescent="0.25">
      <c r="A3423" s="6">
        <v>3577251</v>
      </c>
      <c r="B3423" s="6">
        <v>3577251</v>
      </c>
      <c r="C3423" s="2" t="s">
        <v>30</v>
      </c>
      <c r="D3423" s="2" t="s">
        <v>37</v>
      </c>
      <c r="E3423" s="2" t="s">
        <v>3479</v>
      </c>
      <c r="F3423" s="2" t="s">
        <v>3480</v>
      </c>
      <c r="G3423" s="2" t="s">
        <v>4018</v>
      </c>
      <c r="H3423" s="2" t="s">
        <v>30</v>
      </c>
      <c r="I3423" s="6" t="s">
        <v>37</v>
      </c>
      <c r="J3423" s="6" t="s">
        <v>37</v>
      </c>
      <c r="K3423" s="2" t="s">
        <v>37</v>
      </c>
      <c r="L3423" s="2" t="s">
        <v>8364</v>
      </c>
      <c r="M3423" s="5">
        <v>2742278</v>
      </c>
      <c r="N3423" s="6">
        <v>2742278</v>
      </c>
      <c r="O3423" s="2" t="s">
        <v>26</v>
      </c>
      <c r="P3423" s="2" t="s">
        <v>1084</v>
      </c>
      <c r="Q3423" s="2" t="s">
        <v>1084</v>
      </c>
      <c r="R3423" s="2" t="s">
        <v>1084</v>
      </c>
      <c r="S3423" s="2" t="s">
        <v>4016</v>
      </c>
      <c r="T3423" s="2" t="s">
        <v>30</v>
      </c>
      <c r="U3423" s="6">
        <v>2741448</v>
      </c>
      <c r="V3423" s="6">
        <v>2742470</v>
      </c>
      <c r="W3423" s="2" t="s">
        <v>26</v>
      </c>
      <c r="X3423" s="2" t="s">
        <v>8365</v>
      </c>
      <c r="Y3423" s="5">
        <v>5</v>
      </c>
      <c r="Z3423" s="6">
        <v>7</v>
      </c>
      <c r="AA3423" s="6">
        <v>12604</v>
      </c>
      <c r="AB3423" s="6">
        <v>117138760</v>
      </c>
      <c r="AC3423" s="8">
        <v>6638.4118420456098</v>
      </c>
      <c r="AD3423" s="1">
        <v>7.5551841086472902E-11</v>
      </c>
    </row>
    <row r="3424" spans="1:30" customFormat="1" ht="15" customHeight="1" x14ac:dyDescent="0.25">
      <c r="A3424" s="6">
        <v>3595612</v>
      </c>
      <c r="B3424" s="6">
        <v>3595612</v>
      </c>
      <c r="C3424" s="2" t="s">
        <v>30</v>
      </c>
      <c r="D3424" s="2" t="s">
        <v>3362</v>
      </c>
      <c r="E3424" s="2" t="s">
        <v>3362</v>
      </c>
      <c r="F3424" s="2" t="s">
        <v>3362</v>
      </c>
      <c r="G3424" s="2" t="s">
        <v>4016</v>
      </c>
      <c r="H3424" s="2" t="s">
        <v>30</v>
      </c>
      <c r="I3424" s="6">
        <v>3594421</v>
      </c>
      <c r="J3424" s="6">
        <v>3595824</v>
      </c>
      <c r="K3424" s="2" t="s">
        <v>30</v>
      </c>
      <c r="L3424" s="2" t="s">
        <v>8375</v>
      </c>
      <c r="M3424" s="5">
        <v>2644397</v>
      </c>
      <c r="N3424" s="6">
        <v>2644397</v>
      </c>
      <c r="O3424" s="2" t="s">
        <v>30</v>
      </c>
      <c r="P3424" s="2" t="s">
        <v>37</v>
      </c>
      <c r="Q3424" s="2" t="s">
        <v>376</v>
      </c>
      <c r="R3424" s="2" t="s">
        <v>376</v>
      </c>
      <c r="S3424" s="2" t="s">
        <v>4017</v>
      </c>
      <c r="T3424" s="2" t="s">
        <v>9036</v>
      </c>
      <c r="U3424" s="6" t="s">
        <v>37</v>
      </c>
      <c r="V3424" s="6" t="s">
        <v>37</v>
      </c>
      <c r="W3424" s="2" t="s">
        <v>30</v>
      </c>
      <c r="X3424" s="2" t="s">
        <v>5149</v>
      </c>
      <c r="Y3424" s="5">
        <v>5</v>
      </c>
      <c r="Z3424" s="6">
        <v>1</v>
      </c>
      <c r="AA3424" s="6">
        <v>652428</v>
      </c>
      <c r="AB3424" s="6">
        <v>116498942</v>
      </c>
      <c r="AC3424" s="8">
        <v>892.810716278271</v>
      </c>
      <c r="AD3424" s="1">
        <v>2.11610613477333E-4</v>
      </c>
    </row>
    <row r="3425" spans="1:30" customFormat="1" ht="15" customHeight="1" x14ac:dyDescent="0.25">
      <c r="A3425" s="6">
        <v>3686408</v>
      </c>
      <c r="B3425" s="6">
        <v>3686408</v>
      </c>
      <c r="C3425" s="2" t="s">
        <v>26</v>
      </c>
      <c r="D3425" s="2" t="s">
        <v>2202</v>
      </c>
      <c r="E3425" s="2" t="s">
        <v>2202</v>
      </c>
      <c r="F3425" s="2" t="s">
        <v>2202</v>
      </c>
      <c r="G3425" s="2" t="s">
        <v>4016</v>
      </c>
      <c r="H3425" s="2" t="s">
        <v>30</v>
      </c>
      <c r="I3425" s="6">
        <v>3685922</v>
      </c>
      <c r="J3425" s="6">
        <v>3686860</v>
      </c>
      <c r="K3425" s="2" t="s">
        <v>26</v>
      </c>
      <c r="L3425" s="2" t="s">
        <v>8419</v>
      </c>
      <c r="M3425" s="5">
        <v>1307698</v>
      </c>
      <c r="N3425" s="6">
        <v>1307698</v>
      </c>
      <c r="O3425" s="2" t="s">
        <v>30</v>
      </c>
      <c r="P3425" s="2" t="s">
        <v>407</v>
      </c>
      <c r="Q3425" s="2" t="s">
        <v>408</v>
      </c>
      <c r="R3425" s="2" t="s">
        <v>408</v>
      </c>
      <c r="S3425" s="2" t="s">
        <v>4017</v>
      </c>
      <c r="T3425" s="2" t="s">
        <v>407</v>
      </c>
      <c r="U3425" s="6">
        <v>1307677</v>
      </c>
      <c r="V3425" s="6">
        <v>1307780</v>
      </c>
      <c r="W3425" s="2" t="s">
        <v>30</v>
      </c>
      <c r="X3425" s="2" t="s">
        <v>4875</v>
      </c>
      <c r="Y3425" s="5">
        <v>5</v>
      </c>
      <c r="Z3425" s="6">
        <v>20</v>
      </c>
      <c r="AA3425" s="6">
        <v>161588</v>
      </c>
      <c r="AB3425" s="6">
        <v>116989763</v>
      </c>
      <c r="AC3425" s="8">
        <v>181.00007890437399</v>
      </c>
      <c r="AD3425" s="1">
        <v>1.71464100700412E-3</v>
      </c>
    </row>
    <row r="3426" spans="1:30" customFormat="1" ht="15" customHeight="1" x14ac:dyDescent="0.25">
      <c r="A3426" s="6">
        <v>3695153</v>
      </c>
      <c r="B3426" s="6">
        <v>3695153</v>
      </c>
      <c r="C3426" s="2" t="s">
        <v>30</v>
      </c>
      <c r="D3426" s="2" t="s">
        <v>2552</v>
      </c>
      <c r="E3426" s="2" t="s">
        <v>2552</v>
      </c>
      <c r="F3426" s="2" t="s">
        <v>3834</v>
      </c>
      <c r="G3426" s="2" t="s">
        <v>4016</v>
      </c>
      <c r="H3426" s="2" t="s">
        <v>30</v>
      </c>
      <c r="I3426" s="6">
        <v>3694742</v>
      </c>
      <c r="J3426" s="6">
        <v>3695764</v>
      </c>
      <c r="K3426" s="2" t="s">
        <v>30</v>
      </c>
      <c r="L3426" s="2" t="s">
        <v>8423</v>
      </c>
      <c r="M3426" s="5">
        <v>3696383</v>
      </c>
      <c r="N3426" s="6">
        <v>3696383</v>
      </c>
      <c r="O3426" s="2" t="s">
        <v>30</v>
      </c>
      <c r="P3426" s="2" t="s">
        <v>37</v>
      </c>
      <c r="Q3426" s="2" t="s">
        <v>2553</v>
      </c>
      <c r="R3426" s="2" t="s">
        <v>2554</v>
      </c>
      <c r="S3426" s="2" t="s">
        <v>4020</v>
      </c>
      <c r="T3426" s="2" t="s">
        <v>30</v>
      </c>
      <c r="U3426" s="6" t="s">
        <v>37</v>
      </c>
      <c r="V3426" s="6" t="s">
        <v>37</v>
      </c>
      <c r="W3426" s="2" t="s">
        <v>37</v>
      </c>
      <c r="X3426" s="2" t="s">
        <v>8424</v>
      </c>
      <c r="Y3426" s="5">
        <v>5</v>
      </c>
      <c r="Z3426" s="6">
        <v>129</v>
      </c>
      <c r="AA3426" s="6">
        <v>385</v>
      </c>
      <c r="AB3426" s="6">
        <v>117150857</v>
      </c>
      <c r="AC3426" s="8">
        <v>11794.1062116178</v>
      </c>
      <c r="AD3426" s="1">
        <v>8.7960590829105805E-13</v>
      </c>
    </row>
    <row r="3427" spans="1:30" customFormat="1" ht="15" customHeight="1" x14ac:dyDescent="0.25">
      <c r="A3427" s="6">
        <v>3752416</v>
      </c>
      <c r="B3427" s="6">
        <v>3752431</v>
      </c>
      <c r="C3427" s="2" t="s">
        <v>30</v>
      </c>
      <c r="D3427" s="2" t="s">
        <v>37</v>
      </c>
      <c r="E3427" s="2" t="s">
        <v>1313</v>
      </c>
      <c r="F3427" s="2" t="s">
        <v>1314</v>
      </c>
      <c r="G3427" s="2" t="s">
        <v>4020</v>
      </c>
      <c r="H3427" s="2" t="s">
        <v>30</v>
      </c>
      <c r="I3427" s="6" t="s">
        <v>37</v>
      </c>
      <c r="J3427" s="6" t="s">
        <v>37</v>
      </c>
      <c r="K3427" s="2" t="s">
        <v>37</v>
      </c>
      <c r="L3427" s="2" t="s">
        <v>8458</v>
      </c>
      <c r="M3427" s="5">
        <v>377857</v>
      </c>
      <c r="N3427" s="6">
        <v>377845</v>
      </c>
      <c r="O3427" s="2" t="s">
        <v>30</v>
      </c>
      <c r="P3427" s="2" t="s">
        <v>37</v>
      </c>
      <c r="Q3427" s="2" t="s">
        <v>1304</v>
      </c>
      <c r="R3427" s="2" t="s">
        <v>1304</v>
      </c>
      <c r="S3427" s="2" t="s">
        <v>4017</v>
      </c>
      <c r="T3427" s="2" t="s">
        <v>9018</v>
      </c>
      <c r="U3427" s="6" t="s">
        <v>37</v>
      </c>
      <c r="V3427" s="6" t="s">
        <v>37</v>
      </c>
      <c r="W3427" s="2" t="s">
        <v>30</v>
      </c>
      <c r="X3427" s="2" t="s">
        <v>8459</v>
      </c>
      <c r="Y3427" s="5">
        <v>5</v>
      </c>
      <c r="Z3427" s="6">
        <v>563</v>
      </c>
      <c r="AA3427" s="6">
        <v>3127</v>
      </c>
      <c r="AB3427" s="6">
        <v>117147681</v>
      </c>
      <c r="AC3427" s="8">
        <v>332.71120266333298</v>
      </c>
      <c r="AD3427" s="1">
        <v>4.3043888535345501E-5</v>
      </c>
    </row>
    <row r="3428" spans="1:30" customFormat="1" ht="15" customHeight="1" x14ac:dyDescent="0.25">
      <c r="A3428" s="6">
        <v>3760625</v>
      </c>
      <c r="B3428" s="6">
        <v>3760625</v>
      </c>
      <c r="C3428" s="2" t="s">
        <v>26</v>
      </c>
      <c r="D3428" s="2" t="s">
        <v>3869</v>
      </c>
      <c r="E3428" s="2" t="s">
        <v>3869</v>
      </c>
      <c r="F3428" s="2" t="s">
        <v>3870</v>
      </c>
      <c r="G3428" s="2" t="s">
        <v>4016</v>
      </c>
      <c r="H3428" s="2" t="s">
        <v>30</v>
      </c>
      <c r="I3428" s="6">
        <v>3760001</v>
      </c>
      <c r="J3428" s="6">
        <v>3760750</v>
      </c>
      <c r="K3428" s="2" t="s">
        <v>26</v>
      </c>
      <c r="L3428" s="2" t="s">
        <v>8483</v>
      </c>
      <c r="M3428" s="5">
        <v>1513802</v>
      </c>
      <c r="N3428" s="6">
        <v>1513802</v>
      </c>
      <c r="O3428" s="2" t="s">
        <v>26</v>
      </c>
      <c r="P3428" s="2" t="s">
        <v>2517</v>
      </c>
      <c r="Q3428" s="2" t="s">
        <v>2517</v>
      </c>
      <c r="R3428" s="2" t="s">
        <v>2518</v>
      </c>
      <c r="S3428" s="2" t="s">
        <v>4016</v>
      </c>
      <c r="T3428" s="2" t="s">
        <v>30</v>
      </c>
      <c r="U3428" s="6">
        <v>1511907</v>
      </c>
      <c r="V3428" s="6">
        <v>1514018</v>
      </c>
      <c r="W3428" s="2" t="s">
        <v>26</v>
      </c>
      <c r="X3428" s="2" t="s">
        <v>8484</v>
      </c>
      <c r="Y3428" s="5">
        <v>5</v>
      </c>
      <c r="Z3428" s="6">
        <v>70</v>
      </c>
      <c r="AA3428" s="6">
        <v>1349</v>
      </c>
      <c r="AB3428" s="6">
        <v>117149952</v>
      </c>
      <c r="AC3428" s="8">
        <v>6203.0049772318098</v>
      </c>
      <c r="AD3428" s="1">
        <v>2.3353366200757E-11</v>
      </c>
    </row>
    <row r="3429" spans="1:30" customFormat="1" ht="15" customHeight="1" x14ac:dyDescent="0.25">
      <c r="A3429" s="6">
        <v>3761406</v>
      </c>
      <c r="B3429" s="6">
        <v>3761406</v>
      </c>
      <c r="C3429" s="2" t="s">
        <v>26</v>
      </c>
      <c r="D3429" s="2" t="s">
        <v>3867</v>
      </c>
      <c r="E3429" s="2" t="s">
        <v>3867</v>
      </c>
      <c r="F3429" s="2" t="s">
        <v>3868</v>
      </c>
      <c r="G3429" s="2" t="s">
        <v>4016</v>
      </c>
      <c r="H3429" s="2" t="s">
        <v>30</v>
      </c>
      <c r="I3429" s="6">
        <v>3760974</v>
      </c>
      <c r="J3429" s="6">
        <v>3761690</v>
      </c>
      <c r="K3429" s="2" t="s">
        <v>26</v>
      </c>
      <c r="L3429" s="2" t="s">
        <v>8485</v>
      </c>
      <c r="M3429" s="5">
        <v>89813</v>
      </c>
      <c r="N3429" s="6">
        <v>89813</v>
      </c>
      <c r="O3429" s="2" t="s">
        <v>26</v>
      </c>
      <c r="P3429" s="2" t="s">
        <v>2064</v>
      </c>
      <c r="Q3429" s="2" t="s">
        <v>2064</v>
      </c>
      <c r="R3429" s="2" t="s">
        <v>2065</v>
      </c>
      <c r="S3429" s="2" t="s">
        <v>4016</v>
      </c>
      <c r="T3429" s="2" t="s">
        <v>30</v>
      </c>
      <c r="U3429" s="6">
        <v>89019</v>
      </c>
      <c r="V3429" s="6">
        <v>90212</v>
      </c>
      <c r="W3429" s="2" t="s">
        <v>26</v>
      </c>
      <c r="X3429" s="2" t="s">
        <v>8486</v>
      </c>
      <c r="Y3429" s="5">
        <v>5</v>
      </c>
      <c r="Z3429" s="6">
        <v>314</v>
      </c>
      <c r="AA3429" s="6">
        <v>2149</v>
      </c>
      <c r="AB3429" s="6">
        <v>117148908</v>
      </c>
      <c r="AC3429" s="8">
        <v>868.04489126923204</v>
      </c>
      <c r="AD3429" s="1">
        <v>3.6724311764894897E-7</v>
      </c>
    </row>
    <row r="3430" spans="1:30" customFormat="1" ht="15" customHeight="1" x14ac:dyDescent="0.25">
      <c r="A3430" s="6">
        <v>3767516</v>
      </c>
      <c r="B3430" s="6">
        <v>3767538</v>
      </c>
      <c r="C3430" s="2" t="s">
        <v>30</v>
      </c>
      <c r="D3430" s="2" t="s">
        <v>1359</v>
      </c>
      <c r="E3430" s="2" t="s">
        <v>1360</v>
      </c>
      <c r="F3430" s="2" t="s">
        <v>1361</v>
      </c>
      <c r="G3430" s="2" t="s">
        <v>4015</v>
      </c>
      <c r="H3430" s="2" t="s">
        <v>30</v>
      </c>
      <c r="I3430" s="6">
        <v>3767462</v>
      </c>
      <c r="J3430" s="6">
        <v>3767601</v>
      </c>
      <c r="K3430" s="2" t="s">
        <v>30</v>
      </c>
      <c r="L3430" s="2" t="s">
        <v>8489</v>
      </c>
      <c r="M3430" s="5">
        <v>482017</v>
      </c>
      <c r="N3430" s="6">
        <v>482016</v>
      </c>
      <c r="O3430" s="2" t="s">
        <v>26</v>
      </c>
      <c r="P3430" s="2" t="s">
        <v>37</v>
      </c>
      <c r="Q3430" s="2" t="s">
        <v>1362</v>
      </c>
      <c r="R3430" s="2" t="s">
        <v>1363</v>
      </c>
      <c r="S3430" s="2" t="s">
        <v>4015</v>
      </c>
      <c r="T3430" s="2" t="s">
        <v>30</v>
      </c>
      <c r="U3430" s="6" t="s">
        <v>37</v>
      </c>
      <c r="V3430" s="6" t="s">
        <v>37</v>
      </c>
      <c r="W3430" s="2" t="s">
        <v>26</v>
      </c>
      <c r="X3430" s="2" t="s">
        <v>8490</v>
      </c>
      <c r="Y3430" s="5">
        <v>5</v>
      </c>
      <c r="Z3430" s="6">
        <v>404</v>
      </c>
      <c r="AA3430" s="6">
        <v>1346</v>
      </c>
      <c r="AB3430" s="6">
        <v>117149621</v>
      </c>
      <c r="AC3430" s="8">
        <v>1077.1705401409399</v>
      </c>
      <c r="AD3430" s="1">
        <v>1.2413389084866501E-7</v>
      </c>
    </row>
    <row r="3431" spans="1:30" customFormat="1" ht="15" customHeight="1" x14ac:dyDescent="0.25">
      <c r="A3431" s="6">
        <v>3771283</v>
      </c>
      <c r="B3431" s="6">
        <v>3771283</v>
      </c>
      <c r="C3431" s="2" t="s">
        <v>30</v>
      </c>
      <c r="D3431" s="2" t="s">
        <v>664</v>
      </c>
      <c r="E3431" s="2" t="s">
        <v>665</v>
      </c>
      <c r="F3431" s="2" t="s">
        <v>666</v>
      </c>
      <c r="G3431" s="2" t="s">
        <v>4015</v>
      </c>
      <c r="H3431" s="2" t="s">
        <v>30</v>
      </c>
      <c r="I3431" s="6">
        <v>3771258</v>
      </c>
      <c r="J3431" s="6">
        <v>3771320</v>
      </c>
      <c r="K3431" s="2" t="s">
        <v>30</v>
      </c>
      <c r="L3431" s="2" t="s">
        <v>8493</v>
      </c>
      <c r="M3431" s="5">
        <v>734125</v>
      </c>
      <c r="N3431" s="6">
        <v>734125</v>
      </c>
      <c r="O3431" s="2" t="s">
        <v>26</v>
      </c>
      <c r="P3431" s="2" t="s">
        <v>667</v>
      </c>
      <c r="Q3431" s="2" t="s">
        <v>667</v>
      </c>
      <c r="R3431" s="2" t="s">
        <v>667</v>
      </c>
      <c r="S3431" s="2" t="s">
        <v>4016</v>
      </c>
      <c r="T3431" s="2" t="s">
        <v>30</v>
      </c>
      <c r="U3431" s="6">
        <v>732842</v>
      </c>
      <c r="V3431" s="6">
        <v>734143</v>
      </c>
      <c r="W3431" s="2" t="s">
        <v>26</v>
      </c>
      <c r="X3431" s="2" t="s">
        <v>8494</v>
      </c>
      <c r="Y3431" s="5">
        <v>5</v>
      </c>
      <c r="Z3431" s="6">
        <v>76</v>
      </c>
      <c r="AA3431" s="6">
        <v>5282</v>
      </c>
      <c r="AB3431" s="6">
        <v>117146013</v>
      </c>
      <c r="AC3431" s="8">
        <v>1459.10157884773</v>
      </c>
      <c r="AD3431" s="1">
        <v>3.1573641620530299E-8</v>
      </c>
    </row>
    <row r="3432" spans="1:30" customFormat="1" ht="15" customHeight="1" x14ac:dyDescent="0.25">
      <c r="A3432" s="6">
        <v>3771283</v>
      </c>
      <c r="B3432" s="6">
        <v>3771283</v>
      </c>
      <c r="C3432" s="2" t="s">
        <v>30</v>
      </c>
      <c r="D3432" s="2" t="s">
        <v>668</v>
      </c>
      <c r="E3432" s="2" t="s">
        <v>665</v>
      </c>
      <c r="F3432" s="2" t="s">
        <v>666</v>
      </c>
      <c r="G3432" s="2" t="s">
        <v>4014</v>
      </c>
      <c r="H3432" s="2" t="s">
        <v>30</v>
      </c>
      <c r="I3432" s="6">
        <v>3771099</v>
      </c>
      <c r="J3432" s="6">
        <v>3771301</v>
      </c>
      <c r="K3432" s="2" t="s">
        <v>30</v>
      </c>
      <c r="L3432" s="2" t="s">
        <v>8493</v>
      </c>
      <c r="M3432" s="5">
        <v>734125</v>
      </c>
      <c r="N3432" s="6">
        <v>734125</v>
      </c>
      <c r="O3432" s="2" t="s">
        <v>26</v>
      </c>
      <c r="P3432" s="2" t="s">
        <v>667</v>
      </c>
      <c r="Q3432" s="2" t="s">
        <v>667</v>
      </c>
      <c r="R3432" s="2" t="s">
        <v>667</v>
      </c>
      <c r="S3432" s="2" t="s">
        <v>4016</v>
      </c>
      <c r="T3432" s="2" t="s">
        <v>30</v>
      </c>
      <c r="U3432" s="6">
        <v>732842</v>
      </c>
      <c r="V3432" s="6">
        <v>734143</v>
      </c>
      <c r="W3432" s="2" t="s">
        <v>26</v>
      </c>
      <c r="X3432" s="2" t="s">
        <v>8494</v>
      </c>
      <c r="Y3432" s="5">
        <v>5</v>
      </c>
      <c r="Z3432" s="6">
        <v>76</v>
      </c>
      <c r="AA3432" s="6">
        <v>5282</v>
      </c>
      <c r="AB3432" s="6">
        <v>117146013</v>
      </c>
      <c r="AC3432" s="8">
        <v>1459.10157884773</v>
      </c>
      <c r="AD3432" s="1">
        <v>3.1573641620530299E-8</v>
      </c>
    </row>
    <row r="3433" spans="1:30" customFormat="1" ht="15" customHeight="1" x14ac:dyDescent="0.25">
      <c r="A3433" s="6">
        <v>3784363</v>
      </c>
      <c r="B3433" s="6">
        <v>3784363</v>
      </c>
      <c r="C3433" s="2" t="s">
        <v>30</v>
      </c>
      <c r="D3433" s="2" t="s">
        <v>2015</v>
      </c>
      <c r="E3433" s="2" t="s">
        <v>2015</v>
      </c>
      <c r="F3433" s="2" t="s">
        <v>2015</v>
      </c>
      <c r="G3433" s="2" t="s">
        <v>4016</v>
      </c>
      <c r="H3433" s="2" t="s">
        <v>30</v>
      </c>
      <c r="I3433" s="6">
        <v>3782828</v>
      </c>
      <c r="J3433" s="6">
        <v>3785011</v>
      </c>
      <c r="K3433" s="2" t="s">
        <v>30</v>
      </c>
      <c r="L3433" s="2" t="s">
        <v>8506</v>
      </c>
      <c r="M3433" s="5">
        <v>3262263</v>
      </c>
      <c r="N3433" s="6">
        <v>3262263</v>
      </c>
      <c r="O3433" s="2" t="s">
        <v>30</v>
      </c>
      <c r="P3433" s="2" t="s">
        <v>3679</v>
      </c>
      <c r="Q3433" s="2" t="s">
        <v>3679</v>
      </c>
      <c r="R3433" s="2" t="s">
        <v>3680</v>
      </c>
      <c r="S3433" s="2" t="s">
        <v>4016</v>
      </c>
      <c r="T3433" s="2" t="s">
        <v>30</v>
      </c>
      <c r="U3433" s="6">
        <v>3261956</v>
      </c>
      <c r="V3433" s="6">
        <v>3262465</v>
      </c>
      <c r="W3433" s="2" t="s">
        <v>30</v>
      </c>
      <c r="X3433" s="2" t="s">
        <v>8507</v>
      </c>
      <c r="Y3433" s="5">
        <v>5</v>
      </c>
      <c r="Z3433" s="6">
        <v>231</v>
      </c>
      <c r="AA3433" s="6">
        <v>19</v>
      </c>
      <c r="AB3433" s="6">
        <v>117151121</v>
      </c>
      <c r="AC3433" s="8">
        <v>133459.923672818</v>
      </c>
      <c r="AD3433" s="1">
        <v>8.9369575843698997E-18</v>
      </c>
    </row>
    <row r="3434" spans="1:30" customFormat="1" ht="15" customHeight="1" x14ac:dyDescent="0.25">
      <c r="A3434" s="6">
        <v>3799326</v>
      </c>
      <c r="B3434" s="6">
        <v>3799341</v>
      </c>
      <c r="C3434" s="2" t="s">
        <v>30</v>
      </c>
      <c r="D3434" s="2" t="s">
        <v>1143</v>
      </c>
      <c r="E3434" s="2" t="s">
        <v>1143</v>
      </c>
      <c r="F3434" s="2" t="s">
        <v>1143</v>
      </c>
      <c r="G3434" s="2" t="s">
        <v>4016</v>
      </c>
      <c r="H3434" s="2" t="s">
        <v>30</v>
      </c>
      <c r="I3434" s="6">
        <v>3799088</v>
      </c>
      <c r="J3434" s="6">
        <v>3799915</v>
      </c>
      <c r="K3434" s="2" t="s">
        <v>30</v>
      </c>
      <c r="L3434" s="2" t="s">
        <v>8533</v>
      </c>
      <c r="M3434" s="5">
        <v>53895</v>
      </c>
      <c r="N3434" s="6">
        <v>53855</v>
      </c>
      <c r="O3434" s="2" t="s">
        <v>30</v>
      </c>
      <c r="P3434" s="2" t="s">
        <v>37</v>
      </c>
      <c r="Q3434" s="2" t="s">
        <v>1144</v>
      </c>
      <c r="R3434" s="2" t="s">
        <v>1144</v>
      </c>
      <c r="S3434" s="2" t="s">
        <v>4018</v>
      </c>
      <c r="T3434" s="2" t="s">
        <v>30</v>
      </c>
      <c r="U3434" s="6" t="s">
        <v>37</v>
      </c>
      <c r="V3434" s="6" t="s">
        <v>37</v>
      </c>
      <c r="W3434" s="2" t="s">
        <v>37</v>
      </c>
      <c r="X3434" s="2" t="s">
        <v>8534</v>
      </c>
      <c r="Y3434" s="5">
        <v>5</v>
      </c>
      <c r="Z3434" s="6">
        <v>615</v>
      </c>
      <c r="AA3434" s="6">
        <v>1039</v>
      </c>
      <c r="AB3434" s="6">
        <v>117149717</v>
      </c>
      <c r="AC3434" s="8">
        <v>916.68597071918703</v>
      </c>
      <c r="AD3434" s="1">
        <v>2.7532908260057799E-7</v>
      </c>
    </row>
    <row r="3435" spans="1:30" customFormat="1" ht="15" customHeight="1" x14ac:dyDescent="0.25">
      <c r="A3435" s="6">
        <v>3799933</v>
      </c>
      <c r="B3435" s="6">
        <v>3799964</v>
      </c>
      <c r="C3435" s="2" t="s">
        <v>30</v>
      </c>
      <c r="D3435" s="2" t="s">
        <v>1300</v>
      </c>
      <c r="E3435" s="2" t="s">
        <v>1143</v>
      </c>
      <c r="F3435" s="2" t="s">
        <v>1143</v>
      </c>
      <c r="G3435" s="2" t="s">
        <v>4016</v>
      </c>
      <c r="H3435" s="2" t="s">
        <v>30</v>
      </c>
      <c r="I3435" s="6">
        <v>3799963</v>
      </c>
      <c r="J3435" s="6">
        <v>3801399</v>
      </c>
      <c r="K3435" s="2" t="s">
        <v>30</v>
      </c>
      <c r="L3435" s="2" t="s">
        <v>8548</v>
      </c>
      <c r="M3435" s="5">
        <v>4136935</v>
      </c>
      <c r="N3435" s="6">
        <v>4136934</v>
      </c>
      <c r="O3435" s="2" t="s">
        <v>26</v>
      </c>
      <c r="P3435" s="2" t="s">
        <v>37</v>
      </c>
      <c r="Q3435" s="2" t="s">
        <v>3690</v>
      </c>
      <c r="R3435" s="2" t="s">
        <v>3691</v>
      </c>
      <c r="S3435" s="2" t="s">
        <v>4018</v>
      </c>
      <c r="T3435" s="2" t="s">
        <v>30</v>
      </c>
      <c r="U3435" s="6" t="s">
        <v>37</v>
      </c>
      <c r="V3435" s="6" t="s">
        <v>37</v>
      </c>
      <c r="W3435" s="2" t="s">
        <v>37</v>
      </c>
      <c r="X3435" s="2" t="s">
        <v>8549</v>
      </c>
      <c r="Y3435" s="5">
        <v>5</v>
      </c>
      <c r="Z3435" s="6">
        <v>32356</v>
      </c>
      <c r="AA3435" s="6">
        <v>157</v>
      </c>
      <c r="AB3435" s="6">
        <v>117118858</v>
      </c>
      <c r="AC3435" s="8">
        <v>115.276917304541</v>
      </c>
      <c r="AD3435" s="1">
        <v>8.9609943607024903E-3</v>
      </c>
    </row>
    <row r="3436" spans="1:30" customFormat="1" ht="15" customHeight="1" x14ac:dyDescent="0.25">
      <c r="A3436" s="6">
        <v>3831617</v>
      </c>
      <c r="B3436" s="6">
        <v>3831617</v>
      </c>
      <c r="C3436" s="2" t="s">
        <v>30</v>
      </c>
      <c r="D3436" s="2" t="s">
        <v>934</v>
      </c>
      <c r="E3436" s="2" t="s">
        <v>935</v>
      </c>
      <c r="F3436" s="2" t="s">
        <v>936</v>
      </c>
      <c r="G3436" s="2" t="s">
        <v>4015</v>
      </c>
      <c r="H3436" s="2" t="s">
        <v>30</v>
      </c>
      <c r="I3436" s="6">
        <v>3831561</v>
      </c>
      <c r="J3436" s="6">
        <v>3831650</v>
      </c>
      <c r="K3436" s="2" t="s">
        <v>30</v>
      </c>
      <c r="L3436" s="2" t="s">
        <v>8578</v>
      </c>
      <c r="M3436" s="5">
        <v>2348017</v>
      </c>
      <c r="N3436" s="6">
        <v>2348017</v>
      </c>
      <c r="O3436" s="2" t="s">
        <v>30</v>
      </c>
      <c r="P3436" s="2" t="s">
        <v>937</v>
      </c>
      <c r="Q3436" s="2" t="s">
        <v>937</v>
      </c>
      <c r="R3436" s="2" t="s">
        <v>938</v>
      </c>
      <c r="S3436" s="2" t="s">
        <v>4016</v>
      </c>
      <c r="T3436" s="2" t="s">
        <v>30</v>
      </c>
      <c r="U3436" s="6">
        <v>2347992</v>
      </c>
      <c r="V3436" s="6">
        <v>2348708</v>
      </c>
      <c r="W3436" s="2" t="s">
        <v>30</v>
      </c>
      <c r="X3436" s="2" t="s">
        <v>8579</v>
      </c>
      <c r="Y3436" s="5">
        <v>5</v>
      </c>
      <c r="Z3436" s="6">
        <v>2343</v>
      </c>
      <c r="AA3436" s="6">
        <v>66</v>
      </c>
      <c r="AB3436" s="6">
        <v>117148962</v>
      </c>
      <c r="AC3436" s="8">
        <v>3787.8452256237101</v>
      </c>
      <c r="AD3436" s="1">
        <v>2.7701526536842898E-10</v>
      </c>
    </row>
    <row r="3437" spans="1:30" customFormat="1" ht="15" customHeight="1" x14ac:dyDescent="0.25">
      <c r="A3437" s="6">
        <v>3849986</v>
      </c>
      <c r="B3437" s="6">
        <v>3849986</v>
      </c>
      <c r="C3437" s="2" t="s">
        <v>30</v>
      </c>
      <c r="D3437" s="2" t="s">
        <v>3958</v>
      </c>
      <c r="E3437" s="2" t="s">
        <v>3958</v>
      </c>
      <c r="F3437" s="2" t="s">
        <v>3959</v>
      </c>
      <c r="G3437" s="2" t="s">
        <v>4016</v>
      </c>
      <c r="H3437" s="2" t="s">
        <v>30</v>
      </c>
      <c r="I3437" s="6">
        <v>3848700</v>
      </c>
      <c r="J3437" s="6">
        <v>3851063</v>
      </c>
      <c r="K3437" s="2" t="s">
        <v>30</v>
      </c>
      <c r="L3437" s="2" t="s">
        <v>8605</v>
      </c>
      <c r="M3437" s="5">
        <v>1382993</v>
      </c>
      <c r="N3437" s="6">
        <v>1382993</v>
      </c>
      <c r="O3437" s="2" t="s">
        <v>26</v>
      </c>
      <c r="P3437" s="2" t="s">
        <v>587</v>
      </c>
      <c r="Q3437" s="2" t="s">
        <v>3960</v>
      </c>
      <c r="R3437" s="2" t="s">
        <v>3961</v>
      </c>
      <c r="S3437" s="2" t="s">
        <v>4016</v>
      </c>
      <c r="T3437" s="2" t="s">
        <v>30</v>
      </c>
      <c r="U3437" s="6">
        <v>1382989</v>
      </c>
      <c r="V3437" s="6">
        <v>1383543</v>
      </c>
      <c r="W3437" s="2" t="s">
        <v>26</v>
      </c>
      <c r="X3437" s="2" t="s">
        <v>8606</v>
      </c>
      <c r="Y3437" s="5">
        <v>5</v>
      </c>
      <c r="Z3437" s="6">
        <v>121</v>
      </c>
      <c r="AA3437" s="6">
        <v>3240</v>
      </c>
      <c r="AB3437" s="6">
        <v>117148010</v>
      </c>
      <c r="AC3437" s="8">
        <v>1494.0823640444901</v>
      </c>
      <c r="AD3437" s="1">
        <v>2.6184418211548201E-8</v>
      </c>
    </row>
    <row r="3438" spans="1:30" customFormat="1" ht="15" customHeight="1" x14ac:dyDescent="0.25">
      <c r="A3438" s="6">
        <v>3860534</v>
      </c>
      <c r="B3438" s="6">
        <v>3860534</v>
      </c>
      <c r="C3438" s="2" t="s">
        <v>30</v>
      </c>
      <c r="D3438" s="2" t="s">
        <v>3123</v>
      </c>
      <c r="E3438" s="2" t="s">
        <v>3123</v>
      </c>
      <c r="F3438" s="2" t="s">
        <v>3123</v>
      </c>
      <c r="G3438" s="2" t="s">
        <v>4016</v>
      </c>
      <c r="H3438" s="2" t="s">
        <v>30</v>
      </c>
      <c r="I3438" s="6">
        <v>3860013</v>
      </c>
      <c r="J3438" s="6">
        <v>3860951</v>
      </c>
      <c r="K3438" s="2" t="s">
        <v>30</v>
      </c>
      <c r="L3438" s="2" t="s">
        <v>8617</v>
      </c>
      <c r="M3438" s="5">
        <v>3861636</v>
      </c>
      <c r="N3438" s="6">
        <v>3861636</v>
      </c>
      <c r="O3438" s="2" t="s">
        <v>30</v>
      </c>
      <c r="P3438" s="2" t="s">
        <v>37</v>
      </c>
      <c r="Q3438" s="2" t="s">
        <v>3697</v>
      </c>
      <c r="R3438" s="2" t="s">
        <v>3697</v>
      </c>
      <c r="S3438" s="2" t="s">
        <v>4020</v>
      </c>
      <c r="T3438" s="2" t="s">
        <v>30</v>
      </c>
      <c r="U3438" s="6" t="s">
        <v>37</v>
      </c>
      <c r="V3438" s="6" t="s">
        <v>37</v>
      </c>
      <c r="W3438" s="2" t="s">
        <v>37</v>
      </c>
      <c r="X3438" s="2" t="s">
        <v>8618</v>
      </c>
      <c r="Y3438" s="5">
        <v>5</v>
      </c>
      <c r="Z3438" s="6">
        <v>174</v>
      </c>
      <c r="AA3438" s="6">
        <v>3</v>
      </c>
      <c r="AB3438" s="6">
        <v>117151194</v>
      </c>
      <c r="AC3438" s="8">
        <v>1122137.87356322</v>
      </c>
      <c r="AD3438" s="1">
        <v>2.9155282550996799E-21</v>
      </c>
    </row>
    <row r="3439" spans="1:30" customFormat="1" ht="15" customHeight="1" x14ac:dyDescent="0.25">
      <c r="A3439" s="6">
        <v>3860971</v>
      </c>
      <c r="B3439" s="6">
        <v>3860971</v>
      </c>
      <c r="C3439" s="2" t="s">
        <v>30</v>
      </c>
      <c r="D3439" s="2" t="s">
        <v>37</v>
      </c>
      <c r="E3439" s="2" t="s">
        <v>3123</v>
      </c>
      <c r="F3439" s="2" t="s">
        <v>3123</v>
      </c>
      <c r="G3439" s="2" t="s">
        <v>4020</v>
      </c>
      <c r="H3439" s="2" t="s">
        <v>30</v>
      </c>
      <c r="I3439" s="6" t="s">
        <v>37</v>
      </c>
      <c r="J3439" s="6" t="s">
        <v>37</v>
      </c>
      <c r="K3439" s="2" t="s">
        <v>37</v>
      </c>
      <c r="L3439" s="2" t="s">
        <v>8622</v>
      </c>
      <c r="M3439" s="5">
        <v>3616729</v>
      </c>
      <c r="N3439" s="6">
        <v>3616729</v>
      </c>
      <c r="O3439" s="2" t="s">
        <v>26</v>
      </c>
      <c r="P3439" s="2" t="s">
        <v>37</v>
      </c>
      <c r="Q3439" s="2" t="s">
        <v>3644</v>
      </c>
      <c r="R3439" s="2" t="s">
        <v>3644</v>
      </c>
      <c r="S3439" s="2" t="s">
        <v>4018</v>
      </c>
      <c r="T3439" s="2" t="s">
        <v>30</v>
      </c>
      <c r="U3439" s="6" t="s">
        <v>37</v>
      </c>
      <c r="V3439" s="6" t="s">
        <v>37</v>
      </c>
      <c r="W3439" s="2" t="s">
        <v>37</v>
      </c>
      <c r="X3439" s="2" t="s">
        <v>8623</v>
      </c>
      <c r="Y3439" s="5">
        <v>5</v>
      </c>
      <c r="Z3439" s="6">
        <v>7089</v>
      </c>
      <c r="AA3439" s="6">
        <v>7</v>
      </c>
      <c r="AB3439" s="6">
        <v>117144275</v>
      </c>
      <c r="AC3439" s="8">
        <v>11803.4253269653</v>
      </c>
      <c r="AD3439" s="1">
        <v>4.25744744029413E-12</v>
      </c>
    </row>
    <row r="3440" spans="1:30" customFormat="1" ht="15" customHeight="1" x14ac:dyDescent="0.25">
      <c r="A3440" s="6">
        <v>3860975</v>
      </c>
      <c r="B3440" s="6">
        <v>3860975</v>
      </c>
      <c r="C3440" s="2" t="s">
        <v>30</v>
      </c>
      <c r="D3440" s="2" t="s">
        <v>37</v>
      </c>
      <c r="E3440" s="2" t="s">
        <v>3123</v>
      </c>
      <c r="F3440" s="2" t="s">
        <v>3123</v>
      </c>
      <c r="G3440" s="2" t="s">
        <v>4020</v>
      </c>
      <c r="H3440" s="2" t="s">
        <v>30</v>
      </c>
      <c r="I3440" s="6" t="s">
        <v>37</v>
      </c>
      <c r="J3440" s="6" t="s">
        <v>37</v>
      </c>
      <c r="K3440" s="2" t="s">
        <v>37</v>
      </c>
      <c r="L3440" s="2" t="s">
        <v>8624</v>
      </c>
      <c r="M3440" s="5">
        <v>2027608</v>
      </c>
      <c r="N3440" s="6">
        <v>2027608</v>
      </c>
      <c r="O3440" s="2" t="s">
        <v>26</v>
      </c>
      <c r="P3440" s="2" t="s">
        <v>3122</v>
      </c>
      <c r="Q3440" s="2" t="s">
        <v>3122</v>
      </c>
      <c r="R3440" s="2" t="s">
        <v>3122</v>
      </c>
      <c r="S3440" s="2" t="s">
        <v>4016</v>
      </c>
      <c r="T3440" s="2" t="s">
        <v>30</v>
      </c>
      <c r="U3440" s="6">
        <v>2027010</v>
      </c>
      <c r="V3440" s="6">
        <v>2027618</v>
      </c>
      <c r="W3440" s="2" t="s">
        <v>26</v>
      </c>
      <c r="X3440" s="2" t="s">
        <v>8625</v>
      </c>
      <c r="Y3440" s="5">
        <v>5</v>
      </c>
      <c r="Z3440" s="6">
        <v>7089</v>
      </c>
      <c r="AA3440" s="6">
        <v>563</v>
      </c>
      <c r="AB3440" s="6">
        <v>117143719</v>
      </c>
      <c r="AC3440" s="8">
        <v>146.75592385771699</v>
      </c>
      <c r="AD3440" s="1">
        <v>2.5301514887703901E-3</v>
      </c>
    </row>
    <row r="3441" spans="1:30" customFormat="1" ht="15" customHeight="1" x14ac:dyDescent="0.25">
      <c r="A3441" s="6">
        <v>3864941</v>
      </c>
      <c r="B3441" s="6">
        <v>3864941</v>
      </c>
      <c r="C3441" s="2" t="s">
        <v>30</v>
      </c>
      <c r="D3441" s="2" t="s">
        <v>3552</v>
      </c>
      <c r="E3441" s="2" t="s">
        <v>3946</v>
      </c>
      <c r="F3441" s="2" t="s">
        <v>3947</v>
      </c>
      <c r="G3441" s="2" t="s">
        <v>4016</v>
      </c>
      <c r="H3441" s="2" t="s">
        <v>30</v>
      </c>
      <c r="I3441" s="6">
        <v>3864940</v>
      </c>
      <c r="J3441" s="6">
        <v>3865491</v>
      </c>
      <c r="K3441" s="2" t="s">
        <v>30</v>
      </c>
      <c r="L3441" s="2" t="s">
        <v>8629</v>
      </c>
      <c r="M3441" s="5">
        <v>4068832</v>
      </c>
      <c r="N3441" s="6">
        <v>4068832</v>
      </c>
      <c r="O3441" s="2" t="s">
        <v>30</v>
      </c>
      <c r="P3441" s="2" t="s">
        <v>3311</v>
      </c>
      <c r="Q3441" s="2" t="s">
        <v>3311</v>
      </c>
      <c r="R3441" s="2" t="s">
        <v>3312</v>
      </c>
      <c r="S3441" s="2" t="s">
        <v>4016</v>
      </c>
      <c r="T3441" s="2" t="s">
        <v>30</v>
      </c>
      <c r="U3441" s="6">
        <v>4068637</v>
      </c>
      <c r="V3441" s="6">
        <v>4068891</v>
      </c>
      <c r="W3441" s="2" t="s">
        <v>30</v>
      </c>
      <c r="X3441" s="2" t="s">
        <v>8630</v>
      </c>
      <c r="Y3441" s="5">
        <v>5</v>
      </c>
      <c r="Z3441" s="6">
        <v>53</v>
      </c>
      <c r="AA3441" s="6">
        <v>9695</v>
      </c>
      <c r="AB3441" s="6">
        <v>117141623</v>
      </c>
      <c r="AC3441" s="8">
        <v>1139.87586482042</v>
      </c>
      <c r="AD3441" s="1">
        <v>1.17387894032304E-7</v>
      </c>
    </row>
    <row r="3442" spans="1:30" customFormat="1" ht="15" customHeight="1" x14ac:dyDescent="0.25">
      <c r="A3442" s="6">
        <v>3880776</v>
      </c>
      <c r="B3442" s="6">
        <v>3880776</v>
      </c>
      <c r="C3442" s="2" t="s">
        <v>26</v>
      </c>
      <c r="D3442" s="2" t="s">
        <v>3673</v>
      </c>
      <c r="E3442" s="2" t="s">
        <v>3673</v>
      </c>
      <c r="F3442" s="2" t="s">
        <v>3673</v>
      </c>
      <c r="G3442" s="2" t="s">
        <v>4016</v>
      </c>
      <c r="H3442" s="2" t="s">
        <v>30</v>
      </c>
      <c r="I3442" s="6">
        <v>3880547</v>
      </c>
      <c r="J3442" s="6">
        <v>3880789</v>
      </c>
      <c r="K3442" s="2" t="s">
        <v>26</v>
      </c>
      <c r="L3442" s="2" t="s">
        <v>8636</v>
      </c>
      <c r="M3442" s="5">
        <v>3771306</v>
      </c>
      <c r="N3442" s="6">
        <v>3771306</v>
      </c>
      <c r="O3442" s="2" t="s">
        <v>30</v>
      </c>
      <c r="P3442" s="2" t="s">
        <v>664</v>
      </c>
      <c r="Q3442" s="2" t="s">
        <v>1855</v>
      </c>
      <c r="R3442" s="2" t="s">
        <v>1855</v>
      </c>
      <c r="S3442" s="2" t="s">
        <v>4015</v>
      </c>
      <c r="T3442" s="2" t="s">
        <v>30</v>
      </c>
      <c r="U3442" s="6">
        <v>3771258</v>
      </c>
      <c r="V3442" s="6">
        <v>3771320</v>
      </c>
      <c r="W3442" s="2" t="s">
        <v>30</v>
      </c>
      <c r="X3442" s="2" t="s">
        <v>8637</v>
      </c>
      <c r="Y3442" s="5">
        <v>5</v>
      </c>
      <c r="Z3442" s="6">
        <v>80</v>
      </c>
      <c r="AA3442" s="6">
        <v>957</v>
      </c>
      <c r="AB3442" s="6">
        <v>117150334</v>
      </c>
      <c r="AC3442" s="8">
        <v>7650.8838819226703</v>
      </c>
      <c r="AD3442" s="1">
        <v>8.0120745182823592E-12</v>
      </c>
    </row>
    <row r="3443" spans="1:30" customFormat="1" x14ac:dyDescent="0.25">
      <c r="A3443" s="6">
        <v>3887142</v>
      </c>
      <c r="B3443" s="6">
        <v>3887142</v>
      </c>
      <c r="C3443" s="2" t="s">
        <v>30</v>
      </c>
      <c r="D3443" s="2" t="s">
        <v>3703</v>
      </c>
      <c r="E3443" s="2" t="s">
        <v>3703</v>
      </c>
      <c r="F3443" s="2" t="s">
        <v>3703</v>
      </c>
      <c r="G3443" s="2" t="s">
        <v>4016</v>
      </c>
      <c r="H3443" s="2" t="s">
        <v>30</v>
      </c>
      <c r="I3443" s="6">
        <v>3886335</v>
      </c>
      <c r="J3443" s="6">
        <v>3888788</v>
      </c>
      <c r="K3443" s="2" t="s">
        <v>30</v>
      </c>
      <c r="L3443" s="2" t="s">
        <v>8639</v>
      </c>
      <c r="M3443" s="5">
        <v>3883078</v>
      </c>
      <c r="N3443" s="6">
        <v>3883078</v>
      </c>
      <c r="O3443" s="2" t="s">
        <v>30</v>
      </c>
      <c r="P3443" s="2" t="s">
        <v>3704</v>
      </c>
      <c r="Q3443" s="2" t="s">
        <v>3704</v>
      </c>
      <c r="R3443" s="2" t="s">
        <v>3704</v>
      </c>
      <c r="S3443" s="2" t="s">
        <v>4016</v>
      </c>
      <c r="T3443" s="2" t="s">
        <v>30</v>
      </c>
      <c r="U3443" s="6">
        <v>3882956</v>
      </c>
      <c r="V3443" s="6">
        <v>3883960</v>
      </c>
      <c r="W3443" s="2" t="s">
        <v>30</v>
      </c>
      <c r="X3443" s="2" t="s">
        <v>8640</v>
      </c>
      <c r="Y3443" s="5">
        <v>5</v>
      </c>
      <c r="Z3443" s="6">
        <v>0</v>
      </c>
      <c r="AA3443" s="6">
        <v>0</v>
      </c>
      <c r="AB3443" s="6">
        <v>117151371</v>
      </c>
      <c r="AC3443" s="8" t="s">
        <v>130</v>
      </c>
      <c r="AD3443" s="1">
        <v>3.5967899007584702E-32</v>
      </c>
    </row>
    <row r="3444" spans="1:30" customFormat="1" x14ac:dyDescent="0.25">
      <c r="A3444" s="6">
        <v>3909733</v>
      </c>
      <c r="B3444" s="6">
        <v>3909733</v>
      </c>
      <c r="C3444" s="2" t="s">
        <v>30</v>
      </c>
      <c r="D3444" s="2" t="s">
        <v>3706</v>
      </c>
      <c r="E3444" s="2" t="s">
        <v>3707</v>
      </c>
      <c r="F3444" s="2" t="s">
        <v>3707</v>
      </c>
      <c r="G3444" s="2" t="s">
        <v>4015</v>
      </c>
      <c r="H3444" s="2" t="s">
        <v>30</v>
      </c>
      <c r="I3444" s="6">
        <v>3909670</v>
      </c>
      <c r="J3444" s="6">
        <v>3909861</v>
      </c>
      <c r="K3444" s="2" t="s">
        <v>30</v>
      </c>
      <c r="L3444" s="2" t="s">
        <v>8642</v>
      </c>
      <c r="M3444" s="5">
        <v>3798506</v>
      </c>
      <c r="N3444" s="6">
        <v>3798506</v>
      </c>
      <c r="O3444" s="2" t="s">
        <v>30</v>
      </c>
      <c r="P3444" s="2" t="s">
        <v>1399</v>
      </c>
      <c r="Q3444" s="2" t="s">
        <v>3708</v>
      </c>
      <c r="R3444" s="2" t="s">
        <v>3709</v>
      </c>
      <c r="S3444" s="2" t="s">
        <v>191</v>
      </c>
      <c r="T3444" s="2" t="s">
        <v>30</v>
      </c>
      <c r="U3444" s="6">
        <v>3798530</v>
      </c>
      <c r="V3444" s="6">
        <v>3798792</v>
      </c>
      <c r="W3444" s="2" t="s">
        <v>30</v>
      </c>
      <c r="X3444" s="2" t="s">
        <v>8643</v>
      </c>
      <c r="Y3444" s="5">
        <v>5</v>
      </c>
      <c r="Z3444" s="6">
        <v>792</v>
      </c>
      <c r="AA3444" s="6">
        <v>3959</v>
      </c>
      <c r="AB3444" s="6">
        <v>117146620</v>
      </c>
      <c r="AC3444" s="8">
        <v>186.80525257628099</v>
      </c>
      <c r="AD3444" s="1">
        <v>7.5730933831178002E-4</v>
      </c>
    </row>
    <row r="3445" spans="1:30" customFormat="1" ht="15" customHeight="1" x14ac:dyDescent="0.25">
      <c r="A3445" s="6">
        <v>3956500</v>
      </c>
      <c r="B3445" s="6">
        <v>3956500</v>
      </c>
      <c r="C3445" s="2" t="s">
        <v>30</v>
      </c>
      <c r="D3445" s="2" t="s">
        <v>815</v>
      </c>
      <c r="E3445" s="2" t="s">
        <v>821</v>
      </c>
      <c r="F3445" s="2" t="s">
        <v>817</v>
      </c>
      <c r="G3445" s="2" t="s">
        <v>4015</v>
      </c>
      <c r="H3445" s="2" t="s">
        <v>30</v>
      </c>
      <c r="I3445" s="6">
        <v>3956449</v>
      </c>
      <c r="J3445" s="6">
        <v>3956535</v>
      </c>
      <c r="K3445" s="2" t="s">
        <v>30</v>
      </c>
      <c r="L3445" s="2" t="s">
        <v>8660</v>
      </c>
      <c r="M3445" s="5">
        <v>4194665</v>
      </c>
      <c r="N3445" s="6">
        <v>4194665</v>
      </c>
      <c r="O3445" s="2" t="s">
        <v>30</v>
      </c>
      <c r="P3445" s="2" t="s">
        <v>692</v>
      </c>
      <c r="Q3445" s="2" t="s">
        <v>822</v>
      </c>
      <c r="R3445" s="2" t="s">
        <v>823</v>
      </c>
      <c r="S3445" s="2" t="s">
        <v>4015</v>
      </c>
      <c r="T3445" s="2" t="s">
        <v>30</v>
      </c>
      <c r="U3445" s="6">
        <v>4194665</v>
      </c>
      <c r="V3445" s="6">
        <v>4194933</v>
      </c>
      <c r="W3445" s="2" t="s">
        <v>30</v>
      </c>
      <c r="X3445" s="2" t="s">
        <v>8661</v>
      </c>
      <c r="Y3445" s="5">
        <v>5</v>
      </c>
      <c r="Z3445" s="6">
        <v>960</v>
      </c>
      <c r="AA3445" s="6">
        <v>89</v>
      </c>
      <c r="AB3445" s="6">
        <v>117150322</v>
      </c>
      <c r="AC3445" s="8">
        <v>6855.70704588015</v>
      </c>
      <c r="AD3445" s="1">
        <v>1.3617590102605101E-11</v>
      </c>
    </row>
    <row r="3446" spans="1:30" customFormat="1" ht="15" customHeight="1" x14ac:dyDescent="0.25">
      <c r="A3446" s="6">
        <v>3988715</v>
      </c>
      <c r="B3446" s="6">
        <v>3988715</v>
      </c>
      <c r="C3446" s="2" t="s">
        <v>30</v>
      </c>
      <c r="D3446" s="2" t="s">
        <v>499</v>
      </c>
      <c r="E3446" s="2" t="s">
        <v>500</v>
      </c>
      <c r="F3446" s="2" t="s">
        <v>500</v>
      </c>
      <c r="G3446" s="2" t="s">
        <v>4017</v>
      </c>
      <c r="H3446" s="2" t="s">
        <v>499</v>
      </c>
      <c r="I3446" s="6">
        <v>3988653</v>
      </c>
      <c r="J3446" s="6">
        <v>3988733</v>
      </c>
      <c r="K3446" s="2" t="s">
        <v>30</v>
      </c>
      <c r="L3446" s="2" t="s">
        <v>8718</v>
      </c>
      <c r="M3446" s="5">
        <v>2459206</v>
      </c>
      <c r="N3446" s="6">
        <v>2459206</v>
      </c>
      <c r="O3446" s="2" t="s">
        <v>30</v>
      </c>
      <c r="P3446" s="2" t="s">
        <v>3721</v>
      </c>
      <c r="Q3446" s="2" t="s">
        <v>3721</v>
      </c>
      <c r="R3446" s="2" t="s">
        <v>3722</v>
      </c>
      <c r="S3446" s="2" t="s">
        <v>4016</v>
      </c>
      <c r="T3446" s="2" t="s">
        <v>30</v>
      </c>
      <c r="U3446" s="6">
        <v>2458966</v>
      </c>
      <c r="V3446" s="6">
        <v>2459670</v>
      </c>
      <c r="W3446" s="2" t="s">
        <v>30</v>
      </c>
      <c r="X3446" s="2" t="s">
        <v>8719</v>
      </c>
      <c r="Y3446" s="5">
        <v>5</v>
      </c>
      <c r="Z3446" s="6">
        <v>41223</v>
      </c>
      <c r="AA3446" s="6">
        <v>54</v>
      </c>
      <c r="AB3446" s="6">
        <v>117110094</v>
      </c>
      <c r="AC3446" s="8">
        <v>263.04556248264902</v>
      </c>
      <c r="AD3446" s="1">
        <v>1.7588865430317601E-4</v>
      </c>
    </row>
    <row r="3447" spans="1:30" customFormat="1" ht="15" customHeight="1" x14ac:dyDescent="0.25">
      <c r="A3447" s="6">
        <v>4000501</v>
      </c>
      <c r="B3447" s="6">
        <v>4000501</v>
      </c>
      <c r="C3447" s="2" t="s">
        <v>30</v>
      </c>
      <c r="D3447" s="2" t="s">
        <v>2896</v>
      </c>
      <c r="E3447" s="2" t="s">
        <v>2896</v>
      </c>
      <c r="F3447" s="2" t="s">
        <v>3639</v>
      </c>
      <c r="G3447" s="2" t="s">
        <v>4016</v>
      </c>
      <c r="H3447" s="2" t="s">
        <v>30</v>
      </c>
      <c r="I3447" s="6">
        <v>4000302</v>
      </c>
      <c r="J3447" s="6">
        <v>4001027</v>
      </c>
      <c r="K3447" s="2" t="s">
        <v>30</v>
      </c>
      <c r="L3447" s="2" t="s">
        <v>8725</v>
      </c>
      <c r="M3447" s="5">
        <v>3554171</v>
      </c>
      <c r="N3447" s="6">
        <v>3554171</v>
      </c>
      <c r="O3447" s="2" t="s">
        <v>26</v>
      </c>
      <c r="P3447" s="2" t="s">
        <v>78</v>
      </c>
      <c r="Q3447" s="2" t="s">
        <v>78</v>
      </c>
      <c r="R3447" s="2" t="s">
        <v>78</v>
      </c>
      <c r="S3447" s="2" t="s">
        <v>4016</v>
      </c>
      <c r="T3447" s="2" t="s">
        <v>30</v>
      </c>
      <c r="U3447" s="6">
        <v>3553716</v>
      </c>
      <c r="V3447" s="6">
        <v>3554282</v>
      </c>
      <c r="W3447" s="2" t="s">
        <v>26</v>
      </c>
      <c r="X3447" s="2" t="s">
        <v>8726</v>
      </c>
      <c r="Y3447" s="5">
        <v>5</v>
      </c>
      <c r="Z3447" s="6">
        <v>308</v>
      </c>
      <c r="AA3447" s="6">
        <v>10123</v>
      </c>
      <c r="AB3447" s="6">
        <v>117140940</v>
      </c>
      <c r="AC3447" s="8">
        <v>187.853268434618</v>
      </c>
      <c r="AD3447" s="1">
        <v>7.5664532621042197E-4</v>
      </c>
    </row>
    <row r="3448" spans="1:30" customFormat="1" ht="15" customHeight="1" x14ac:dyDescent="0.25">
      <c r="A3448" s="6">
        <v>4001054</v>
      </c>
      <c r="B3448" s="6">
        <v>4001054</v>
      </c>
      <c r="C3448" s="2" t="s">
        <v>30</v>
      </c>
      <c r="D3448" s="2" t="s">
        <v>2897</v>
      </c>
      <c r="E3448" s="2" t="s">
        <v>2897</v>
      </c>
      <c r="F3448" s="2" t="s">
        <v>2898</v>
      </c>
      <c r="G3448" s="2" t="s">
        <v>4016</v>
      </c>
      <c r="H3448" s="2" t="s">
        <v>30</v>
      </c>
      <c r="I3448" s="6">
        <v>4001024</v>
      </c>
      <c r="J3448" s="6">
        <v>4002145</v>
      </c>
      <c r="K3448" s="2" t="s">
        <v>30</v>
      </c>
      <c r="L3448" s="2" t="s">
        <v>8728</v>
      </c>
      <c r="M3448" s="5">
        <v>4002193</v>
      </c>
      <c r="N3448" s="6">
        <v>4002193</v>
      </c>
      <c r="O3448" s="2" t="s">
        <v>30</v>
      </c>
      <c r="P3448" s="2" t="s">
        <v>2406</v>
      </c>
      <c r="Q3448" s="2" t="s">
        <v>2406</v>
      </c>
      <c r="R3448" s="2" t="s">
        <v>2407</v>
      </c>
      <c r="S3448" s="2" t="s">
        <v>4016</v>
      </c>
      <c r="T3448" s="2" t="s">
        <v>30</v>
      </c>
      <c r="U3448" s="6">
        <v>4002129</v>
      </c>
      <c r="V3448" s="6">
        <v>4002881</v>
      </c>
      <c r="W3448" s="2" t="s">
        <v>30</v>
      </c>
      <c r="X3448" s="2" t="s">
        <v>8729</v>
      </c>
      <c r="Y3448" s="5">
        <v>5</v>
      </c>
      <c r="Z3448" s="6">
        <v>554</v>
      </c>
      <c r="AA3448" s="6">
        <v>257</v>
      </c>
      <c r="AB3448" s="6">
        <v>117150560</v>
      </c>
      <c r="AC3448" s="8">
        <v>4114.0681846914504</v>
      </c>
      <c r="AD3448" s="1">
        <v>1.5893374474039699E-10</v>
      </c>
    </row>
    <row r="3449" spans="1:30" customFormat="1" ht="15" customHeight="1" x14ac:dyDescent="0.25">
      <c r="A3449" s="6">
        <v>4034867</v>
      </c>
      <c r="B3449" s="6">
        <v>4034867</v>
      </c>
      <c r="C3449" s="2" t="s">
        <v>30</v>
      </c>
      <c r="D3449" s="2" t="s">
        <v>37</v>
      </c>
      <c r="E3449" s="2" t="s">
        <v>1857</v>
      </c>
      <c r="F3449" s="2" t="s">
        <v>1857</v>
      </c>
      <c r="G3449" s="2" t="s">
        <v>4018</v>
      </c>
      <c r="H3449" s="2" t="s">
        <v>30</v>
      </c>
      <c r="I3449" s="6" t="s">
        <v>37</v>
      </c>
      <c r="J3449" s="6" t="s">
        <v>37</v>
      </c>
      <c r="K3449" s="2" t="s">
        <v>37</v>
      </c>
      <c r="L3449" s="2" t="s">
        <v>8753</v>
      </c>
      <c r="M3449" s="5">
        <v>1352254</v>
      </c>
      <c r="N3449" s="6">
        <v>1352254</v>
      </c>
      <c r="O3449" s="2" t="s">
        <v>30</v>
      </c>
      <c r="P3449" s="2" t="s">
        <v>2106</v>
      </c>
      <c r="Q3449" s="2" t="s">
        <v>2106</v>
      </c>
      <c r="R3449" s="2" t="s">
        <v>2106</v>
      </c>
      <c r="S3449" s="2" t="s">
        <v>4016</v>
      </c>
      <c r="T3449" s="2" t="s">
        <v>30</v>
      </c>
      <c r="U3449" s="6">
        <v>1351150</v>
      </c>
      <c r="V3449" s="6">
        <v>1352409</v>
      </c>
      <c r="W3449" s="2" t="s">
        <v>30</v>
      </c>
      <c r="X3449" s="2" t="s">
        <v>8754</v>
      </c>
      <c r="Y3449" s="5">
        <v>5</v>
      </c>
      <c r="Z3449" s="6">
        <v>724</v>
      </c>
      <c r="AA3449" s="6">
        <v>8236</v>
      </c>
      <c r="AB3449" s="6">
        <v>117142411</v>
      </c>
      <c r="AC3449" s="8">
        <v>98.226633208471597</v>
      </c>
      <c r="AD3449" s="1">
        <v>1.8457900982458201E-2</v>
      </c>
    </row>
    <row r="3450" spans="1:30" customFormat="1" ht="15" customHeight="1" x14ac:dyDescent="0.25">
      <c r="A3450" s="6">
        <v>4037011</v>
      </c>
      <c r="B3450" s="6">
        <v>4037011</v>
      </c>
      <c r="C3450" s="2" t="s">
        <v>30</v>
      </c>
      <c r="D3450" s="2" t="s">
        <v>1758</v>
      </c>
      <c r="E3450" s="2" t="s">
        <v>1758</v>
      </c>
      <c r="F3450" s="2" t="s">
        <v>1758</v>
      </c>
      <c r="G3450" s="2" t="s">
        <v>4016</v>
      </c>
      <c r="H3450" s="2" t="s">
        <v>30</v>
      </c>
      <c r="I3450" s="6">
        <v>4035952</v>
      </c>
      <c r="J3450" s="6">
        <v>4037046</v>
      </c>
      <c r="K3450" s="2" t="s">
        <v>30</v>
      </c>
      <c r="L3450" s="2" t="s">
        <v>8756</v>
      </c>
      <c r="M3450" s="5">
        <v>1018923</v>
      </c>
      <c r="N3450" s="6">
        <v>1018923</v>
      </c>
      <c r="O3450" s="2" t="s">
        <v>26</v>
      </c>
      <c r="P3450" s="2" t="s">
        <v>37</v>
      </c>
      <c r="Q3450" s="2" t="s">
        <v>1759</v>
      </c>
      <c r="R3450" s="2" t="s">
        <v>1759</v>
      </c>
      <c r="S3450" s="2" t="s">
        <v>4020</v>
      </c>
      <c r="T3450" s="2" t="s">
        <v>30</v>
      </c>
      <c r="U3450" s="6" t="s">
        <v>37</v>
      </c>
      <c r="V3450" s="6" t="s">
        <v>37</v>
      </c>
      <c r="W3450" s="2" t="s">
        <v>37</v>
      </c>
      <c r="X3450" s="2" t="s">
        <v>8757</v>
      </c>
      <c r="Y3450" s="5">
        <v>5</v>
      </c>
      <c r="Z3450" s="6">
        <v>718</v>
      </c>
      <c r="AA3450" s="6">
        <v>44</v>
      </c>
      <c r="AB3450" s="6">
        <v>117150609</v>
      </c>
      <c r="AC3450" s="8">
        <v>18541.182736135699</v>
      </c>
      <c r="AD3450" s="1">
        <v>1.1133523985586E-13</v>
      </c>
    </row>
    <row r="3451" spans="1:30" customFormat="1" x14ac:dyDescent="0.25">
      <c r="A3451" s="6">
        <v>4040324</v>
      </c>
      <c r="B3451" s="6">
        <v>4040324</v>
      </c>
      <c r="C3451" s="2" t="s">
        <v>30</v>
      </c>
      <c r="D3451" s="2" t="s">
        <v>2377</v>
      </c>
      <c r="E3451" s="2" t="s">
        <v>2377</v>
      </c>
      <c r="F3451" s="2" t="s">
        <v>2378</v>
      </c>
      <c r="G3451" s="2" t="s">
        <v>4016</v>
      </c>
      <c r="H3451" s="2" t="s">
        <v>30</v>
      </c>
      <c r="I3451" s="6">
        <v>4040073</v>
      </c>
      <c r="J3451" s="6">
        <v>4041230</v>
      </c>
      <c r="K3451" s="2" t="s">
        <v>30</v>
      </c>
      <c r="L3451" s="2" t="s">
        <v>8762</v>
      </c>
      <c r="M3451" s="5">
        <v>2063240</v>
      </c>
      <c r="N3451" s="6">
        <v>2063240</v>
      </c>
      <c r="O3451" s="2" t="s">
        <v>26</v>
      </c>
      <c r="P3451" s="2" t="s">
        <v>37</v>
      </c>
      <c r="Q3451" s="2" t="s">
        <v>3141</v>
      </c>
      <c r="R3451" s="2" t="s">
        <v>3141</v>
      </c>
      <c r="S3451" s="2" t="s">
        <v>4018</v>
      </c>
      <c r="T3451" s="2" t="s">
        <v>30</v>
      </c>
      <c r="U3451" s="6" t="s">
        <v>37</v>
      </c>
      <c r="V3451" s="6" t="s">
        <v>37</v>
      </c>
      <c r="W3451" s="2" t="s">
        <v>37</v>
      </c>
      <c r="X3451" s="2" t="s">
        <v>8763</v>
      </c>
      <c r="Y3451" s="5">
        <v>5</v>
      </c>
      <c r="Z3451" s="6">
        <v>3094</v>
      </c>
      <c r="AA3451" s="6">
        <v>272</v>
      </c>
      <c r="AB3451" s="6">
        <v>117148005</v>
      </c>
      <c r="AC3451" s="8">
        <v>696.01033428077096</v>
      </c>
      <c r="AD3451" s="1">
        <v>1.11248346214591E-6</v>
      </c>
    </row>
    <row r="3452" spans="1:30" customFormat="1" x14ac:dyDescent="0.25">
      <c r="A3452" s="6">
        <v>4040991</v>
      </c>
      <c r="B3452" s="6">
        <v>4040991</v>
      </c>
      <c r="C3452" s="2" t="s">
        <v>30</v>
      </c>
      <c r="D3452" s="2" t="s">
        <v>2377</v>
      </c>
      <c r="E3452" s="2" t="s">
        <v>2377</v>
      </c>
      <c r="F3452" s="2" t="s">
        <v>2378</v>
      </c>
      <c r="G3452" s="2" t="s">
        <v>4016</v>
      </c>
      <c r="H3452" s="2" t="s">
        <v>30</v>
      </c>
      <c r="I3452" s="6">
        <v>4040073</v>
      </c>
      <c r="J3452" s="6">
        <v>4041230</v>
      </c>
      <c r="K3452" s="2" t="s">
        <v>30</v>
      </c>
      <c r="L3452" s="2" t="s">
        <v>8768</v>
      </c>
      <c r="M3452" s="5">
        <v>2702329</v>
      </c>
      <c r="N3452" s="6">
        <v>2702329</v>
      </c>
      <c r="O3452" s="2" t="s">
        <v>30</v>
      </c>
      <c r="P3452" s="2" t="s">
        <v>3086</v>
      </c>
      <c r="Q3452" s="2" t="s">
        <v>3086</v>
      </c>
      <c r="R3452" s="2" t="s">
        <v>3087</v>
      </c>
      <c r="S3452" s="2" t="s">
        <v>4016</v>
      </c>
      <c r="T3452" s="2" t="s">
        <v>30</v>
      </c>
      <c r="U3452" s="6">
        <v>2701930</v>
      </c>
      <c r="V3452" s="6">
        <v>2703075</v>
      </c>
      <c r="W3452" s="2" t="s">
        <v>30</v>
      </c>
      <c r="X3452" s="2" t="s">
        <v>8769</v>
      </c>
      <c r="Y3452" s="5">
        <v>5</v>
      </c>
      <c r="Z3452" s="6">
        <v>848</v>
      </c>
      <c r="AA3452" s="6">
        <v>1101</v>
      </c>
      <c r="AB3452" s="6">
        <v>117149422</v>
      </c>
      <c r="AC3452" s="8">
        <v>627.37467439548902</v>
      </c>
      <c r="AD3452" s="1">
        <v>1.81617224118879E-6</v>
      </c>
    </row>
    <row r="3453" spans="1:30" customFormat="1" ht="15" customHeight="1" x14ac:dyDescent="0.25">
      <c r="A3453" s="6">
        <v>4048400</v>
      </c>
      <c r="B3453" s="6">
        <v>4048400</v>
      </c>
      <c r="C3453" s="2" t="s">
        <v>30</v>
      </c>
      <c r="D3453" s="2" t="s">
        <v>3803</v>
      </c>
      <c r="E3453" s="2" t="s">
        <v>3804</v>
      </c>
      <c r="F3453" s="2" t="s">
        <v>3805</v>
      </c>
      <c r="G3453" s="2" t="s">
        <v>4015</v>
      </c>
      <c r="H3453" s="2" t="s">
        <v>30</v>
      </c>
      <c r="I3453" s="6">
        <v>4048331</v>
      </c>
      <c r="J3453" s="6">
        <v>4048431</v>
      </c>
      <c r="K3453" s="2" t="s">
        <v>30</v>
      </c>
      <c r="L3453" s="2" t="s">
        <v>8774</v>
      </c>
      <c r="M3453" s="5">
        <v>3010043</v>
      </c>
      <c r="N3453" s="6">
        <v>3010043</v>
      </c>
      <c r="O3453" s="2" t="s">
        <v>30</v>
      </c>
      <c r="P3453" s="2" t="s">
        <v>3806</v>
      </c>
      <c r="Q3453" s="2" t="s">
        <v>3806</v>
      </c>
      <c r="R3453" s="2" t="s">
        <v>3807</v>
      </c>
      <c r="S3453" s="2" t="s">
        <v>4016</v>
      </c>
      <c r="T3453" s="2" t="s">
        <v>30</v>
      </c>
      <c r="U3453" s="6">
        <v>3009158</v>
      </c>
      <c r="V3453" s="6">
        <v>3012274</v>
      </c>
      <c r="W3453" s="2" t="s">
        <v>30</v>
      </c>
      <c r="X3453" s="2" t="s">
        <v>8775</v>
      </c>
      <c r="Y3453" s="5">
        <v>5</v>
      </c>
      <c r="Z3453" s="6">
        <v>728</v>
      </c>
      <c r="AA3453" s="6">
        <v>30</v>
      </c>
      <c r="AB3453" s="6">
        <v>117150613</v>
      </c>
      <c r="AC3453" s="8">
        <v>26820.1952838828</v>
      </c>
      <c r="AD3453" s="1">
        <v>2.0306753773694299E-14</v>
      </c>
    </row>
    <row r="3454" spans="1:30" customFormat="1" ht="15" customHeight="1" x14ac:dyDescent="0.25">
      <c r="A3454" s="6">
        <v>4048656</v>
      </c>
      <c r="B3454" s="6">
        <v>4048659</v>
      </c>
      <c r="C3454" s="2" t="s">
        <v>30</v>
      </c>
      <c r="D3454" s="2" t="s">
        <v>1185</v>
      </c>
      <c r="E3454" s="2" t="s">
        <v>1185</v>
      </c>
      <c r="F3454" s="2" t="s">
        <v>1186</v>
      </c>
      <c r="G3454" s="2" t="s">
        <v>4016</v>
      </c>
      <c r="H3454" s="2" t="s">
        <v>30</v>
      </c>
      <c r="I3454" s="6">
        <v>4048431</v>
      </c>
      <c r="J3454" s="6">
        <v>4048691</v>
      </c>
      <c r="K3454" s="2" t="s">
        <v>30</v>
      </c>
      <c r="L3454" s="2" t="s">
        <v>8776</v>
      </c>
      <c r="M3454" s="5">
        <v>176221</v>
      </c>
      <c r="N3454" s="6">
        <v>176210</v>
      </c>
      <c r="O3454" s="2" t="s">
        <v>26</v>
      </c>
      <c r="P3454" s="2" t="s">
        <v>688</v>
      </c>
      <c r="Q3454" s="2" t="s">
        <v>688</v>
      </c>
      <c r="R3454" s="2" t="s">
        <v>688</v>
      </c>
      <c r="S3454" s="2" t="s">
        <v>4016</v>
      </c>
      <c r="T3454" s="2" t="s">
        <v>30</v>
      </c>
      <c r="U3454" s="6">
        <v>175947</v>
      </c>
      <c r="V3454" s="6">
        <v>176615</v>
      </c>
      <c r="W3454" s="2" t="s">
        <v>26</v>
      </c>
      <c r="X3454" s="2" t="s">
        <v>8777</v>
      </c>
      <c r="Y3454" s="5">
        <v>5</v>
      </c>
      <c r="Z3454" s="6">
        <v>517</v>
      </c>
      <c r="AA3454" s="6">
        <v>4170</v>
      </c>
      <c r="AB3454" s="6">
        <v>117146684</v>
      </c>
      <c r="AC3454" s="8">
        <v>271.68984502919898</v>
      </c>
      <c r="AD3454" s="1">
        <v>1.18343383579351E-4</v>
      </c>
    </row>
    <row r="3455" spans="1:30" customFormat="1" ht="15" customHeight="1" x14ac:dyDescent="0.25">
      <c r="A3455" s="6">
        <v>4049874</v>
      </c>
      <c r="B3455" s="6">
        <v>4049874</v>
      </c>
      <c r="C3455" s="2" t="s">
        <v>30</v>
      </c>
      <c r="D3455" s="2" t="s">
        <v>3801</v>
      </c>
      <c r="E3455" s="2" t="s">
        <v>3801</v>
      </c>
      <c r="F3455" s="2" t="s">
        <v>3802</v>
      </c>
      <c r="G3455" s="2" t="s">
        <v>4016</v>
      </c>
      <c r="H3455" s="2" t="s">
        <v>30</v>
      </c>
      <c r="I3455" s="6">
        <v>4049858</v>
      </c>
      <c r="J3455" s="6">
        <v>4050085</v>
      </c>
      <c r="K3455" s="2" t="s">
        <v>30</v>
      </c>
      <c r="L3455" s="2" t="s">
        <v>8778</v>
      </c>
      <c r="M3455" s="5">
        <v>4048486</v>
      </c>
      <c r="N3455" s="6">
        <v>4048486</v>
      </c>
      <c r="O3455" s="2" t="s">
        <v>30</v>
      </c>
      <c r="P3455" s="2" t="s">
        <v>1185</v>
      </c>
      <c r="Q3455" s="2" t="s">
        <v>1185</v>
      </c>
      <c r="R3455" s="2" t="s">
        <v>1186</v>
      </c>
      <c r="S3455" s="2" t="s">
        <v>4016</v>
      </c>
      <c r="T3455" s="2" t="s">
        <v>30</v>
      </c>
      <c r="U3455" s="6">
        <v>4048431</v>
      </c>
      <c r="V3455" s="6">
        <v>4048691</v>
      </c>
      <c r="W3455" s="2" t="s">
        <v>30</v>
      </c>
      <c r="X3455" s="2" t="s">
        <v>8779</v>
      </c>
      <c r="Y3455" s="5">
        <v>5</v>
      </c>
      <c r="Z3455" s="6">
        <v>82</v>
      </c>
      <c r="AA3455" s="6">
        <v>618</v>
      </c>
      <c r="AB3455" s="6">
        <v>117150671</v>
      </c>
      <c r="AC3455" s="8">
        <v>11558.7922290631</v>
      </c>
      <c r="AD3455" s="1">
        <v>1.02245067250176E-12</v>
      </c>
    </row>
    <row r="3456" spans="1:30" customFormat="1" ht="15" customHeight="1" x14ac:dyDescent="0.25">
      <c r="A3456" s="6">
        <v>4055730</v>
      </c>
      <c r="B3456" s="6">
        <v>4055730</v>
      </c>
      <c r="C3456" s="2" t="s">
        <v>30</v>
      </c>
      <c r="D3456" s="2" t="s">
        <v>1348</v>
      </c>
      <c r="E3456" s="2" t="s">
        <v>1348</v>
      </c>
      <c r="F3456" s="2" t="s">
        <v>1349</v>
      </c>
      <c r="G3456" s="2" t="s">
        <v>4016</v>
      </c>
      <c r="H3456" s="2" t="s">
        <v>30</v>
      </c>
      <c r="I3456" s="6">
        <v>4055527</v>
      </c>
      <c r="J3456" s="6">
        <v>4056591</v>
      </c>
      <c r="K3456" s="2" t="s">
        <v>30</v>
      </c>
      <c r="L3456" s="2" t="s">
        <v>8787</v>
      </c>
      <c r="M3456" s="5">
        <v>424393</v>
      </c>
      <c r="N3456" s="6">
        <v>424393</v>
      </c>
      <c r="O3456" s="2" t="s">
        <v>30</v>
      </c>
      <c r="P3456" s="2" t="s">
        <v>1350</v>
      </c>
      <c r="Q3456" s="2" t="s">
        <v>1350</v>
      </c>
      <c r="R3456" s="2" t="s">
        <v>1350</v>
      </c>
      <c r="S3456" s="2" t="s">
        <v>4016</v>
      </c>
      <c r="T3456" s="2" t="s">
        <v>30</v>
      </c>
      <c r="U3456" s="6">
        <v>424358</v>
      </c>
      <c r="V3456" s="6">
        <v>424609</v>
      </c>
      <c r="W3456" s="2" t="s">
        <v>30</v>
      </c>
      <c r="X3456" s="2" t="s">
        <v>8788</v>
      </c>
      <c r="Y3456" s="5">
        <v>5</v>
      </c>
      <c r="Z3456" s="6">
        <v>116</v>
      </c>
      <c r="AA3456" s="6">
        <v>4</v>
      </c>
      <c r="AB3456" s="6">
        <v>117151251</v>
      </c>
      <c r="AC3456" s="8">
        <v>1262405.7219827599</v>
      </c>
      <c r="AD3456" s="1">
        <v>9.0091617145461498E-22</v>
      </c>
    </row>
    <row r="3457" spans="1:30" customFormat="1" ht="15" customHeight="1" x14ac:dyDescent="0.25">
      <c r="A3457" s="6">
        <v>4056672</v>
      </c>
      <c r="B3457" s="6">
        <v>4056672</v>
      </c>
      <c r="C3457" s="2" t="s">
        <v>30</v>
      </c>
      <c r="D3457" s="2" t="s">
        <v>2043</v>
      </c>
      <c r="E3457" s="2" t="s">
        <v>2043</v>
      </c>
      <c r="F3457" s="2" t="s">
        <v>2044</v>
      </c>
      <c r="G3457" s="2" t="s">
        <v>4016</v>
      </c>
      <c r="H3457" s="2" t="s">
        <v>30</v>
      </c>
      <c r="I3457" s="6">
        <v>4056635</v>
      </c>
      <c r="J3457" s="6">
        <v>4057483</v>
      </c>
      <c r="K3457" s="2" t="s">
        <v>30</v>
      </c>
      <c r="L3457" s="2" t="s">
        <v>8789</v>
      </c>
      <c r="M3457" s="5">
        <v>1126882</v>
      </c>
      <c r="N3457" s="6">
        <v>1126882</v>
      </c>
      <c r="O3457" s="2" t="s">
        <v>26</v>
      </c>
      <c r="P3457" s="2" t="s">
        <v>37</v>
      </c>
      <c r="Q3457" s="2" t="s">
        <v>1581</v>
      </c>
      <c r="R3457" s="2" t="s">
        <v>1581</v>
      </c>
      <c r="S3457" s="2" t="s">
        <v>4016</v>
      </c>
      <c r="T3457" s="2" t="s">
        <v>30</v>
      </c>
      <c r="U3457" s="6" t="s">
        <v>37</v>
      </c>
      <c r="V3457" s="6" t="s">
        <v>37</v>
      </c>
      <c r="W3457" s="2" t="s">
        <v>26</v>
      </c>
      <c r="X3457" s="2" t="s">
        <v>8790</v>
      </c>
      <c r="Y3457" s="5">
        <v>5</v>
      </c>
      <c r="Z3457" s="6">
        <v>111</v>
      </c>
      <c r="AA3457" s="6">
        <v>39021</v>
      </c>
      <c r="AB3457" s="6">
        <v>117112239</v>
      </c>
      <c r="AC3457" s="8">
        <v>135.191975630586</v>
      </c>
      <c r="AD3457" s="1">
        <v>4.2188291272946604E-3</v>
      </c>
    </row>
    <row r="3458" spans="1:30" customFormat="1" ht="15" customHeight="1" x14ac:dyDescent="0.25">
      <c r="A3458" s="6">
        <v>4058223</v>
      </c>
      <c r="B3458" s="6">
        <v>4058223</v>
      </c>
      <c r="C3458" s="2" t="s">
        <v>30</v>
      </c>
      <c r="D3458" s="2" t="s">
        <v>2682</v>
      </c>
      <c r="E3458" s="2" t="s">
        <v>2682</v>
      </c>
      <c r="F3458" s="2" t="s">
        <v>2682</v>
      </c>
      <c r="G3458" s="2" t="s">
        <v>4016</v>
      </c>
      <c r="H3458" s="2" t="s">
        <v>30</v>
      </c>
      <c r="I3458" s="6">
        <v>4057501</v>
      </c>
      <c r="J3458" s="6">
        <v>4058394</v>
      </c>
      <c r="K3458" s="2" t="s">
        <v>30</v>
      </c>
      <c r="L3458" s="2" t="s">
        <v>8793</v>
      </c>
      <c r="M3458" s="5">
        <v>1424977</v>
      </c>
      <c r="N3458" s="6">
        <v>1424977</v>
      </c>
      <c r="O3458" s="2" t="s">
        <v>26</v>
      </c>
      <c r="P3458" s="2" t="s">
        <v>37</v>
      </c>
      <c r="Q3458" s="2" t="s">
        <v>956</v>
      </c>
      <c r="R3458" s="2" t="s">
        <v>956</v>
      </c>
      <c r="S3458" s="2" t="s">
        <v>4020</v>
      </c>
      <c r="T3458" s="2" t="s">
        <v>30</v>
      </c>
      <c r="U3458" s="6" t="s">
        <v>37</v>
      </c>
      <c r="V3458" s="6" t="s">
        <v>37</v>
      </c>
      <c r="W3458" s="2" t="s">
        <v>37</v>
      </c>
      <c r="X3458" s="2" t="s">
        <v>8794</v>
      </c>
      <c r="Y3458" s="5">
        <v>5</v>
      </c>
      <c r="Z3458" s="6">
        <v>134</v>
      </c>
      <c r="AA3458" s="6">
        <v>2674</v>
      </c>
      <c r="AB3458" s="6">
        <v>117148563</v>
      </c>
      <c r="AC3458" s="8">
        <v>1634.71018598109</v>
      </c>
      <c r="AD3458" s="1">
        <v>1.6526247357437701E-8</v>
      </c>
    </row>
    <row r="3459" spans="1:30" customFormat="1" ht="15" customHeight="1" x14ac:dyDescent="0.25">
      <c r="A3459" s="6">
        <v>4058705</v>
      </c>
      <c r="B3459" s="6">
        <v>4058705</v>
      </c>
      <c r="C3459" s="2" t="s">
        <v>30</v>
      </c>
      <c r="D3459" s="2" t="s">
        <v>3932</v>
      </c>
      <c r="E3459" s="2" t="s">
        <v>3932</v>
      </c>
      <c r="F3459" s="2" t="s">
        <v>3933</v>
      </c>
      <c r="G3459" s="2" t="s">
        <v>4016</v>
      </c>
      <c r="H3459" s="2" t="s">
        <v>30</v>
      </c>
      <c r="I3459" s="6">
        <v>4058539</v>
      </c>
      <c r="J3459" s="6">
        <v>4058739</v>
      </c>
      <c r="K3459" s="2" t="s">
        <v>30</v>
      </c>
      <c r="L3459" s="2" t="s">
        <v>8795</v>
      </c>
      <c r="M3459" s="5">
        <v>3127025</v>
      </c>
      <c r="N3459" s="6">
        <v>3127025</v>
      </c>
      <c r="O3459" s="2" t="s">
        <v>30</v>
      </c>
      <c r="P3459" s="2" t="s">
        <v>3934</v>
      </c>
      <c r="Q3459" s="2" t="s">
        <v>3934</v>
      </c>
      <c r="R3459" s="2" t="s">
        <v>3935</v>
      </c>
      <c r="S3459" s="2" t="s">
        <v>4016</v>
      </c>
      <c r="T3459" s="2" t="s">
        <v>30</v>
      </c>
      <c r="U3459" s="6">
        <v>3126224</v>
      </c>
      <c r="V3459" s="6">
        <v>3127099</v>
      </c>
      <c r="W3459" s="2" t="s">
        <v>30</v>
      </c>
      <c r="X3459" s="2" t="s">
        <v>8796</v>
      </c>
      <c r="Y3459" s="5">
        <v>5</v>
      </c>
      <c r="Z3459" s="6">
        <v>557</v>
      </c>
      <c r="AA3459" s="6">
        <v>43</v>
      </c>
      <c r="AB3459" s="6">
        <v>117150771</v>
      </c>
      <c r="AC3459" s="8">
        <v>24456.3423239113</v>
      </c>
      <c r="AD3459" s="1">
        <v>2.8260114353896901E-14</v>
      </c>
    </row>
    <row r="3460" spans="1:30" customFormat="1" ht="15" customHeight="1" x14ac:dyDescent="0.25">
      <c r="A3460" s="6">
        <v>4062836</v>
      </c>
      <c r="B3460" s="6">
        <v>4062836</v>
      </c>
      <c r="C3460" s="2" t="s">
        <v>30</v>
      </c>
      <c r="D3460" s="2" t="s">
        <v>3733</v>
      </c>
      <c r="E3460" s="2" t="s">
        <v>3733</v>
      </c>
      <c r="F3460" s="2" t="s">
        <v>3733</v>
      </c>
      <c r="G3460" s="2" t="s">
        <v>4016</v>
      </c>
      <c r="H3460" s="2" t="s">
        <v>30</v>
      </c>
      <c r="I3460" s="6">
        <v>4062075</v>
      </c>
      <c r="J3460" s="6">
        <v>4063967</v>
      </c>
      <c r="K3460" s="2" t="s">
        <v>30</v>
      </c>
      <c r="L3460" s="2" t="s">
        <v>8799</v>
      </c>
      <c r="M3460" s="5">
        <v>100456</v>
      </c>
      <c r="N3460" s="6">
        <v>100456</v>
      </c>
      <c r="O3460" s="2" t="s">
        <v>26</v>
      </c>
      <c r="P3460" s="2" t="s">
        <v>3734</v>
      </c>
      <c r="Q3460" s="2" t="s">
        <v>3734</v>
      </c>
      <c r="R3460" s="2" t="s">
        <v>3735</v>
      </c>
      <c r="S3460" s="2" t="s">
        <v>4016</v>
      </c>
      <c r="T3460" s="2" t="s">
        <v>30</v>
      </c>
      <c r="U3460" s="6">
        <v>99213</v>
      </c>
      <c r="V3460" s="6">
        <v>102698</v>
      </c>
      <c r="W3460" s="2" t="s">
        <v>26</v>
      </c>
      <c r="X3460" s="2" t="s">
        <v>8800</v>
      </c>
      <c r="Y3460" s="5">
        <v>5</v>
      </c>
      <c r="Z3460" s="6">
        <v>139</v>
      </c>
      <c r="AA3460" s="6">
        <v>182</v>
      </c>
      <c r="AB3460" s="6">
        <v>117151050</v>
      </c>
      <c r="AC3460" s="8">
        <v>23154.211795398802</v>
      </c>
      <c r="AD3460" s="1">
        <v>3.1232271082162499E-14</v>
      </c>
    </row>
    <row r="3461" spans="1:30" customFormat="1" ht="15" customHeight="1" x14ac:dyDescent="0.25">
      <c r="A3461" s="6">
        <v>4066552</v>
      </c>
      <c r="B3461" s="6">
        <v>4066552</v>
      </c>
      <c r="C3461" s="2" t="s">
        <v>30</v>
      </c>
      <c r="D3461" s="2" t="s">
        <v>1069</v>
      </c>
      <c r="E3461" s="2" t="s">
        <v>1069</v>
      </c>
      <c r="F3461" s="2" t="s">
        <v>1070</v>
      </c>
      <c r="G3461" s="2" t="s">
        <v>4016</v>
      </c>
      <c r="H3461" s="2" t="s">
        <v>30</v>
      </c>
      <c r="I3461" s="6">
        <v>4064318</v>
      </c>
      <c r="J3461" s="6">
        <v>4066690</v>
      </c>
      <c r="K3461" s="2" t="s">
        <v>30</v>
      </c>
      <c r="L3461" s="2" t="s">
        <v>8807</v>
      </c>
      <c r="M3461" s="5">
        <v>1815632</v>
      </c>
      <c r="N3461" s="6">
        <v>1815632</v>
      </c>
      <c r="O3461" s="2" t="s">
        <v>26</v>
      </c>
      <c r="P3461" s="2" t="s">
        <v>1423</v>
      </c>
      <c r="Q3461" s="2" t="s">
        <v>452</v>
      </c>
      <c r="R3461" s="2" t="s">
        <v>453</v>
      </c>
      <c r="S3461" s="2" t="s">
        <v>191</v>
      </c>
      <c r="T3461" s="2" t="s">
        <v>30</v>
      </c>
      <c r="U3461" s="6">
        <v>1815560</v>
      </c>
      <c r="V3461" s="6">
        <v>1815800</v>
      </c>
      <c r="W3461" s="2" t="s">
        <v>26</v>
      </c>
      <c r="X3461" s="2" t="s">
        <v>8808</v>
      </c>
      <c r="Y3461" s="5">
        <v>5</v>
      </c>
      <c r="Z3461" s="6">
        <v>498</v>
      </c>
      <c r="AA3461" s="6">
        <v>1563</v>
      </c>
      <c r="AB3461" s="6">
        <v>117149310</v>
      </c>
      <c r="AC3461" s="8">
        <v>752.52584233286302</v>
      </c>
      <c r="AD3461" s="1">
        <v>7.3839021856485396E-7</v>
      </c>
    </row>
    <row r="3462" spans="1:30" customFormat="1" ht="15" customHeight="1" x14ac:dyDescent="0.25">
      <c r="A3462" s="6">
        <v>4068205</v>
      </c>
      <c r="B3462" s="6">
        <v>4068205</v>
      </c>
      <c r="C3462" s="2" t="s">
        <v>30</v>
      </c>
      <c r="D3462" s="2" t="s">
        <v>559</v>
      </c>
      <c r="E3462" s="2" t="s">
        <v>559</v>
      </c>
      <c r="F3462" s="2" t="s">
        <v>559</v>
      </c>
      <c r="G3462" s="2" t="s">
        <v>4016</v>
      </c>
      <c r="H3462" s="2" t="s">
        <v>30</v>
      </c>
      <c r="I3462" s="6">
        <v>4068103</v>
      </c>
      <c r="J3462" s="6">
        <v>4068636</v>
      </c>
      <c r="K3462" s="2" t="s">
        <v>30</v>
      </c>
      <c r="L3462" s="2" t="s">
        <v>8810</v>
      </c>
      <c r="M3462" s="5">
        <v>2593342</v>
      </c>
      <c r="N3462" s="6">
        <v>2593342</v>
      </c>
      <c r="O3462" s="2" t="s">
        <v>26</v>
      </c>
      <c r="P3462" s="2" t="s">
        <v>86</v>
      </c>
      <c r="Q3462" s="2" t="s">
        <v>560</v>
      </c>
      <c r="R3462" s="2" t="s">
        <v>88</v>
      </c>
      <c r="S3462" s="2" t="s">
        <v>4015</v>
      </c>
      <c r="T3462" s="2" t="s">
        <v>30</v>
      </c>
      <c r="U3462" s="6">
        <v>2593293</v>
      </c>
      <c r="V3462" s="6">
        <v>2593343</v>
      </c>
      <c r="W3462" s="2" t="s">
        <v>26</v>
      </c>
      <c r="X3462" s="2" t="s">
        <v>8811</v>
      </c>
      <c r="Y3462" s="5">
        <v>5</v>
      </c>
      <c r="Z3462" s="6">
        <v>307</v>
      </c>
      <c r="AA3462" s="6">
        <v>15850</v>
      </c>
      <c r="AB3462" s="6">
        <v>117135214</v>
      </c>
      <c r="AC3462" s="8">
        <v>120.362122504341</v>
      </c>
      <c r="AD3462" s="1">
        <v>6.9162385171565796E-3</v>
      </c>
    </row>
    <row r="3463" spans="1:30" customFormat="1" ht="15" customHeight="1" x14ac:dyDescent="0.25">
      <c r="A3463" s="6">
        <v>4068914</v>
      </c>
      <c r="B3463" s="6">
        <v>4068914</v>
      </c>
      <c r="C3463" s="2" t="s">
        <v>30</v>
      </c>
      <c r="D3463" s="2" t="s">
        <v>3310</v>
      </c>
      <c r="E3463" s="2" t="s">
        <v>3311</v>
      </c>
      <c r="F3463" s="2" t="s">
        <v>3312</v>
      </c>
      <c r="G3463" s="2" t="s">
        <v>4014</v>
      </c>
      <c r="H3463" s="2" t="s">
        <v>30</v>
      </c>
      <c r="I3463" s="6">
        <v>4068891</v>
      </c>
      <c r="J3463" s="6">
        <v>4068923</v>
      </c>
      <c r="K3463" s="2" t="s">
        <v>30</v>
      </c>
      <c r="L3463" s="2" t="s">
        <v>8814</v>
      </c>
      <c r="M3463" s="5">
        <v>2456498</v>
      </c>
      <c r="N3463" s="6">
        <v>2456498</v>
      </c>
      <c r="O3463" s="2" t="s">
        <v>26</v>
      </c>
      <c r="P3463" s="2" t="s">
        <v>37</v>
      </c>
      <c r="Q3463" s="2" t="s">
        <v>3313</v>
      </c>
      <c r="R3463" s="2" t="s">
        <v>3314</v>
      </c>
      <c r="S3463" s="2" t="s">
        <v>4020</v>
      </c>
      <c r="T3463" s="2" t="s">
        <v>30</v>
      </c>
      <c r="U3463" s="6" t="s">
        <v>37</v>
      </c>
      <c r="V3463" s="6" t="s">
        <v>37</v>
      </c>
      <c r="W3463" s="2" t="s">
        <v>37</v>
      </c>
      <c r="X3463" s="2" t="s">
        <v>8815</v>
      </c>
      <c r="Y3463" s="5">
        <v>5</v>
      </c>
      <c r="Z3463" s="6">
        <v>6952</v>
      </c>
      <c r="AA3463" s="6">
        <v>45</v>
      </c>
      <c r="AB3463" s="6">
        <v>117144374</v>
      </c>
      <c r="AC3463" s="8">
        <v>1872.27295102928</v>
      </c>
      <c r="AD3463" s="1">
        <v>1.0311806983459699E-8</v>
      </c>
    </row>
    <row r="3464" spans="1:30" customFormat="1" ht="15" customHeight="1" x14ac:dyDescent="0.25">
      <c r="A3464" s="6">
        <v>4069106</v>
      </c>
      <c r="B3464" s="6">
        <v>4069106</v>
      </c>
      <c r="C3464" s="2" t="s">
        <v>30</v>
      </c>
      <c r="D3464" s="2" t="s">
        <v>1994</v>
      </c>
      <c r="E3464" s="2" t="s">
        <v>1994</v>
      </c>
      <c r="F3464" s="2" t="s">
        <v>1994</v>
      </c>
      <c r="G3464" s="2" t="s">
        <v>4016</v>
      </c>
      <c r="H3464" s="2" t="s">
        <v>30</v>
      </c>
      <c r="I3464" s="6">
        <v>4068953</v>
      </c>
      <c r="J3464" s="6">
        <v>4069195</v>
      </c>
      <c r="K3464" s="2" t="s">
        <v>30</v>
      </c>
      <c r="L3464" s="2" t="s">
        <v>8816</v>
      </c>
      <c r="M3464" s="5">
        <v>1095163</v>
      </c>
      <c r="N3464" s="6">
        <v>1095163</v>
      </c>
      <c r="O3464" s="2" t="s">
        <v>26</v>
      </c>
      <c r="P3464" s="2" t="s">
        <v>37</v>
      </c>
      <c r="Q3464" s="2" t="s">
        <v>1989</v>
      </c>
      <c r="R3464" s="2" t="s">
        <v>1989</v>
      </c>
      <c r="S3464" s="2" t="s">
        <v>4020</v>
      </c>
      <c r="T3464" s="2" t="s">
        <v>30</v>
      </c>
      <c r="U3464" s="6" t="s">
        <v>37</v>
      </c>
      <c r="V3464" s="6" t="s">
        <v>37</v>
      </c>
      <c r="W3464" s="2" t="s">
        <v>37</v>
      </c>
      <c r="X3464" s="2" t="s">
        <v>8817</v>
      </c>
      <c r="Y3464" s="5">
        <v>5</v>
      </c>
      <c r="Z3464" s="6">
        <v>146</v>
      </c>
      <c r="AA3464" s="6">
        <v>2015</v>
      </c>
      <c r="AB3464" s="6">
        <v>117149210</v>
      </c>
      <c r="AC3464" s="8">
        <v>1991.0467724939699</v>
      </c>
      <c r="AD3464" s="1">
        <v>6.1246670903814802E-9</v>
      </c>
    </row>
    <row r="3465" spans="1:30" customFormat="1" ht="15" customHeight="1" x14ac:dyDescent="0.25">
      <c r="A3465" s="6">
        <v>4073182</v>
      </c>
      <c r="B3465" s="6">
        <v>4073182</v>
      </c>
      <c r="C3465" s="2" t="s">
        <v>30</v>
      </c>
      <c r="D3465" s="2" t="s">
        <v>330</v>
      </c>
      <c r="E3465" s="2" t="s">
        <v>330</v>
      </c>
      <c r="F3465" s="2" t="s">
        <v>331</v>
      </c>
      <c r="G3465" s="2" t="s">
        <v>4016</v>
      </c>
      <c r="H3465" s="2" t="s">
        <v>30</v>
      </c>
      <c r="I3465" s="6">
        <v>4072922</v>
      </c>
      <c r="J3465" s="6">
        <v>4073461</v>
      </c>
      <c r="K3465" s="2" t="s">
        <v>30</v>
      </c>
      <c r="L3465" s="2" t="s">
        <v>8820</v>
      </c>
      <c r="M3465" s="5">
        <v>3799885</v>
      </c>
      <c r="N3465" s="6">
        <v>3799885</v>
      </c>
      <c r="O3465" s="2" t="s">
        <v>30</v>
      </c>
      <c r="P3465" s="2" t="s">
        <v>1143</v>
      </c>
      <c r="Q3465" s="2" t="s">
        <v>1143</v>
      </c>
      <c r="R3465" s="2" t="s">
        <v>1143</v>
      </c>
      <c r="S3465" s="2" t="s">
        <v>4016</v>
      </c>
      <c r="T3465" s="2" t="s">
        <v>30</v>
      </c>
      <c r="U3465" s="6">
        <v>3799088</v>
      </c>
      <c r="V3465" s="6">
        <v>3799915</v>
      </c>
      <c r="W3465" s="2" t="s">
        <v>30</v>
      </c>
      <c r="X3465" s="2" t="s">
        <v>8821</v>
      </c>
      <c r="Y3465" s="5">
        <v>5</v>
      </c>
      <c r="Z3465" s="6">
        <v>1045</v>
      </c>
      <c r="AA3465" s="6">
        <v>5183</v>
      </c>
      <c r="AB3465" s="6">
        <v>117145143</v>
      </c>
      <c r="AC3465" s="8">
        <v>108.14259628690399</v>
      </c>
      <c r="AD3465" s="1">
        <v>1.139713518119E-2</v>
      </c>
    </row>
    <row r="3466" spans="1:30" customFormat="1" ht="15" customHeight="1" x14ac:dyDescent="0.25">
      <c r="A3466" s="6">
        <v>4073219</v>
      </c>
      <c r="B3466" s="6">
        <v>4073219</v>
      </c>
      <c r="C3466" s="2" t="s">
        <v>30</v>
      </c>
      <c r="D3466" s="2" t="s">
        <v>330</v>
      </c>
      <c r="E3466" s="2" t="s">
        <v>330</v>
      </c>
      <c r="F3466" s="2" t="s">
        <v>331</v>
      </c>
      <c r="G3466" s="2" t="s">
        <v>4016</v>
      </c>
      <c r="H3466" s="2" t="s">
        <v>30</v>
      </c>
      <c r="I3466" s="6">
        <v>4072922</v>
      </c>
      <c r="J3466" s="6">
        <v>4073461</v>
      </c>
      <c r="K3466" s="2" t="s">
        <v>30</v>
      </c>
      <c r="L3466" s="2" t="s">
        <v>8822</v>
      </c>
      <c r="M3466" s="5">
        <v>4037471</v>
      </c>
      <c r="N3466" s="6">
        <v>4037471</v>
      </c>
      <c r="O3466" s="2" t="s">
        <v>30</v>
      </c>
      <c r="P3466" s="2" t="s">
        <v>4001</v>
      </c>
      <c r="Q3466" s="2" t="s">
        <v>4001</v>
      </c>
      <c r="R3466" s="2" t="s">
        <v>4002</v>
      </c>
      <c r="S3466" s="2" t="s">
        <v>4016</v>
      </c>
      <c r="T3466" s="2" t="s">
        <v>30</v>
      </c>
      <c r="U3466" s="6">
        <v>4037469</v>
      </c>
      <c r="V3466" s="6">
        <v>4038410</v>
      </c>
      <c r="W3466" s="2" t="s">
        <v>30</v>
      </c>
      <c r="X3466" s="2" t="s">
        <v>8823</v>
      </c>
      <c r="Y3466" s="5">
        <v>5</v>
      </c>
      <c r="Z3466" s="6">
        <v>1555</v>
      </c>
      <c r="AA3466" s="6">
        <v>1549</v>
      </c>
      <c r="AB3466" s="6">
        <v>117148267</v>
      </c>
      <c r="AC3466" s="8">
        <v>243.17787640195201</v>
      </c>
      <c r="AD3466" s="1">
        <v>2.0295838533433599E-4</v>
      </c>
    </row>
    <row r="3467" spans="1:30" customFormat="1" ht="15" customHeight="1" x14ac:dyDescent="0.25">
      <c r="A3467" s="6">
        <v>4073244</v>
      </c>
      <c r="B3467" s="6">
        <v>4073244</v>
      </c>
      <c r="C3467" s="2" t="s">
        <v>30</v>
      </c>
      <c r="D3467" s="2" t="s">
        <v>330</v>
      </c>
      <c r="E3467" s="2" t="s">
        <v>330</v>
      </c>
      <c r="F3467" s="2" t="s">
        <v>331</v>
      </c>
      <c r="G3467" s="2" t="s">
        <v>4016</v>
      </c>
      <c r="H3467" s="2" t="s">
        <v>30</v>
      </c>
      <c r="I3467" s="6">
        <v>4072922</v>
      </c>
      <c r="J3467" s="6">
        <v>4073461</v>
      </c>
      <c r="K3467" s="2" t="s">
        <v>30</v>
      </c>
      <c r="L3467" s="2" t="s">
        <v>8824</v>
      </c>
      <c r="M3467" s="5">
        <v>2022236</v>
      </c>
      <c r="N3467" s="6">
        <v>2022236</v>
      </c>
      <c r="O3467" s="2" t="s">
        <v>26</v>
      </c>
      <c r="P3467" s="2" t="s">
        <v>3121</v>
      </c>
      <c r="Q3467" s="2" t="s">
        <v>3121</v>
      </c>
      <c r="R3467" s="2" t="s">
        <v>3121</v>
      </c>
      <c r="S3467" s="2" t="s">
        <v>4016</v>
      </c>
      <c r="T3467" s="2" t="s">
        <v>30</v>
      </c>
      <c r="U3467" s="6">
        <v>2021472</v>
      </c>
      <c r="V3467" s="6">
        <v>2022302</v>
      </c>
      <c r="W3467" s="2" t="s">
        <v>26</v>
      </c>
      <c r="X3467" s="2" t="s">
        <v>8825</v>
      </c>
      <c r="Y3467" s="5">
        <v>5</v>
      </c>
      <c r="Z3467" s="6">
        <v>1555</v>
      </c>
      <c r="AA3467" s="6">
        <v>4</v>
      </c>
      <c r="AB3467" s="6">
        <v>117149812</v>
      </c>
      <c r="AC3467" s="8">
        <v>94171.874598070703</v>
      </c>
      <c r="AD3467" s="1">
        <v>3.4667420312456702E-16</v>
      </c>
    </row>
    <row r="3468" spans="1:30" customFormat="1" ht="15" customHeight="1" x14ac:dyDescent="0.25">
      <c r="A3468" s="6">
        <v>4100026</v>
      </c>
      <c r="B3468" s="6">
        <v>4100031</v>
      </c>
      <c r="C3468" s="2" t="s">
        <v>30</v>
      </c>
      <c r="D3468" s="2" t="s">
        <v>37</v>
      </c>
      <c r="E3468" s="2" t="s">
        <v>674</v>
      </c>
      <c r="F3468" s="2" t="s">
        <v>675</v>
      </c>
      <c r="G3468" s="2" t="s">
        <v>4015</v>
      </c>
      <c r="H3468" s="2" t="s">
        <v>30</v>
      </c>
      <c r="I3468" s="6" t="s">
        <v>37</v>
      </c>
      <c r="J3468" s="6" t="s">
        <v>37</v>
      </c>
      <c r="K3468" s="2" t="s">
        <v>37</v>
      </c>
      <c r="L3468" s="2" t="s">
        <v>8861</v>
      </c>
      <c r="M3468" s="5">
        <v>1902080</v>
      </c>
      <c r="N3468" s="6">
        <v>1902080</v>
      </c>
      <c r="O3468" s="2" t="s">
        <v>30</v>
      </c>
      <c r="P3468" s="2" t="s">
        <v>678</v>
      </c>
      <c r="Q3468" s="2" t="s">
        <v>676</v>
      </c>
      <c r="R3468" s="2" t="s">
        <v>677</v>
      </c>
      <c r="S3468" s="2" t="s">
        <v>191</v>
      </c>
      <c r="T3468" s="2" t="s">
        <v>30</v>
      </c>
      <c r="U3468" s="6">
        <v>1902114</v>
      </c>
      <c r="V3468" s="6">
        <v>1902219</v>
      </c>
      <c r="W3468" s="2" t="s">
        <v>30</v>
      </c>
      <c r="X3468" s="2" t="s">
        <v>6926</v>
      </c>
      <c r="Y3468" s="5">
        <v>5</v>
      </c>
      <c r="Z3468" s="6">
        <v>265</v>
      </c>
      <c r="AA3468" s="6">
        <v>10222</v>
      </c>
      <c r="AB3468" s="6">
        <v>117140884</v>
      </c>
      <c r="AC3468" s="8">
        <v>216.220442035861</v>
      </c>
      <c r="AD3468" s="1">
        <v>3.7857010988700699E-4</v>
      </c>
    </row>
    <row r="3469" spans="1:30" customFormat="1" ht="15" customHeight="1" x14ac:dyDescent="0.25">
      <c r="A3469" s="6">
        <v>4100807</v>
      </c>
      <c r="B3469" s="6">
        <v>4100824</v>
      </c>
      <c r="C3469" s="2" t="s">
        <v>30</v>
      </c>
      <c r="D3469" s="2" t="s">
        <v>2363</v>
      </c>
      <c r="E3469" s="2" t="s">
        <v>2363</v>
      </c>
      <c r="F3469" s="2" t="s">
        <v>2363</v>
      </c>
      <c r="G3469" s="2" t="s">
        <v>4016</v>
      </c>
      <c r="H3469" s="2" t="s">
        <v>30</v>
      </c>
      <c r="I3469" s="6">
        <v>4100043</v>
      </c>
      <c r="J3469" s="6">
        <v>4101314</v>
      </c>
      <c r="K3469" s="2" t="s">
        <v>30</v>
      </c>
      <c r="L3469" s="2" t="s">
        <v>8864</v>
      </c>
      <c r="M3469" s="5">
        <v>2189688</v>
      </c>
      <c r="N3469" s="6">
        <v>2189667</v>
      </c>
      <c r="O3469" s="2" t="s">
        <v>30</v>
      </c>
      <c r="P3469" s="2" t="s">
        <v>37</v>
      </c>
      <c r="Q3469" s="2" t="s">
        <v>3170</v>
      </c>
      <c r="R3469" s="2" t="s">
        <v>3170</v>
      </c>
      <c r="S3469" s="2" t="s">
        <v>4015</v>
      </c>
      <c r="T3469" s="2" t="s">
        <v>30</v>
      </c>
      <c r="U3469" s="6" t="s">
        <v>37</v>
      </c>
      <c r="V3469" s="6" t="s">
        <v>37</v>
      </c>
      <c r="W3469" s="2" t="s">
        <v>30</v>
      </c>
      <c r="X3469" s="2" t="s">
        <v>8865</v>
      </c>
      <c r="Y3469" s="5">
        <v>5</v>
      </c>
      <c r="Z3469" s="6">
        <v>10420</v>
      </c>
      <c r="AA3469" s="6">
        <v>146</v>
      </c>
      <c r="AB3469" s="6">
        <v>117140805</v>
      </c>
      <c r="AC3469" s="8">
        <v>384.99725567270502</v>
      </c>
      <c r="AD3469" s="1">
        <v>2.2317754800269701E-5</v>
      </c>
    </row>
    <row r="3470" spans="1:30" customFormat="1" ht="15" customHeight="1" x14ac:dyDescent="0.25">
      <c r="A3470" s="6">
        <v>4101258</v>
      </c>
      <c r="B3470" s="6">
        <v>4101258</v>
      </c>
      <c r="C3470" s="2" t="s">
        <v>30</v>
      </c>
      <c r="D3470" s="2" t="s">
        <v>2363</v>
      </c>
      <c r="E3470" s="2" t="s">
        <v>2363</v>
      </c>
      <c r="F3470" s="2" t="s">
        <v>2363</v>
      </c>
      <c r="G3470" s="2" t="s">
        <v>4016</v>
      </c>
      <c r="H3470" s="2" t="s">
        <v>30</v>
      </c>
      <c r="I3470" s="6">
        <v>4100043</v>
      </c>
      <c r="J3470" s="6">
        <v>4101314</v>
      </c>
      <c r="K3470" s="2" t="s">
        <v>30</v>
      </c>
      <c r="L3470" s="2" t="s">
        <v>8866</v>
      </c>
      <c r="M3470" s="5">
        <v>4153667</v>
      </c>
      <c r="N3470" s="6">
        <v>4153667</v>
      </c>
      <c r="O3470" s="2" t="s">
        <v>30</v>
      </c>
      <c r="P3470" s="2" t="s">
        <v>3336</v>
      </c>
      <c r="Q3470" s="2" t="s">
        <v>3336</v>
      </c>
      <c r="R3470" s="2" t="s">
        <v>3337</v>
      </c>
      <c r="S3470" s="2" t="s">
        <v>4016</v>
      </c>
      <c r="T3470" s="2" t="s">
        <v>30</v>
      </c>
      <c r="U3470" s="6">
        <v>4152312</v>
      </c>
      <c r="V3470" s="6">
        <v>4153862</v>
      </c>
      <c r="W3470" s="2" t="s">
        <v>30</v>
      </c>
      <c r="X3470" s="2" t="s">
        <v>8867</v>
      </c>
      <c r="Y3470" s="5">
        <v>5</v>
      </c>
      <c r="Z3470" s="6">
        <v>1621</v>
      </c>
      <c r="AA3470" s="6">
        <v>942</v>
      </c>
      <c r="AB3470" s="6">
        <v>117148808</v>
      </c>
      <c r="AC3470" s="8">
        <v>383.59590355354499</v>
      </c>
      <c r="AD3470" s="1">
        <v>2.1033989641553199E-5</v>
      </c>
    </row>
    <row r="3471" spans="1:30" customFormat="1" ht="15" customHeight="1" x14ac:dyDescent="0.25">
      <c r="A3471" s="6">
        <v>4125417</v>
      </c>
      <c r="B3471" s="6">
        <v>4125417</v>
      </c>
      <c r="C3471" s="2" t="s">
        <v>30</v>
      </c>
      <c r="D3471" s="2" t="s">
        <v>2562</v>
      </c>
      <c r="E3471" s="2" t="s">
        <v>2562</v>
      </c>
      <c r="F3471" s="2" t="s">
        <v>2563</v>
      </c>
      <c r="G3471" s="2" t="s">
        <v>4016</v>
      </c>
      <c r="H3471" s="2" t="s">
        <v>30</v>
      </c>
      <c r="I3471" s="6">
        <v>4125294</v>
      </c>
      <c r="J3471" s="6">
        <v>4126127</v>
      </c>
      <c r="K3471" s="2" t="s">
        <v>30</v>
      </c>
      <c r="L3471" s="2" t="s">
        <v>8880</v>
      </c>
      <c r="M3471" s="5">
        <v>4069400</v>
      </c>
      <c r="N3471" s="6">
        <v>4069400</v>
      </c>
      <c r="O3471" s="2" t="s">
        <v>30</v>
      </c>
      <c r="P3471" s="2" t="s">
        <v>3093</v>
      </c>
      <c r="Q3471" s="2" t="s">
        <v>3093</v>
      </c>
      <c r="R3471" s="2" t="s">
        <v>3094</v>
      </c>
      <c r="S3471" s="2" t="s">
        <v>4016</v>
      </c>
      <c r="T3471" s="2" t="s">
        <v>30</v>
      </c>
      <c r="U3471" s="6">
        <v>4069267</v>
      </c>
      <c r="V3471" s="6">
        <v>4069545</v>
      </c>
      <c r="W3471" s="2" t="s">
        <v>30</v>
      </c>
      <c r="X3471" s="2" t="s">
        <v>8881</v>
      </c>
      <c r="Y3471" s="5">
        <v>5</v>
      </c>
      <c r="Z3471" s="6">
        <v>472</v>
      </c>
      <c r="AA3471" s="6">
        <v>2178</v>
      </c>
      <c r="AB3471" s="6">
        <v>117148721</v>
      </c>
      <c r="AC3471" s="8">
        <v>569.78063084621203</v>
      </c>
      <c r="AD3471" s="1">
        <v>2.9587836546026001E-6</v>
      </c>
    </row>
    <row r="3472" spans="1:30" customFormat="1" ht="15" customHeight="1" x14ac:dyDescent="0.25">
      <c r="A3472" s="6">
        <v>4136682</v>
      </c>
      <c r="B3472" s="6">
        <v>4136682</v>
      </c>
      <c r="C3472" s="2" t="s">
        <v>30</v>
      </c>
      <c r="D3472" s="2" t="s">
        <v>682</v>
      </c>
      <c r="E3472" s="2" t="s">
        <v>683</v>
      </c>
      <c r="F3472" s="2" t="s">
        <v>684</v>
      </c>
      <c r="G3472" s="2" t="s">
        <v>4015</v>
      </c>
      <c r="H3472" s="2" t="s">
        <v>30</v>
      </c>
      <c r="I3472" s="6">
        <v>4136615</v>
      </c>
      <c r="J3472" s="6">
        <v>4136717</v>
      </c>
      <c r="K3472" s="2" t="s">
        <v>30</v>
      </c>
      <c r="L3472" s="2" t="s">
        <v>8888</v>
      </c>
      <c r="M3472" s="5">
        <v>2021404</v>
      </c>
      <c r="N3472" s="6">
        <v>2021404</v>
      </c>
      <c r="O3472" s="2" t="s">
        <v>26</v>
      </c>
      <c r="P3472" s="2" t="s">
        <v>685</v>
      </c>
      <c r="Q3472" s="2" t="s">
        <v>686</v>
      </c>
      <c r="R3472" s="2" t="s">
        <v>687</v>
      </c>
      <c r="S3472" s="2" t="s">
        <v>4014</v>
      </c>
      <c r="T3472" s="2" t="s">
        <v>30</v>
      </c>
      <c r="U3472" s="6">
        <v>2021215</v>
      </c>
      <c r="V3472" s="6">
        <v>2021472</v>
      </c>
      <c r="W3472" s="2" t="s">
        <v>26</v>
      </c>
      <c r="X3472" s="2" t="s">
        <v>8889</v>
      </c>
      <c r="Y3472" s="5">
        <v>5</v>
      </c>
      <c r="Z3472" s="6">
        <v>6357</v>
      </c>
      <c r="AA3472" s="6">
        <v>613</v>
      </c>
      <c r="AB3472" s="6">
        <v>117144401</v>
      </c>
      <c r="AC3472" s="8">
        <v>150.30687805840699</v>
      </c>
      <c r="AD3472" s="1">
        <v>2.2423410774514898E-3</v>
      </c>
    </row>
    <row r="3473" spans="1:30" customFormat="1" ht="15" customHeight="1" x14ac:dyDescent="0.25">
      <c r="A3473" s="6">
        <v>4136798</v>
      </c>
      <c r="B3473" s="6">
        <v>4136798</v>
      </c>
      <c r="C3473" s="2" t="s">
        <v>26</v>
      </c>
      <c r="D3473" s="2" t="s">
        <v>37</v>
      </c>
      <c r="E3473" s="2" t="s">
        <v>3579</v>
      </c>
      <c r="F3473" s="2" t="s">
        <v>3579</v>
      </c>
      <c r="G3473" s="2" t="s">
        <v>4018</v>
      </c>
      <c r="H3473" s="2" t="s">
        <v>30</v>
      </c>
      <c r="I3473" s="6" t="s">
        <v>37</v>
      </c>
      <c r="J3473" s="6" t="s">
        <v>37</v>
      </c>
      <c r="K3473" s="2" t="s">
        <v>37</v>
      </c>
      <c r="L3473" s="2" t="s">
        <v>8890</v>
      </c>
      <c r="M3473" s="5">
        <v>3176272</v>
      </c>
      <c r="N3473" s="6">
        <v>3176272</v>
      </c>
      <c r="O3473" s="2" t="s">
        <v>30</v>
      </c>
      <c r="P3473" s="2" t="s">
        <v>3034</v>
      </c>
      <c r="Q3473" s="2" t="s">
        <v>3034</v>
      </c>
      <c r="R3473" s="2" t="s">
        <v>3034</v>
      </c>
      <c r="S3473" s="2" t="s">
        <v>4016</v>
      </c>
      <c r="T3473" s="2" t="s">
        <v>30</v>
      </c>
      <c r="U3473" s="6">
        <v>3175949</v>
      </c>
      <c r="V3473" s="6">
        <v>3177328</v>
      </c>
      <c r="W3473" s="2" t="s">
        <v>30</v>
      </c>
      <c r="X3473" s="2" t="s">
        <v>8891</v>
      </c>
      <c r="Y3473" s="5">
        <v>5</v>
      </c>
      <c r="Z3473" s="6">
        <v>249</v>
      </c>
      <c r="AA3473" s="6">
        <v>88</v>
      </c>
      <c r="AB3473" s="6">
        <v>117151034</v>
      </c>
      <c r="AC3473" s="8">
        <v>26732.1636546185</v>
      </c>
      <c r="AD3473" s="1">
        <v>1.5826980929847999E-14</v>
      </c>
    </row>
    <row r="3474" spans="1:30" customFormat="1" ht="15" customHeight="1" x14ac:dyDescent="0.25">
      <c r="A3474" s="6">
        <v>4152909</v>
      </c>
      <c r="B3474" s="6">
        <v>4152909</v>
      </c>
      <c r="C3474" s="2" t="s">
        <v>30</v>
      </c>
      <c r="D3474" s="2" t="s">
        <v>3336</v>
      </c>
      <c r="E3474" s="2" t="s">
        <v>3336</v>
      </c>
      <c r="F3474" s="2" t="s">
        <v>3337</v>
      </c>
      <c r="G3474" s="2" t="s">
        <v>4016</v>
      </c>
      <c r="H3474" s="2" t="s">
        <v>30</v>
      </c>
      <c r="I3474" s="6">
        <v>4152312</v>
      </c>
      <c r="J3474" s="6">
        <v>4153862</v>
      </c>
      <c r="K3474" s="2" t="s">
        <v>30</v>
      </c>
      <c r="L3474" s="2" t="s">
        <v>8909</v>
      </c>
      <c r="M3474" s="5">
        <v>2593018</v>
      </c>
      <c r="N3474" s="6">
        <v>2593018</v>
      </c>
      <c r="O3474" s="2" t="s">
        <v>26</v>
      </c>
      <c r="P3474" s="2" t="s">
        <v>3338</v>
      </c>
      <c r="Q3474" s="2" t="s">
        <v>3338</v>
      </c>
      <c r="R3474" s="2" t="s">
        <v>3338</v>
      </c>
      <c r="S3474" s="2" t="s">
        <v>4016</v>
      </c>
      <c r="T3474" s="2" t="s">
        <v>30</v>
      </c>
      <c r="U3474" s="6">
        <v>2592937</v>
      </c>
      <c r="V3474" s="6">
        <v>2593293</v>
      </c>
      <c r="W3474" s="2" t="s">
        <v>26</v>
      </c>
      <c r="X3474" s="2" t="s">
        <v>8910</v>
      </c>
      <c r="Y3474" s="5">
        <v>5</v>
      </c>
      <c r="Z3474" s="6">
        <v>930</v>
      </c>
      <c r="AA3474" s="6">
        <v>365</v>
      </c>
      <c r="AB3474" s="6">
        <v>117150076</v>
      </c>
      <c r="AC3474" s="8">
        <v>1725.58662542348</v>
      </c>
      <c r="AD3474" s="1">
        <v>1.1888656097931399E-8</v>
      </c>
    </row>
    <row r="3475" spans="1:30" customFormat="1" ht="15" customHeight="1" x14ac:dyDescent="0.25">
      <c r="A3475" s="6">
        <v>4154169</v>
      </c>
      <c r="B3475" s="6">
        <v>4154169</v>
      </c>
      <c r="C3475" s="2" t="s">
        <v>30</v>
      </c>
      <c r="D3475" s="2" t="s">
        <v>2003</v>
      </c>
      <c r="E3475" s="2" t="s">
        <v>2003</v>
      </c>
      <c r="F3475" s="2" t="s">
        <v>2003</v>
      </c>
      <c r="G3475" s="2" t="s">
        <v>4016</v>
      </c>
      <c r="H3475" s="2" t="s">
        <v>30</v>
      </c>
      <c r="I3475" s="6">
        <v>4153956</v>
      </c>
      <c r="J3475" s="6">
        <v>4154222</v>
      </c>
      <c r="K3475" s="2" t="s">
        <v>30</v>
      </c>
      <c r="L3475" s="2" t="s">
        <v>8915</v>
      </c>
      <c r="M3475" s="5">
        <v>4075552</v>
      </c>
      <c r="N3475" s="6">
        <v>4075552</v>
      </c>
      <c r="O3475" s="2" t="s">
        <v>30</v>
      </c>
      <c r="P3475" s="2" t="s">
        <v>3742</v>
      </c>
      <c r="Q3475" s="2" t="s">
        <v>3742</v>
      </c>
      <c r="R3475" s="2" t="s">
        <v>3743</v>
      </c>
      <c r="S3475" s="2" t="s">
        <v>4016</v>
      </c>
      <c r="T3475" s="2" t="s">
        <v>30</v>
      </c>
      <c r="U3475" s="6">
        <v>4074611</v>
      </c>
      <c r="V3475" s="6">
        <v>4077997</v>
      </c>
      <c r="W3475" s="2" t="s">
        <v>30</v>
      </c>
      <c r="X3475" s="2" t="s">
        <v>8916</v>
      </c>
      <c r="Y3475" s="5">
        <v>5</v>
      </c>
      <c r="Z3475" s="6">
        <v>2730</v>
      </c>
      <c r="AA3475" s="6">
        <v>30</v>
      </c>
      <c r="AB3475" s="6">
        <v>117148611</v>
      </c>
      <c r="AC3475" s="8">
        <v>7151.92985347985</v>
      </c>
      <c r="AD3475" s="1">
        <v>1.4827570841552299E-11</v>
      </c>
    </row>
    <row r="3476" spans="1:30" customFormat="1" ht="15" customHeight="1" x14ac:dyDescent="0.25">
      <c r="A3476" s="6">
        <v>4197855</v>
      </c>
      <c r="B3476" s="6">
        <v>4197855</v>
      </c>
      <c r="C3476" s="2" t="s">
        <v>30</v>
      </c>
      <c r="D3476" s="2" t="s">
        <v>2774</v>
      </c>
      <c r="E3476" s="2" t="s">
        <v>2772</v>
      </c>
      <c r="F3476" s="2" t="s">
        <v>2772</v>
      </c>
      <c r="G3476" s="2" t="s">
        <v>4014</v>
      </c>
      <c r="H3476" s="2" t="s">
        <v>30</v>
      </c>
      <c r="I3476" s="6">
        <v>4197838</v>
      </c>
      <c r="J3476" s="6">
        <v>4197883</v>
      </c>
      <c r="K3476" s="2" t="s">
        <v>30</v>
      </c>
      <c r="L3476" s="2" t="s">
        <v>8931</v>
      </c>
      <c r="M3476" s="5">
        <v>3683250</v>
      </c>
      <c r="N3476" s="6">
        <v>3683250</v>
      </c>
      <c r="O3476" s="2" t="s">
        <v>26</v>
      </c>
      <c r="P3476" s="2" t="s">
        <v>37</v>
      </c>
      <c r="Q3476" s="2" t="s">
        <v>3659</v>
      </c>
      <c r="R3476" s="2" t="s">
        <v>3660</v>
      </c>
      <c r="S3476" s="2" t="s">
        <v>4014</v>
      </c>
      <c r="T3476" s="2" t="s">
        <v>30</v>
      </c>
      <c r="U3476" s="6" t="s">
        <v>37</v>
      </c>
      <c r="V3476" s="6" t="s">
        <v>37</v>
      </c>
      <c r="W3476" s="2" t="s">
        <v>26</v>
      </c>
      <c r="X3476" s="2" t="s">
        <v>8932</v>
      </c>
      <c r="Y3476" s="5">
        <v>5</v>
      </c>
      <c r="Z3476" s="6">
        <v>11135</v>
      </c>
      <c r="AA3476" s="6">
        <v>65</v>
      </c>
      <c r="AB3476" s="6">
        <v>117140171</v>
      </c>
      <c r="AC3476" s="8">
        <v>809.23056889226598</v>
      </c>
      <c r="AD3476" s="1">
        <v>6.1862511482829704E-7</v>
      </c>
    </row>
    <row r="3477" spans="1:30" customFormat="1" ht="15" customHeight="1" x14ac:dyDescent="0.25">
      <c r="A3477" s="6">
        <v>4201547</v>
      </c>
      <c r="B3477" s="6">
        <v>4201547</v>
      </c>
      <c r="C3477" s="2" t="s">
        <v>30</v>
      </c>
      <c r="D3477" s="2" t="s">
        <v>1330</v>
      </c>
      <c r="E3477" s="2" t="s">
        <v>1330</v>
      </c>
      <c r="F3477" s="2" t="s">
        <v>1330</v>
      </c>
      <c r="G3477" s="2" t="s">
        <v>4016</v>
      </c>
      <c r="H3477" s="2" t="s">
        <v>30</v>
      </c>
      <c r="I3477" s="6">
        <v>4201459</v>
      </c>
      <c r="J3477" s="6">
        <v>4201839</v>
      </c>
      <c r="K3477" s="2" t="s">
        <v>30</v>
      </c>
      <c r="L3477" s="2" t="s">
        <v>8934</v>
      </c>
      <c r="M3477" s="5">
        <v>940184</v>
      </c>
      <c r="N3477" s="6">
        <v>940184</v>
      </c>
      <c r="O3477" s="2" t="s">
        <v>26</v>
      </c>
      <c r="P3477" s="2" t="s">
        <v>37</v>
      </c>
      <c r="Q3477" s="2" t="s">
        <v>55</v>
      </c>
      <c r="R3477" s="2" t="s">
        <v>56</v>
      </c>
      <c r="S3477" s="2" t="s">
        <v>4018</v>
      </c>
      <c r="T3477" s="2" t="s">
        <v>30</v>
      </c>
      <c r="U3477" s="6" t="s">
        <v>37</v>
      </c>
      <c r="V3477" s="6" t="s">
        <v>37</v>
      </c>
      <c r="W3477" s="2" t="s">
        <v>37</v>
      </c>
      <c r="X3477" s="2" t="s">
        <v>4826</v>
      </c>
      <c r="Y3477" s="5">
        <v>5</v>
      </c>
      <c r="Z3477" s="6">
        <v>6010</v>
      </c>
      <c r="AA3477" s="6">
        <v>441</v>
      </c>
      <c r="AB3477" s="6">
        <v>117144920</v>
      </c>
      <c r="AC3477" s="8">
        <v>220.99395942514599</v>
      </c>
      <c r="AD3477" s="1">
        <v>3.3245000706673698E-4</v>
      </c>
    </row>
    <row r="3478" spans="1:30" customFormat="1" ht="15" customHeight="1" x14ac:dyDescent="0.25">
      <c r="A3478" s="6">
        <v>4219725</v>
      </c>
      <c r="B3478" s="6">
        <v>4219725</v>
      </c>
      <c r="C3478" s="2" t="s">
        <v>30</v>
      </c>
      <c r="D3478" s="2" t="s">
        <v>3745</v>
      </c>
      <c r="E3478" s="2" t="s">
        <v>3745</v>
      </c>
      <c r="F3478" s="2" t="s">
        <v>3745</v>
      </c>
      <c r="G3478" s="2" t="s">
        <v>4016</v>
      </c>
      <c r="H3478" s="2" t="s">
        <v>30</v>
      </c>
      <c r="I3478" s="6">
        <v>4219282</v>
      </c>
      <c r="J3478" s="6">
        <v>4219914</v>
      </c>
      <c r="K3478" s="2" t="s">
        <v>30</v>
      </c>
      <c r="L3478" s="2" t="s">
        <v>8951</v>
      </c>
      <c r="M3478" s="5">
        <v>1215318</v>
      </c>
      <c r="N3478" s="6">
        <v>1215318</v>
      </c>
      <c r="O3478" s="2" t="s">
        <v>26</v>
      </c>
      <c r="P3478" s="2" t="s">
        <v>1860</v>
      </c>
      <c r="Q3478" s="2" t="s">
        <v>1860</v>
      </c>
      <c r="R3478" s="2" t="s">
        <v>1861</v>
      </c>
      <c r="S3478" s="2" t="s">
        <v>4016</v>
      </c>
      <c r="T3478" s="2" t="s">
        <v>30</v>
      </c>
      <c r="U3478" s="6">
        <v>1212490</v>
      </c>
      <c r="V3478" s="6">
        <v>1216317</v>
      </c>
      <c r="W3478" s="2" t="s">
        <v>26</v>
      </c>
      <c r="X3478" s="2" t="s">
        <v>8952</v>
      </c>
      <c r="Y3478" s="5">
        <v>5</v>
      </c>
      <c r="Z3478" s="6">
        <v>215</v>
      </c>
      <c r="AA3478" s="6">
        <v>96</v>
      </c>
      <c r="AB3478" s="6">
        <v>117151060</v>
      </c>
      <c r="AC3478" s="8">
        <v>28379.617248062001</v>
      </c>
      <c r="AD3478" s="1">
        <v>1.1686379038062101E-14</v>
      </c>
    </row>
    <row r="3479" spans="1:30" customFormat="1" ht="15" customHeight="1" x14ac:dyDescent="0.25">
      <c r="A3479" s="6">
        <v>4239069</v>
      </c>
      <c r="B3479" s="6">
        <v>4239069</v>
      </c>
      <c r="C3479" s="2" t="s">
        <v>30</v>
      </c>
      <c r="D3479" s="2" t="s">
        <v>37</v>
      </c>
      <c r="E3479" s="2" t="s">
        <v>2370</v>
      </c>
      <c r="F3479" s="2" t="s">
        <v>2370</v>
      </c>
      <c r="G3479" s="2" t="s">
        <v>4020</v>
      </c>
      <c r="H3479" s="2" t="s">
        <v>30</v>
      </c>
      <c r="I3479" s="6" t="s">
        <v>37</v>
      </c>
      <c r="J3479" s="6" t="s">
        <v>37</v>
      </c>
      <c r="K3479" s="2" t="s">
        <v>37</v>
      </c>
      <c r="L3479" s="2" t="s">
        <v>8955</v>
      </c>
      <c r="M3479" s="5">
        <v>1317018</v>
      </c>
      <c r="N3479" s="6">
        <v>1317018</v>
      </c>
      <c r="O3479" s="2" t="s">
        <v>30</v>
      </c>
      <c r="P3479" s="2" t="s">
        <v>37</v>
      </c>
      <c r="Q3479" s="2" t="s">
        <v>38</v>
      </c>
      <c r="R3479" s="2" t="s">
        <v>39</v>
      </c>
      <c r="S3479" s="2" t="s">
        <v>4017</v>
      </c>
      <c r="T3479" s="2" t="s">
        <v>9029</v>
      </c>
      <c r="U3479" s="6" t="s">
        <v>37</v>
      </c>
      <c r="V3479" s="6" t="s">
        <v>37</v>
      </c>
      <c r="W3479" s="2" t="s">
        <v>30</v>
      </c>
      <c r="X3479" s="2" t="s">
        <v>4025</v>
      </c>
      <c r="Y3479" s="5">
        <v>5</v>
      </c>
      <c r="Z3479" s="6">
        <v>8</v>
      </c>
      <c r="AA3479" s="6">
        <v>217242</v>
      </c>
      <c r="AB3479" s="6">
        <v>116934121</v>
      </c>
      <c r="AC3479" s="8">
        <v>336.41664882941598</v>
      </c>
      <c r="AD3479" s="1">
        <v>1.8436938488633299E-4</v>
      </c>
    </row>
    <row r="3480" spans="1:30" customFormat="1" ht="15" customHeight="1" x14ac:dyDescent="0.25">
      <c r="A3480" s="6">
        <v>4246255</v>
      </c>
      <c r="B3480" s="6">
        <v>4246255</v>
      </c>
      <c r="C3480" s="2" t="s">
        <v>30</v>
      </c>
      <c r="D3480" s="2" t="s">
        <v>1521</v>
      </c>
      <c r="E3480" s="2" t="s">
        <v>1521</v>
      </c>
      <c r="F3480" s="2" t="s">
        <v>1521</v>
      </c>
      <c r="G3480" s="2" t="s">
        <v>4016</v>
      </c>
      <c r="H3480" s="2" t="s">
        <v>30</v>
      </c>
      <c r="I3480" s="6">
        <v>4246033</v>
      </c>
      <c r="J3480" s="6">
        <v>4247496</v>
      </c>
      <c r="K3480" s="2" t="s">
        <v>30</v>
      </c>
      <c r="L3480" s="2" t="s">
        <v>8961</v>
      </c>
      <c r="M3480" s="5">
        <v>1235434</v>
      </c>
      <c r="N3480" s="6">
        <v>1235434</v>
      </c>
      <c r="O3480" s="2" t="s">
        <v>26</v>
      </c>
      <c r="P3480" s="2" t="s">
        <v>37</v>
      </c>
      <c r="Q3480" s="2" t="s">
        <v>3746</v>
      </c>
      <c r="R3480" s="2" t="s">
        <v>3747</v>
      </c>
      <c r="S3480" s="2" t="s">
        <v>4020</v>
      </c>
      <c r="T3480" s="2" t="s">
        <v>30</v>
      </c>
      <c r="U3480" s="6" t="s">
        <v>37</v>
      </c>
      <c r="V3480" s="6" t="s">
        <v>37</v>
      </c>
      <c r="W3480" s="2" t="s">
        <v>37</v>
      </c>
      <c r="X3480" s="2" t="s">
        <v>8962</v>
      </c>
      <c r="Y3480" s="5">
        <v>5</v>
      </c>
      <c r="Z3480" s="6">
        <v>500</v>
      </c>
      <c r="AA3480" s="6">
        <v>490</v>
      </c>
      <c r="AB3480" s="6">
        <v>117150381</v>
      </c>
      <c r="AC3480" s="8">
        <v>2390.82410204082</v>
      </c>
      <c r="AD3480" s="1">
        <v>2.33804484227867E-9</v>
      </c>
    </row>
    <row r="3481" spans="1:30" customFormat="1" ht="15" customHeight="1" x14ac:dyDescent="0.25">
      <c r="A3481" s="6">
        <v>4246320</v>
      </c>
      <c r="B3481" s="6">
        <v>4246320</v>
      </c>
      <c r="C3481" s="2" t="s">
        <v>30</v>
      </c>
      <c r="D3481" s="2" t="s">
        <v>1521</v>
      </c>
      <c r="E3481" s="2" t="s">
        <v>1521</v>
      </c>
      <c r="F3481" s="2" t="s">
        <v>1521</v>
      </c>
      <c r="G3481" s="2" t="s">
        <v>4016</v>
      </c>
      <c r="H3481" s="2" t="s">
        <v>30</v>
      </c>
      <c r="I3481" s="6">
        <v>4246033</v>
      </c>
      <c r="J3481" s="6">
        <v>4247496</v>
      </c>
      <c r="K3481" s="2" t="s">
        <v>30</v>
      </c>
      <c r="L3481" s="2" t="s">
        <v>8963</v>
      </c>
      <c r="M3481" s="5">
        <v>1994016</v>
      </c>
      <c r="N3481" s="6">
        <v>1994016</v>
      </c>
      <c r="O3481" s="2" t="s">
        <v>26</v>
      </c>
      <c r="P3481" s="2" t="s">
        <v>3033</v>
      </c>
      <c r="Q3481" s="2" t="s">
        <v>3033</v>
      </c>
      <c r="R3481" s="2" t="s">
        <v>3033</v>
      </c>
      <c r="S3481" s="2" t="s">
        <v>4016</v>
      </c>
      <c r="T3481" s="2" t="s">
        <v>30</v>
      </c>
      <c r="U3481" s="6">
        <v>1993436</v>
      </c>
      <c r="V3481" s="6">
        <v>1994056</v>
      </c>
      <c r="W3481" s="2" t="s">
        <v>26</v>
      </c>
      <c r="X3481" s="2" t="s">
        <v>8964</v>
      </c>
      <c r="Y3481" s="5">
        <v>5</v>
      </c>
      <c r="Z3481" s="6">
        <v>1564</v>
      </c>
      <c r="AA3481" s="6">
        <v>130</v>
      </c>
      <c r="AB3481" s="6">
        <v>117149677</v>
      </c>
      <c r="AC3481" s="8">
        <v>2880.91867499508</v>
      </c>
      <c r="AD3481" s="1">
        <v>9.8040180948661102E-10</v>
      </c>
    </row>
    <row r="3482" spans="1:30" customFormat="1" ht="15" customHeight="1" x14ac:dyDescent="0.25">
      <c r="A3482" s="6">
        <v>4248557</v>
      </c>
      <c r="B3482" s="6">
        <v>4248557</v>
      </c>
      <c r="C3482" s="2" t="s">
        <v>26</v>
      </c>
      <c r="D3482" s="2" t="s">
        <v>3899</v>
      </c>
      <c r="E3482" s="2" t="s">
        <v>3899</v>
      </c>
      <c r="F3482" s="2" t="s">
        <v>3900</v>
      </c>
      <c r="G3482" s="2" t="s">
        <v>4016</v>
      </c>
      <c r="H3482" s="2" t="s">
        <v>30</v>
      </c>
      <c r="I3482" s="6">
        <v>4247621</v>
      </c>
      <c r="J3482" s="6">
        <v>4248679</v>
      </c>
      <c r="K3482" s="2" t="s">
        <v>26</v>
      </c>
      <c r="L3482" s="2" t="s">
        <v>8967</v>
      </c>
      <c r="M3482" s="5">
        <v>3456233</v>
      </c>
      <c r="N3482" s="6">
        <v>3456233</v>
      </c>
      <c r="O3482" s="2" t="s">
        <v>26</v>
      </c>
      <c r="P3482" s="2" t="s">
        <v>37</v>
      </c>
      <c r="Q3482" s="2" t="s">
        <v>3901</v>
      </c>
      <c r="R3482" s="2" t="s">
        <v>3902</v>
      </c>
      <c r="S3482" s="2" t="s">
        <v>4018</v>
      </c>
      <c r="T3482" s="2" t="s">
        <v>30</v>
      </c>
      <c r="U3482" s="6" t="s">
        <v>37</v>
      </c>
      <c r="V3482" s="6" t="s">
        <v>37</v>
      </c>
      <c r="W3482" s="2" t="s">
        <v>37</v>
      </c>
      <c r="X3482" s="2" t="s">
        <v>8968</v>
      </c>
      <c r="Y3482" s="5">
        <v>5</v>
      </c>
      <c r="Z3482" s="6">
        <v>22</v>
      </c>
      <c r="AA3482" s="6">
        <v>10</v>
      </c>
      <c r="AB3482" s="6">
        <v>117151339</v>
      </c>
      <c r="AC3482" s="8">
        <v>2662530.4318181798</v>
      </c>
      <c r="AD3482" s="1">
        <v>8.7197628803042705E-24</v>
      </c>
    </row>
    <row r="3483" spans="1:30" customFormat="1" ht="15" customHeight="1" x14ac:dyDescent="0.25">
      <c r="A3483" s="6">
        <v>4260274</v>
      </c>
      <c r="B3483" s="6">
        <v>4260274</v>
      </c>
      <c r="C3483" s="2" t="s">
        <v>30</v>
      </c>
      <c r="D3483" s="2" t="s">
        <v>3364</v>
      </c>
      <c r="E3483" s="2" t="s">
        <v>3365</v>
      </c>
      <c r="F3483" s="2" t="s">
        <v>3365</v>
      </c>
      <c r="G3483" s="2" t="s">
        <v>4014</v>
      </c>
      <c r="H3483" s="2" t="s">
        <v>30</v>
      </c>
      <c r="I3483" s="6">
        <v>4260251</v>
      </c>
      <c r="J3483" s="6">
        <v>4260283</v>
      </c>
      <c r="K3483" s="2" t="s">
        <v>30</v>
      </c>
      <c r="L3483" s="2" t="s">
        <v>8992</v>
      </c>
      <c r="M3483" s="5">
        <v>3818231</v>
      </c>
      <c r="N3483" s="6">
        <v>3818231</v>
      </c>
      <c r="O3483" s="2" t="s">
        <v>26</v>
      </c>
      <c r="P3483" s="2" t="s">
        <v>3751</v>
      </c>
      <c r="Q3483" s="2" t="s">
        <v>3751</v>
      </c>
      <c r="R3483" s="2" t="s">
        <v>3752</v>
      </c>
      <c r="S3483" s="2" t="s">
        <v>4016</v>
      </c>
      <c r="T3483" s="2" t="s">
        <v>30</v>
      </c>
      <c r="U3483" s="6">
        <v>3816405</v>
      </c>
      <c r="V3483" s="6">
        <v>3818351</v>
      </c>
      <c r="W3483" s="2" t="s">
        <v>26</v>
      </c>
      <c r="X3483" s="2" t="s">
        <v>8993</v>
      </c>
      <c r="Y3483" s="5">
        <v>5</v>
      </c>
      <c r="Z3483" s="6">
        <v>5390</v>
      </c>
      <c r="AA3483" s="6">
        <v>51</v>
      </c>
      <c r="AB3483" s="6">
        <v>117145930</v>
      </c>
      <c r="AC3483" s="8">
        <v>2130.77831132453</v>
      </c>
      <c r="AD3483" s="1">
        <v>5.2128963780234896E-9</v>
      </c>
    </row>
    <row r="3484" spans="1:30" customFormat="1" ht="15" customHeight="1" x14ac:dyDescent="0.25">
      <c r="A3484" s="6">
        <v>4272698</v>
      </c>
      <c r="B3484" s="6">
        <v>4272698</v>
      </c>
      <c r="C3484" s="2" t="s">
        <v>30</v>
      </c>
      <c r="D3484" s="2" t="s">
        <v>1054</v>
      </c>
      <c r="E3484" s="2" t="s">
        <v>1054</v>
      </c>
      <c r="F3484" s="2" t="s">
        <v>1055</v>
      </c>
      <c r="G3484" s="2" t="s">
        <v>4016</v>
      </c>
      <c r="H3484" s="2" t="s">
        <v>30</v>
      </c>
      <c r="I3484" s="6">
        <v>4272543</v>
      </c>
      <c r="J3484" s="6">
        <v>4273250</v>
      </c>
      <c r="K3484" s="2" t="s">
        <v>30</v>
      </c>
      <c r="L3484" s="2" t="s">
        <v>8999</v>
      </c>
      <c r="M3484" s="5">
        <v>2829475</v>
      </c>
      <c r="N3484" s="6">
        <v>2829475</v>
      </c>
      <c r="O3484" s="2" t="s">
        <v>30</v>
      </c>
      <c r="P3484" s="2" t="s">
        <v>1051</v>
      </c>
      <c r="Q3484" s="2" t="s">
        <v>1056</v>
      </c>
      <c r="R3484" s="2" t="s">
        <v>1053</v>
      </c>
      <c r="S3484" s="2" t="s">
        <v>4015</v>
      </c>
      <c r="T3484" s="2" t="s">
        <v>30</v>
      </c>
      <c r="U3484" s="6">
        <v>2829474</v>
      </c>
      <c r="V3484" s="6">
        <v>2829537</v>
      </c>
      <c r="W3484" s="2" t="s">
        <v>30</v>
      </c>
      <c r="X3484" s="2" t="s">
        <v>9000</v>
      </c>
      <c r="Y3484" s="5">
        <v>5</v>
      </c>
      <c r="Z3484" s="6">
        <v>153</v>
      </c>
      <c r="AA3484" s="6">
        <v>458</v>
      </c>
      <c r="AB3484" s="6">
        <v>117150760</v>
      </c>
      <c r="AC3484" s="8">
        <v>8359.0746924679606</v>
      </c>
      <c r="AD3484" s="1">
        <v>4.8013572694761901E-12</v>
      </c>
    </row>
    <row r="3485" spans="1:30" customFormat="1" ht="15" customHeight="1" x14ac:dyDescent="0.25">
      <c r="A3485" s="6">
        <v>4273242</v>
      </c>
      <c r="B3485" s="6">
        <v>4273242</v>
      </c>
      <c r="C3485" s="2" t="s">
        <v>30</v>
      </c>
      <c r="D3485" s="2" t="s">
        <v>1054</v>
      </c>
      <c r="E3485" s="2" t="s">
        <v>1054</v>
      </c>
      <c r="F3485" s="2" t="s">
        <v>1055</v>
      </c>
      <c r="G3485" s="2" t="s">
        <v>4016</v>
      </c>
      <c r="H3485" s="2" t="s">
        <v>30</v>
      </c>
      <c r="I3485" s="6">
        <v>4272543</v>
      </c>
      <c r="J3485" s="6">
        <v>4273250</v>
      </c>
      <c r="K3485" s="2" t="s">
        <v>30</v>
      </c>
      <c r="L3485" s="2" t="s">
        <v>9003</v>
      </c>
      <c r="M3485" s="5">
        <v>1629498</v>
      </c>
      <c r="N3485" s="6">
        <v>1629498</v>
      </c>
      <c r="O3485" s="2" t="s">
        <v>30</v>
      </c>
      <c r="P3485" s="2" t="s">
        <v>2754</v>
      </c>
      <c r="Q3485" s="2" t="s">
        <v>834</v>
      </c>
      <c r="R3485" s="2" t="s">
        <v>834</v>
      </c>
      <c r="S3485" s="2" t="s">
        <v>4017</v>
      </c>
      <c r="T3485" s="2" t="s">
        <v>2754</v>
      </c>
      <c r="U3485" s="6">
        <v>1629464</v>
      </c>
      <c r="V3485" s="6">
        <v>1629583</v>
      </c>
      <c r="W3485" s="2" t="s">
        <v>30</v>
      </c>
      <c r="X3485" s="2" t="s">
        <v>9004</v>
      </c>
      <c r="Y3485" s="5">
        <v>5</v>
      </c>
      <c r="Z3485" s="6">
        <v>21</v>
      </c>
      <c r="AA3485" s="6">
        <v>94845</v>
      </c>
      <c r="AB3485" s="6">
        <v>117056505</v>
      </c>
      <c r="AC3485" s="8">
        <v>293.85414548549102</v>
      </c>
      <c r="AD3485" s="1">
        <v>1.4921568778491001E-4</v>
      </c>
    </row>
    <row r="3486" spans="1:30" customFormat="1" ht="15" customHeight="1" x14ac:dyDescent="0.25">
      <c r="A3486" s="6">
        <v>4273597</v>
      </c>
      <c r="B3486" s="6">
        <v>4273597</v>
      </c>
      <c r="C3486" s="2" t="s">
        <v>26</v>
      </c>
      <c r="D3486" s="2" t="s">
        <v>37</v>
      </c>
      <c r="E3486" s="2" t="s">
        <v>3506</v>
      </c>
      <c r="F3486" s="2" t="s">
        <v>3507</v>
      </c>
      <c r="G3486" s="2" t="s">
        <v>4018</v>
      </c>
      <c r="H3486" s="2" t="s">
        <v>30</v>
      </c>
      <c r="I3486" s="6" t="s">
        <v>37</v>
      </c>
      <c r="J3486" s="6" t="s">
        <v>37</v>
      </c>
      <c r="K3486" s="2" t="s">
        <v>37</v>
      </c>
      <c r="L3486" s="2" t="s">
        <v>9007</v>
      </c>
      <c r="M3486" s="5">
        <v>940416</v>
      </c>
      <c r="N3486" s="6">
        <v>940416</v>
      </c>
      <c r="O3486" s="2" t="s">
        <v>26</v>
      </c>
      <c r="P3486" s="2" t="s">
        <v>37</v>
      </c>
      <c r="Q3486" s="2" t="s">
        <v>55</v>
      </c>
      <c r="R3486" s="2" t="s">
        <v>56</v>
      </c>
      <c r="S3486" s="2" t="s">
        <v>4018</v>
      </c>
      <c r="T3486" s="2" t="s">
        <v>30</v>
      </c>
      <c r="U3486" s="6" t="s">
        <v>37</v>
      </c>
      <c r="V3486" s="6" t="s">
        <v>37</v>
      </c>
      <c r="W3486" s="2" t="s">
        <v>37</v>
      </c>
      <c r="X3486" s="2" t="s">
        <v>9008</v>
      </c>
      <c r="Y3486" s="5">
        <v>5</v>
      </c>
      <c r="Z3486" s="6">
        <v>11</v>
      </c>
      <c r="AA3486" s="6">
        <v>1594</v>
      </c>
      <c r="AB3486" s="6">
        <v>117149766</v>
      </c>
      <c r="AC3486" s="8">
        <v>33406.457739249498</v>
      </c>
      <c r="AD3486" s="1">
        <v>1.35983365330342E-14</v>
      </c>
    </row>
  </sheetData>
  <conditionalFormatting sqref="Y2:Y3486">
    <cfRule type="cellIs" dxfId="32" priority="1" operator="lessThan">
      <formula>25</formula>
    </cfRule>
  </conditionalFormatting>
  <pageMargins left="0.7" right="0.7" top="0.78740157499999996" bottom="0.78740157499999996"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1"/>
  <sheetViews>
    <sheetView workbookViewId="0">
      <selection activeCell="A34" sqref="A34"/>
    </sheetView>
  </sheetViews>
  <sheetFormatPr defaultRowHeight="15" x14ac:dyDescent="0.25"/>
  <cols>
    <col min="1" max="1" width="202" customWidth="1"/>
  </cols>
  <sheetData>
    <row r="1" spans="1:1" ht="30" customHeight="1" x14ac:dyDescent="0.25">
      <c r="A1" s="9" t="s">
        <v>9059</v>
      </c>
    </row>
    <row r="2" spans="1:1" x14ac:dyDescent="0.25">
      <c r="A2" s="10" t="s">
        <v>9060</v>
      </c>
    </row>
    <row r="3" spans="1:1" x14ac:dyDescent="0.25">
      <c r="A3" s="10" t="s">
        <v>9061</v>
      </c>
    </row>
    <row r="4" spans="1:1" x14ac:dyDescent="0.25">
      <c r="A4" s="10" t="s">
        <v>9062</v>
      </c>
    </row>
    <row r="5" spans="1:1" x14ac:dyDescent="0.25">
      <c r="A5" s="10" t="s">
        <v>9063</v>
      </c>
    </row>
    <row r="6" spans="1:1" x14ac:dyDescent="0.25">
      <c r="A6" s="10" t="s">
        <v>9064</v>
      </c>
    </row>
    <row r="7" spans="1:1" x14ac:dyDescent="0.25">
      <c r="A7" s="10" t="s">
        <v>9065</v>
      </c>
    </row>
    <row r="8" spans="1:1" x14ac:dyDescent="0.25">
      <c r="A8" s="10" t="s">
        <v>9066</v>
      </c>
    </row>
    <row r="9" spans="1:1" x14ac:dyDescent="0.25">
      <c r="A9" s="10" t="s">
        <v>9067</v>
      </c>
    </row>
    <row r="10" spans="1:1" x14ac:dyDescent="0.25">
      <c r="A10" s="10" t="s">
        <v>9068</v>
      </c>
    </row>
    <row r="11" spans="1:1" x14ac:dyDescent="0.25">
      <c r="A11" s="10" t="s">
        <v>9069</v>
      </c>
    </row>
    <row r="12" spans="1:1" x14ac:dyDescent="0.25">
      <c r="A12" s="10" t="s">
        <v>9070</v>
      </c>
    </row>
    <row r="13" spans="1:1" x14ac:dyDescent="0.25">
      <c r="A13" s="10" t="s">
        <v>9071</v>
      </c>
    </row>
    <row r="14" spans="1:1" x14ac:dyDescent="0.25">
      <c r="A14" s="10" t="s">
        <v>9072</v>
      </c>
    </row>
    <row r="15" spans="1:1" x14ac:dyDescent="0.25">
      <c r="A15" s="10" t="s">
        <v>9073</v>
      </c>
    </row>
    <row r="16" spans="1:1" x14ac:dyDescent="0.25">
      <c r="A16" s="10" t="s">
        <v>9074</v>
      </c>
    </row>
    <row r="17" spans="1:1" x14ac:dyDescent="0.25">
      <c r="A17" s="10" t="s">
        <v>9075</v>
      </c>
    </row>
    <row r="18" spans="1:1" x14ac:dyDescent="0.25">
      <c r="A18" s="10" t="s">
        <v>9076</v>
      </c>
    </row>
    <row r="19" spans="1:1" x14ac:dyDescent="0.25">
      <c r="A19" s="10" t="s">
        <v>9077</v>
      </c>
    </row>
    <row r="20" spans="1:1" x14ac:dyDescent="0.25">
      <c r="A20" s="10" t="s">
        <v>9078</v>
      </c>
    </row>
    <row r="21" spans="1:1" x14ac:dyDescent="0.25">
      <c r="A21" s="10" t="s">
        <v>9079</v>
      </c>
    </row>
    <row r="22" spans="1:1" x14ac:dyDescent="0.25">
      <c r="A22" s="10" t="s">
        <v>9080</v>
      </c>
    </row>
    <row r="23" spans="1:1" x14ac:dyDescent="0.25">
      <c r="A23" s="10" t="s">
        <v>9081</v>
      </c>
    </row>
    <row r="24" spans="1:1" x14ac:dyDescent="0.25">
      <c r="A24" s="10" t="s">
        <v>9082</v>
      </c>
    </row>
    <row r="25" spans="1:1" x14ac:dyDescent="0.25">
      <c r="A25" s="10" t="s">
        <v>9083</v>
      </c>
    </row>
    <row r="26" spans="1:1" x14ac:dyDescent="0.25">
      <c r="A26" s="10" t="s">
        <v>9084</v>
      </c>
    </row>
    <row r="27" spans="1:1" x14ac:dyDescent="0.25">
      <c r="A27" s="10" t="s">
        <v>9085</v>
      </c>
    </row>
    <row r="28" spans="1:1" x14ac:dyDescent="0.25">
      <c r="A28" s="10" t="s">
        <v>9086</v>
      </c>
    </row>
    <row r="29" spans="1:1" x14ac:dyDescent="0.25">
      <c r="A29" s="10" t="s">
        <v>9087</v>
      </c>
    </row>
    <row r="30" spans="1:1" ht="15" customHeight="1" x14ac:dyDescent="0.25">
      <c r="A30" s="10" t="s">
        <v>9088</v>
      </c>
    </row>
    <row r="31" spans="1:1" x14ac:dyDescent="0.25">
      <c r="A31" s="11" t="s">
        <v>9089</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Dataset EV2</vt:lpstr>
      <vt:lpstr>Dataset EV2 table legend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Vanessa Lamm</dc:creator>
  <cp:lastModifiedBy>Manuela Fuchs</cp:lastModifiedBy>
  <dcterms:created xsi:type="dcterms:W3CDTF">2021-12-07T17:11:45Z</dcterms:created>
  <dcterms:modified xsi:type="dcterms:W3CDTF">2023-03-21T20:22:05Z</dcterms:modified>
</cp:coreProperties>
</file>