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E83956F9-A17E-6F49-81C5-6365628101E1}" xr6:coauthVersionLast="47" xr6:coauthVersionMax="47" xr10:uidLastSave="{00000000-0000-0000-0000-000000000000}"/>
  <bookViews>
    <workbookView xWindow="520" yWindow="460" windowWidth="16380" windowHeight="8200" tabRatio="500" xr2:uid="{00000000-000D-0000-FFFF-FFFF00000000}"/>
  </bookViews>
  <sheets>
    <sheet name="legend" sheetId="2" r:id="rId1"/>
    <sheet name="NormLinear" sheetId="1" r:id="rId2"/>
  </sheets>
  <definedNames>
    <definedName name="_xlnm._FilterDatabase" localSheetId="1">NormLinear!$KD$1:$KD$14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<sst xmlns="http://schemas.openxmlformats.org/spreadsheetml/2006/main" count="1739" uniqueCount="845">
  <si>
    <t>Filename</t>
  </si>
  <si>
    <t>14-3-3-beta-R-V_GBL1121755</t>
  </si>
  <si>
    <t>14-3-3-epsilon-M-C_GBL1121811</t>
  </si>
  <si>
    <t>14-3-3-zeta-R-V_GBL1121756</t>
  </si>
  <si>
    <t>4E-BP1-R-V_GBL1121541</t>
  </si>
  <si>
    <t>4E-BP1_pS65-R-V_GBL1121542</t>
  </si>
  <si>
    <t>4E-BP1_pT37_T46-R-V_GBL1121543</t>
  </si>
  <si>
    <t>53BP1-R-V_GBL1121646</t>
  </si>
  <si>
    <t>A-Raf-R-V_GBL1121696</t>
  </si>
  <si>
    <t>ACC_pS79-R-V_GBL1121544</t>
  </si>
  <si>
    <t>ACC1-R-C_GBL1121545</t>
  </si>
  <si>
    <t>ACVRL1-R-C_GBL1121667</t>
  </si>
  <si>
    <t>ADAR1-M-V_GBL1121794</t>
  </si>
  <si>
    <t>Akt-R-V_GBL1121666</t>
  </si>
  <si>
    <t>Akt_pS473-R-V_GBL1121568</t>
  </si>
  <si>
    <t>Akt_pT308-R-V_GBL1121684</t>
  </si>
  <si>
    <t>AMPKa-R-C_GBL1121546</t>
  </si>
  <si>
    <t>AMPKa_pT172-R-C_GBL1121547</t>
  </si>
  <si>
    <t>Annexin-I-M-V_GBL1121797</t>
  </si>
  <si>
    <t>Annexin-VII-M-V_GBL1121793</t>
  </si>
  <si>
    <t>AR-R-V_GBL1121622</t>
  </si>
  <si>
    <t>ARHI-M-C_GBL1121800</t>
  </si>
  <si>
    <t>ARID1A-R-C_GBL1121730</t>
  </si>
  <si>
    <t>Atg3-R-V_GBL1121737</t>
  </si>
  <si>
    <t>Atg7-R-V_GBL1121738</t>
  </si>
  <si>
    <t>ATM-R-V_GBL1121721</t>
  </si>
  <si>
    <t>ATM_pS1981-R-V_GBL1121722</t>
  </si>
  <si>
    <t>ATP5A-M-C_GBL1121852</t>
  </si>
  <si>
    <t>Aurora-B-R-V_GBL1121844</t>
  </si>
  <si>
    <t>Axl-R-V_GBL1121710</t>
  </si>
  <si>
    <t>b-Actin-R-C_GBL1121689</t>
  </si>
  <si>
    <t>b-Catenin-R-V_GBL1121551</t>
  </si>
  <si>
    <t>b-Catenin_pT41_S45-R-V_GBL1121854</t>
  </si>
  <si>
    <t>B-Raf-R-V_GBL1121555</t>
  </si>
  <si>
    <t>B-Raf_pS445-R-V_GBL1121556</t>
  </si>
  <si>
    <t>B7-H3-R-C_GBL1121747</t>
  </si>
  <si>
    <t>B7-H4-R-C_GBL1121748</t>
  </si>
  <si>
    <t>Bad_pS112-R-V_GBL1121548</t>
  </si>
  <si>
    <t>Bak-R-C_GBL1121549</t>
  </si>
  <si>
    <t>BAP1-M-V_GBL1121819</t>
  </si>
  <si>
    <t>Bax-R-V_GBL1121550</t>
  </si>
  <si>
    <t>Bcl-xL-R-V_GBL1121552</t>
  </si>
  <si>
    <t>Bcl2-M-V_GBL1121805</t>
  </si>
  <si>
    <t>Bcl2A1-R-V_GBL1121713</t>
  </si>
  <si>
    <t>Beclin-G-C_GBL1121836</t>
  </si>
  <si>
    <t>Bid-R-C_GBL1121553</t>
  </si>
  <si>
    <t>Bim-R-V_GBL1121554</t>
  </si>
  <si>
    <t>BRD4-R-V_GBL1121733</t>
  </si>
  <si>
    <t>c-Abl-R-V_GBL1121732</t>
  </si>
  <si>
    <t>c-Jun_pS73-R-V_GBL1121561</t>
  </si>
  <si>
    <t>c-Kit-R-V_GBL1121562</t>
  </si>
  <si>
    <t>c-Met-M-Q_GBL1121783</t>
  </si>
  <si>
    <t>c-Met_pY1234_Y1235-R-V_GBL1121617</t>
  </si>
  <si>
    <t>c-Myc-R-C_GBL1121758</t>
  </si>
  <si>
    <t>C-Raf-R-C_GBL1121694</t>
  </si>
  <si>
    <t>C-Raf_pS338-R-V_GBL1121563</t>
  </si>
  <si>
    <t>Caspase-3-R-C_GBL1121557</t>
  </si>
  <si>
    <t>Caspase-7-cleaved-R-C_GBL1121558</t>
  </si>
  <si>
    <t>Caspase-8-M-Q_GBL1121788</t>
  </si>
  <si>
    <t>Caveolin-1-R-V_GBL1121559</t>
  </si>
  <si>
    <t>CD171-M-V_GBL1121835</t>
  </si>
  <si>
    <t>CD26-R-V_GBL1121714</t>
  </si>
  <si>
    <t>CD29-M-V_GBL1121796</t>
  </si>
  <si>
    <t>CD31-M-V_GBL1121806</t>
  </si>
  <si>
    <t>CD44-M-C_GBL1121802</t>
  </si>
  <si>
    <t>CD49b-M-V_GBL1121787</t>
  </si>
  <si>
    <t>CDK1-R-C_GBL1121743</t>
  </si>
  <si>
    <t>Chk1-M-C_GBL1121795</t>
  </si>
  <si>
    <t>Chk1_pS296-R-V_GBL1121719</t>
  </si>
  <si>
    <t>Chk1_pS345-R-C_GBL1121638</t>
  </si>
  <si>
    <t>Chk2-M-V_GBL1121774</t>
  </si>
  <si>
    <t>Chk2_pT68-R-C_GBL1121560</t>
  </si>
  <si>
    <t>Claudin-7-R-V_GBL1121632</t>
  </si>
  <si>
    <t>COG3-R-V_GBL1121742</t>
  </si>
  <si>
    <t>Collagen-VI-R-V_GBL1121749</t>
  </si>
  <si>
    <t>Complex-II-Subunit-M-V_GBL1121815</t>
  </si>
  <si>
    <t>Connexin-43-R-C_GBL1121734</t>
  </si>
  <si>
    <t>Coup-TFII-R-C_GBL1121735</t>
  </si>
  <si>
    <t>Cox-IV-M-C_GBL1121820</t>
  </si>
  <si>
    <t>Cox2-R-C_GBL1121697</t>
  </si>
  <si>
    <t>CXCR4-R-C_GBL1121761</t>
  </si>
  <si>
    <t>Cyclin-B1-R-V_GBL1121564</t>
  </si>
  <si>
    <t>Cyclin-D1-R-V_GBL1121750</t>
  </si>
  <si>
    <t>Cyclin-E1-M-V_GBL1121807</t>
  </si>
  <si>
    <t>Cyclophilin-F-M-V_GBL1121821</t>
  </si>
  <si>
    <t>D-a-Tubulin-R-V_GBL1121724</t>
  </si>
  <si>
    <t>DJ1-R-V_GBL1121636</t>
  </si>
  <si>
    <t>DM-Histone-H3-R-V_GBL1121725</t>
  </si>
  <si>
    <t>DM-K9-Histone-H3-R-C_GBL1121726</t>
  </si>
  <si>
    <t>DUSP4-R-V_GBL1121728</t>
  </si>
  <si>
    <t>Dvl3-R-V_GBL1121643</t>
  </si>
  <si>
    <t>E-Cadherin-R-V_GBL1121668_bad</t>
  </si>
  <si>
    <t>E2F1-M-V_GBL1121822</t>
  </si>
  <si>
    <t>eEF2-R-C_GBL1121656</t>
  </si>
  <si>
    <t>eEF2K-R-V_GBL1121657</t>
  </si>
  <si>
    <t>EGFR-R-V_GBL1121670</t>
  </si>
  <si>
    <t>EGFR_pY1068-R-C_GBL1121565</t>
  </si>
  <si>
    <t>EGFR_pY1173-R-V_GBL1121566</t>
  </si>
  <si>
    <t>eIF4E-R-V_GBL1121616</t>
  </si>
  <si>
    <t>eIF4G-R-C_GBL1121673</t>
  </si>
  <si>
    <t>Elk1_pS383-R-C_GBL1121567</t>
  </si>
  <si>
    <t>EMA-M-C_GBL1121827</t>
  </si>
  <si>
    <t>ER-R-V_GBL1121751</t>
  </si>
  <si>
    <t>ERCC1-M-V_GBL1121829</t>
  </si>
  <si>
    <t>ERCC5-R-C_GBL1121720</t>
  </si>
  <si>
    <t>Ets-1-R-V_GBL1121760</t>
  </si>
  <si>
    <t>FAK-R-C_GBL1121569</t>
  </si>
  <si>
    <t>FAK_pY397-R-V_GBL1121701</t>
  </si>
  <si>
    <t>FASN-R-V_GBL1121685</t>
  </si>
  <si>
    <t>Fibronectin-R-V_GBL1121570</t>
  </si>
  <si>
    <t>FoxM1-R-V_GBL1121672</t>
  </si>
  <si>
    <t>FoxO3a-R-C_GBL1121841</t>
  </si>
  <si>
    <t>FoxO3a_pS318_S321-R-C_GBL1121571</t>
  </si>
  <si>
    <t>FRA-1-R-C_GBL1121759</t>
  </si>
  <si>
    <t>G6PD-M-V_GBL1121818</t>
  </si>
  <si>
    <t>Gab2-R-V_GBL1121644</t>
  </si>
  <si>
    <t>GAPDH-M-C_GBL1121848</t>
  </si>
  <si>
    <t>GATA3-M-V_GBL1121810</t>
  </si>
  <si>
    <t>GCN5L2-R-V_GBL1121708</t>
  </si>
  <si>
    <t>Glutamate-D1-2-R-C_GBL1121739</t>
  </si>
  <si>
    <t>Glutaminase-R-C_GBL1121731</t>
  </si>
  <si>
    <t>GPBB-R-V_GBL1121705</t>
  </si>
  <si>
    <t>GSK-3a-b-M-V_GBL1121808</t>
  </si>
  <si>
    <t>GSK-3a-b_pS21_S9-R-V_GBL1121572</t>
  </si>
  <si>
    <t>Gys-R-V_GBL1121653</t>
  </si>
  <si>
    <t>Gys_pS641-R-V_GBL1121654</t>
  </si>
  <si>
    <t>H2AX_pS140-M-C_GBL1121804</t>
  </si>
  <si>
    <t>HER2-M-V_GBL1121814</t>
  </si>
  <si>
    <t>HER2_pY1248-R-C_GBL1121661</t>
  </si>
  <si>
    <t>HER3-R-V_GBL1121757</t>
  </si>
  <si>
    <t>HER3_pY1289-R-C_GBL1121619</t>
  </si>
  <si>
    <t>Heregulin-R-V_GBL1121635</t>
  </si>
  <si>
    <t>HES1-R-V_GBL1121736</t>
  </si>
  <si>
    <t>Hexokinase-II-R-V_GBL1121649</t>
  </si>
  <si>
    <t>HIAP-R-C_GBL1121641</t>
  </si>
  <si>
    <t>Hif-1-alpha-M-C_GBL1121803</t>
  </si>
  <si>
    <t>Histone-H3-R-V_GBL1121706</t>
  </si>
  <si>
    <t>HSP27-M-C_GBL1121776</t>
  </si>
  <si>
    <t>HSP27_pS82-R-V_GBL1121573</t>
  </si>
  <si>
    <t>HSP70-R-C_GBL1121574</t>
  </si>
  <si>
    <t>IGF1R_pY1135_Y1136-R-V_GBL1121698</t>
  </si>
  <si>
    <t>IGFBP2-R-V_GBL1121575</t>
  </si>
  <si>
    <t>IGFBP5-G-C_GBL1121839</t>
  </si>
  <si>
    <t>IGFRb-R-C_GBL1121576</t>
  </si>
  <si>
    <t>INPP4b-R-V_GBL1121660</t>
  </si>
  <si>
    <t>IRF-1-R-C_GBL1121762</t>
  </si>
  <si>
    <t>IRS1-R-V_GBL1121627</t>
  </si>
  <si>
    <t>JAB1-M-C_GBL1121832</t>
  </si>
  <si>
    <t>Jagged1-R-V_GBL1121729</t>
  </si>
  <si>
    <t>Jak2-R-V_GBL1121845</t>
  </si>
  <si>
    <t>JNK_pT183_Y185-R-V_GBL1121634</t>
  </si>
  <si>
    <t>JNK2-R-C_GBL1121577</t>
  </si>
  <si>
    <t>LC3A-B-R-C_GBL1121740</t>
  </si>
  <si>
    <t>Lck-R-V_GBL1121578</t>
  </si>
  <si>
    <t>LDHA-R-C_GBL1121645</t>
  </si>
  <si>
    <t>MAPK_pT202_Y204-R-V_GBL1121579</t>
  </si>
  <si>
    <t>Mcl-1-R-V_GBL1121699</t>
  </si>
  <si>
    <t>MCT4-R-V_GBL1121741</t>
  </si>
  <si>
    <t>MDM2_pS166-R-V_GBL1121687</t>
  </si>
  <si>
    <t>MEK1-R-V_GBL1121580</t>
  </si>
  <si>
    <t>MEK1_pS217_S221-R-V_GBL1121662</t>
  </si>
  <si>
    <t>MEK2-R-V_GBL1121703</t>
  </si>
  <si>
    <t>Merlin-R-C_GBL1121655</t>
  </si>
  <si>
    <t>MIF-R-C_GBL1121849</t>
  </si>
  <si>
    <t>MIG6-M-V_GBL1121790</t>
  </si>
  <si>
    <t>Mitochondria-M-V_GBL1121791</t>
  </si>
  <si>
    <t>MMP2-R-V_GBL1121581</t>
  </si>
  <si>
    <t>MSH2-M-V_GBL1121840</t>
  </si>
  <si>
    <t>MSH6-R-C_GBL1121658</t>
  </si>
  <si>
    <t>mTOR-R-V_GBL1121582</t>
  </si>
  <si>
    <t>mTOR_pS2448-R-C_GBL1121583</t>
  </si>
  <si>
    <t>Myosin-11-R-V_GBL1121681</t>
  </si>
  <si>
    <t>Myosin-IIa_pS1943-R-V_GBL1121686</t>
  </si>
  <si>
    <t>N-Cadherin-R-V_GBL1121584</t>
  </si>
  <si>
    <t>N-Ras-M-V_GBL1121817</t>
  </si>
  <si>
    <t>NAPSIN-A-R-C_GBL1121711</t>
  </si>
  <si>
    <t>NDRG1_pT346-R-V_GBL1121675</t>
  </si>
  <si>
    <t>NDUFB4-M-V_GBL1121826</t>
  </si>
  <si>
    <t>NF-kB-p65_pS536-R-C_GBL1121585</t>
  </si>
  <si>
    <t>Notch1-R-V_GBL1121659</t>
  </si>
  <si>
    <t>Notch3-R-C_GBL1121753</t>
  </si>
  <si>
    <t>P-Cadherin-R-C_GBL1121592</t>
  </si>
  <si>
    <t>p16INK4a-R-V_GBL1121702</t>
  </si>
  <si>
    <t>p21-R-V_GBL1121752</t>
  </si>
  <si>
    <t>p27-Kip-1-R-V_GBL1121637</t>
  </si>
  <si>
    <t>p27_pT157-R-C_GBL1121631</t>
  </si>
  <si>
    <t>p27_pT198-R-V_GBL1121633</t>
  </si>
  <si>
    <t>p38-MAPK-R-V_GBL1121586</t>
  </si>
  <si>
    <t>p38_pT180_Y182-R-V_GBL1121587</t>
  </si>
  <si>
    <t>p53-R-C_GBL1121588</t>
  </si>
  <si>
    <t>p70-S6K_pT389-R-V_GBL1121590</t>
  </si>
  <si>
    <t>p70-S6K1-R-V_GBL1121589</t>
  </si>
  <si>
    <t>p90RSK_pT573-R-C_GBL1121691</t>
  </si>
  <si>
    <t>PAI-1-M-V_GBL1121777</t>
  </si>
  <si>
    <t>PAR-R-C_GBL1121723</t>
  </si>
  <si>
    <t>PARP1-R-V_GBL1121765</t>
  </si>
  <si>
    <t>Paxillin-R-C_GBL1121591</t>
  </si>
  <si>
    <t>PD-L1-R-C_GBL1121746</t>
  </si>
  <si>
    <t>Pdcd-1L1-G-C_GBL1121838</t>
  </si>
  <si>
    <t>Pdcd4-R-C_GBL1121629</t>
  </si>
  <si>
    <t>PDGFR-b-R-V_GBL1121700</t>
  </si>
  <si>
    <t>PDK1-R-V_GBL1121593</t>
  </si>
  <si>
    <t>PDK1_pS241-R-V_GBL1121594</t>
  </si>
  <si>
    <t>PEA-15-R-V_GBL1121647</t>
  </si>
  <si>
    <t>PEA-15_pS116-R-V_GBL1121648</t>
  </si>
  <si>
    <t>PI3K-p110-a-R-C_GBL1121628</t>
  </si>
  <si>
    <t>PI3K-p110-b-M-C_GBL1121825</t>
  </si>
  <si>
    <t>PI3K-p85-R-V_GBL1121595</t>
  </si>
  <si>
    <t>PKA-a-R-V_GBL1121744</t>
  </si>
  <si>
    <t>PKC-a_pS657-R-C_GBL1121596</t>
  </si>
  <si>
    <t>PKC-b-II_pS660-R-V_GBL1121679</t>
  </si>
  <si>
    <t>PKC-delta_pS664-R-V_GBL1121642</t>
  </si>
  <si>
    <t>PKM2-R-C_GBL1121650</t>
  </si>
  <si>
    <t>PLC-gamma2_pY759-R-C_GBL1121651</t>
  </si>
  <si>
    <t>PLK1-R-C_GBL1121621</t>
  </si>
  <si>
    <t>PMS2-R-V_GBL1121704</t>
  </si>
  <si>
    <t>Porin-M-V_GBL1121799</t>
  </si>
  <si>
    <t>PR-R-V_GBL1121597</t>
  </si>
  <si>
    <t>PRAS40-M-C_GBL1121784</t>
  </si>
  <si>
    <t>PRAS40_pT246-R-V_GBL1121620</t>
  </si>
  <si>
    <t>PREX1-R-V_GBL1121695</t>
  </si>
  <si>
    <t>PTEN-R-V_GBL1121599</t>
  </si>
  <si>
    <t>Puma-R-C_GBL1121712</t>
  </si>
  <si>
    <t>PYGM-M-C_GBL1121798</t>
  </si>
  <si>
    <t>Rab11-R-E_GBL1121665</t>
  </si>
  <si>
    <t>Rab25-R-V_GBL1121683</t>
  </si>
  <si>
    <t>Rad50-M-V_GBL1121789</t>
  </si>
  <si>
    <t>Rad51-R-V_GBL1121707</t>
  </si>
  <si>
    <t>Raptor-R-V_GBL1121676</t>
  </si>
  <si>
    <t>Rb-M-Q_GBL1121778</t>
  </si>
  <si>
    <t>Rb_pS807_S811-R-V_GBL1121598</t>
  </si>
  <si>
    <t>RBM15-R-V_GBL1121680</t>
  </si>
  <si>
    <t>Rheb-M-C_GBL1121785</t>
  </si>
  <si>
    <t>Rictor-R-C_GBL1121677</t>
  </si>
  <si>
    <t>Rictor_pT1135-R-V_GBL1121678</t>
  </si>
  <si>
    <t>Rock-1-R-C_GBL1121764</t>
  </si>
  <si>
    <t>RPA32-T-C_GBL1121540</t>
  </si>
  <si>
    <t>RPA32_pS4_S8-R-C_GBL1121773</t>
  </si>
  <si>
    <t>RSK-R-C_GBL1121623</t>
  </si>
  <si>
    <t>S6_pS235_S236-R-V_GBL1121600</t>
  </si>
  <si>
    <t>S6_pS240_S244-R-V_GBL1121601</t>
  </si>
  <si>
    <t>SCD-M-V_GBL1121816</t>
  </si>
  <si>
    <t>SDHA-R-V_GBL1121718</t>
  </si>
  <si>
    <t>SF2-M-V_GBL1121792</t>
  </si>
  <si>
    <t>Shc_pY317-R-V_GBL1121652</t>
  </si>
  <si>
    <t>SHP-2_pY542-R-C_GBL1121692</t>
  </si>
  <si>
    <t>SLC1A5-R-C_GBL1121715</t>
  </si>
  <si>
    <t>Smac-M-Q_GBL1121779</t>
  </si>
  <si>
    <t>Smad1-R-V_GBL1121640</t>
  </si>
  <si>
    <t>Smad3-R-V_GBL1121626</t>
  </si>
  <si>
    <t>Smad4-M-V_GBL1121812</t>
  </si>
  <si>
    <t>Snail-M-Q_GBL1121780</t>
  </si>
  <si>
    <t>SOD2-R-V_GBL1121716</t>
  </si>
  <si>
    <t>Sox2-R-V_GBL1121847</t>
  </si>
  <si>
    <t>Src-M-V_GBL1121781</t>
  </si>
  <si>
    <t>Src_pY416-R-V_GBL1121602</t>
  </si>
  <si>
    <t>Src_pY527-R-V_GBL1121603</t>
  </si>
  <si>
    <t>Stat3-R-C_GBL1121693</t>
  </si>
  <si>
    <t>Stat3_pY705-R-V_GBL1121604</t>
  </si>
  <si>
    <t>Stat5a-R-V_GBL1121605</t>
  </si>
  <si>
    <t>Stathmin-1-R-V_GBL1121612</t>
  </si>
  <si>
    <t>Syk-M-V_GBL1121813</t>
  </si>
  <si>
    <t>Tau-M-C_GBL1121782</t>
  </si>
  <si>
    <t>TAZ-R-V_GBL1121624</t>
  </si>
  <si>
    <t>TFAM-R-V_GBL1121717</t>
  </si>
  <si>
    <t>TFRC-R-V_GBL1121682</t>
  </si>
  <si>
    <t>TIGAR-R-V_GBL1121669</t>
  </si>
  <si>
    <t>Transglutaminase-M-V_GBL1121786</t>
  </si>
  <si>
    <t>TSC1-R-C_GBL1121842</t>
  </si>
  <si>
    <t>TTF1-R-V_GBL1121664</t>
  </si>
  <si>
    <t>Tuberin-R-V_GBL1121606</t>
  </si>
  <si>
    <t>Tuberin_pT1462-R-V_GBL1121608</t>
  </si>
  <si>
    <t>TWIST-M-C_GBL1121828</t>
  </si>
  <si>
    <t>Tyro3-R-V_GBL1121663</t>
  </si>
  <si>
    <t>UBAC1-R-V_GBL1121709</t>
  </si>
  <si>
    <t>Ubq-Histone-H2B-M-C_GBL1121834</t>
  </si>
  <si>
    <t>UGT1A-M-V_GBL1121823</t>
  </si>
  <si>
    <t>VEGFR-2-R-V_GBL1121609</t>
  </si>
  <si>
    <t>VHL-M-E_GBL1121809</t>
  </si>
  <si>
    <t>XBP-1-G-C_GBL1121837</t>
  </si>
  <si>
    <t>XIAP-R-C_GBL1121610</t>
  </si>
  <si>
    <t>XPA-M-V_GBL1121830</t>
  </si>
  <si>
    <t>XPF-M-C_GBL1121801</t>
  </si>
  <si>
    <t>XRCC1-R-C_GBL1121639</t>
  </si>
  <si>
    <t>YAP-R-E_GBL1121754</t>
  </si>
  <si>
    <t>YAP_pS127-R-E_GBL1121625</t>
  </si>
  <si>
    <t>YB1-R-V_GBL1121611</t>
  </si>
  <si>
    <t>YB1_pS102-R-V_GBL1121630</t>
  </si>
  <si>
    <t>Gene Name</t>
  </si>
  <si>
    <t>YWHAB</t>
  </si>
  <si>
    <t>YWHAE</t>
  </si>
  <si>
    <t>YWHAZ</t>
  </si>
  <si>
    <t>EIF4EBP1</t>
  </si>
  <si>
    <t>TP53BP1</t>
  </si>
  <si>
    <t>ARAF</t>
  </si>
  <si>
    <t>ACACA, ACACB</t>
  </si>
  <si>
    <t>ACACA</t>
  </si>
  <si>
    <t>ACVRL1</t>
  </si>
  <si>
    <t>ADAR</t>
  </si>
  <si>
    <t>AKT1,2,3</t>
  </si>
  <si>
    <t>PRKAA1</t>
  </si>
  <si>
    <t>ANXA1</t>
  </si>
  <si>
    <t xml:space="preserve">ANXA7 </t>
  </si>
  <si>
    <t>AR</t>
  </si>
  <si>
    <t>DIRAS3</t>
  </si>
  <si>
    <t>ARID1A</t>
  </si>
  <si>
    <t>ATG3</t>
  </si>
  <si>
    <t>ATG7</t>
  </si>
  <si>
    <t>ATM</t>
  </si>
  <si>
    <t>ATP5A</t>
  </si>
  <si>
    <t>AIM1</t>
  </si>
  <si>
    <t>AXL</t>
  </si>
  <si>
    <t>ACTB</t>
  </si>
  <si>
    <t>CTNNB1</t>
  </si>
  <si>
    <t>BRAF</t>
  </si>
  <si>
    <t>CD276</t>
  </si>
  <si>
    <t>VTCN1</t>
  </si>
  <si>
    <t>BAD</t>
  </si>
  <si>
    <t>BAK1</t>
  </si>
  <si>
    <t>BAP1</t>
  </si>
  <si>
    <t>BAX</t>
  </si>
  <si>
    <t>BCL2L1</t>
  </si>
  <si>
    <t>BCL2</t>
  </si>
  <si>
    <t>BCL2A1</t>
  </si>
  <si>
    <t>BECN1</t>
  </si>
  <si>
    <t>BID</t>
  </si>
  <si>
    <t>BCL2L11</t>
  </si>
  <si>
    <t>BRD4</t>
  </si>
  <si>
    <t>ABL</t>
  </si>
  <si>
    <t>JUN</t>
  </si>
  <si>
    <t>KIT</t>
  </si>
  <si>
    <t>MET</t>
  </si>
  <si>
    <t>MYC</t>
  </si>
  <si>
    <t>RAF1</t>
  </si>
  <si>
    <t>CASP3</t>
  </si>
  <si>
    <t>CASP7</t>
  </si>
  <si>
    <t>CASP8</t>
  </si>
  <si>
    <t>CAV1</t>
  </si>
  <si>
    <t>L1CAM</t>
  </si>
  <si>
    <t>CD26</t>
  </si>
  <si>
    <t>ITGB1</t>
  </si>
  <si>
    <t>PECAM1</t>
  </si>
  <si>
    <t>ITGA2</t>
  </si>
  <si>
    <t>CDK1</t>
  </si>
  <si>
    <t>CHEK1</t>
  </si>
  <si>
    <t>CHEK2</t>
  </si>
  <si>
    <t>CLDN7</t>
  </si>
  <si>
    <t>COG3</t>
  </si>
  <si>
    <t>COL6A1</t>
  </si>
  <si>
    <t>SDHB</t>
  </si>
  <si>
    <t>CNST43</t>
  </si>
  <si>
    <t>NR2F2</t>
  </si>
  <si>
    <t>COX4I1</t>
  </si>
  <si>
    <t>PTGS2</t>
  </si>
  <si>
    <t>CXCR4</t>
  </si>
  <si>
    <t>CCNB1</t>
  </si>
  <si>
    <t>CCND1</t>
  </si>
  <si>
    <t>CCNE1</t>
  </si>
  <si>
    <t>PPIF</t>
  </si>
  <si>
    <t>TUBA1A</t>
  </si>
  <si>
    <t>PARK7</t>
  </si>
  <si>
    <t>HISTH3</t>
  </si>
  <si>
    <t>H3K9ME2</t>
  </si>
  <si>
    <t>DUSP4</t>
  </si>
  <si>
    <t>DVL3</t>
  </si>
  <si>
    <t>CDH1</t>
  </si>
  <si>
    <t>E2F1</t>
  </si>
  <si>
    <t>EEF2</t>
  </si>
  <si>
    <t>EEF2K</t>
  </si>
  <si>
    <t>EGFR</t>
  </si>
  <si>
    <t>EIF4E</t>
  </si>
  <si>
    <t>EIF4G1</t>
  </si>
  <si>
    <t>ELK1</t>
  </si>
  <si>
    <t>EMA</t>
  </si>
  <si>
    <t>ESR1</t>
  </si>
  <si>
    <t>ERCC1</t>
  </si>
  <si>
    <t>ERCC5</t>
  </si>
  <si>
    <t>ETS1</t>
  </si>
  <si>
    <t>PTK2</t>
  </si>
  <si>
    <t>FASN</t>
  </si>
  <si>
    <t>FN1</t>
  </si>
  <si>
    <t>FOXM1</t>
  </si>
  <si>
    <t>FOXO3</t>
  </si>
  <si>
    <t>FRA1</t>
  </si>
  <si>
    <t>G6PD</t>
  </si>
  <si>
    <t>GAB2</t>
  </si>
  <si>
    <t>GAPDH</t>
  </si>
  <si>
    <t>GATA3</t>
  </si>
  <si>
    <t>KAT2A</t>
  </si>
  <si>
    <t>GLUD</t>
  </si>
  <si>
    <t>GLS</t>
  </si>
  <si>
    <t>PYGB</t>
  </si>
  <si>
    <t>GSK3A, GSK3B</t>
  </si>
  <si>
    <t>GYS1</t>
  </si>
  <si>
    <t>H2AX</t>
  </si>
  <si>
    <t>ERBB2</t>
  </si>
  <si>
    <t>ERBB3</t>
  </si>
  <si>
    <t>NRG1</t>
  </si>
  <si>
    <t>HES1</t>
  </si>
  <si>
    <t>HK2</t>
  </si>
  <si>
    <t xml:space="preserve">BIRC2 </t>
  </si>
  <si>
    <t>HIF1A</t>
  </si>
  <si>
    <t>H3F3A, H3F3B</t>
  </si>
  <si>
    <t>HSP27</t>
  </si>
  <si>
    <t>HSBP1</t>
  </si>
  <si>
    <t>HSP70</t>
  </si>
  <si>
    <t>IGF1R</t>
  </si>
  <si>
    <t>IGFBP2</t>
  </si>
  <si>
    <t>IGFBP5</t>
  </si>
  <si>
    <t>INSR</t>
  </si>
  <si>
    <t>INPP4B</t>
  </si>
  <si>
    <t>IRF1</t>
  </si>
  <si>
    <t>IRS1</t>
  </si>
  <si>
    <t>COPS5</t>
  </si>
  <si>
    <t>JAG1</t>
  </si>
  <si>
    <t>JAK2</t>
  </si>
  <si>
    <t>MAPK8</t>
  </si>
  <si>
    <t>MAPK9</t>
  </si>
  <si>
    <t>LC3AB</t>
  </si>
  <si>
    <t>LCK</t>
  </si>
  <si>
    <t>LDHA</t>
  </si>
  <si>
    <t>MAPK1, MAPK3</t>
  </si>
  <si>
    <t>MCL1</t>
  </si>
  <si>
    <t>SLC16A4</t>
  </si>
  <si>
    <t>MDM2</t>
  </si>
  <si>
    <t>MAP2K1</t>
  </si>
  <si>
    <t>MAP2K1 MAP2K2</t>
  </si>
  <si>
    <t>MAP2K2</t>
  </si>
  <si>
    <t>NF2</t>
  </si>
  <si>
    <t>MIF</t>
  </si>
  <si>
    <t>ERRFI1</t>
  </si>
  <si>
    <t>MTCO2</t>
  </si>
  <si>
    <t>MMP2</t>
  </si>
  <si>
    <t>MSH2</t>
  </si>
  <si>
    <t>MSH6</t>
  </si>
  <si>
    <t>MTOR</t>
  </si>
  <si>
    <t>MYH11</t>
  </si>
  <si>
    <t>MYH9</t>
  </si>
  <si>
    <t>CDH2</t>
  </si>
  <si>
    <t>NRAS</t>
  </si>
  <si>
    <t>NAPSA</t>
  </si>
  <si>
    <t>NDRG1</t>
  </si>
  <si>
    <t>NDUFB4</t>
  </si>
  <si>
    <t>RELA</t>
  </si>
  <si>
    <t>NOTCH1</t>
  </si>
  <si>
    <t>NOTCH3</t>
  </si>
  <si>
    <t>CDH3</t>
  </si>
  <si>
    <t>CDKN2A</t>
  </si>
  <si>
    <t>CDKN1A</t>
  </si>
  <si>
    <t>CDKN1B</t>
  </si>
  <si>
    <t>MAPK14</t>
  </si>
  <si>
    <t xml:space="preserve">TP53  </t>
  </si>
  <si>
    <t>RPS6KB1</t>
  </si>
  <si>
    <t>RPS6K</t>
  </si>
  <si>
    <t>SERPINE1</t>
  </si>
  <si>
    <t>PAR</t>
  </si>
  <si>
    <t>PARP1</t>
  </si>
  <si>
    <t>PXN</t>
  </si>
  <si>
    <t>CD274</t>
  </si>
  <si>
    <t>PDCD4</t>
  </si>
  <si>
    <t>PDGFRB</t>
  </si>
  <si>
    <t>PDPK1</t>
  </si>
  <si>
    <t>PEA15</t>
  </si>
  <si>
    <t xml:space="preserve">PIK3CA </t>
  </si>
  <si>
    <t>PIK3CB</t>
  </si>
  <si>
    <t>PIK3R1</t>
  </si>
  <si>
    <t>PRKAR1A</t>
  </si>
  <si>
    <t xml:space="preserve">PRKCA </t>
  </si>
  <si>
    <t>PRKCA, PRKCB, PRKCD, PRKCE, PRKCH, PRKCQ</t>
  </si>
  <si>
    <t>PRKCD</t>
  </si>
  <si>
    <t>PKM2</t>
  </si>
  <si>
    <t>PLCG2</t>
  </si>
  <si>
    <t>PLK1</t>
  </si>
  <si>
    <t>PMS2</t>
  </si>
  <si>
    <t>VDAC1</t>
  </si>
  <si>
    <t>PGR</t>
  </si>
  <si>
    <t>AKT1S1</t>
  </si>
  <si>
    <t>PREX1</t>
  </si>
  <si>
    <t>PTEN</t>
  </si>
  <si>
    <t>BBC3</t>
  </si>
  <si>
    <t>PYGM</t>
  </si>
  <si>
    <t>RAB11A,B</t>
  </si>
  <si>
    <t>RAB25</t>
  </si>
  <si>
    <t>RAD50</t>
  </si>
  <si>
    <t>RAD51</t>
  </si>
  <si>
    <t>RPTOR</t>
  </si>
  <si>
    <t>RB1</t>
  </si>
  <si>
    <t>RBM15</t>
  </si>
  <si>
    <t>RHEB</t>
  </si>
  <si>
    <t>RICTOR</t>
  </si>
  <si>
    <t>ROCK1</t>
  </si>
  <si>
    <t>RPA32</t>
  </si>
  <si>
    <t>RPS6KA1, RPS6KA2, RPS6KA3</t>
  </si>
  <si>
    <t>RPS6</t>
  </si>
  <si>
    <t>SCD</t>
  </si>
  <si>
    <t>SDHA</t>
  </si>
  <si>
    <t>SRSF1</t>
  </si>
  <si>
    <t>SHC1</t>
  </si>
  <si>
    <t>PTPN11</t>
  </si>
  <si>
    <t>SLC1A5</t>
  </si>
  <si>
    <t>DIABLO</t>
  </si>
  <si>
    <t>SMAD1</t>
  </si>
  <si>
    <t>SMAD3</t>
  </si>
  <si>
    <t>SMAD4</t>
  </si>
  <si>
    <t>SNAI1</t>
  </si>
  <si>
    <t>SOD2</t>
  </si>
  <si>
    <t>SOX2</t>
  </si>
  <si>
    <t>SRC</t>
  </si>
  <si>
    <t>SRC, LYN, FYN, LCK, YES1, HCK</t>
  </si>
  <si>
    <t xml:space="preserve">SRC, YES1, FYN, FGR </t>
  </si>
  <si>
    <t>STAT3</t>
  </si>
  <si>
    <t>STAT5A</t>
  </si>
  <si>
    <t>STMN1</t>
  </si>
  <si>
    <t>SYK</t>
  </si>
  <si>
    <t>TAU</t>
  </si>
  <si>
    <t>WWTR1</t>
  </si>
  <si>
    <t>TFAM</t>
  </si>
  <si>
    <t>TFRC</t>
  </si>
  <si>
    <t>C12ORF5</t>
  </si>
  <si>
    <t>TGM2</t>
  </si>
  <si>
    <t>TSC1</t>
  </si>
  <si>
    <t>NKX2-1</t>
  </si>
  <si>
    <t>TSC2</t>
  </si>
  <si>
    <t>TWIST2</t>
  </si>
  <si>
    <t>TYRO3</t>
  </si>
  <si>
    <t>UBAC1</t>
  </si>
  <si>
    <t>H2BFM</t>
  </si>
  <si>
    <t>UGT1A1</t>
  </si>
  <si>
    <t>KDR</t>
  </si>
  <si>
    <t>VHL</t>
  </si>
  <si>
    <t>XBP1</t>
  </si>
  <si>
    <t>XIAP</t>
  </si>
  <si>
    <t>XPA</t>
  </si>
  <si>
    <t>XPF</t>
  </si>
  <si>
    <t>XRCC1</t>
  </si>
  <si>
    <t>YAP1</t>
  </si>
  <si>
    <t>YBX1</t>
  </si>
  <si>
    <t>Probabilities (QC Score)</t>
  </si>
  <si>
    <t>Antibody Name in Heatmap</t>
  </si>
  <si>
    <t xml:space="preserve">14-3-3-beta-R-V </t>
  </si>
  <si>
    <t xml:space="preserve">14-3-3-epsilon-M-C </t>
  </si>
  <si>
    <t xml:space="preserve">14-3-3-zeta-R-V </t>
  </si>
  <si>
    <t xml:space="preserve">4E-BP1-R-V </t>
  </si>
  <si>
    <t xml:space="preserve">4E-BP1_pS65-R-V </t>
  </si>
  <si>
    <t xml:space="preserve">4E-BP1_pT37_T46-R-V </t>
  </si>
  <si>
    <t xml:space="preserve">53BP1-R-V </t>
  </si>
  <si>
    <t xml:space="preserve">A-Raf-R-V </t>
  </si>
  <si>
    <t xml:space="preserve">ACC_pS79-R-V </t>
  </si>
  <si>
    <t xml:space="preserve">ACC1-R-C </t>
  </si>
  <si>
    <t xml:space="preserve">ACVRL1-R-C </t>
  </si>
  <si>
    <t xml:space="preserve">ADAR1-M-V </t>
  </si>
  <si>
    <t xml:space="preserve">Akt-R-V </t>
  </si>
  <si>
    <t xml:space="preserve">Akt_pS473-R-V </t>
  </si>
  <si>
    <t xml:space="preserve">Akt_pT308-R-V </t>
  </si>
  <si>
    <t xml:space="preserve">AMPKa-R-C </t>
  </si>
  <si>
    <t xml:space="preserve">AMPKa_pT172-R-C </t>
  </si>
  <si>
    <t xml:space="preserve">Annexin-I-M-V </t>
  </si>
  <si>
    <t xml:space="preserve">Annexin-VII-M-V </t>
  </si>
  <si>
    <t xml:space="preserve">AR-R-V </t>
  </si>
  <si>
    <t xml:space="preserve">ARHI-M-C </t>
  </si>
  <si>
    <t xml:space="preserve">ARID1A-R-C </t>
  </si>
  <si>
    <t xml:space="preserve">Atg3-R-V </t>
  </si>
  <si>
    <t xml:space="preserve">Atg7-R-V </t>
  </si>
  <si>
    <t xml:space="preserve">ATM-R-V </t>
  </si>
  <si>
    <t xml:space="preserve">ATM_pS1981-R-V </t>
  </si>
  <si>
    <t xml:space="preserve">ATP5A-M-C </t>
  </si>
  <si>
    <t xml:space="preserve">Aurora-B-R-V </t>
  </si>
  <si>
    <t xml:space="preserve">Axl-R-V </t>
  </si>
  <si>
    <t xml:space="preserve">b-Actin-R-C </t>
  </si>
  <si>
    <t xml:space="preserve">b-Catenin-R-V </t>
  </si>
  <si>
    <t xml:space="preserve">b-Catenin_pT41_S45-R-V </t>
  </si>
  <si>
    <t xml:space="preserve">B-Raf-R-V </t>
  </si>
  <si>
    <t xml:space="preserve">B-Raf_pS445-R-V </t>
  </si>
  <si>
    <t xml:space="preserve">B7-H3-R-C </t>
  </si>
  <si>
    <t xml:space="preserve">B7-H4-R-C </t>
  </si>
  <si>
    <t xml:space="preserve">Bad_pS112-R-V </t>
  </si>
  <si>
    <t xml:space="preserve">Bak-R-C </t>
  </si>
  <si>
    <t xml:space="preserve">BAP1-M-V </t>
  </si>
  <si>
    <t xml:space="preserve">Bax-R-V </t>
  </si>
  <si>
    <t xml:space="preserve">Bcl-xL-R-V </t>
  </si>
  <si>
    <t xml:space="preserve">Bcl2-M-V </t>
  </si>
  <si>
    <t xml:space="preserve">Bcl2A1-R-V </t>
  </si>
  <si>
    <t xml:space="preserve">Beclin-G-C </t>
  </si>
  <si>
    <t xml:space="preserve">Bid-R-C </t>
  </si>
  <si>
    <t xml:space="preserve">Bim-R-V </t>
  </si>
  <si>
    <t xml:space="preserve">BRD4-R-V </t>
  </si>
  <si>
    <t xml:space="preserve">c-Abl-R-V </t>
  </si>
  <si>
    <t xml:space="preserve">c-Jun_pS73-R-V </t>
  </si>
  <si>
    <t xml:space="preserve">c-Kit-R-V </t>
  </si>
  <si>
    <t xml:space="preserve">c-Met-M-Q </t>
  </si>
  <si>
    <t xml:space="preserve">c-Met_pY1234_Y1235-R-V </t>
  </si>
  <si>
    <t xml:space="preserve">c-Myc-R-C </t>
  </si>
  <si>
    <t xml:space="preserve">C-Raf-R-C </t>
  </si>
  <si>
    <t xml:space="preserve">C-Raf_pS338-R-V </t>
  </si>
  <si>
    <t xml:space="preserve">Caspase-3-R-C </t>
  </si>
  <si>
    <t xml:space="preserve">Caspase-7-cleaved-R-C </t>
  </si>
  <si>
    <t xml:space="preserve">Caspase-8-M-Q </t>
  </si>
  <si>
    <t xml:space="preserve">Caveolin-1-R-V </t>
  </si>
  <si>
    <t xml:space="preserve">CD171-M-V </t>
  </si>
  <si>
    <t xml:space="preserve">CD26-R-V </t>
  </si>
  <si>
    <t xml:space="preserve">CD29-M-V </t>
  </si>
  <si>
    <t xml:space="preserve">CD31-M-V </t>
  </si>
  <si>
    <t xml:space="preserve">CD44-M-C </t>
  </si>
  <si>
    <t xml:space="preserve">CD49b-M-V </t>
  </si>
  <si>
    <t xml:space="preserve">CDK1-R-C </t>
  </si>
  <si>
    <t xml:space="preserve">Chk1-M-C </t>
  </si>
  <si>
    <t xml:space="preserve">Chk1_pS296-R-V </t>
  </si>
  <si>
    <t xml:space="preserve">Chk1_pS345-R-C </t>
  </si>
  <si>
    <t xml:space="preserve">Chk2-M-V </t>
  </si>
  <si>
    <t xml:space="preserve">Chk2_pT68-R-C </t>
  </si>
  <si>
    <t xml:space="preserve">Claudin-7-R-V </t>
  </si>
  <si>
    <t xml:space="preserve">COG3-R-V </t>
  </si>
  <si>
    <t xml:space="preserve">Collagen-VI-R-V </t>
  </si>
  <si>
    <t xml:space="preserve">Complex-II-Subunit-M-V </t>
  </si>
  <si>
    <t xml:space="preserve">Connexin-43-R-C </t>
  </si>
  <si>
    <t xml:space="preserve">Coup-TFII-R-C </t>
  </si>
  <si>
    <t xml:space="preserve">Cox-IV-M-C </t>
  </si>
  <si>
    <t xml:space="preserve">Cox2-R-C </t>
  </si>
  <si>
    <t xml:space="preserve">CXCR4-R-C </t>
  </si>
  <si>
    <t xml:space="preserve">Cyclin-B1-R-V </t>
  </si>
  <si>
    <t xml:space="preserve">Cyclin-D1-R-V </t>
  </si>
  <si>
    <t xml:space="preserve">Cyclin-E1-M-V </t>
  </si>
  <si>
    <t xml:space="preserve">Cyclophilin-F-M-V </t>
  </si>
  <si>
    <t xml:space="preserve">D-a-Tubulin-R-V </t>
  </si>
  <si>
    <t xml:space="preserve">DJ1-R-V </t>
  </si>
  <si>
    <t xml:space="preserve">DM-Histone-H3-R-V </t>
  </si>
  <si>
    <t xml:space="preserve">DM-K9-Histone-H3-R-C </t>
  </si>
  <si>
    <t xml:space="preserve">DUSP4-R-V </t>
  </si>
  <si>
    <t xml:space="preserve">Dvl3-R-V </t>
  </si>
  <si>
    <t xml:space="preserve">E-Cadherin-R-V </t>
  </si>
  <si>
    <t xml:space="preserve">E2F1-M-V </t>
  </si>
  <si>
    <t xml:space="preserve">eEF2-R-C </t>
  </si>
  <si>
    <t xml:space="preserve">eEF2K-R-V </t>
  </si>
  <si>
    <t xml:space="preserve">EGFR-R-V </t>
  </si>
  <si>
    <t xml:space="preserve">EGFR_pY1068-R-C </t>
  </si>
  <si>
    <t xml:space="preserve">EGFR_pY1173-R-V </t>
  </si>
  <si>
    <t xml:space="preserve">eIF4E-R-V </t>
  </si>
  <si>
    <t xml:space="preserve">eIF4G-R-C </t>
  </si>
  <si>
    <t xml:space="preserve">Elk1_pS383-R-C </t>
  </si>
  <si>
    <t xml:space="preserve">EMA-M-C </t>
  </si>
  <si>
    <t xml:space="preserve">ER-R-V </t>
  </si>
  <si>
    <t xml:space="preserve">ERCC1-M-V </t>
  </si>
  <si>
    <t xml:space="preserve">ERCC5-R-C </t>
  </si>
  <si>
    <t xml:space="preserve">Ets-1-R-V </t>
  </si>
  <si>
    <t xml:space="preserve">FAK-R-C </t>
  </si>
  <si>
    <t xml:space="preserve">FAK_pY397-R-V </t>
  </si>
  <si>
    <t xml:space="preserve">FASN-R-V </t>
  </si>
  <si>
    <t xml:space="preserve">Fibronectin-R-V </t>
  </si>
  <si>
    <t xml:space="preserve">FoxM1-R-V </t>
  </si>
  <si>
    <t xml:space="preserve">FoxO3a-R-C </t>
  </si>
  <si>
    <t xml:space="preserve">FoxO3a_pS318_S321-R-C </t>
  </si>
  <si>
    <t xml:space="preserve">FRA-1-R-C </t>
  </si>
  <si>
    <t xml:space="preserve">G6PD-M-V </t>
  </si>
  <si>
    <t xml:space="preserve">Gab2-R-V </t>
  </si>
  <si>
    <t xml:space="preserve">GAPDH-M-C </t>
  </si>
  <si>
    <t xml:space="preserve">GATA3-M-V </t>
  </si>
  <si>
    <t xml:space="preserve">GCN5L2-R-V </t>
  </si>
  <si>
    <t xml:space="preserve">Glutamate-D1-2-R-C </t>
  </si>
  <si>
    <t xml:space="preserve">Glutaminase-R-C </t>
  </si>
  <si>
    <t xml:space="preserve">GPBB-R-V </t>
  </si>
  <si>
    <t xml:space="preserve">GSK-3a-b-M-V </t>
  </si>
  <si>
    <t xml:space="preserve">GSK-3a-b_pS21_S9-R-V </t>
  </si>
  <si>
    <t xml:space="preserve">Gys-R-V </t>
  </si>
  <si>
    <t xml:space="preserve">Gys_pS641-R-V </t>
  </si>
  <si>
    <t xml:space="preserve">H2AX_pS140-M-C </t>
  </si>
  <si>
    <t xml:space="preserve">HER2-M-V </t>
  </si>
  <si>
    <t xml:space="preserve">HER2_pY1248-R-C </t>
  </si>
  <si>
    <t xml:space="preserve">HER3-R-V </t>
  </si>
  <si>
    <t xml:space="preserve">HER3_pY1289-R-C </t>
  </si>
  <si>
    <t xml:space="preserve">Heregulin-R-V </t>
  </si>
  <si>
    <t xml:space="preserve">HES1-R-V </t>
  </si>
  <si>
    <t xml:space="preserve">Hexokinase-II-R-V </t>
  </si>
  <si>
    <t xml:space="preserve">HIAP-R-C </t>
  </si>
  <si>
    <t xml:space="preserve">Hif-1-alpha-M-C </t>
  </si>
  <si>
    <t xml:space="preserve">Histone-H3-R-V </t>
  </si>
  <si>
    <t xml:space="preserve">HSP27-M-C </t>
  </si>
  <si>
    <t xml:space="preserve">HSP27_pS82-R-V </t>
  </si>
  <si>
    <t xml:space="preserve">HSP70-R-C </t>
  </si>
  <si>
    <t xml:space="preserve">IGF1R_pY1135_Y1136-R-V </t>
  </si>
  <si>
    <t xml:space="preserve">IGFBP2-R-V </t>
  </si>
  <si>
    <t xml:space="preserve">IGFBP5-G-C </t>
  </si>
  <si>
    <t xml:space="preserve">IGFRb-R-C </t>
  </si>
  <si>
    <t xml:space="preserve">INPP4b-R-V </t>
  </si>
  <si>
    <t xml:space="preserve">IRF-1-R-C </t>
  </si>
  <si>
    <t xml:space="preserve">IRS1-R-V </t>
  </si>
  <si>
    <t xml:space="preserve">JAB1-M-C </t>
  </si>
  <si>
    <t xml:space="preserve">Jagged1-R-V </t>
  </si>
  <si>
    <t xml:space="preserve">Jak2-R-V </t>
  </si>
  <si>
    <t xml:space="preserve">JNK_pT183_Y185-R-V </t>
  </si>
  <si>
    <t xml:space="preserve">JNK2-R-C </t>
  </si>
  <si>
    <t xml:space="preserve">LC3A-B-R-C </t>
  </si>
  <si>
    <t xml:space="preserve">Lck-R-V </t>
  </si>
  <si>
    <t xml:space="preserve">LDHA-R-C </t>
  </si>
  <si>
    <t xml:space="preserve">MAPK_pT202_Y204-R-V </t>
  </si>
  <si>
    <t xml:space="preserve">Mcl-1-R-V </t>
  </si>
  <si>
    <t xml:space="preserve">MCT4-R-V </t>
  </si>
  <si>
    <t xml:space="preserve">MDM2_pS166-R-V </t>
  </si>
  <si>
    <t xml:space="preserve">MEK1-R-V </t>
  </si>
  <si>
    <t xml:space="preserve">MEK1_pS217_S221-R-V </t>
  </si>
  <si>
    <t xml:space="preserve">MEK2-R-V </t>
  </si>
  <si>
    <t xml:space="preserve">Merlin-R-C </t>
  </si>
  <si>
    <t xml:space="preserve">MIF-R-C </t>
  </si>
  <si>
    <t xml:space="preserve">MIG6-M-V </t>
  </si>
  <si>
    <t xml:space="preserve">Mitochondria-M-V </t>
  </si>
  <si>
    <t xml:space="preserve">MMP2-R-V </t>
  </si>
  <si>
    <t xml:space="preserve">MSH2-M-V </t>
  </si>
  <si>
    <t xml:space="preserve">MSH6-R-C </t>
  </si>
  <si>
    <t xml:space="preserve">mTOR-R-V </t>
  </si>
  <si>
    <t xml:space="preserve">mTOR_pS2448-R-C </t>
  </si>
  <si>
    <t xml:space="preserve">Myosin-11-R-V </t>
  </si>
  <si>
    <t xml:space="preserve">Myosin-IIa_pS1943-R-V </t>
  </si>
  <si>
    <t xml:space="preserve">N-Cadherin-R-V </t>
  </si>
  <si>
    <t xml:space="preserve">N-Ras-M-V </t>
  </si>
  <si>
    <t xml:space="preserve">NAPSIN-A-R-C </t>
  </si>
  <si>
    <t xml:space="preserve">NDRG1_pT346-R-V </t>
  </si>
  <si>
    <t xml:space="preserve">NDUFB4-M-V </t>
  </si>
  <si>
    <t xml:space="preserve">NF-kB-p65_pS536-R-C </t>
  </si>
  <si>
    <t xml:space="preserve">Notch1-R-V </t>
  </si>
  <si>
    <t xml:space="preserve">Notch3-R-C </t>
  </si>
  <si>
    <t xml:space="preserve">P-Cadherin-R-C </t>
  </si>
  <si>
    <t xml:space="preserve">p16INK4a-R-V </t>
  </si>
  <si>
    <t xml:space="preserve">p21-R-V </t>
  </si>
  <si>
    <t xml:space="preserve">p27-Kip-1-R-V </t>
  </si>
  <si>
    <t xml:space="preserve">p27_pT157-R-C </t>
  </si>
  <si>
    <t xml:space="preserve">p27_pT198-R-V </t>
  </si>
  <si>
    <t xml:space="preserve">p38-MAPK-R-V </t>
  </si>
  <si>
    <t xml:space="preserve">p38_pT180_Y182-R-V </t>
  </si>
  <si>
    <t xml:space="preserve">p53-R-C </t>
  </si>
  <si>
    <t xml:space="preserve">p70-S6K_pT389-R-V </t>
  </si>
  <si>
    <t xml:space="preserve">p70-S6K1-R-V </t>
  </si>
  <si>
    <t xml:space="preserve">p90RSK_pT573-R-C </t>
  </si>
  <si>
    <t xml:space="preserve">PAI-1-M-V </t>
  </si>
  <si>
    <t xml:space="preserve">PAR-R-C </t>
  </si>
  <si>
    <t xml:space="preserve">PARP1-R-V </t>
  </si>
  <si>
    <t xml:space="preserve">Paxillin-R-C </t>
  </si>
  <si>
    <t xml:space="preserve">PD-L1-R-C </t>
  </si>
  <si>
    <t xml:space="preserve">Pdcd-1L1-G-C </t>
  </si>
  <si>
    <t xml:space="preserve">Pdcd4-R-C </t>
  </si>
  <si>
    <t xml:space="preserve">PDGFR-b-R-V </t>
  </si>
  <si>
    <t xml:space="preserve">PDK1-R-V </t>
  </si>
  <si>
    <t xml:space="preserve">PDK1_pS241-R-V </t>
  </si>
  <si>
    <t xml:space="preserve">PEA-15-R-V </t>
  </si>
  <si>
    <t xml:space="preserve">PEA-15_pS116-R-V </t>
  </si>
  <si>
    <t xml:space="preserve">PI3K-p110-a-R-C </t>
  </si>
  <si>
    <t xml:space="preserve">PI3K-p110-b-M-C </t>
  </si>
  <si>
    <t xml:space="preserve">PI3K-p85-R-V </t>
  </si>
  <si>
    <t xml:space="preserve">PKA-a-R-V </t>
  </si>
  <si>
    <t xml:space="preserve">PKC-a_pS657-R-C </t>
  </si>
  <si>
    <t xml:space="preserve">PKC-b-II_pS660-R-V </t>
  </si>
  <si>
    <t xml:space="preserve">PKC-delta_pS664-R-V </t>
  </si>
  <si>
    <t xml:space="preserve">PKM2-R-C </t>
  </si>
  <si>
    <t xml:space="preserve">PLC-gamma2_pY759-R-C </t>
  </si>
  <si>
    <t xml:space="preserve">PLK1-R-C </t>
  </si>
  <si>
    <t xml:space="preserve">PMS2-R-V </t>
  </si>
  <si>
    <t xml:space="preserve">Porin-M-V </t>
  </si>
  <si>
    <t xml:space="preserve">PR-R-V </t>
  </si>
  <si>
    <t xml:space="preserve">PRAS40-M-C </t>
  </si>
  <si>
    <t xml:space="preserve">PRAS40_pT246-R-V </t>
  </si>
  <si>
    <t xml:space="preserve">PREX1-R-V </t>
  </si>
  <si>
    <t xml:space="preserve">PTEN-R-V </t>
  </si>
  <si>
    <t xml:space="preserve">Puma-R-C </t>
  </si>
  <si>
    <t xml:space="preserve">PYGM-M-C </t>
  </si>
  <si>
    <t xml:space="preserve">Rab11-R-E </t>
  </si>
  <si>
    <t xml:space="preserve">Rab25-R-V </t>
  </si>
  <si>
    <t xml:space="preserve">Rad50-M-V </t>
  </si>
  <si>
    <t xml:space="preserve">Rad51-R-V </t>
  </si>
  <si>
    <t xml:space="preserve">Raptor-R-V </t>
  </si>
  <si>
    <t xml:space="preserve">Rb-M-Q </t>
  </si>
  <si>
    <t xml:space="preserve">Rb_pS807_S811-R-V </t>
  </si>
  <si>
    <t xml:space="preserve">RBM15-R-V </t>
  </si>
  <si>
    <t xml:space="preserve">Rheb-M-C </t>
  </si>
  <si>
    <t xml:space="preserve">Rictor-R-C </t>
  </si>
  <si>
    <t xml:space="preserve">Rictor_pT1135-R-V </t>
  </si>
  <si>
    <t xml:space="preserve">Rock-1-R-C </t>
  </si>
  <si>
    <t xml:space="preserve">RPA32-T-C </t>
  </si>
  <si>
    <t xml:space="preserve">RPA32_pS4_S8-R-C </t>
  </si>
  <si>
    <t xml:space="preserve">RSK-R-C </t>
  </si>
  <si>
    <t xml:space="preserve">S6_pS235_S236-R-V </t>
  </si>
  <si>
    <t xml:space="preserve">S6_pS240_S244-R-V </t>
  </si>
  <si>
    <t xml:space="preserve">SCD-M-V </t>
  </si>
  <si>
    <t xml:space="preserve">SDHA-R-V </t>
  </si>
  <si>
    <t xml:space="preserve">SF2-M-V </t>
  </si>
  <si>
    <t xml:space="preserve">Shc_pY317-R-V </t>
  </si>
  <si>
    <t xml:space="preserve">SHP-2_pY542-R-C </t>
  </si>
  <si>
    <t xml:space="preserve">SLC1A5-R-C </t>
  </si>
  <si>
    <t xml:space="preserve">Smac-M-Q </t>
  </si>
  <si>
    <t xml:space="preserve">Smad1-R-V </t>
  </si>
  <si>
    <t xml:space="preserve">Smad3-R-V </t>
  </si>
  <si>
    <t xml:space="preserve">Smad4-M-V </t>
  </si>
  <si>
    <t xml:space="preserve">Snail-M-Q </t>
  </si>
  <si>
    <t xml:space="preserve">SOD2-R-V </t>
  </si>
  <si>
    <t xml:space="preserve">Sox2-R-V </t>
  </si>
  <si>
    <t xml:space="preserve">Src-M-V </t>
  </si>
  <si>
    <t xml:space="preserve">Src_pY416-R-V </t>
  </si>
  <si>
    <t xml:space="preserve">Src_pY527-R-V </t>
  </si>
  <si>
    <t xml:space="preserve">Stat3-R-C </t>
  </si>
  <si>
    <t xml:space="preserve">Stat3_pY705-R-V </t>
  </si>
  <si>
    <t xml:space="preserve">Stat5a-R-V </t>
  </si>
  <si>
    <t xml:space="preserve">Stathmin-1-R-V </t>
  </si>
  <si>
    <t xml:space="preserve">Syk-M-V </t>
  </si>
  <si>
    <t xml:space="preserve">Tau-M-C </t>
  </si>
  <si>
    <t xml:space="preserve">TAZ-R-V </t>
  </si>
  <si>
    <t xml:space="preserve">TFAM-R-V </t>
  </si>
  <si>
    <t xml:space="preserve">TFRC-R-V </t>
  </si>
  <si>
    <t xml:space="preserve">TIGAR-R-V </t>
  </si>
  <si>
    <t xml:space="preserve">Transglutaminase-M-V </t>
  </si>
  <si>
    <t xml:space="preserve">TSC1-R-C </t>
  </si>
  <si>
    <t xml:space="preserve">TTF1-R-V </t>
  </si>
  <si>
    <t xml:space="preserve">Tuberin-R-V </t>
  </si>
  <si>
    <t xml:space="preserve">Tuberin_pT1462-R-V </t>
  </si>
  <si>
    <t xml:space="preserve">TWIST-M-C </t>
  </si>
  <si>
    <t xml:space="preserve">Tyro3-R-V </t>
  </si>
  <si>
    <t xml:space="preserve">UBAC1-R-V </t>
  </si>
  <si>
    <t xml:space="preserve">Ubq-Histone-H2B-M-C </t>
  </si>
  <si>
    <t xml:space="preserve">UGT1A-M-V </t>
  </si>
  <si>
    <t xml:space="preserve">VEGFR-2-R-V </t>
  </si>
  <si>
    <t xml:space="preserve">VHL-M-E </t>
  </si>
  <si>
    <t xml:space="preserve">XBP-1-G-C </t>
  </si>
  <si>
    <t xml:space="preserve">XIAP-R-C </t>
  </si>
  <si>
    <t xml:space="preserve">XPA-M-V </t>
  </si>
  <si>
    <t xml:space="preserve">XPF-M-C </t>
  </si>
  <si>
    <t xml:space="preserve">XRCC1-R-C </t>
  </si>
  <si>
    <t xml:space="preserve">YAP-R-E </t>
  </si>
  <si>
    <t xml:space="preserve">YAP_pS127-R-E </t>
  </si>
  <si>
    <t xml:space="preserve">YB1-R-V </t>
  </si>
  <si>
    <t xml:space="preserve">YB1_pS102-R-V </t>
  </si>
  <si>
    <t>Antibody Origin</t>
  </si>
  <si>
    <t>R</t>
  </si>
  <si>
    <t>M</t>
  </si>
  <si>
    <t>G</t>
  </si>
  <si>
    <t>T</t>
  </si>
  <si>
    <t>0  Replicated Antibody</t>
  </si>
  <si>
    <t>96-well definition</t>
  </si>
  <si>
    <t>V288</t>
  </si>
  <si>
    <t>CF</t>
  </si>
  <si>
    <t>Normalized Linear</t>
  </si>
  <si>
    <t>MH_KZ_WM3734Ctrl</t>
  </si>
  <si>
    <t>MH_KZ_WM3734shMCU#1</t>
  </si>
  <si>
    <t>MH_KZ_WM3734shMCU#2</t>
  </si>
  <si>
    <t>MH_KZ_1205LUCtrl</t>
  </si>
  <si>
    <t>MH_KZ_1205LUshMCU#1</t>
  </si>
  <si>
    <t>MH_KZ_1205LUshMCU#2</t>
  </si>
  <si>
    <t>Cell lines: 1205Lu shCTRL, 1205Lu shMCU_1, 1205Lu shMCU_2, WM3734 shCTRL, WM3734 shMCU_1, WM3734 shMCU_2</t>
  </si>
  <si>
    <t>Normalized log2 median centered expression values for 297 proteins important for melanoma (patho)biology</t>
  </si>
  <si>
    <t>Dataset EV3: Reverse phase protein array (RPPA)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</si>
</sst>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7E4BD"/>
        <bgColor rgb="FFC6EFCE"/>
      </patternFill>
    </fill>
    <fill>
      <patternFill patternType="solid">
        <fgColor rgb="FFFFC000"/>
        <bgColor rgb="FFFF9900"/>
      </patternFill>
    </fill>
    <fill>
      <patternFill patternType="solid">
        <fgColor rgb="FFDBEEF4"/>
        <bgColor rgb="FFCC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0" fillId="2" borderId="0" xfId="0" applyFill="1"/>
    <xf numFmtId="0" fontId="3" fillId="0" borderId="0" xfId="0" applyFont="1"/>
  </cellXfs>
  <cellStyles count="1">
    <cellStyle name="Normal" xfId="0" builtinId="0"/>
  </cellStyles>
  <dxfs count="29">
    <dxf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FFFFFF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7E4B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s="11" t="s">
        <v>844</v>
      </c>
    </row>
    <row r="3" spans="1:1" x14ac:dyDescent="0.2">
      <c r="A3" t="s">
        <v>842</v>
      </c>
    </row>
    <row r="5" spans="1:1" x14ac:dyDescent="0.2">
      <c r="A5" t="s">
        <v>843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D14"/>
  <sheetViews>
    <sheetView zoomScaleNormal="100" workbookViewId="0"/>
  </sheetViews>
  <sheetFormatPr baseColWidth="10" defaultColWidth="15.6640625" defaultRowHeight="15" x14ac:dyDescent="0.2"/>
  <cols>
    <col min="1" max="1" width="31.33203125" customWidth="1"/>
  </cols>
  <sheetData>
    <row r="1" spans="1:290" s="1" customFormat="1" ht="24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2" t="s">
        <v>51</v>
      </c>
      <c r="BA1" s="2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2" t="s">
        <v>57</v>
      </c>
      <c r="BG1" s="1" t="s">
        <v>58</v>
      </c>
      <c r="BH1" s="2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2" t="s">
        <v>95</v>
      </c>
      <c r="CS1" s="2" t="s">
        <v>96</v>
      </c>
      <c r="CT1" s="2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2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2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2" t="s">
        <v>141</v>
      </c>
      <c r="EM1" s="1" t="s">
        <v>142</v>
      </c>
      <c r="EN1" s="2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2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2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2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2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2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2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2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2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2" t="s">
        <v>268</v>
      </c>
      <c r="JJ1" s="2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2" t="s">
        <v>276</v>
      </c>
      <c r="JR1" s="1" t="s">
        <v>277</v>
      </c>
      <c r="JS1" s="2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</row>
    <row r="2" spans="1:290" s="3" customFormat="1" ht="24" customHeight="1" x14ac:dyDescent="0.2">
      <c r="A2" s="1" t="s">
        <v>288</v>
      </c>
      <c r="B2" s="3" t="s">
        <v>289</v>
      </c>
      <c r="C2" s="3" t="s">
        <v>290</v>
      </c>
      <c r="D2" s="3" t="s">
        <v>291</v>
      </c>
      <c r="E2" s="3" t="s">
        <v>292</v>
      </c>
      <c r="F2" s="3" t="s">
        <v>292</v>
      </c>
      <c r="G2" s="3" t="s">
        <v>292</v>
      </c>
      <c r="H2" s="3" t="s">
        <v>293</v>
      </c>
      <c r="I2" s="4" t="s">
        <v>294</v>
      </c>
      <c r="J2" s="3" t="s">
        <v>295</v>
      </c>
      <c r="K2" s="3" t="s">
        <v>296</v>
      </c>
      <c r="L2" s="3" t="s">
        <v>297</v>
      </c>
      <c r="M2" s="3" t="s">
        <v>298</v>
      </c>
      <c r="N2" s="3" t="s">
        <v>299</v>
      </c>
      <c r="O2" s="3" t="s">
        <v>299</v>
      </c>
      <c r="P2" s="3" t="s">
        <v>299</v>
      </c>
      <c r="Q2" s="3" t="s">
        <v>300</v>
      </c>
      <c r="R2" s="3" t="s">
        <v>300</v>
      </c>
      <c r="S2" s="3" t="s">
        <v>301</v>
      </c>
      <c r="T2" s="3" t="s">
        <v>302</v>
      </c>
      <c r="U2" s="3" t="s">
        <v>303</v>
      </c>
      <c r="V2" s="3" t="s">
        <v>304</v>
      </c>
      <c r="W2" s="3" t="s">
        <v>305</v>
      </c>
      <c r="X2" s="3" t="s">
        <v>306</v>
      </c>
      <c r="Y2" s="3" t="s">
        <v>307</v>
      </c>
      <c r="Z2" s="3" t="s">
        <v>308</v>
      </c>
      <c r="AA2" s="3" t="s">
        <v>308</v>
      </c>
      <c r="AB2" s="3" t="s">
        <v>309</v>
      </c>
      <c r="AC2" s="4" t="s">
        <v>310</v>
      </c>
      <c r="AD2" s="3" t="s">
        <v>311</v>
      </c>
      <c r="AE2" s="3" t="s">
        <v>312</v>
      </c>
      <c r="AF2" s="3" t="s">
        <v>313</v>
      </c>
      <c r="AG2" s="3" t="s">
        <v>313</v>
      </c>
      <c r="AH2" s="3" t="s">
        <v>314</v>
      </c>
      <c r="AI2" s="3" t="s">
        <v>314</v>
      </c>
      <c r="AJ2" s="3" t="s">
        <v>315</v>
      </c>
      <c r="AK2" s="3" t="s">
        <v>316</v>
      </c>
      <c r="AL2" s="3" t="s">
        <v>317</v>
      </c>
      <c r="AM2" s="3" t="s">
        <v>318</v>
      </c>
      <c r="AN2" s="3" t="s">
        <v>319</v>
      </c>
      <c r="AO2" s="3" t="s">
        <v>320</v>
      </c>
      <c r="AP2" s="4" t="s">
        <v>321</v>
      </c>
      <c r="AQ2" s="3" t="s">
        <v>322</v>
      </c>
      <c r="AR2" s="3" t="s">
        <v>323</v>
      </c>
      <c r="AS2" s="3" t="s">
        <v>324</v>
      </c>
      <c r="AT2" s="3" t="s">
        <v>325</v>
      </c>
      <c r="AU2" s="3" t="s">
        <v>326</v>
      </c>
      <c r="AV2" s="3" t="s">
        <v>327</v>
      </c>
      <c r="AW2" s="3" t="s">
        <v>328</v>
      </c>
      <c r="AX2" s="3" t="s">
        <v>329</v>
      </c>
      <c r="AY2" s="3" t="s">
        <v>330</v>
      </c>
      <c r="AZ2" s="4" t="s">
        <v>331</v>
      </c>
      <c r="BA2" s="4" t="s">
        <v>331</v>
      </c>
      <c r="BB2" s="3" t="s">
        <v>332</v>
      </c>
      <c r="BC2" s="3" t="s">
        <v>333</v>
      </c>
      <c r="BD2" s="3" t="s">
        <v>333</v>
      </c>
      <c r="BE2" s="3" t="s">
        <v>334</v>
      </c>
      <c r="BF2" s="4" t="s">
        <v>335</v>
      </c>
      <c r="BG2" s="3" t="s">
        <v>336</v>
      </c>
      <c r="BH2" s="4" t="s">
        <v>337</v>
      </c>
      <c r="BI2" s="3" t="s">
        <v>338</v>
      </c>
      <c r="BJ2" s="3" t="s">
        <v>339</v>
      </c>
      <c r="BK2" s="3" t="s">
        <v>340</v>
      </c>
      <c r="BL2" s="3" t="s">
        <v>341</v>
      </c>
      <c r="BN2" s="3" t="s">
        <v>342</v>
      </c>
      <c r="BO2" s="3" t="s">
        <v>343</v>
      </c>
      <c r="BP2" s="3" t="s">
        <v>344</v>
      </c>
      <c r="BQ2" s="3" t="s">
        <v>344</v>
      </c>
      <c r="BR2" s="3" t="s">
        <v>344</v>
      </c>
      <c r="BS2" s="3" t="s">
        <v>345</v>
      </c>
      <c r="BT2" s="3" t="s">
        <v>345</v>
      </c>
      <c r="BU2" s="3" t="s">
        <v>346</v>
      </c>
      <c r="BV2" s="3" t="s">
        <v>347</v>
      </c>
      <c r="BW2" s="3" t="s">
        <v>348</v>
      </c>
      <c r="BX2" s="3" t="s">
        <v>349</v>
      </c>
      <c r="BY2" s="3" t="s">
        <v>350</v>
      </c>
      <c r="BZ2" s="3" t="s">
        <v>351</v>
      </c>
      <c r="CA2" s="3" t="s">
        <v>352</v>
      </c>
      <c r="CB2" s="3" t="s">
        <v>353</v>
      </c>
      <c r="CC2" s="3" t="s">
        <v>354</v>
      </c>
      <c r="CD2" s="3" t="s">
        <v>355</v>
      </c>
      <c r="CE2" s="3" t="s">
        <v>356</v>
      </c>
      <c r="CF2" s="3" t="s">
        <v>357</v>
      </c>
      <c r="CG2" s="3" t="s">
        <v>358</v>
      </c>
      <c r="CH2" s="3" t="s">
        <v>359</v>
      </c>
      <c r="CI2" s="3" t="s">
        <v>360</v>
      </c>
      <c r="CJ2" s="3" t="s">
        <v>361</v>
      </c>
      <c r="CK2" s="3" t="s">
        <v>362</v>
      </c>
      <c r="CL2" s="3" t="s">
        <v>363</v>
      </c>
      <c r="CM2" s="3" t="s">
        <v>364</v>
      </c>
      <c r="CN2" s="3" t="s">
        <v>365</v>
      </c>
      <c r="CO2" s="3" t="s">
        <v>366</v>
      </c>
      <c r="CP2" s="3" t="s">
        <v>367</v>
      </c>
      <c r="CQ2" s="3" t="s">
        <v>368</v>
      </c>
      <c r="CR2" s="4" t="s">
        <v>369</v>
      </c>
      <c r="CS2" s="4" t="s">
        <v>369</v>
      </c>
      <c r="CT2" s="4" t="s">
        <v>369</v>
      </c>
      <c r="CU2" s="3" t="s">
        <v>370</v>
      </c>
      <c r="CV2" s="3" t="s">
        <v>371</v>
      </c>
      <c r="CW2" s="3" t="s">
        <v>372</v>
      </c>
      <c r="CX2" s="3" t="s">
        <v>373</v>
      </c>
      <c r="CY2" s="3" t="s">
        <v>374</v>
      </c>
      <c r="CZ2" s="3" t="s">
        <v>375</v>
      </c>
      <c r="DA2" s="3" t="s">
        <v>376</v>
      </c>
      <c r="DB2" s="4" t="s">
        <v>377</v>
      </c>
      <c r="DC2" s="3" t="s">
        <v>378</v>
      </c>
      <c r="DD2" s="3" t="s">
        <v>378</v>
      </c>
      <c r="DE2" s="3" t="s">
        <v>379</v>
      </c>
      <c r="DF2" s="3" t="s">
        <v>380</v>
      </c>
      <c r="DG2" s="3" t="s">
        <v>381</v>
      </c>
      <c r="DH2" s="3" t="s">
        <v>382</v>
      </c>
      <c r="DI2" s="3" t="s">
        <v>382</v>
      </c>
      <c r="DJ2" s="3" t="s">
        <v>383</v>
      </c>
      <c r="DK2" s="3" t="s">
        <v>384</v>
      </c>
      <c r="DL2" s="3" t="s">
        <v>385</v>
      </c>
      <c r="DM2" s="3" t="s">
        <v>386</v>
      </c>
      <c r="DN2" s="3" t="s">
        <v>387</v>
      </c>
      <c r="DO2" s="3" t="s">
        <v>388</v>
      </c>
      <c r="DP2" s="3" t="s">
        <v>389</v>
      </c>
      <c r="DQ2" s="3" t="s">
        <v>390</v>
      </c>
      <c r="DR2" s="3" t="s">
        <v>391</v>
      </c>
      <c r="DS2" s="3" t="s">
        <v>392</v>
      </c>
      <c r="DT2" s="3" t="s">
        <v>392</v>
      </c>
      <c r="DU2" s="3" t="s">
        <v>393</v>
      </c>
      <c r="DV2" s="3" t="s">
        <v>393</v>
      </c>
      <c r="DW2" s="3" t="s">
        <v>394</v>
      </c>
      <c r="DX2" s="3" t="s">
        <v>395</v>
      </c>
      <c r="DY2" s="3" t="s">
        <v>395</v>
      </c>
      <c r="DZ2" s="3" t="s">
        <v>396</v>
      </c>
      <c r="EA2" s="3" t="s">
        <v>396</v>
      </c>
      <c r="EB2" s="3" t="s">
        <v>397</v>
      </c>
      <c r="EC2" s="3" t="s">
        <v>398</v>
      </c>
      <c r="ED2" s="3" t="s">
        <v>399</v>
      </c>
      <c r="EE2" s="3" t="s">
        <v>400</v>
      </c>
      <c r="EF2" s="3" t="s">
        <v>401</v>
      </c>
      <c r="EG2" s="4" t="s">
        <v>402</v>
      </c>
      <c r="EH2" s="3" t="s">
        <v>403</v>
      </c>
      <c r="EI2" s="3" t="s">
        <v>404</v>
      </c>
      <c r="EJ2" s="3" t="s">
        <v>405</v>
      </c>
      <c r="EK2" s="3" t="s">
        <v>406</v>
      </c>
      <c r="EL2" s="4" t="s">
        <v>407</v>
      </c>
      <c r="EM2" s="3" t="s">
        <v>408</v>
      </c>
      <c r="EN2" s="4" t="s">
        <v>409</v>
      </c>
      <c r="EO2" s="3" t="s">
        <v>410</v>
      </c>
      <c r="EP2" s="3" t="s">
        <v>411</v>
      </c>
      <c r="EQ2" s="3" t="s">
        <v>412</v>
      </c>
      <c r="ER2" s="3" t="s">
        <v>413</v>
      </c>
      <c r="ES2" s="3" t="s">
        <v>414</v>
      </c>
      <c r="ET2" s="3" t="s">
        <v>415</v>
      </c>
      <c r="EU2" s="3" t="s">
        <v>416</v>
      </c>
      <c r="EV2" s="3" t="s">
        <v>417</v>
      </c>
      <c r="EW2" s="3" t="s">
        <v>418</v>
      </c>
      <c r="EX2" s="4" t="s">
        <v>419</v>
      </c>
      <c r="EY2" s="3" t="s">
        <v>420</v>
      </c>
      <c r="EZ2" s="3" t="s">
        <v>421</v>
      </c>
      <c r="FA2" s="3" t="s">
        <v>422</v>
      </c>
      <c r="FB2" s="3" t="s">
        <v>423</v>
      </c>
      <c r="FC2" s="3" t="s">
        <v>424</v>
      </c>
      <c r="FD2" s="3" t="s">
        <v>425</v>
      </c>
      <c r="FE2" s="3" t="s">
        <v>426</v>
      </c>
      <c r="FF2" s="3" t="s">
        <v>427</v>
      </c>
      <c r="FG2" s="3" t="s">
        <v>428</v>
      </c>
      <c r="FH2" s="3" t="s">
        <v>429</v>
      </c>
      <c r="FI2" s="3" t="s">
        <v>430</v>
      </c>
      <c r="FJ2" s="3" t="s">
        <v>431</v>
      </c>
      <c r="FK2" s="3" t="s">
        <v>432</v>
      </c>
      <c r="FL2" s="3" t="s">
        <v>433</v>
      </c>
      <c r="FM2" s="3" t="s">
        <v>434</v>
      </c>
      <c r="FN2" s="3" t="s">
        <v>435</v>
      </c>
      <c r="FO2" s="3" t="s">
        <v>435</v>
      </c>
      <c r="FP2" s="3" t="s">
        <v>436</v>
      </c>
      <c r="FQ2" s="3" t="s">
        <v>437</v>
      </c>
      <c r="FR2" s="4" t="s">
        <v>438</v>
      </c>
      <c r="FS2" s="3" t="s">
        <v>439</v>
      </c>
      <c r="FT2" s="3" t="s">
        <v>440</v>
      </c>
      <c r="FU2" s="3" t="s">
        <v>441</v>
      </c>
      <c r="FV2" s="3" t="s">
        <v>442</v>
      </c>
      <c r="FW2" s="3" t="s">
        <v>443</v>
      </c>
      <c r="FX2" s="3" t="s">
        <v>444</v>
      </c>
      <c r="FY2" s="3" t="s">
        <v>445</v>
      </c>
      <c r="FZ2" s="4" t="s">
        <v>446</v>
      </c>
      <c r="GA2" s="3" t="s">
        <v>447</v>
      </c>
      <c r="GB2" s="3" t="s">
        <v>448</v>
      </c>
      <c r="GC2" s="3" t="s">
        <v>449</v>
      </c>
      <c r="GD2" s="3" t="s">
        <v>449</v>
      </c>
      <c r="GE2" s="3" t="s">
        <v>449</v>
      </c>
      <c r="GF2" s="3" t="s">
        <v>450</v>
      </c>
      <c r="GG2" s="3" t="s">
        <v>450</v>
      </c>
      <c r="GH2" s="3" t="s">
        <v>451</v>
      </c>
      <c r="GI2" s="3" t="s">
        <v>452</v>
      </c>
      <c r="GJ2" s="3" t="s">
        <v>452</v>
      </c>
      <c r="GK2" s="3" t="s">
        <v>453</v>
      </c>
      <c r="GL2" s="3" t="s">
        <v>454</v>
      </c>
      <c r="GM2" s="3" t="s">
        <v>455</v>
      </c>
      <c r="GN2" s="3" t="s">
        <v>456</v>
      </c>
      <c r="GO2" s="3" t="s">
        <v>457</v>
      </c>
      <c r="GP2" s="3" t="s">
        <v>458</v>
      </c>
      <c r="GQ2" s="3" t="s">
        <v>458</v>
      </c>
      <c r="GR2" s="3" t="s">
        <v>459</v>
      </c>
      <c r="GS2" s="3" t="s">
        <v>460</v>
      </c>
      <c r="GT2" s="3" t="s">
        <v>461</v>
      </c>
      <c r="GU2" s="3" t="s">
        <v>461</v>
      </c>
      <c r="GV2" s="3" t="s">
        <v>462</v>
      </c>
      <c r="GW2" s="3" t="s">
        <v>462</v>
      </c>
      <c r="GX2" s="3" t="s">
        <v>463</v>
      </c>
      <c r="GY2" s="3" t="s">
        <v>464</v>
      </c>
      <c r="GZ2" s="3" t="s">
        <v>465</v>
      </c>
      <c r="HA2" s="3" t="s">
        <v>466</v>
      </c>
      <c r="HB2" s="3" t="s">
        <v>467</v>
      </c>
      <c r="HC2" s="3" t="s">
        <v>468</v>
      </c>
      <c r="HD2" s="3" t="s">
        <v>469</v>
      </c>
      <c r="HE2" s="3" t="s">
        <v>470</v>
      </c>
      <c r="HF2" s="3" t="s">
        <v>471</v>
      </c>
      <c r="HG2" s="3" t="s">
        <v>472</v>
      </c>
      <c r="HH2" s="3" t="s">
        <v>473</v>
      </c>
      <c r="HI2" s="4" t="s">
        <v>474</v>
      </c>
      <c r="HJ2" s="3" t="s">
        <v>475</v>
      </c>
      <c r="HK2" s="3" t="s">
        <v>476</v>
      </c>
      <c r="HL2" s="3" t="s">
        <v>476</v>
      </c>
      <c r="HM2" s="3" t="s">
        <v>477</v>
      </c>
      <c r="HN2" s="3" t="s">
        <v>478</v>
      </c>
      <c r="HO2" s="4" t="s">
        <v>479</v>
      </c>
      <c r="HP2" s="3" t="s">
        <v>480</v>
      </c>
      <c r="HQ2" s="3" t="s">
        <v>481</v>
      </c>
      <c r="HR2" s="3" t="s">
        <v>482</v>
      </c>
      <c r="HS2" s="3" t="s">
        <v>483</v>
      </c>
      <c r="HT2" s="3" t="s">
        <v>484</v>
      </c>
      <c r="HU2" s="3" t="s">
        <v>485</v>
      </c>
      <c r="HV2" s="4" t="s">
        <v>486</v>
      </c>
      <c r="HW2" s="3" t="s">
        <v>486</v>
      </c>
      <c r="HX2" s="3" t="s">
        <v>487</v>
      </c>
      <c r="HY2" s="3" t="s">
        <v>488</v>
      </c>
      <c r="HZ2" s="3" t="s">
        <v>489</v>
      </c>
      <c r="IA2" s="3" t="s">
        <v>489</v>
      </c>
      <c r="IB2" s="3" t="s">
        <v>490</v>
      </c>
      <c r="IC2" s="3" t="s">
        <v>491</v>
      </c>
      <c r="ID2" s="3" t="s">
        <v>491</v>
      </c>
      <c r="IE2" s="3" t="s">
        <v>492</v>
      </c>
      <c r="IF2" s="3" t="s">
        <v>493</v>
      </c>
      <c r="IG2" s="3" t="s">
        <v>493</v>
      </c>
      <c r="IH2" s="4" t="s">
        <v>494</v>
      </c>
      <c r="II2" s="3" t="s">
        <v>495</v>
      </c>
      <c r="IJ2" s="3" t="s">
        <v>496</v>
      </c>
      <c r="IK2" s="3" t="s">
        <v>497</v>
      </c>
      <c r="IL2" s="3" t="s">
        <v>498</v>
      </c>
      <c r="IM2" s="3" t="s">
        <v>499</v>
      </c>
      <c r="IN2" s="3" t="s">
        <v>500</v>
      </c>
      <c r="IO2" s="3" t="s">
        <v>501</v>
      </c>
      <c r="IP2" s="3" t="s">
        <v>502</v>
      </c>
      <c r="IQ2" s="3" t="s">
        <v>503</v>
      </c>
      <c r="IR2" s="3" t="s">
        <v>504</v>
      </c>
      <c r="IS2" s="3" t="s">
        <v>505</v>
      </c>
      <c r="IT2" s="3" t="s">
        <v>506</v>
      </c>
      <c r="IU2" s="3" t="s">
        <v>507</v>
      </c>
      <c r="IV2" s="3" t="s">
        <v>508</v>
      </c>
      <c r="IW2" s="3" t="s">
        <v>509</v>
      </c>
      <c r="IX2" s="3" t="s">
        <v>510</v>
      </c>
      <c r="IY2" s="3" t="s">
        <v>510</v>
      </c>
      <c r="IZ2" s="3" t="s">
        <v>511</v>
      </c>
      <c r="JA2" s="3" t="s">
        <v>512</v>
      </c>
      <c r="JB2" s="3" t="s">
        <v>513</v>
      </c>
      <c r="JC2" s="3" t="s">
        <v>514</v>
      </c>
      <c r="JD2" s="4" t="s">
        <v>515</v>
      </c>
      <c r="JE2" s="3" t="s">
        <v>516</v>
      </c>
      <c r="JF2" s="3" t="s">
        <v>517</v>
      </c>
      <c r="JG2" s="3" t="s">
        <v>518</v>
      </c>
      <c r="JH2" s="3" t="s">
        <v>519</v>
      </c>
      <c r="JI2" s="4" t="s">
        <v>520</v>
      </c>
      <c r="JJ2" s="4" t="s">
        <v>521</v>
      </c>
      <c r="JK2" s="3" t="s">
        <v>522</v>
      </c>
      <c r="JL2" s="3" t="s">
        <v>522</v>
      </c>
      <c r="JM2" s="3" t="s">
        <v>523</v>
      </c>
      <c r="JN2" s="3" t="s">
        <v>524</v>
      </c>
      <c r="JO2" s="3" t="s">
        <v>525</v>
      </c>
      <c r="JP2" s="3" t="s">
        <v>526</v>
      </c>
      <c r="JQ2" s="4" t="s">
        <v>527</v>
      </c>
      <c r="JR2" s="3" t="s">
        <v>528</v>
      </c>
      <c r="JS2" s="4" t="s">
        <v>529</v>
      </c>
      <c r="JT2" s="3" t="s">
        <v>530</v>
      </c>
      <c r="JU2" s="3" t="s">
        <v>531</v>
      </c>
      <c r="JV2" s="3" t="s">
        <v>532</v>
      </c>
      <c r="JW2" s="3" t="s">
        <v>533</v>
      </c>
      <c r="JX2" s="3" t="s">
        <v>534</v>
      </c>
      <c r="JY2" s="3" t="s">
        <v>535</v>
      </c>
      <c r="JZ2" s="3" t="s">
        <v>535</v>
      </c>
      <c r="KA2" s="3" t="s">
        <v>536</v>
      </c>
      <c r="KB2" s="3" t="s">
        <v>536</v>
      </c>
    </row>
    <row r="3" spans="1:290" s="3" customFormat="1" ht="24" customHeight="1" x14ac:dyDescent="0.2">
      <c r="A3" s="1" t="s">
        <v>537</v>
      </c>
      <c r="B3" s="4">
        <v>0.91752529999999999</v>
      </c>
      <c r="C3" s="3">
        <v>0.90704180000000001</v>
      </c>
      <c r="D3" s="3">
        <v>0.91752389999999995</v>
      </c>
      <c r="E3" s="3">
        <v>0.93351759999999995</v>
      </c>
      <c r="F3" s="3">
        <v>0.93993329999999997</v>
      </c>
      <c r="G3" s="3">
        <v>0.91915999999999998</v>
      </c>
      <c r="H3" s="3">
        <v>0.94470869999999996</v>
      </c>
      <c r="I3" s="4">
        <v>0.9283361</v>
      </c>
      <c r="J3" s="3">
        <v>0.91281219999999996</v>
      </c>
      <c r="K3" s="3">
        <v>0.94262400000000002</v>
      </c>
      <c r="L3" s="3">
        <v>0.92217839999999995</v>
      </c>
      <c r="M3" s="3">
        <v>0.94315360000000004</v>
      </c>
      <c r="N3" s="3">
        <v>0.92603009999999997</v>
      </c>
      <c r="O3" s="3">
        <v>0.92004149999999996</v>
      </c>
      <c r="P3" s="3">
        <v>0.94479400000000002</v>
      </c>
      <c r="Q3" s="3">
        <v>0.95388770000000001</v>
      </c>
      <c r="R3" s="3">
        <v>0.94969119999999996</v>
      </c>
      <c r="S3" s="3">
        <v>0.87949049999999995</v>
      </c>
      <c r="T3" s="3">
        <v>0.93064970000000002</v>
      </c>
      <c r="U3" s="3">
        <v>0.94891760000000003</v>
      </c>
      <c r="V3" s="3">
        <v>0.91317579999999998</v>
      </c>
      <c r="W3" s="3">
        <v>0.95726929999999999</v>
      </c>
      <c r="X3" s="3">
        <v>0.8995881</v>
      </c>
      <c r="Y3" s="3">
        <v>0.93908999999999998</v>
      </c>
      <c r="Z3" s="3">
        <v>0.92415219999999998</v>
      </c>
      <c r="AA3" s="3">
        <v>0.92415219999999998</v>
      </c>
      <c r="AB3" s="3">
        <v>0.8546028</v>
      </c>
      <c r="AC3" s="4">
        <v>0.84709809999999996</v>
      </c>
      <c r="AD3" s="3">
        <v>0.94391530000000001</v>
      </c>
      <c r="AE3" s="3">
        <v>0.9280699</v>
      </c>
      <c r="AF3" s="3">
        <v>0.94665569999999999</v>
      </c>
      <c r="AG3" s="3">
        <v>0.91663439999999996</v>
      </c>
      <c r="AH3" s="3">
        <v>0.94728129999999999</v>
      </c>
      <c r="AI3" s="3">
        <v>0.94384409999999996</v>
      </c>
      <c r="AJ3" s="3">
        <v>0.80793579999999998</v>
      </c>
      <c r="AK3" s="3">
        <v>0.83033140000000005</v>
      </c>
      <c r="AL3" s="3">
        <v>0.94318599999999997</v>
      </c>
      <c r="AM3" s="3">
        <v>0.91657049999999995</v>
      </c>
      <c r="AN3" s="3">
        <v>0.92358130000000005</v>
      </c>
      <c r="AO3" s="3">
        <v>0.90741300000000003</v>
      </c>
      <c r="AP3" s="4">
        <v>0.93743679999999996</v>
      </c>
      <c r="AQ3" s="3">
        <v>0.86334060000000001</v>
      </c>
      <c r="AR3" s="3">
        <v>0.93511049999999996</v>
      </c>
      <c r="AS3" s="3">
        <v>0.91724260000000002</v>
      </c>
      <c r="AT3" s="3">
        <v>0.93945109999999998</v>
      </c>
      <c r="AU3" s="3">
        <v>0.93389129999999998</v>
      </c>
      <c r="AV3" s="3">
        <v>0.9550746</v>
      </c>
      <c r="AW3" s="3">
        <v>0.91203749999999995</v>
      </c>
      <c r="AX3" s="3">
        <v>0.94334870000000004</v>
      </c>
      <c r="AY3" s="3">
        <v>0.94183030000000001</v>
      </c>
      <c r="AZ3" s="4">
        <v>0.92984040000000001</v>
      </c>
      <c r="BA3" s="4">
        <v>0.94318250000000003</v>
      </c>
      <c r="BB3" s="3">
        <v>0.92224260000000002</v>
      </c>
      <c r="BC3" s="3">
        <v>0.95542320000000003</v>
      </c>
      <c r="BD3" s="3">
        <v>0.94307249999999998</v>
      </c>
      <c r="BE3" s="3">
        <v>0.89473709999999995</v>
      </c>
      <c r="BF3" s="4">
        <v>0.92360010000000003</v>
      </c>
      <c r="BG3" s="3">
        <v>0.92848090000000005</v>
      </c>
      <c r="BH3" s="4">
        <v>0.9496329</v>
      </c>
      <c r="BI3" s="3">
        <v>0.93484210000000001</v>
      </c>
      <c r="BJ3" s="3">
        <v>0.94320610000000005</v>
      </c>
      <c r="BK3" s="3">
        <v>0.89663760000000003</v>
      </c>
      <c r="BL3" s="3">
        <v>0.88159759999999998</v>
      </c>
      <c r="BM3" s="3">
        <v>0.85229529999999998</v>
      </c>
      <c r="BN3" s="3">
        <v>0.92340889999999998</v>
      </c>
      <c r="BO3" s="3">
        <v>0.92161959999999998</v>
      </c>
      <c r="BP3" s="3">
        <v>0.89590709999999996</v>
      </c>
      <c r="BQ3" s="3">
        <v>0.93067200000000005</v>
      </c>
      <c r="BR3" s="3">
        <v>0.95180540000000002</v>
      </c>
      <c r="BS3" s="3">
        <v>0.89274299999999995</v>
      </c>
      <c r="BT3" s="3">
        <v>0.92055489999999995</v>
      </c>
      <c r="BU3" s="3">
        <v>0.94222649999999997</v>
      </c>
      <c r="BV3" s="3">
        <v>0.95897529999999997</v>
      </c>
      <c r="BW3" s="3">
        <v>0.82137680000000002</v>
      </c>
      <c r="BX3" s="3">
        <v>0.93725570000000002</v>
      </c>
      <c r="BY3" s="3">
        <v>0.90243169999999995</v>
      </c>
      <c r="BZ3" s="3">
        <v>0.95347890000000002</v>
      </c>
      <c r="CA3" s="3">
        <v>0.93828160000000005</v>
      </c>
      <c r="CB3" s="3">
        <v>0.90250189999999997</v>
      </c>
      <c r="CC3" s="3">
        <v>0.93317600000000001</v>
      </c>
      <c r="CD3" s="3">
        <v>0.95839269999999999</v>
      </c>
      <c r="CE3" s="3">
        <v>0.91760750000000002</v>
      </c>
      <c r="CF3" s="3">
        <v>0.90323290000000001</v>
      </c>
      <c r="CG3" s="3">
        <v>0.94431489999999996</v>
      </c>
      <c r="CH3" s="3">
        <v>0.93186150000000001</v>
      </c>
      <c r="CI3" s="3">
        <v>0.95100770000000001</v>
      </c>
      <c r="CJ3" s="3">
        <v>0.93199030000000005</v>
      </c>
      <c r="CK3" s="3">
        <v>0.91735109999999997</v>
      </c>
      <c r="CL3" s="3">
        <v>0.94704690000000002</v>
      </c>
      <c r="CM3" s="3">
        <v>0.9327453</v>
      </c>
      <c r="CN3" s="3">
        <v>0.88304329999999998</v>
      </c>
      <c r="CO3" s="3">
        <v>0.91140019999999999</v>
      </c>
      <c r="CP3" s="3">
        <v>0.94700759999999995</v>
      </c>
      <c r="CQ3" s="3">
        <v>0.94862860000000004</v>
      </c>
      <c r="CR3" s="4">
        <v>0.93669780000000002</v>
      </c>
      <c r="CS3" s="4">
        <v>0.94374630000000004</v>
      </c>
      <c r="CT3" s="4">
        <v>0.94690410000000003</v>
      </c>
      <c r="CU3" s="3">
        <v>0.90409170000000005</v>
      </c>
      <c r="CV3" s="3">
        <v>0.95075699999999996</v>
      </c>
      <c r="CW3" s="3">
        <v>0.93844099999999997</v>
      </c>
      <c r="CX3" s="3">
        <v>0.9028834</v>
      </c>
      <c r="CY3" s="3">
        <v>0.89907999999999999</v>
      </c>
      <c r="CZ3" s="3">
        <v>0.91144670000000005</v>
      </c>
      <c r="DA3" s="3">
        <v>0.93230239999999998</v>
      </c>
      <c r="DB3" s="4">
        <v>0.93354459999999995</v>
      </c>
      <c r="DC3" s="3">
        <v>0.93584429999999996</v>
      </c>
      <c r="DD3" s="3">
        <v>0.9127594</v>
      </c>
      <c r="DE3" s="3">
        <v>0.94292359999999997</v>
      </c>
      <c r="DF3" s="3">
        <v>0.90374299999999996</v>
      </c>
      <c r="DG3" s="3">
        <v>0.92524759999999995</v>
      </c>
      <c r="DH3" s="3">
        <v>0.85478209999999999</v>
      </c>
      <c r="DI3" s="3">
        <v>0.91325659999999997</v>
      </c>
      <c r="DJ3" s="3">
        <v>0.95424620000000004</v>
      </c>
      <c r="DK3" s="3">
        <v>0.88889280000000004</v>
      </c>
      <c r="DL3" s="3">
        <v>0.94202180000000002</v>
      </c>
      <c r="DM3" s="3">
        <v>0.81447349999999996</v>
      </c>
      <c r="DN3" s="3">
        <v>0.92419130000000005</v>
      </c>
      <c r="DO3" s="3">
        <v>0.94858430000000005</v>
      </c>
      <c r="DP3" s="3">
        <v>0.91672830000000005</v>
      </c>
      <c r="DQ3" s="3">
        <v>0.94914050000000005</v>
      </c>
      <c r="DR3" s="3">
        <v>0.94877060000000002</v>
      </c>
      <c r="DS3" s="3">
        <v>0.92237369999999996</v>
      </c>
      <c r="DT3" s="3">
        <v>0.95048560000000004</v>
      </c>
      <c r="DU3" s="3">
        <v>0.93946859999999999</v>
      </c>
      <c r="DV3" s="3">
        <v>0.92901710000000004</v>
      </c>
      <c r="DW3" s="3">
        <v>0.9048062</v>
      </c>
      <c r="DX3" s="3">
        <v>0.87222420000000001</v>
      </c>
      <c r="DY3" s="3">
        <v>0.9324829</v>
      </c>
      <c r="DZ3" s="3">
        <v>0.9557329</v>
      </c>
      <c r="EA3" s="3">
        <v>0.93557500000000005</v>
      </c>
      <c r="EB3" s="3">
        <v>0.93647290000000005</v>
      </c>
      <c r="EC3" s="3">
        <v>0.93238980000000005</v>
      </c>
      <c r="ED3" s="3">
        <v>0.93657449999999998</v>
      </c>
      <c r="EE3" s="3">
        <v>0.94377449999999996</v>
      </c>
      <c r="EF3" s="3">
        <v>0.89460819999999996</v>
      </c>
      <c r="EG3" s="4">
        <v>0.91503420000000002</v>
      </c>
      <c r="EH3" s="3">
        <v>0.91863019999999995</v>
      </c>
      <c r="EI3" s="3">
        <v>0.87303710000000001</v>
      </c>
      <c r="EJ3" s="3">
        <v>0.86410849999999995</v>
      </c>
      <c r="EK3" s="3">
        <v>0.93984920000000005</v>
      </c>
      <c r="EL3" s="4">
        <v>0.90925259999999997</v>
      </c>
      <c r="EM3" s="3">
        <v>0.90883480000000005</v>
      </c>
      <c r="EN3" s="4">
        <v>0.93732649999999995</v>
      </c>
      <c r="EO3" s="3">
        <v>0.93090130000000004</v>
      </c>
      <c r="EP3" s="3">
        <v>0.93390399999999996</v>
      </c>
      <c r="EQ3" s="3">
        <v>0.94904230000000001</v>
      </c>
      <c r="ER3" s="3">
        <v>0.891509</v>
      </c>
      <c r="ES3" s="3">
        <v>0.90093469999999998</v>
      </c>
      <c r="ET3" s="3">
        <v>0.93772750000000005</v>
      </c>
      <c r="EU3" s="3">
        <v>0.93442130000000001</v>
      </c>
      <c r="EV3" s="3">
        <v>0.90903959999999995</v>
      </c>
      <c r="EW3" s="3">
        <v>0.84480599999999995</v>
      </c>
      <c r="EX3" s="4">
        <v>0.91544309999999995</v>
      </c>
      <c r="EY3" s="3">
        <v>0.90969049999999996</v>
      </c>
      <c r="EZ3" s="3">
        <v>0.9107828</v>
      </c>
      <c r="FA3" s="3">
        <v>0.94754550000000004</v>
      </c>
      <c r="FB3" s="3">
        <v>0.91440960000000004</v>
      </c>
      <c r="FC3" s="3">
        <v>0.93894270000000002</v>
      </c>
      <c r="FD3" s="3">
        <v>0.89999549999999995</v>
      </c>
      <c r="FE3" s="3">
        <v>0.93340630000000002</v>
      </c>
      <c r="FF3" s="3">
        <v>0.93639850000000002</v>
      </c>
      <c r="FG3" s="3">
        <v>0.95745429999999998</v>
      </c>
      <c r="FH3" s="3">
        <v>0.92687310000000001</v>
      </c>
      <c r="FI3" s="3">
        <v>0.94973549999999995</v>
      </c>
      <c r="FJ3" s="3">
        <v>0.92440359999999999</v>
      </c>
      <c r="FK3" s="3">
        <v>0.92891639999999998</v>
      </c>
      <c r="FL3" s="3">
        <v>0.86623669999999997</v>
      </c>
      <c r="FM3" s="3">
        <v>0.95290039999999998</v>
      </c>
      <c r="FN3" s="3">
        <v>0.9469419</v>
      </c>
      <c r="FO3" s="3">
        <v>0.94037490000000001</v>
      </c>
      <c r="FP3" s="3">
        <v>0.88940339999999996</v>
      </c>
      <c r="FQ3" s="3">
        <v>0.92335210000000001</v>
      </c>
      <c r="FR3" s="4">
        <v>0.88605449999999997</v>
      </c>
      <c r="FS3" s="3">
        <v>0.93165620000000005</v>
      </c>
      <c r="FT3" s="3">
        <v>0.94296069999999999</v>
      </c>
      <c r="FU3" s="3">
        <v>0.94600070000000003</v>
      </c>
      <c r="FV3" s="3">
        <v>0.88951119999999995</v>
      </c>
      <c r="FW3" s="3">
        <v>0.92862579999999995</v>
      </c>
      <c r="FX3" s="3">
        <v>0.95458019999999999</v>
      </c>
      <c r="FY3" s="3">
        <v>0.92155659999999995</v>
      </c>
      <c r="FZ3" s="4">
        <v>0.89032840000000002</v>
      </c>
      <c r="GA3" s="3">
        <v>0.85906289999999996</v>
      </c>
      <c r="GB3" s="3">
        <v>0.87847629999999999</v>
      </c>
      <c r="GC3" s="3">
        <v>0.94499489999999997</v>
      </c>
      <c r="GD3" s="3">
        <v>0.9341218</v>
      </c>
      <c r="GE3" s="3">
        <v>0.93929600000000002</v>
      </c>
      <c r="GF3" s="3">
        <v>0.88080440000000004</v>
      </c>
      <c r="GG3" s="3">
        <v>0.93445789999999995</v>
      </c>
      <c r="GH3" s="3">
        <v>0.91923469999999996</v>
      </c>
      <c r="GI3" s="3">
        <v>0.9383264</v>
      </c>
      <c r="GJ3" s="3">
        <v>0.93011010000000005</v>
      </c>
      <c r="GK3" s="3">
        <v>0.94117779999999995</v>
      </c>
      <c r="GL3" s="3">
        <v>0.93329479999999998</v>
      </c>
      <c r="GM3" s="3">
        <v>0.92418900000000004</v>
      </c>
      <c r="GN3" s="3">
        <v>0.9403243</v>
      </c>
      <c r="GO3" s="3">
        <v>0.95764179999999999</v>
      </c>
      <c r="GP3" s="3">
        <v>0.84020830000000002</v>
      </c>
      <c r="GQ3" s="3">
        <v>0.87298869999999995</v>
      </c>
      <c r="GR3" s="3">
        <v>0.95240769999999997</v>
      </c>
      <c r="GS3" s="3">
        <v>0.89964639999999996</v>
      </c>
      <c r="GT3" s="3">
        <v>0.94766729999999999</v>
      </c>
      <c r="GU3" s="3">
        <v>0.93032809999999999</v>
      </c>
      <c r="GV3" s="3">
        <v>0.93651700000000004</v>
      </c>
      <c r="GW3" s="3">
        <v>0.86105140000000002</v>
      </c>
      <c r="GX3" s="3">
        <v>0.91636629999999997</v>
      </c>
      <c r="GY3" s="3">
        <v>0.91641810000000001</v>
      </c>
      <c r="GZ3" s="3">
        <v>0.95294279999999998</v>
      </c>
      <c r="HA3" s="3">
        <v>0.90925900000000004</v>
      </c>
      <c r="HB3" s="3">
        <v>0.90825149999999999</v>
      </c>
      <c r="HC3" s="3">
        <v>0.95985799999999999</v>
      </c>
      <c r="HD3" s="3">
        <v>0.92450940000000004</v>
      </c>
      <c r="HE3" s="3">
        <v>0.94621840000000002</v>
      </c>
      <c r="HF3" s="3">
        <v>0.92130469999999998</v>
      </c>
      <c r="HG3" s="3">
        <v>0.95923579999999997</v>
      </c>
      <c r="HH3" s="3">
        <v>0.95630689999999996</v>
      </c>
      <c r="HI3" s="4">
        <v>0.9275738</v>
      </c>
      <c r="HJ3" s="3">
        <v>0.91719320000000004</v>
      </c>
      <c r="HK3" s="3">
        <v>0.88845269999999998</v>
      </c>
      <c r="HL3" s="3">
        <v>0.9441543</v>
      </c>
      <c r="HM3" s="3">
        <v>0.83127740000000006</v>
      </c>
      <c r="HN3" s="3">
        <v>0.94045219999999996</v>
      </c>
      <c r="HO3" s="4">
        <v>0.86487230000000004</v>
      </c>
      <c r="HP3" s="3">
        <v>0.94494160000000005</v>
      </c>
      <c r="HQ3" s="3">
        <v>0.92217890000000002</v>
      </c>
      <c r="HR3" s="3">
        <v>0.92588179999999998</v>
      </c>
      <c r="HS3" s="3">
        <v>0.9376177</v>
      </c>
      <c r="HT3" s="3">
        <v>0.92496970000000001</v>
      </c>
      <c r="HU3" s="3">
        <v>0.93819520000000001</v>
      </c>
      <c r="HV3" s="4">
        <v>0.9180855</v>
      </c>
      <c r="HW3" s="3">
        <v>0.95382060000000002</v>
      </c>
      <c r="HX3" s="3">
        <v>0.95308939999999998</v>
      </c>
      <c r="HY3" s="3">
        <v>0.89560150000000005</v>
      </c>
      <c r="HZ3" s="3">
        <v>0.95476550000000004</v>
      </c>
      <c r="IA3" s="3">
        <v>0.94065799999999999</v>
      </c>
      <c r="IB3" s="3">
        <v>0.86054269999999999</v>
      </c>
      <c r="IC3" s="3">
        <v>0.9037615</v>
      </c>
      <c r="ID3" s="3">
        <v>0.92791650000000003</v>
      </c>
      <c r="IE3" s="3">
        <v>0.94236799999999998</v>
      </c>
      <c r="IF3" s="3">
        <v>0.95392290000000002</v>
      </c>
      <c r="IG3" s="3">
        <v>0.95011210000000001</v>
      </c>
      <c r="IH3" s="4">
        <v>0.89448859999999997</v>
      </c>
      <c r="II3" s="3">
        <v>0.88942639999999995</v>
      </c>
      <c r="IJ3" s="3">
        <v>0.90342909999999998</v>
      </c>
      <c r="IK3" s="3">
        <v>0.92873989999999995</v>
      </c>
      <c r="IL3" s="3">
        <v>0.93897200000000003</v>
      </c>
      <c r="IM3" s="3">
        <v>0.93726350000000003</v>
      </c>
      <c r="IN3" s="3">
        <v>0.94590320000000006</v>
      </c>
      <c r="IO3" s="3">
        <v>0.93473450000000002</v>
      </c>
      <c r="IP3" s="3">
        <v>0.9474842</v>
      </c>
      <c r="IQ3" s="3">
        <v>0.91610179999999997</v>
      </c>
      <c r="IR3" s="3">
        <v>0.93581700000000001</v>
      </c>
      <c r="IS3" s="3">
        <v>0.8402501</v>
      </c>
      <c r="IT3" s="3">
        <v>0.91998480000000005</v>
      </c>
      <c r="IU3" s="3">
        <v>0.92454990000000004</v>
      </c>
      <c r="IV3" s="3">
        <v>0.93407929999999995</v>
      </c>
      <c r="IW3" s="3">
        <v>0.95250319999999999</v>
      </c>
      <c r="IX3" s="3">
        <v>0.93351249999999997</v>
      </c>
      <c r="IY3" s="3">
        <v>0.93624640000000003</v>
      </c>
      <c r="IZ3" s="3">
        <v>0.9451001</v>
      </c>
      <c r="JA3" s="3">
        <v>0.94610470000000002</v>
      </c>
      <c r="JB3" s="3">
        <v>0.90826910000000005</v>
      </c>
      <c r="JC3" s="3">
        <v>0.91446559999999999</v>
      </c>
      <c r="JD3" s="4">
        <v>0.8898625</v>
      </c>
      <c r="JE3" s="3">
        <v>0.94227479999999997</v>
      </c>
      <c r="JF3" s="3">
        <v>0.94685710000000001</v>
      </c>
      <c r="JG3" s="3">
        <v>0.91393939999999996</v>
      </c>
      <c r="JH3" s="3">
        <v>0.93123449999999997</v>
      </c>
      <c r="JI3" s="4">
        <v>0.93557670000000004</v>
      </c>
      <c r="JJ3" s="4">
        <v>0.89902269999999995</v>
      </c>
      <c r="JK3" s="3">
        <v>0.95992489999999997</v>
      </c>
      <c r="JL3" s="3">
        <v>0.93351810000000002</v>
      </c>
      <c r="JM3" s="3">
        <v>0.85050789999999998</v>
      </c>
      <c r="JN3" s="3">
        <v>0.88185429999999998</v>
      </c>
      <c r="JO3" s="3">
        <v>0.9286025</v>
      </c>
      <c r="JP3" s="3">
        <v>0.87645859999999998</v>
      </c>
      <c r="JQ3" s="4">
        <v>0.92708330000000005</v>
      </c>
      <c r="JR3" s="3">
        <v>0.94833109999999998</v>
      </c>
      <c r="JS3" s="4">
        <v>0.89773259999999999</v>
      </c>
      <c r="JT3" s="3">
        <v>0.91327060000000004</v>
      </c>
      <c r="JU3" s="3">
        <v>0.94377109999999997</v>
      </c>
      <c r="JV3" s="3">
        <v>0.91571460000000005</v>
      </c>
      <c r="JW3" s="3">
        <v>0.91694779999999998</v>
      </c>
      <c r="JX3" s="3">
        <v>0.94310959999999999</v>
      </c>
      <c r="JY3" s="3">
        <v>0.93690859999999998</v>
      </c>
      <c r="JZ3" s="3">
        <v>0.93949380000000005</v>
      </c>
      <c r="KA3" s="3">
        <v>0.94055679999999997</v>
      </c>
      <c r="KB3" s="3">
        <v>0.94858319999999996</v>
      </c>
    </row>
    <row r="4" spans="1:290" s="3" customFormat="1" ht="24" customHeight="1" x14ac:dyDescent="0.2">
      <c r="A4" s="1" t="s">
        <v>538</v>
      </c>
      <c r="B4" s="4" t="s">
        <v>539</v>
      </c>
      <c r="C4" s="3" t="s">
        <v>540</v>
      </c>
      <c r="D4" s="3" t="s">
        <v>541</v>
      </c>
      <c r="E4" s="3" t="s">
        <v>542</v>
      </c>
      <c r="F4" s="3" t="s">
        <v>543</v>
      </c>
      <c r="G4" s="3" t="s">
        <v>544</v>
      </c>
      <c r="H4" s="3" t="s">
        <v>545</v>
      </c>
      <c r="I4" s="4" t="s">
        <v>546</v>
      </c>
      <c r="J4" s="3" t="s">
        <v>547</v>
      </c>
      <c r="K4" s="3" t="s">
        <v>548</v>
      </c>
      <c r="L4" s="3" t="s">
        <v>549</v>
      </c>
      <c r="M4" s="3" t="s">
        <v>550</v>
      </c>
      <c r="N4" s="3" t="s">
        <v>551</v>
      </c>
      <c r="O4" s="3" t="s">
        <v>552</v>
      </c>
      <c r="P4" s="3" t="s">
        <v>553</v>
      </c>
      <c r="Q4" s="3" t="s">
        <v>554</v>
      </c>
      <c r="R4" s="3" t="s">
        <v>555</v>
      </c>
      <c r="S4" s="3" t="s">
        <v>556</v>
      </c>
      <c r="T4" s="3" t="s">
        <v>557</v>
      </c>
      <c r="U4" s="3" t="s">
        <v>558</v>
      </c>
      <c r="V4" s="3" t="s">
        <v>559</v>
      </c>
      <c r="W4" s="3" t="s">
        <v>560</v>
      </c>
      <c r="X4" s="3" t="s">
        <v>561</v>
      </c>
      <c r="Y4" s="3" t="s">
        <v>562</v>
      </c>
      <c r="Z4" s="3" t="s">
        <v>563</v>
      </c>
      <c r="AA4" s="3" t="s">
        <v>564</v>
      </c>
      <c r="AB4" s="3" t="s">
        <v>565</v>
      </c>
      <c r="AC4" s="4" t="s">
        <v>566</v>
      </c>
      <c r="AD4" s="3" t="s">
        <v>567</v>
      </c>
      <c r="AE4" s="3" t="s">
        <v>568</v>
      </c>
      <c r="AF4" s="3" t="s">
        <v>569</v>
      </c>
      <c r="AG4" s="3" t="s">
        <v>570</v>
      </c>
      <c r="AH4" s="3" t="s">
        <v>571</v>
      </c>
      <c r="AI4" s="3" t="s">
        <v>572</v>
      </c>
      <c r="AJ4" s="3" t="s">
        <v>573</v>
      </c>
      <c r="AK4" s="3" t="s">
        <v>574</v>
      </c>
      <c r="AL4" s="3" t="s">
        <v>575</v>
      </c>
      <c r="AM4" s="3" t="s">
        <v>576</v>
      </c>
      <c r="AN4" s="3" t="s">
        <v>577</v>
      </c>
      <c r="AO4" s="3" t="s">
        <v>578</v>
      </c>
      <c r="AP4" s="4" t="s">
        <v>579</v>
      </c>
      <c r="AQ4" s="3" t="s">
        <v>580</v>
      </c>
      <c r="AR4" s="3" t="s">
        <v>581</v>
      </c>
      <c r="AS4" s="3" t="s">
        <v>582</v>
      </c>
      <c r="AT4" s="3" t="s">
        <v>583</v>
      </c>
      <c r="AU4" s="3" t="s">
        <v>584</v>
      </c>
      <c r="AV4" s="3" t="s">
        <v>585</v>
      </c>
      <c r="AW4" s="3" t="s">
        <v>586</v>
      </c>
      <c r="AX4" s="3" t="s">
        <v>587</v>
      </c>
      <c r="AY4" s="3" t="s">
        <v>588</v>
      </c>
      <c r="AZ4" s="4" t="s">
        <v>589</v>
      </c>
      <c r="BA4" s="4" t="s">
        <v>590</v>
      </c>
      <c r="BB4" s="3" t="s">
        <v>591</v>
      </c>
      <c r="BC4" s="3" t="s">
        <v>592</v>
      </c>
      <c r="BD4" s="3" t="s">
        <v>593</v>
      </c>
      <c r="BE4" s="3" t="s">
        <v>594</v>
      </c>
      <c r="BF4" s="4" t="s">
        <v>595</v>
      </c>
      <c r="BG4" s="3" t="s">
        <v>596</v>
      </c>
      <c r="BH4" s="4" t="s">
        <v>597</v>
      </c>
      <c r="BI4" s="3" t="s">
        <v>598</v>
      </c>
      <c r="BJ4" s="3" t="s">
        <v>599</v>
      </c>
      <c r="BK4" s="3" t="s">
        <v>600</v>
      </c>
      <c r="BL4" s="3" t="s">
        <v>601</v>
      </c>
      <c r="BM4" s="3" t="s">
        <v>602</v>
      </c>
      <c r="BN4" s="3" t="s">
        <v>603</v>
      </c>
      <c r="BO4" s="3" t="s">
        <v>604</v>
      </c>
      <c r="BP4" s="3" t="s">
        <v>605</v>
      </c>
      <c r="BQ4" s="3" t="s">
        <v>606</v>
      </c>
      <c r="BR4" s="3" t="s">
        <v>607</v>
      </c>
      <c r="BS4" s="3" t="s">
        <v>608</v>
      </c>
      <c r="BT4" s="3" t="s">
        <v>609</v>
      </c>
      <c r="BU4" s="3" t="s">
        <v>610</v>
      </c>
      <c r="BV4" s="3" t="s">
        <v>611</v>
      </c>
      <c r="BW4" s="3" t="s">
        <v>612</v>
      </c>
      <c r="BX4" s="3" t="s">
        <v>613</v>
      </c>
      <c r="BY4" s="3" t="s">
        <v>614</v>
      </c>
      <c r="BZ4" s="3" t="s">
        <v>615</v>
      </c>
      <c r="CA4" s="3" t="s">
        <v>616</v>
      </c>
      <c r="CB4" s="3" t="s">
        <v>617</v>
      </c>
      <c r="CC4" s="3" t="s">
        <v>618</v>
      </c>
      <c r="CD4" s="3" t="s">
        <v>619</v>
      </c>
      <c r="CE4" s="3" t="s">
        <v>620</v>
      </c>
      <c r="CF4" s="3" t="s">
        <v>621</v>
      </c>
      <c r="CG4" s="3" t="s">
        <v>622</v>
      </c>
      <c r="CH4" s="3" t="s">
        <v>623</v>
      </c>
      <c r="CI4" s="3" t="s">
        <v>624</v>
      </c>
      <c r="CJ4" s="3" t="s">
        <v>625</v>
      </c>
      <c r="CK4" s="3" t="s">
        <v>626</v>
      </c>
      <c r="CL4" s="3" t="s">
        <v>627</v>
      </c>
      <c r="CM4" s="3" t="s">
        <v>628</v>
      </c>
      <c r="CN4" s="3" t="s">
        <v>629</v>
      </c>
      <c r="CO4" s="3" t="s">
        <v>630</v>
      </c>
      <c r="CP4" s="3" t="s">
        <v>631</v>
      </c>
      <c r="CQ4" s="3" t="s">
        <v>632</v>
      </c>
      <c r="CR4" s="4" t="s">
        <v>633</v>
      </c>
      <c r="CS4" s="4" t="s">
        <v>634</v>
      </c>
      <c r="CT4" s="4" t="s">
        <v>635</v>
      </c>
      <c r="CU4" s="3" t="s">
        <v>636</v>
      </c>
      <c r="CV4" s="3" t="s">
        <v>637</v>
      </c>
      <c r="CW4" s="3" t="s">
        <v>638</v>
      </c>
      <c r="CX4" s="3" t="s">
        <v>639</v>
      </c>
      <c r="CY4" s="3" t="s">
        <v>640</v>
      </c>
      <c r="CZ4" s="3" t="s">
        <v>641</v>
      </c>
      <c r="DA4" s="3" t="s">
        <v>642</v>
      </c>
      <c r="DB4" s="4" t="s">
        <v>643</v>
      </c>
      <c r="DC4" s="3" t="s">
        <v>644</v>
      </c>
      <c r="DD4" s="3" t="s">
        <v>645</v>
      </c>
      <c r="DE4" s="3" t="s">
        <v>646</v>
      </c>
      <c r="DF4" s="3" t="s">
        <v>647</v>
      </c>
      <c r="DG4" s="3" t="s">
        <v>648</v>
      </c>
      <c r="DH4" s="3" t="s">
        <v>649</v>
      </c>
      <c r="DI4" s="3" t="s">
        <v>650</v>
      </c>
      <c r="DJ4" s="3" t="s">
        <v>651</v>
      </c>
      <c r="DK4" s="3" t="s">
        <v>652</v>
      </c>
      <c r="DL4" s="3" t="s">
        <v>653</v>
      </c>
      <c r="DM4" s="3" t="s">
        <v>654</v>
      </c>
      <c r="DN4" s="3" t="s">
        <v>655</v>
      </c>
      <c r="DO4" s="3" t="s">
        <v>656</v>
      </c>
      <c r="DP4" s="3" t="s">
        <v>657</v>
      </c>
      <c r="DQ4" s="3" t="s">
        <v>658</v>
      </c>
      <c r="DR4" s="3" t="s">
        <v>659</v>
      </c>
      <c r="DS4" s="3" t="s">
        <v>660</v>
      </c>
      <c r="DT4" s="3" t="s">
        <v>661</v>
      </c>
      <c r="DU4" s="3" t="s">
        <v>662</v>
      </c>
      <c r="DV4" s="3" t="s">
        <v>663</v>
      </c>
      <c r="DW4" s="3" t="s">
        <v>664</v>
      </c>
      <c r="DX4" s="3" t="s">
        <v>665</v>
      </c>
      <c r="DY4" s="3" t="s">
        <v>666</v>
      </c>
      <c r="DZ4" s="3" t="s">
        <v>667</v>
      </c>
      <c r="EA4" s="3" t="s">
        <v>668</v>
      </c>
      <c r="EB4" s="3" t="s">
        <v>669</v>
      </c>
      <c r="EC4" s="3" t="s">
        <v>670</v>
      </c>
      <c r="ED4" s="3" t="s">
        <v>671</v>
      </c>
      <c r="EE4" s="3" t="s">
        <v>672</v>
      </c>
      <c r="EF4" s="3" t="s">
        <v>673</v>
      </c>
      <c r="EG4" s="4" t="s">
        <v>674</v>
      </c>
      <c r="EH4" s="3" t="s">
        <v>675</v>
      </c>
      <c r="EI4" s="3" t="s">
        <v>676</v>
      </c>
      <c r="EJ4" s="3" t="s">
        <v>677</v>
      </c>
      <c r="EK4" s="3" t="s">
        <v>678</v>
      </c>
      <c r="EL4" s="4" t="s">
        <v>679</v>
      </c>
      <c r="EM4" s="3" t="s">
        <v>680</v>
      </c>
      <c r="EN4" s="4" t="s">
        <v>681</v>
      </c>
      <c r="EO4" s="3" t="s">
        <v>682</v>
      </c>
      <c r="EP4" s="3" t="s">
        <v>683</v>
      </c>
      <c r="EQ4" s="3" t="s">
        <v>684</v>
      </c>
      <c r="ER4" s="3" t="s">
        <v>685</v>
      </c>
      <c r="ES4" s="3" t="s">
        <v>686</v>
      </c>
      <c r="ET4" s="3" t="s">
        <v>687</v>
      </c>
      <c r="EU4" s="3" t="s">
        <v>688</v>
      </c>
      <c r="EV4" s="3" t="s">
        <v>689</v>
      </c>
      <c r="EW4" s="3" t="s">
        <v>690</v>
      </c>
      <c r="EX4" s="4" t="s">
        <v>691</v>
      </c>
      <c r="EY4" s="3" t="s">
        <v>692</v>
      </c>
      <c r="EZ4" s="3" t="s">
        <v>693</v>
      </c>
      <c r="FA4" s="3" t="s">
        <v>694</v>
      </c>
      <c r="FB4" s="3" t="s">
        <v>695</v>
      </c>
      <c r="FC4" s="3" t="s">
        <v>696</v>
      </c>
      <c r="FD4" s="3" t="s">
        <v>697</v>
      </c>
      <c r="FE4" s="3" t="s">
        <v>698</v>
      </c>
      <c r="FF4" s="3" t="s">
        <v>699</v>
      </c>
      <c r="FG4" s="3" t="s">
        <v>700</v>
      </c>
      <c r="FH4" s="3" t="s">
        <v>701</v>
      </c>
      <c r="FI4" s="3" t="s">
        <v>702</v>
      </c>
      <c r="FJ4" s="3" t="s">
        <v>703</v>
      </c>
      <c r="FK4" s="3" t="s">
        <v>704</v>
      </c>
      <c r="FL4" s="3" t="s">
        <v>705</v>
      </c>
      <c r="FM4" s="3" t="s">
        <v>706</v>
      </c>
      <c r="FN4" s="3" t="s">
        <v>707</v>
      </c>
      <c r="FO4" s="3" t="s">
        <v>708</v>
      </c>
      <c r="FP4" s="3" t="s">
        <v>709</v>
      </c>
      <c r="FQ4" s="3" t="s">
        <v>710</v>
      </c>
      <c r="FR4" s="4" t="s">
        <v>711</v>
      </c>
      <c r="FS4" s="3" t="s">
        <v>712</v>
      </c>
      <c r="FT4" s="3" t="s">
        <v>713</v>
      </c>
      <c r="FU4" s="3" t="s">
        <v>714</v>
      </c>
      <c r="FV4" s="3" t="s">
        <v>715</v>
      </c>
      <c r="FW4" s="3" t="s">
        <v>716</v>
      </c>
      <c r="FX4" s="3" t="s">
        <v>717</v>
      </c>
      <c r="FY4" s="3" t="s">
        <v>718</v>
      </c>
      <c r="FZ4" s="4" t="s">
        <v>719</v>
      </c>
      <c r="GA4" s="3" t="s">
        <v>720</v>
      </c>
      <c r="GB4" s="3" t="s">
        <v>721</v>
      </c>
      <c r="GC4" s="3" t="s">
        <v>722</v>
      </c>
      <c r="GD4" s="3" t="s">
        <v>723</v>
      </c>
      <c r="GE4" s="3" t="s">
        <v>724</v>
      </c>
      <c r="GF4" s="3" t="s">
        <v>725</v>
      </c>
      <c r="GG4" s="3" t="s">
        <v>726</v>
      </c>
      <c r="GH4" s="3" t="s">
        <v>727</v>
      </c>
      <c r="GI4" s="3" t="s">
        <v>728</v>
      </c>
      <c r="GJ4" s="3" t="s">
        <v>729</v>
      </c>
      <c r="GK4" s="3" t="s">
        <v>730</v>
      </c>
      <c r="GL4" s="3" t="s">
        <v>731</v>
      </c>
      <c r="GM4" s="3" t="s">
        <v>732</v>
      </c>
      <c r="GN4" s="3" t="s">
        <v>733</v>
      </c>
      <c r="GO4" s="3" t="s">
        <v>734</v>
      </c>
      <c r="GP4" s="3" t="s">
        <v>735</v>
      </c>
      <c r="GQ4" s="3" t="s">
        <v>736</v>
      </c>
      <c r="GR4" s="3" t="s">
        <v>737</v>
      </c>
      <c r="GS4" s="3" t="s">
        <v>738</v>
      </c>
      <c r="GT4" s="3" t="s">
        <v>739</v>
      </c>
      <c r="GU4" s="3" t="s">
        <v>740</v>
      </c>
      <c r="GV4" s="3" t="s">
        <v>741</v>
      </c>
      <c r="GW4" s="3" t="s">
        <v>742</v>
      </c>
      <c r="GX4" s="3" t="s">
        <v>743</v>
      </c>
      <c r="GY4" s="3" t="s">
        <v>744</v>
      </c>
      <c r="GZ4" s="3" t="s">
        <v>745</v>
      </c>
      <c r="HA4" s="3" t="s">
        <v>746</v>
      </c>
      <c r="HB4" s="3" t="s">
        <v>747</v>
      </c>
      <c r="HC4" s="3" t="s">
        <v>748</v>
      </c>
      <c r="HD4" s="3" t="s">
        <v>749</v>
      </c>
      <c r="HE4" s="3" t="s">
        <v>750</v>
      </c>
      <c r="HF4" s="3" t="s">
        <v>751</v>
      </c>
      <c r="HG4" s="3" t="s">
        <v>752</v>
      </c>
      <c r="HH4" s="3" t="s">
        <v>753</v>
      </c>
      <c r="HI4" s="4" t="s">
        <v>754</v>
      </c>
      <c r="HJ4" s="3" t="s">
        <v>755</v>
      </c>
      <c r="HK4" s="3" t="s">
        <v>756</v>
      </c>
      <c r="HL4" s="3" t="s">
        <v>757</v>
      </c>
      <c r="HM4" s="3" t="s">
        <v>758</v>
      </c>
      <c r="HN4" s="3" t="s">
        <v>759</v>
      </c>
      <c r="HO4" s="4" t="s">
        <v>760</v>
      </c>
      <c r="HP4" s="3" t="s">
        <v>761</v>
      </c>
      <c r="HQ4" s="3" t="s">
        <v>762</v>
      </c>
      <c r="HR4" s="3" t="s">
        <v>763</v>
      </c>
      <c r="HS4" s="3" t="s">
        <v>764</v>
      </c>
      <c r="HT4" s="3" t="s">
        <v>765</v>
      </c>
      <c r="HU4" s="3" t="s">
        <v>766</v>
      </c>
      <c r="HV4" s="4" t="s">
        <v>767</v>
      </c>
      <c r="HW4" s="3" t="s">
        <v>768</v>
      </c>
      <c r="HX4" s="3" t="s">
        <v>769</v>
      </c>
      <c r="HY4" s="3" t="s">
        <v>770</v>
      </c>
      <c r="HZ4" s="3" t="s">
        <v>771</v>
      </c>
      <c r="IA4" s="3" t="s">
        <v>772</v>
      </c>
      <c r="IB4" s="3" t="s">
        <v>773</v>
      </c>
      <c r="IC4" s="3" t="s">
        <v>774</v>
      </c>
      <c r="ID4" s="3" t="s">
        <v>775</v>
      </c>
      <c r="IE4" s="3" t="s">
        <v>776</v>
      </c>
      <c r="IF4" s="3" t="s">
        <v>777</v>
      </c>
      <c r="IG4" s="3" t="s">
        <v>778</v>
      </c>
      <c r="IH4" s="4" t="s">
        <v>779</v>
      </c>
      <c r="II4" s="3" t="s">
        <v>780</v>
      </c>
      <c r="IJ4" s="3" t="s">
        <v>781</v>
      </c>
      <c r="IK4" s="3" t="s">
        <v>782</v>
      </c>
      <c r="IL4" s="3" t="s">
        <v>783</v>
      </c>
      <c r="IM4" s="3" t="s">
        <v>784</v>
      </c>
      <c r="IN4" s="3" t="s">
        <v>785</v>
      </c>
      <c r="IO4" s="3" t="s">
        <v>786</v>
      </c>
      <c r="IP4" s="3" t="s">
        <v>787</v>
      </c>
      <c r="IQ4" s="3" t="s">
        <v>788</v>
      </c>
      <c r="IR4" s="3" t="s">
        <v>789</v>
      </c>
      <c r="IS4" s="3" t="s">
        <v>790</v>
      </c>
      <c r="IT4" s="3" t="s">
        <v>791</v>
      </c>
      <c r="IU4" s="3" t="s">
        <v>792</v>
      </c>
      <c r="IV4" s="3" t="s">
        <v>793</v>
      </c>
      <c r="IW4" s="3" t="s">
        <v>794</v>
      </c>
      <c r="IX4" s="3" t="s">
        <v>795</v>
      </c>
      <c r="IY4" s="3" t="s">
        <v>796</v>
      </c>
      <c r="IZ4" s="3" t="s">
        <v>797</v>
      </c>
      <c r="JA4" s="3" t="s">
        <v>798</v>
      </c>
      <c r="JB4" s="3" t="s">
        <v>799</v>
      </c>
      <c r="JC4" s="3" t="s">
        <v>800</v>
      </c>
      <c r="JD4" s="4" t="s">
        <v>801</v>
      </c>
      <c r="JE4" s="3" t="s">
        <v>802</v>
      </c>
      <c r="JF4" s="3" t="s">
        <v>803</v>
      </c>
      <c r="JG4" s="3" t="s">
        <v>804</v>
      </c>
      <c r="JH4" s="3" t="s">
        <v>805</v>
      </c>
      <c r="JI4" s="4" t="s">
        <v>806</v>
      </c>
      <c r="JJ4" s="4" t="s">
        <v>807</v>
      </c>
      <c r="JK4" s="3" t="s">
        <v>808</v>
      </c>
      <c r="JL4" s="3" t="s">
        <v>809</v>
      </c>
      <c r="JM4" s="3" t="s">
        <v>810</v>
      </c>
      <c r="JN4" s="3" t="s">
        <v>811</v>
      </c>
      <c r="JO4" s="3" t="s">
        <v>812</v>
      </c>
      <c r="JP4" s="3" t="s">
        <v>813</v>
      </c>
      <c r="JQ4" s="4" t="s">
        <v>814</v>
      </c>
      <c r="JR4" s="3" t="s">
        <v>815</v>
      </c>
      <c r="JS4" s="4" t="s">
        <v>816</v>
      </c>
      <c r="JT4" s="3" t="s">
        <v>817</v>
      </c>
      <c r="JU4" s="3" t="s">
        <v>818</v>
      </c>
      <c r="JV4" s="3" t="s">
        <v>819</v>
      </c>
      <c r="JW4" s="3" t="s">
        <v>820</v>
      </c>
      <c r="JX4" s="3" t="s">
        <v>821</v>
      </c>
      <c r="JY4" s="3" t="s">
        <v>822</v>
      </c>
      <c r="JZ4" s="3" t="s">
        <v>823</v>
      </c>
      <c r="KA4" s="3" t="s">
        <v>824</v>
      </c>
      <c r="KB4" s="3" t="s">
        <v>825</v>
      </c>
    </row>
    <row r="5" spans="1:290" s="3" customFormat="1" ht="24" customHeight="1" x14ac:dyDescent="0.2">
      <c r="A5" s="1" t="s">
        <v>826</v>
      </c>
      <c r="B5" s="4" t="s">
        <v>827</v>
      </c>
      <c r="C5" s="3" t="s">
        <v>828</v>
      </c>
      <c r="D5" s="3" t="s">
        <v>827</v>
      </c>
      <c r="E5" s="3" t="s">
        <v>827</v>
      </c>
      <c r="F5" s="3" t="s">
        <v>827</v>
      </c>
      <c r="G5" s="3" t="s">
        <v>827</v>
      </c>
      <c r="H5" s="3" t="s">
        <v>827</v>
      </c>
      <c r="I5" s="4" t="s">
        <v>827</v>
      </c>
      <c r="J5" s="3" t="s">
        <v>827</v>
      </c>
      <c r="K5" s="3" t="s">
        <v>827</v>
      </c>
      <c r="L5" s="3" t="s">
        <v>827</v>
      </c>
      <c r="M5" s="3" t="s">
        <v>828</v>
      </c>
      <c r="N5" s="3" t="s">
        <v>827</v>
      </c>
      <c r="O5" s="3" t="s">
        <v>827</v>
      </c>
      <c r="P5" s="3" t="s">
        <v>827</v>
      </c>
      <c r="Q5" s="3" t="s">
        <v>827</v>
      </c>
      <c r="R5" s="3" t="s">
        <v>827</v>
      </c>
      <c r="S5" s="3" t="s">
        <v>828</v>
      </c>
      <c r="T5" s="3" t="s">
        <v>828</v>
      </c>
      <c r="U5" s="3" t="s">
        <v>827</v>
      </c>
      <c r="V5" s="3" t="s">
        <v>828</v>
      </c>
      <c r="W5" s="3" t="s">
        <v>827</v>
      </c>
      <c r="X5" s="3" t="s">
        <v>827</v>
      </c>
      <c r="Y5" s="3" t="s">
        <v>827</v>
      </c>
      <c r="Z5" s="3" t="s">
        <v>827</v>
      </c>
      <c r="AA5" s="3" t="s">
        <v>827</v>
      </c>
      <c r="AB5" s="3" t="s">
        <v>828</v>
      </c>
      <c r="AC5" s="4" t="s">
        <v>827</v>
      </c>
      <c r="AD5" s="3" t="s">
        <v>827</v>
      </c>
      <c r="AE5" s="3" t="s">
        <v>827</v>
      </c>
      <c r="AF5" s="3" t="s">
        <v>827</v>
      </c>
      <c r="AG5" s="3" t="s">
        <v>827</v>
      </c>
      <c r="AH5" s="3" t="s">
        <v>827</v>
      </c>
      <c r="AI5" s="3" t="s">
        <v>827</v>
      </c>
      <c r="AJ5" s="3" t="s">
        <v>827</v>
      </c>
      <c r="AK5" s="3" t="s">
        <v>827</v>
      </c>
      <c r="AL5" s="3" t="s">
        <v>827</v>
      </c>
      <c r="AM5" s="3" t="s">
        <v>827</v>
      </c>
      <c r="AN5" s="3" t="s">
        <v>828</v>
      </c>
      <c r="AO5" s="3" t="s">
        <v>827</v>
      </c>
      <c r="AP5" s="4" t="s">
        <v>827</v>
      </c>
      <c r="AQ5" s="3" t="s">
        <v>828</v>
      </c>
      <c r="AR5" s="3" t="s">
        <v>827</v>
      </c>
      <c r="AS5" s="5" t="s">
        <v>829</v>
      </c>
      <c r="AT5" s="3" t="s">
        <v>827</v>
      </c>
      <c r="AU5" s="3" t="s">
        <v>827</v>
      </c>
      <c r="AV5" s="3" t="s">
        <v>827</v>
      </c>
      <c r="AW5" s="3" t="s">
        <v>827</v>
      </c>
      <c r="AX5" s="3" t="s">
        <v>827</v>
      </c>
      <c r="AY5" s="3" t="s">
        <v>827</v>
      </c>
      <c r="AZ5" s="4" t="s">
        <v>828</v>
      </c>
      <c r="BA5" s="4" t="s">
        <v>827</v>
      </c>
      <c r="BB5" s="3" t="s">
        <v>827</v>
      </c>
      <c r="BC5" s="3" t="s">
        <v>827</v>
      </c>
      <c r="BD5" s="3" t="s">
        <v>827</v>
      </c>
      <c r="BE5" s="3" t="s">
        <v>827</v>
      </c>
      <c r="BF5" s="4" t="s">
        <v>827</v>
      </c>
      <c r="BG5" s="3" t="s">
        <v>828</v>
      </c>
      <c r="BH5" s="4" t="s">
        <v>827</v>
      </c>
      <c r="BI5" s="3" t="s">
        <v>828</v>
      </c>
      <c r="BJ5" s="3" t="s">
        <v>827</v>
      </c>
      <c r="BK5" s="3" t="s">
        <v>828</v>
      </c>
      <c r="BL5" s="3" t="s">
        <v>828</v>
      </c>
      <c r="BM5" s="3" t="s">
        <v>828</v>
      </c>
      <c r="BN5" s="3" t="s">
        <v>828</v>
      </c>
      <c r="BO5" s="3" t="s">
        <v>827</v>
      </c>
      <c r="BP5" s="3" t="s">
        <v>828</v>
      </c>
      <c r="BQ5" s="3" t="s">
        <v>827</v>
      </c>
      <c r="BR5" s="3" t="s">
        <v>827</v>
      </c>
      <c r="BS5" s="3" t="s">
        <v>828</v>
      </c>
      <c r="BT5" s="3" t="s">
        <v>827</v>
      </c>
      <c r="BU5" s="3" t="s">
        <v>827</v>
      </c>
      <c r="BV5" s="3" t="s">
        <v>827</v>
      </c>
      <c r="BW5" s="3" t="s">
        <v>827</v>
      </c>
      <c r="BX5" s="3" t="s">
        <v>828</v>
      </c>
      <c r="BY5" s="3" t="s">
        <v>827</v>
      </c>
      <c r="BZ5" s="3" t="s">
        <v>827</v>
      </c>
      <c r="CA5" s="3" t="s">
        <v>828</v>
      </c>
      <c r="CB5" s="3" t="s">
        <v>827</v>
      </c>
      <c r="CC5" s="3" t="s">
        <v>827</v>
      </c>
      <c r="CD5" s="3" t="s">
        <v>827</v>
      </c>
      <c r="CE5" s="3" t="s">
        <v>827</v>
      </c>
      <c r="CF5" s="3" t="s">
        <v>828</v>
      </c>
      <c r="CG5" s="3" t="s">
        <v>828</v>
      </c>
      <c r="CH5" s="3" t="s">
        <v>827</v>
      </c>
      <c r="CI5" s="3" t="s">
        <v>827</v>
      </c>
      <c r="CJ5" s="3" t="s">
        <v>827</v>
      </c>
      <c r="CK5" s="3" t="s">
        <v>827</v>
      </c>
      <c r="CL5" s="3" t="s">
        <v>827</v>
      </c>
      <c r="CM5" s="3" t="s">
        <v>827</v>
      </c>
      <c r="CN5" s="3" t="s">
        <v>827</v>
      </c>
      <c r="CO5" s="3" t="s">
        <v>828</v>
      </c>
      <c r="CP5" s="3" t="s">
        <v>827</v>
      </c>
      <c r="CQ5" s="3" t="s">
        <v>827</v>
      </c>
      <c r="CR5" s="4" t="s">
        <v>827</v>
      </c>
      <c r="CS5" s="4" t="s">
        <v>827</v>
      </c>
      <c r="CT5" s="4" t="s">
        <v>827</v>
      </c>
      <c r="CU5" s="3" t="s">
        <v>827</v>
      </c>
      <c r="CV5" s="3" t="s">
        <v>827</v>
      </c>
      <c r="CW5" s="3" t="s">
        <v>827</v>
      </c>
      <c r="CX5" s="3" t="s">
        <v>828</v>
      </c>
      <c r="CY5" s="3" t="s">
        <v>827</v>
      </c>
      <c r="CZ5" s="3" t="s">
        <v>828</v>
      </c>
      <c r="DA5" s="3" t="s">
        <v>827</v>
      </c>
      <c r="DB5" s="4" t="s">
        <v>827</v>
      </c>
      <c r="DC5" s="3" t="s">
        <v>827</v>
      </c>
      <c r="DD5" s="3" t="s">
        <v>827</v>
      </c>
      <c r="DE5" s="3" t="s">
        <v>827</v>
      </c>
      <c r="DF5" s="3" t="s">
        <v>827</v>
      </c>
      <c r="DG5" s="3" t="s">
        <v>827</v>
      </c>
      <c r="DH5" s="3" t="s">
        <v>827</v>
      </c>
      <c r="DI5" s="3" t="s">
        <v>827</v>
      </c>
      <c r="DJ5" s="3" t="s">
        <v>827</v>
      </c>
      <c r="DK5" s="3" t="s">
        <v>828</v>
      </c>
      <c r="DL5" s="3" t="s">
        <v>827</v>
      </c>
      <c r="DM5" s="3" t="s">
        <v>828</v>
      </c>
      <c r="DN5" s="3" t="s">
        <v>828</v>
      </c>
      <c r="DO5" s="3" t="s">
        <v>827</v>
      </c>
      <c r="DP5" s="3" t="s">
        <v>827</v>
      </c>
      <c r="DQ5" s="3" t="s">
        <v>827</v>
      </c>
      <c r="DR5" s="3" t="s">
        <v>827</v>
      </c>
      <c r="DS5" s="3" t="s">
        <v>828</v>
      </c>
      <c r="DT5" s="3" t="s">
        <v>827</v>
      </c>
      <c r="DU5" s="3" t="s">
        <v>827</v>
      </c>
      <c r="DV5" s="3" t="s">
        <v>827</v>
      </c>
      <c r="DW5" s="3" t="s">
        <v>828</v>
      </c>
      <c r="DX5" s="3" t="s">
        <v>828</v>
      </c>
      <c r="DY5" s="3" t="s">
        <v>827</v>
      </c>
      <c r="DZ5" s="3" t="s">
        <v>827</v>
      </c>
      <c r="EA5" s="3" t="s">
        <v>827</v>
      </c>
      <c r="EB5" s="3" t="s">
        <v>827</v>
      </c>
      <c r="EC5" s="3" t="s">
        <v>827</v>
      </c>
      <c r="ED5" s="3" t="s">
        <v>827</v>
      </c>
      <c r="EE5" s="3" t="s">
        <v>827</v>
      </c>
      <c r="EF5" s="3" t="s">
        <v>828</v>
      </c>
      <c r="EG5" s="4" t="s">
        <v>827</v>
      </c>
      <c r="EH5" s="3" t="s">
        <v>828</v>
      </c>
      <c r="EI5" s="3" t="s">
        <v>827</v>
      </c>
      <c r="EJ5" s="3" t="s">
        <v>827</v>
      </c>
      <c r="EK5" s="3" t="s">
        <v>827</v>
      </c>
      <c r="EL5" s="4" t="s">
        <v>827</v>
      </c>
      <c r="EM5" s="5" t="s">
        <v>829</v>
      </c>
      <c r="EN5" s="4" t="s">
        <v>827</v>
      </c>
      <c r="EO5" s="3" t="s">
        <v>827</v>
      </c>
      <c r="EP5" s="3" t="s">
        <v>827</v>
      </c>
      <c r="EQ5" s="3" t="s">
        <v>827</v>
      </c>
      <c r="ER5" s="3" t="s">
        <v>828</v>
      </c>
      <c r="ES5" s="3" t="s">
        <v>827</v>
      </c>
      <c r="ET5" s="3" t="s">
        <v>827</v>
      </c>
      <c r="EU5" s="3" t="s">
        <v>827</v>
      </c>
      <c r="EV5" s="3" t="s">
        <v>827</v>
      </c>
      <c r="EW5" s="3" t="s">
        <v>827</v>
      </c>
      <c r="EX5" s="4" t="s">
        <v>827</v>
      </c>
      <c r="EY5" s="3" t="s">
        <v>827</v>
      </c>
      <c r="EZ5" s="3" t="s">
        <v>827</v>
      </c>
      <c r="FA5" s="3" t="s">
        <v>827</v>
      </c>
      <c r="FB5" s="3" t="s">
        <v>827</v>
      </c>
      <c r="FC5" s="3" t="s">
        <v>827</v>
      </c>
      <c r="FD5" s="3" t="s">
        <v>827</v>
      </c>
      <c r="FE5" s="3" t="s">
        <v>827</v>
      </c>
      <c r="FF5" s="3" t="s">
        <v>827</v>
      </c>
      <c r="FG5" s="3" t="s">
        <v>827</v>
      </c>
      <c r="FH5" s="3" t="s">
        <v>827</v>
      </c>
      <c r="FI5" s="3" t="s">
        <v>828</v>
      </c>
      <c r="FJ5" s="3" t="s">
        <v>828</v>
      </c>
      <c r="FK5" s="3" t="s">
        <v>827</v>
      </c>
      <c r="FL5" s="3" t="s">
        <v>828</v>
      </c>
      <c r="FM5" s="3" t="s">
        <v>827</v>
      </c>
      <c r="FN5" s="3" t="s">
        <v>827</v>
      </c>
      <c r="FO5" s="3" t="s">
        <v>827</v>
      </c>
      <c r="FP5" s="3" t="s">
        <v>827</v>
      </c>
      <c r="FQ5" s="3" t="s">
        <v>827</v>
      </c>
      <c r="FR5" s="4" t="s">
        <v>827</v>
      </c>
      <c r="FS5" s="3" t="s">
        <v>828</v>
      </c>
      <c r="FT5" s="3" t="s">
        <v>827</v>
      </c>
      <c r="FU5" s="3" t="s">
        <v>827</v>
      </c>
      <c r="FV5" s="3" t="s">
        <v>828</v>
      </c>
      <c r="FW5" s="3" t="s">
        <v>827</v>
      </c>
      <c r="FX5" s="3" t="s">
        <v>827</v>
      </c>
      <c r="FY5" s="3" t="s">
        <v>827</v>
      </c>
      <c r="FZ5" s="4" t="s">
        <v>827</v>
      </c>
      <c r="GA5" s="3" t="s">
        <v>827</v>
      </c>
      <c r="GB5" s="3" t="s">
        <v>827</v>
      </c>
      <c r="GC5" s="3" t="s">
        <v>827</v>
      </c>
      <c r="GD5" s="3" t="s">
        <v>827</v>
      </c>
      <c r="GE5" s="3" t="s">
        <v>827</v>
      </c>
      <c r="GF5" s="3" t="s">
        <v>827</v>
      </c>
      <c r="GG5" s="3" t="s">
        <v>827</v>
      </c>
      <c r="GH5" s="3" t="s">
        <v>827</v>
      </c>
      <c r="GI5" s="3" t="s">
        <v>827</v>
      </c>
      <c r="GJ5" s="3" t="s">
        <v>827</v>
      </c>
      <c r="GK5" s="3" t="s">
        <v>827</v>
      </c>
      <c r="GL5" s="3" t="s">
        <v>828</v>
      </c>
      <c r="GM5" s="3" t="s">
        <v>827</v>
      </c>
      <c r="GN5" s="3" t="s">
        <v>827</v>
      </c>
      <c r="GO5" s="3" t="s">
        <v>827</v>
      </c>
      <c r="GP5" s="3" t="s">
        <v>827</v>
      </c>
      <c r="GQ5" s="5" t="s">
        <v>829</v>
      </c>
      <c r="GR5" s="3" t="s">
        <v>827</v>
      </c>
      <c r="GS5" s="3" t="s">
        <v>827</v>
      </c>
      <c r="GT5" s="3" t="s">
        <v>827</v>
      </c>
      <c r="GU5" s="3" t="s">
        <v>827</v>
      </c>
      <c r="GV5" s="3" t="s">
        <v>827</v>
      </c>
      <c r="GW5" s="3" t="s">
        <v>827</v>
      </c>
      <c r="GX5" s="3" t="s">
        <v>827</v>
      </c>
      <c r="GY5" s="3" t="s">
        <v>828</v>
      </c>
      <c r="GZ5" s="3" t="s">
        <v>827</v>
      </c>
      <c r="HA5" s="3" t="s">
        <v>827</v>
      </c>
      <c r="HB5" s="3" t="s">
        <v>827</v>
      </c>
      <c r="HC5" s="3" t="s">
        <v>827</v>
      </c>
      <c r="HD5" s="3" t="s">
        <v>827</v>
      </c>
      <c r="HE5" s="3" t="s">
        <v>827</v>
      </c>
      <c r="HF5" s="3" t="s">
        <v>827</v>
      </c>
      <c r="HG5" s="3" t="s">
        <v>827</v>
      </c>
      <c r="HH5" s="3" t="s">
        <v>827</v>
      </c>
      <c r="HI5" s="4" t="s">
        <v>828</v>
      </c>
      <c r="HJ5" s="3" t="s">
        <v>827</v>
      </c>
      <c r="HK5" s="3" t="s">
        <v>828</v>
      </c>
      <c r="HL5" s="3" t="s">
        <v>827</v>
      </c>
      <c r="HM5" s="3" t="s">
        <v>827</v>
      </c>
      <c r="HN5" s="3" t="s">
        <v>827</v>
      </c>
      <c r="HO5" s="4" t="s">
        <v>827</v>
      </c>
      <c r="HP5" s="3" t="s">
        <v>828</v>
      </c>
      <c r="HQ5" s="3" t="s">
        <v>827</v>
      </c>
      <c r="HR5" s="3" t="s">
        <v>827</v>
      </c>
      <c r="HS5" s="3" t="s">
        <v>828</v>
      </c>
      <c r="HT5" s="3" t="s">
        <v>827</v>
      </c>
      <c r="HU5" s="3" t="s">
        <v>827</v>
      </c>
      <c r="HV5" s="4" t="s">
        <v>828</v>
      </c>
      <c r="HW5" s="3" t="s">
        <v>827</v>
      </c>
      <c r="HX5" s="3" t="s">
        <v>827</v>
      </c>
      <c r="HY5" s="3" t="s">
        <v>828</v>
      </c>
      <c r="HZ5" s="3" t="s">
        <v>827</v>
      </c>
      <c r="IA5" s="3" t="s">
        <v>827</v>
      </c>
      <c r="IB5" s="3" t="s">
        <v>827</v>
      </c>
      <c r="IC5" s="6" t="s">
        <v>830</v>
      </c>
      <c r="ID5" s="3" t="s">
        <v>827</v>
      </c>
      <c r="IE5" s="3" t="s">
        <v>827</v>
      </c>
      <c r="IF5" s="3" t="s">
        <v>827</v>
      </c>
      <c r="IG5" s="3" t="s">
        <v>827</v>
      </c>
      <c r="IH5" s="4" t="s">
        <v>828</v>
      </c>
      <c r="II5" s="3" t="s">
        <v>827</v>
      </c>
      <c r="IJ5" s="3" t="s">
        <v>828</v>
      </c>
      <c r="IK5" s="3" t="s">
        <v>827</v>
      </c>
      <c r="IL5" s="3" t="s">
        <v>827</v>
      </c>
      <c r="IM5" s="3" t="s">
        <v>827</v>
      </c>
      <c r="IN5" s="3" t="s">
        <v>828</v>
      </c>
      <c r="IO5" s="3" t="s">
        <v>827</v>
      </c>
      <c r="IP5" s="3" t="s">
        <v>827</v>
      </c>
      <c r="IQ5" s="3" t="s">
        <v>828</v>
      </c>
      <c r="IR5" s="3" t="s">
        <v>828</v>
      </c>
      <c r="IS5" s="3" t="s">
        <v>827</v>
      </c>
      <c r="IT5" s="3" t="s">
        <v>827</v>
      </c>
      <c r="IU5" s="3" t="s">
        <v>828</v>
      </c>
      <c r="IV5" s="3" t="s">
        <v>827</v>
      </c>
      <c r="IW5" s="3" t="s">
        <v>827</v>
      </c>
      <c r="IX5" s="3" t="s">
        <v>827</v>
      </c>
      <c r="IY5" s="3" t="s">
        <v>827</v>
      </c>
      <c r="IZ5" s="3" t="s">
        <v>827</v>
      </c>
      <c r="JA5" s="3" t="s">
        <v>827</v>
      </c>
      <c r="JB5" s="3" t="s">
        <v>828</v>
      </c>
      <c r="JC5" s="3" t="s">
        <v>828</v>
      </c>
      <c r="JD5" s="4" t="s">
        <v>827</v>
      </c>
      <c r="JE5" s="3" t="s">
        <v>827</v>
      </c>
      <c r="JF5" s="3" t="s">
        <v>827</v>
      </c>
      <c r="JG5" s="3" t="s">
        <v>827</v>
      </c>
      <c r="JH5" s="3" t="s">
        <v>828</v>
      </c>
      <c r="JI5" s="4" t="s">
        <v>827</v>
      </c>
      <c r="JJ5" s="4" t="s">
        <v>827</v>
      </c>
      <c r="JK5" s="3" t="s">
        <v>827</v>
      </c>
      <c r="JL5" s="3" t="s">
        <v>827</v>
      </c>
      <c r="JM5" s="3" t="s">
        <v>828</v>
      </c>
      <c r="JN5" s="3" t="s">
        <v>827</v>
      </c>
      <c r="JO5" s="3" t="s">
        <v>827</v>
      </c>
      <c r="JP5" s="3" t="s">
        <v>828</v>
      </c>
      <c r="JQ5" s="4" t="s">
        <v>828</v>
      </c>
      <c r="JR5" s="3" t="s">
        <v>827</v>
      </c>
      <c r="JS5" s="4" t="s">
        <v>828</v>
      </c>
      <c r="JT5" s="5" t="s">
        <v>829</v>
      </c>
      <c r="JU5" s="3" t="s">
        <v>827</v>
      </c>
      <c r="JV5" s="3" t="s">
        <v>828</v>
      </c>
      <c r="JW5" s="3" t="s">
        <v>828</v>
      </c>
      <c r="JX5" s="3" t="s">
        <v>827</v>
      </c>
      <c r="JY5" s="3" t="s">
        <v>827</v>
      </c>
      <c r="JZ5" s="3" t="s">
        <v>827</v>
      </c>
      <c r="KA5" s="3" t="s">
        <v>827</v>
      </c>
      <c r="KB5" s="3" t="s">
        <v>827</v>
      </c>
    </row>
    <row r="6" spans="1:290" s="3" customFormat="1" ht="24" customHeight="1" x14ac:dyDescent="0.2">
      <c r="A6" s="1" t="s">
        <v>831</v>
      </c>
      <c r="B6" s="4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4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  <c r="S6" s="3">
        <v>18</v>
      </c>
      <c r="T6" s="3">
        <v>19</v>
      </c>
      <c r="U6" s="3">
        <v>20</v>
      </c>
      <c r="V6" s="3">
        <v>21</v>
      </c>
      <c r="W6" s="3">
        <v>22</v>
      </c>
      <c r="X6" s="3">
        <v>23</v>
      </c>
      <c r="Y6" s="3">
        <v>24</v>
      </c>
      <c r="Z6" s="3">
        <v>25</v>
      </c>
      <c r="AA6" s="3">
        <v>26</v>
      </c>
      <c r="AB6" s="3">
        <v>27</v>
      </c>
      <c r="AC6" s="4">
        <v>28</v>
      </c>
      <c r="AD6" s="3">
        <v>29</v>
      </c>
      <c r="AE6" s="3">
        <v>30</v>
      </c>
      <c r="AF6" s="3">
        <v>31</v>
      </c>
      <c r="AG6" s="3">
        <v>32</v>
      </c>
      <c r="AH6" s="3">
        <v>33</v>
      </c>
      <c r="AI6" s="3">
        <v>34</v>
      </c>
      <c r="AJ6" s="3">
        <v>35</v>
      </c>
      <c r="AK6" s="3">
        <v>36</v>
      </c>
      <c r="AL6" s="3">
        <v>37</v>
      </c>
      <c r="AM6" s="3">
        <v>38</v>
      </c>
      <c r="AN6" s="3">
        <v>39</v>
      </c>
      <c r="AO6" s="3">
        <v>40</v>
      </c>
      <c r="AP6" s="4">
        <v>41</v>
      </c>
      <c r="AQ6" s="3">
        <v>42</v>
      </c>
      <c r="AR6" s="3">
        <v>43</v>
      </c>
      <c r="AS6" s="3">
        <v>44</v>
      </c>
      <c r="AT6" s="3">
        <v>45</v>
      </c>
      <c r="AU6" s="3">
        <v>46</v>
      </c>
      <c r="AV6" s="3">
        <v>47</v>
      </c>
      <c r="AW6" s="3">
        <v>48</v>
      </c>
      <c r="AX6" s="3">
        <v>49</v>
      </c>
      <c r="AY6" s="3">
        <v>50</v>
      </c>
      <c r="AZ6" s="4">
        <v>51</v>
      </c>
      <c r="BA6" s="4">
        <v>52</v>
      </c>
      <c r="BB6" s="3">
        <v>53</v>
      </c>
      <c r="BC6" s="3">
        <v>54</v>
      </c>
      <c r="BD6" s="3">
        <v>55</v>
      </c>
      <c r="BE6" s="3">
        <v>56</v>
      </c>
      <c r="BF6" s="4">
        <v>57</v>
      </c>
      <c r="BG6" s="3">
        <v>58</v>
      </c>
      <c r="BH6" s="4">
        <v>59</v>
      </c>
      <c r="BI6" s="3">
        <v>60</v>
      </c>
      <c r="BJ6" s="3">
        <v>61</v>
      </c>
      <c r="BK6" s="3">
        <v>62</v>
      </c>
      <c r="BL6" s="3">
        <v>63</v>
      </c>
      <c r="BM6" s="3">
        <v>64</v>
      </c>
      <c r="BN6" s="3">
        <v>65</v>
      </c>
      <c r="BO6" s="3">
        <v>66</v>
      </c>
      <c r="BP6" s="3">
        <v>67</v>
      </c>
      <c r="BQ6" s="3">
        <v>68</v>
      </c>
      <c r="BR6" s="3">
        <v>69</v>
      </c>
      <c r="BS6" s="3">
        <v>70</v>
      </c>
      <c r="BT6" s="3">
        <v>71</v>
      </c>
      <c r="BU6" s="3">
        <v>72</v>
      </c>
      <c r="BV6" s="3">
        <v>73</v>
      </c>
      <c r="BW6" s="3">
        <v>74</v>
      </c>
      <c r="BX6" s="3">
        <v>75</v>
      </c>
      <c r="BY6" s="3">
        <v>76</v>
      </c>
      <c r="BZ6" s="3">
        <v>77</v>
      </c>
      <c r="CA6" s="3">
        <v>78</v>
      </c>
      <c r="CB6" s="3">
        <v>79</v>
      </c>
      <c r="CC6" s="3">
        <v>80</v>
      </c>
      <c r="CD6" s="3">
        <v>81</v>
      </c>
      <c r="CE6" s="3">
        <v>82</v>
      </c>
      <c r="CF6" s="3">
        <v>83</v>
      </c>
      <c r="CG6" s="3">
        <v>84</v>
      </c>
      <c r="CH6" s="3">
        <v>85</v>
      </c>
      <c r="CI6" s="3">
        <v>86</v>
      </c>
      <c r="CJ6" s="3">
        <v>87</v>
      </c>
      <c r="CK6" s="3">
        <v>88</v>
      </c>
      <c r="CL6" s="3">
        <v>89</v>
      </c>
      <c r="CM6" s="3">
        <v>90</v>
      </c>
      <c r="CN6" s="3">
        <v>91</v>
      </c>
      <c r="CO6" s="3">
        <v>92</v>
      </c>
      <c r="CP6" s="3">
        <v>93</v>
      </c>
      <c r="CQ6" s="3">
        <v>94</v>
      </c>
      <c r="CR6" s="4">
        <v>95</v>
      </c>
      <c r="CS6" s="4">
        <v>96</v>
      </c>
      <c r="CT6" s="4">
        <v>97</v>
      </c>
      <c r="CU6" s="3">
        <v>98</v>
      </c>
      <c r="CV6" s="3">
        <v>99</v>
      </c>
      <c r="CW6" s="3">
        <v>100</v>
      </c>
      <c r="CX6" s="3">
        <v>101</v>
      </c>
      <c r="CY6" s="3">
        <v>102</v>
      </c>
      <c r="CZ6" s="3">
        <v>103</v>
      </c>
      <c r="DA6" s="3">
        <v>104</v>
      </c>
      <c r="DB6" s="4">
        <v>105</v>
      </c>
      <c r="DC6" s="3">
        <v>106</v>
      </c>
      <c r="DD6" s="3">
        <v>107</v>
      </c>
      <c r="DE6" s="3">
        <v>108</v>
      </c>
      <c r="DF6" s="3">
        <v>109</v>
      </c>
      <c r="DG6" s="3">
        <v>110</v>
      </c>
      <c r="DH6" s="3">
        <v>111</v>
      </c>
      <c r="DI6" s="3">
        <v>112</v>
      </c>
      <c r="DJ6" s="3">
        <v>113</v>
      </c>
      <c r="DK6" s="3">
        <v>114</v>
      </c>
      <c r="DL6" s="3">
        <v>115</v>
      </c>
      <c r="DM6" s="3">
        <v>116</v>
      </c>
      <c r="DN6" s="3">
        <v>117</v>
      </c>
      <c r="DO6" s="3">
        <v>118</v>
      </c>
      <c r="DP6" s="3">
        <v>119</v>
      </c>
      <c r="DQ6" s="3">
        <v>120</v>
      </c>
      <c r="DR6" s="3">
        <v>121</v>
      </c>
      <c r="DS6" s="3">
        <v>122</v>
      </c>
      <c r="DT6" s="3">
        <v>123</v>
      </c>
      <c r="DU6" s="3">
        <v>124</v>
      </c>
      <c r="DV6" s="3">
        <v>125</v>
      </c>
      <c r="DW6" s="3">
        <v>126</v>
      </c>
      <c r="DX6" s="3">
        <v>127</v>
      </c>
      <c r="DY6" s="3">
        <v>128</v>
      </c>
      <c r="DZ6" s="3">
        <v>129</v>
      </c>
      <c r="EA6" s="3">
        <v>130</v>
      </c>
      <c r="EB6" s="3">
        <v>131</v>
      </c>
      <c r="EC6" s="3">
        <v>132</v>
      </c>
      <c r="ED6" s="3">
        <v>133</v>
      </c>
      <c r="EE6" s="3">
        <v>134</v>
      </c>
      <c r="EF6" s="3">
        <v>135</v>
      </c>
      <c r="EG6" s="4">
        <v>136</v>
      </c>
      <c r="EH6" s="3">
        <v>137</v>
      </c>
      <c r="EI6" s="3">
        <v>138</v>
      </c>
      <c r="EJ6" s="3">
        <v>139</v>
      </c>
      <c r="EK6" s="3">
        <v>140</v>
      </c>
      <c r="EL6" s="4">
        <v>141</v>
      </c>
      <c r="EM6" s="3">
        <v>142</v>
      </c>
      <c r="EN6" s="4">
        <v>143</v>
      </c>
      <c r="EO6" s="3">
        <v>144</v>
      </c>
      <c r="EP6" s="3">
        <v>145</v>
      </c>
      <c r="EQ6" s="3">
        <v>146</v>
      </c>
      <c r="ER6" s="3">
        <v>147</v>
      </c>
      <c r="ES6" s="3">
        <v>148</v>
      </c>
      <c r="ET6" s="3">
        <v>149</v>
      </c>
      <c r="EU6" s="3">
        <v>150</v>
      </c>
      <c r="EV6" s="3">
        <v>151</v>
      </c>
      <c r="EW6" s="3">
        <v>152</v>
      </c>
      <c r="EX6" s="4">
        <v>153</v>
      </c>
      <c r="EY6" s="3">
        <v>154</v>
      </c>
      <c r="EZ6" s="3">
        <v>155</v>
      </c>
      <c r="FA6" s="3">
        <v>156</v>
      </c>
      <c r="FB6" s="3">
        <v>157</v>
      </c>
      <c r="FC6" s="3">
        <v>158</v>
      </c>
      <c r="FD6" s="3">
        <v>159</v>
      </c>
      <c r="FE6" s="3">
        <v>160</v>
      </c>
      <c r="FF6" s="3">
        <v>161</v>
      </c>
      <c r="FG6" s="3">
        <v>162</v>
      </c>
      <c r="FH6" s="3">
        <v>163</v>
      </c>
      <c r="FI6" s="3">
        <v>164</v>
      </c>
      <c r="FJ6" s="3">
        <v>165</v>
      </c>
      <c r="FK6" s="3">
        <v>166</v>
      </c>
      <c r="FL6" s="3">
        <v>167</v>
      </c>
      <c r="FM6" s="3">
        <v>168</v>
      </c>
      <c r="FN6" s="3">
        <v>169</v>
      </c>
      <c r="FO6" s="3">
        <v>170</v>
      </c>
      <c r="FP6" s="3">
        <v>171</v>
      </c>
      <c r="FQ6" s="3">
        <v>172</v>
      </c>
      <c r="FR6" s="4">
        <v>173</v>
      </c>
      <c r="FS6" s="3">
        <v>174</v>
      </c>
      <c r="FT6" s="3">
        <v>175</v>
      </c>
      <c r="FU6" s="3">
        <v>176</v>
      </c>
      <c r="FV6" s="3">
        <v>177</v>
      </c>
      <c r="FW6" s="3">
        <v>178</v>
      </c>
      <c r="FX6" s="3">
        <v>179</v>
      </c>
      <c r="FY6" s="3">
        <v>180</v>
      </c>
      <c r="FZ6" s="4">
        <v>181</v>
      </c>
      <c r="GA6" s="3">
        <v>182</v>
      </c>
      <c r="GB6" s="3">
        <v>183</v>
      </c>
      <c r="GC6" s="3">
        <v>184</v>
      </c>
      <c r="GD6" s="3">
        <v>185</v>
      </c>
      <c r="GE6" s="3">
        <v>186</v>
      </c>
      <c r="GF6" s="3">
        <v>187</v>
      </c>
      <c r="GG6" s="3">
        <v>188</v>
      </c>
      <c r="GH6" s="3">
        <v>189</v>
      </c>
      <c r="GI6" s="3">
        <v>190</v>
      </c>
      <c r="GJ6" s="3">
        <v>191</v>
      </c>
      <c r="GK6" s="3">
        <v>192</v>
      </c>
      <c r="GL6" s="3">
        <v>193</v>
      </c>
      <c r="GM6" s="3">
        <v>194</v>
      </c>
      <c r="GN6" s="3">
        <v>195</v>
      </c>
      <c r="GO6" s="3">
        <v>196</v>
      </c>
      <c r="GP6" s="3">
        <v>197</v>
      </c>
      <c r="GQ6" s="3">
        <v>198</v>
      </c>
      <c r="GR6" s="3">
        <v>199</v>
      </c>
      <c r="GS6" s="3">
        <v>200</v>
      </c>
      <c r="GT6" s="3">
        <v>201</v>
      </c>
      <c r="GU6" s="3">
        <v>202</v>
      </c>
      <c r="GV6" s="3">
        <v>203</v>
      </c>
      <c r="GW6" s="3">
        <v>204</v>
      </c>
      <c r="GX6" s="3">
        <v>205</v>
      </c>
      <c r="GY6" s="3">
        <v>206</v>
      </c>
      <c r="GZ6" s="3">
        <v>207</v>
      </c>
      <c r="HA6" s="3">
        <v>208</v>
      </c>
      <c r="HB6" s="3">
        <v>209</v>
      </c>
      <c r="HC6" s="3">
        <v>210</v>
      </c>
      <c r="HD6" s="3">
        <v>211</v>
      </c>
      <c r="HE6" s="3">
        <v>212</v>
      </c>
      <c r="HF6" s="3">
        <v>213</v>
      </c>
      <c r="HG6" s="3">
        <v>214</v>
      </c>
      <c r="HH6" s="3">
        <v>215</v>
      </c>
      <c r="HI6" s="4">
        <v>216</v>
      </c>
      <c r="HJ6" s="3">
        <v>217</v>
      </c>
      <c r="HK6" s="3">
        <v>218</v>
      </c>
      <c r="HL6" s="3">
        <v>219</v>
      </c>
      <c r="HM6" s="3">
        <v>220</v>
      </c>
      <c r="HN6" s="3">
        <v>221</v>
      </c>
      <c r="HO6" s="4">
        <v>222</v>
      </c>
      <c r="HP6" s="3">
        <v>223</v>
      </c>
      <c r="HQ6" s="3">
        <v>224</v>
      </c>
      <c r="HR6" s="3">
        <v>225</v>
      </c>
      <c r="HS6" s="3">
        <v>226</v>
      </c>
      <c r="HT6" s="3">
        <v>227</v>
      </c>
      <c r="HU6" s="3">
        <v>228</v>
      </c>
      <c r="HV6" s="4">
        <v>229</v>
      </c>
      <c r="HW6" s="3">
        <v>230</v>
      </c>
      <c r="HX6" s="3">
        <v>231</v>
      </c>
      <c r="HY6" s="3">
        <v>232</v>
      </c>
      <c r="HZ6" s="3">
        <v>233</v>
      </c>
      <c r="IA6" s="3">
        <v>234</v>
      </c>
      <c r="IB6" s="3">
        <v>235</v>
      </c>
      <c r="IC6" s="3">
        <v>236</v>
      </c>
      <c r="ID6" s="3">
        <v>237</v>
      </c>
      <c r="IE6" s="3">
        <v>238</v>
      </c>
      <c r="IF6" s="3">
        <v>239</v>
      </c>
      <c r="IG6" s="3">
        <v>240</v>
      </c>
      <c r="IH6" s="4">
        <v>241</v>
      </c>
      <c r="II6" s="3">
        <v>242</v>
      </c>
      <c r="IJ6" s="3">
        <v>243</v>
      </c>
      <c r="IK6" s="3">
        <v>244</v>
      </c>
      <c r="IL6" s="3">
        <v>245</v>
      </c>
      <c r="IM6" s="3">
        <v>246</v>
      </c>
      <c r="IN6" s="3">
        <v>247</v>
      </c>
      <c r="IO6" s="3">
        <v>248</v>
      </c>
      <c r="IP6" s="3">
        <v>249</v>
      </c>
      <c r="IQ6" s="3">
        <v>250</v>
      </c>
      <c r="IR6" s="3">
        <v>251</v>
      </c>
      <c r="IS6" s="3">
        <v>252</v>
      </c>
      <c r="IT6" s="3">
        <v>253</v>
      </c>
      <c r="IU6" s="3">
        <v>254</v>
      </c>
      <c r="IV6" s="3">
        <v>255</v>
      </c>
      <c r="IW6" s="3">
        <v>256</v>
      </c>
      <c r="IX6" s="3">
        <v>257</v>
      </c>
      <c r="IY6" s="3">
        <v>258</v>
      </c>
      <c r="IZ6" s="3">
        <v>259</v>
      </c>
      <c r="JA6" s="3">
        <v>260</v>
      </c>
      <c r="JB6" s="3">
        <v>261</v>
      </c>
      <c r="JC6" s="3">
        <v>262</v>
      </c>
      <c r="JD6" s="4">
        <v>263</v>
      </c>
      <c r="JE6" s="3">
        <v>264</v>
      </c>
      <c r="JF6" s="3">
        <v>265</v>
      </c>
      <c r="JG6" s="3">
        <v>266</v>
      </c>
      <c r="JH6" s="3">
        <v>267</v>
      </c>
      <c r="JI6" s="4">
        <v>268</v>
      </c>
      <c r="JJ6" s="4">
        <v>269</v>
      </c>
      <c r="JK6" s="3">
        <v>270</v>
      </c>
      <c r="JL6" s="3">
        <v>271</v>
      </c>
      <c r="JM6" s="3">
        <v>272</v>
      </c>
      <c r="JN6" s="3">
        <v>273</v>
      </c>
      <c r="JO6" s="3">
        <v>274</v>
      </c>
      <c r="JP6" s="3">
        <v>275</v>
      </c>
      <c r="JQ6" s="4">
        <v>276</v>
      </c>
      <c r="JR6" s="3">
        <v>277</v>
      </c>
      <c r="JS6" s="4">
        <v>278</v>
      </c>
      <c r="JT6" s="3">
        <v>279</v>
      </c>
      <c r="JU6" s="3">
        <v>280</v>
      </c>
      <c r="JV6" s="3">
        <v>281</v>
      </c>
      <c r="JW6" s="3">
        <v>282</v>
      </c>
      <c r="JX6" s="3">
        <v>283</v>
      </c>
      <c r="JY6" s="3">
        <v>284</v>
      </c>
      <c r="JZ6" s="3">
        <v>285</v>
      </c>
      <c r="KA6" s="3">
        <v>286</v>
      </c>
      <c r="KB6" s="3">
        <v>287</v>
      </c>
    </row>
    <row r="7" spans="1:290" s="7" customFormat="1" ht="24" customHeight="1" x14ac:dyDescent="0.2">
      <c r="A7" s="7" t="s">
        <v>832</v>
      </c>
      <c r="B7" s="8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8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7" t="s">
        <v>17</v>
      </c>
      <c r="S7" s="7" t="s">
        <v>18</v>
      </c>
      <c r="T7" s="7" t="s">
        <v>19</v>
      </c>
      <c r="U7" s="7" t="s">
        <v>20</v>
      </c>
      <c r="V7" s="7" t="s">
        <v>21</v>
      </c>
      <c r="W7" s="7" t="s">
        <v>22</v>
      </c>
      <c r="X7" s="7" t="s">
        <v>23</v>
      </c>
      <c r="Y7" s="7" t="s">
        <v>24</v>
      </c>
      <c r="Z7" s="7" t="s">
        <v>25</v>
      </c>
      <c r="AA7" s="7" t="s">
        <v>26</v>
      </c>
      <c r="AB7" s="7" t="s">
        <v>27</v>
      </c>
      <c r="AC7" s="8" t="s">
        <v>28</v>
      </c>
      <c r="AD7" s="7" t="s">
        <v>29</v>
      </c>
      <c r="AE7" s="7" t="s">
        <v>30</v>
      </c>
      <c r="AF7" s="7" t="s">
        <v>31</v>
      </c>
      <c r="AG7" s="7" t="s">
        <v>32</v>
      </c>
      <c r="AH7" s="7" t="s">
        <v>33</v>
      </c>
      <c r="AI7" s="7" t="s">
        <v>34</v>
      </c>
      <c r="AJ7" s="7" t="s">
        <v>35</v>
      </c>
      <c r="AK7" s="7" t="s">
        <v>36</v>
      </c>
      <c r="AL7" s="7" t="s">
        <v>37</v>
      </c>
      <c r="AM7" s="7" t="s">
        <v>38</v>
      </c>
      <c r="AN7" s="7" t="s">
        <v>39</v>
      </c>
      <c r="AO7" s="7" t="s">
        <v>40</v>
      </c>
      <c r="AP7" s="8" t="s">
        <v>41</v>
      </c>
      <c r="AQ7" s="7" t="s">
        <v>42</v>
      </c>
      <c r="AR7" s="7" t="s">
        <v>43</v>
      </c>
      <c r="AS7" s="7" t="s">
        <v>44</v>
      </c>
      <c r="AT7" s="7" t="s">
        <v>45</v>
      </c>
      <c r="AU7" s="7" t="s">
        <v>46</v>
      </c>
      <c r="AV7" s="7" t="s">
        <v>47</v>
      </c>
      <c r="AW7" s="7" t="s">
        <v>48</v>
      </c>
      <c r="AX7" s="7" t="s">
        <v>49</v>
      </c>
      <c r="AY7" s="7" t="s">
        <v>50</v>
      </c>
      <c r="AZ7" s="8" t="s">
        <v>51</v>
      </c>
      <c r="BA7" s="8" t="s">
        <v>52</v>
      </c>
      <c r="BB7" s="7" t="s">
        <v>53</v>
      </c>
      <c r="BC7" s="7" t="s">
        <v>54</v>
      </c>
      <c r="BD7" s="7" t="s">
        <v>55</v>
      </c>
      <c r="BE7" s="7" t="s">
        <v>56</v>
      </c>
      <c r="BF7" s="8" t="s">
        <v>57</v>
      </c>
      <c r="BG7" s="7" t="s">
        <v>58</v>
      </c>
      <c r="BH7" s="8" t="s">
        <v>59</v>
      </c>
      <c r="BI7" s="7" t="s">
        <v>60</v>
      </c>
      <c r="BJ7" s="7" t="s">
        <v>61</v>
      </c>
      <c r="BK7" s="7" t="s">
        <v>62</v>
      </c>
      <c r="BL7" s="7" t="s">
        <v>63</v>
      </c>
      <c r="BM7" s="7" t="s">
        <v>64</v>
      </c>
      <c r="BN7" s="7" t="s">
        <v>65</v>
      </c>
      <c r="BO7" s="7" t="s">
        <v>66</v>
      </c>
      <c r="BP7" s="7" t="s">
        <v>67</v>
      </c>
      <c r="BQ7" s="7" t="s">
        <v>68</v>
      </c>
      <c r="BR7" s="7" t="s">
        <v>69</v>
      </c>
      <c r="BS7" s="7" t="s">
        <v>70</v>
      </c>
      <c r="BT7" s="7" t="s">
        <v>71</v>
      </c>
      <c r="BU7" s="7" t="s">
        <v>72</v>
      </c>
      <c r="BV7" s="7" t="s">
        <v>73</v>
      </c>
      <c r="BW7" s="7" t="s">
        <v>74</v>
      </c>
      <c r="BX7" s="7" t="s">
        <v>75</v>
      </c>
      <c r="BY7" s="7" t="s">
        <v>76</v>
      </c>
      <c r="BZ7" s="7" t="s">
        <v>77</v>
      </c>
      <c r="CA7" s="7" t="s">
        <v>78</v>
      </c>
      <c r="CB7" s="7" t="s">
        <v>79</v>
      </c>
      <c r="CC7" s="7" t="s">
        <v>80</v>
      </c>
      <c r="CD7" s="7" t="s">
        <v>81</v>
      </c>
      <c r="CE7" s="7" t="s">
        <v>82</v>
      </c>
      <c r="CF7" s="7" t="s">
        <v>83</v>
      </c>
      <c r="CG7" s="7" t="s">
        <v>84</v>
      </c>
      <c r="CH7" s="7" t="s">
        <v>85</v>
      </c>
      <c r="CI7" s="7" t="s">
        <v>86</v>
      </c>
      <c r="CJ7" s="7" t="s">
        <v>87</v>
      </c>
      <c r="CK7" s="7" t="s">
        <v>88</v>
      </c>
      <c r="CL7" s="7" t="s">
        <v>89</v>
      </c>
      <c r="CM7" s="7" t="s">
        <v>90</v>
      </c>
      <c r="CN7" s="7" t="s">
        <v>91</v>
      </c>
      <c r="CO7" s="7" t="s">
        <v>92</v>
      </c>
      <c r="CP7" s="7" t="s">
        <v>93</v>
      </c>
      <c r="CQ7" s="7" t="s">
        <v>94</v>
      </c>
      <c r="CR7" s="8" t="s">
        <v>95</v>
      </c>
      <c r="CS7" s="8" t="s">
        <v>96</v>
      </c>
      <c r="CT7" s="8" t="s">
        <v>97</v>
      </c>
      <c r="CU7" s="7" t="s">
        <v>98</v>
      </c>
      <c r="CV7" s="7" t="s">
        <v>99</v>
      </c>
      <c r="CW7" s="7" t="s">
        <v>100</v>
      </c>
      <c r="CX7" s="7" t="s">
        <v>101</v>
      </c>
      <c r="CY7" s="7" t="s">
        <v>102</v>
      </c>
      <c r="CZ7" s="7" t="s">
        <v>103</v>
      </c>
      <c r="DA7" s="7" t="s">
        <v>104</v>
      </c>
      <c r="DB7" s="8" t="s">
        <v>105</v>
      </c>
      <c r="DC7" s="7" t="s">
        <v>106</v>
      </c>
      <c r="DD7" s="7" t="s">
        <v>107</v>
      </c>
      <c r="DE7" s="7" t="s">
        <v>108</v>
      </c>
      <c r="DF7" s="7" t="s">
        <v>109</v>
      </c>
      <c r="DG7" s="7" t="s">
        <v>110</v>
      </c>
      <c r="DH7" s="7" t="s">
        <v>111</v>
      </c>
      <c r="DI7" s="7" t="s">
        <v>112</v>
      </c>
      <c r="DJ7" s="7" t="s">
        <v>113</v>
      </c>
      <c r="DK7" s="7" t="s">
        <v>114</v>
      </c>
      <c r="DL7" s="7" t="s">
        <v>115</v>
      </c>
      <c r="DM7" s="7" t="s">
        <v>116</v>
      </c>
      <c r="DN7" s="7" t="s">
        <v>117</v>
      </c>
      <c r="DO7" s="7" t="s">
        <v>118</v>
      </c>
      <c r="DP7" s="7" t="s">
        <v>119</v>
      </c>
      <c r="DQ7" s="7" t="s">
        <v>120</v>
      </c>
      <c r="DR7" s="7" t="s">
        <v>121</v>
      </c>
      <c r="DS7" s="7" t="s">
        <v>122</v>
      </c>
      <c r="DT7" s="7" t="s">
        <v>123</v>
      </c>
      <c r="DU7" s="7" t="s">
        <v>124</v>
      </c>
      <c r="DV7" s="7" t="s">
        <v>125</v>
      </c>
      <c r="DW7" s="7" t="s">
        <v>126</v>
      </c>
      <c r="DX7" s="7" t="s">
        <v>127</v>
      </c>
      <c r="DY7" s="7" t="s">
        <v>128</v>
      </c>
      <c r="DZ7" s="7" t="s">
        <v>129</v>
      </c>
      <c r="EA7" s="7" t="s">
        <v>130</v>
      </c>
      <c r="EB7" s="7" t="s">
        <v>131</v>
      </c>
      <c r="EC7" s="7" t="s">
        <v>132</v>
      </c>
      <c r="ED7" s="7" t="s">
        <v>133</v>
      </c>
      <c r="EE7" s="7" t="s">
        <v>134</v>
      </c>
      <c r="EF7" s="7" t="s">
        <v>135</v>
      </c>
      <c r="EG7" s="8" t="s">
        <v>136</v>
      </c>
      <c r="EH7" s="7" t="s">
        <v>137</v>
      </c>
      <c r="EI7" s="7" t="s">
        <v>138</v>
      </c>
      <c r="EJ7" s="7" t="s">
        <v>139</v>
      </c>
      <c r="EK7" s="7" t="s">
        <v>140</v>
      </c>
      <c r="EL7" s="8" t="s">
        <v>141</v>
      </c>
      <c r="EM7" s="7" t="s">
        <v>142</v>
      </c>
      <c r="EN7" s="8" t="s">
        <v>143</v>
      </c>
      <c r="EO7" s="7" t="s">
        <v>144</v>
      </c>
      <c r="EP7" s="7" t="s">
        <v>145</v>
      </c>
      <c r="EQ7" s="7" t="s">
        <v>146</v>
      </c>
      <c r="ER7" s="7" t="s">
        <v>147</v>
      </c>
      <c r="ES7" s="7" t="s">
        <v>148</v>
      </c>
      <c r="ET7" s="7" t="s">
        <v>149</v>
      </c>
      <c r="EU7" s="7" t="s">
        <v>150</v>
      </c>
      <c r="EV7" s="7" t="s">
        <v>151</v>
      </c>
      <c r="EW7" s="7" t="s">
        <v>152</v>
      </c>
      <c r="EX7" s="8" t="s">
        <v>153</v>
      </c>
      <c r="EY7" s="7" t="s">
        <v>154</v>
      </c>
      <c r="EZ7" s="7" t="s">
        <v>155</v>
      </c>
      <c r="FA7" s="7" t="s">
        <v>156</v>
      </c>
      <c r="FB7" s="7" t="s">
        <v>157</v>
      </c>
      <c r="FC7" s="7" t="s">
        <v>158</v>
      </c>
      <c r="FD7" s="7" t="s">
        <v>159</v>
      </c>
      <c r="FE7" s="7" t="s">
        <v>160</v>
      </c>
      <c r="FF7" s="7" t="s">
        <v>161</v>
      </c>
      <c r="FG7" s="7" t="s">
        <v>162</v>
      </c>
      <c r="FH7" s="7" t="s">
        <v>163</v>
      </c>
      <c r="FI7" s="7" t="s">
        <v>164</v>
      </c>
      <c r="FJ7" s="7" t="s">
        <v>165</v>
      </c>
      <c r="FK7" s="7" t="s">
        <v>166</v>
      </c>
      <c r="FL7" s="7" t="s">
        <v>167</v>
      </c>
      <c r="FM7" s="7" t="s">
        <v>168</v>
      </c>
      <c r="FN7" s="7" t="s">
        <v>169</v>
      </c>
      <c r="FO7" s="7" t="s">
        <v>170</v>
      </c>
      <c r="FP7" s="7" t="s">
        <v>171</v>
      </c>
      <c r="FQ7" s="7" t="s">
        <v>172</v>
      </c>
      <c r="FR7" s="8" t="s">
        <v>173</v>
      </c>
      <c r="FS7" s="7" t="s">
        <v>174</v>
      </c>
      <c r="FT7" s="7" t="s">
        <v>175</v>
      </c>
      <c r="FU7" s="7" t="s">
        <v>176</v>
      </c>
      <c r="FV7" s="7" t="s">
        <v>177</v>
      </c>
      <c r="FW7" s="7" t="s">
        <v>178</v>
      </c>
      <c r="FX7" s="7" t="s">
        <v>179</v>
      </c>
      <c r="FY7" s="7" t="s">
        <v>180</v>
      </c>
      <c r="FZ7" s="8" t="s">
        <v>181</v>
      </c>
      <c r="GA7" s="7" t="s">
        <v>182</v>
      </c>
      <c r="GB7" s="7" t="s">
        <v>183</v>
      </c>
      <c r="GC7" s="7" t="s">
        <v>184</v>
      </c>
      <c r="GD7" s="7" t="s">
        <v>185</v>
      </c>
      <c r="GE7" s="7" t="s">
        <v>186</v>
      </c>
      <c r="GF7" s="7" t="s">
        <v>187</v>
      </c>
      <c r="GG7" s="7" t="s">
        <v>188</v>
      </c>
      <c r="GH7" s="7" t="s">
        <v>189</v>
      </c>
      <c r="GI7" s="7" t="s">
        <v>190</v>
      </c>
      <c r="GJ7" s="7" t="s">
        <v>191</v>
      </c>
      <c r="GK7" s="7" t="s">
        <v>192</v>
      </c>
      <c r="GL7" s="7" t="s">
        <v>193</v>
      </c>
      <c r="GM7" s="7" t="s">
        <v>194</v>
      </c>
      <c r="GN7" s="7" t="s">
        <v>195</v>
      </c>
      <c r="GO7" s="7" t="s">
        <v>196</v>
      </c>
      <c r="GP7" s="7" t="s">
        <v>197</v>
      </c>
      <c r="GQ7" s="7" t="s">
        <v>198</v>
      </c>
      <c r="GR7" s="7" t="s">
        <v>199</v>
      </c>
      <c r="GS7" s="7" t="s">
        <v>200</v>
      </c>
      <c r="GT7" s="7" t="s">
        <v>201</v>
      </c>
      <c r="GU7" s="7" t="s">
        <v>202</v>
      </c>
      <c r="GV7" s="7" t="s">
        <v>203</v>
      </c>
      <c r="GW7" s="7" t="s">
        <v>204</v>
      </c>
      <c r="GX7" s="7" t="s">
        <v>205</v>
      </c>
      <c r="GY7" s="7" t="s">
        <v>206</v>
      </c>
      <c r="GZ7" s="7" t="s">
        <v>207</v>
      </c>
      <c r="HA7" s="7" t="s">
        <v>208</v>
      </c>
      <c r="HB7" s="7" t="s">
        <v>209</v>
      </c>
      <c r="HC7" s="7" t="s">
        <v>210</v>
      </c>
      <c r="HD7" s="7" t="s">
        <v>211</v>
      </c>
      <c r="HE7" s="7" t="s">
        <v>212</v>
      </c>
      <c r="HF7" s="7" t="s">
        <v>213</v>
      </c>
      <c r="HG7" s="7" t="s">
        <v>214</v>
      </c>
      <c r="HH7" s="7" t="s">
        <v>215</v>
      </c>
      <c r="HI7" s="8" t="s">
        <v>216</v>
      </c>
      <c r="HJ7" s="7" t="s">
        <v>217</v>
      </c>
      <c r="HK7" s="7" t="s">
        <v>218</v>
      </c>
      <c r="HL7" s="7" t="s">
        <v>219</v>
      </c>
      <c r="HM7" s="7" t="s">
        <v>220</v>
      </c>
      <c r="HN7" s="7" t="s">
        <v>221</v>
      </c>
      <c r="HO7" s="8" t="s">
        <v>222</v>
      </c>
      <c r="HP7" s="7" t="s">
        <v>223</v>
      </c>
      <c r="HQ7" s="7" t="s">
        <v>224</v>
      </c>
      <c r="HR7" s="7" t="s">
        <v>225</v>
      </c>
      <c r="HS7" s="7" t="s">
        <v>226</v>
      </c>
      <c r="HT7" s="7" t="s">
        <v>227</v>
      </c>
      <c r="HU7" s="7" t="s">
        <v>228</v>
      </c>
      <c r="HV7" s="8" t="s">
        <v>229</v>
      </c>
      <c r="HW7" s="7" t="s">
        <v>230</v>
      </c>
      <c r="HX7" s="7" t="s">
        <v>231</v>
      </c>
      <c r="HY7" s="7" t="s">
        <v>232</v>
      </c>
      <c r="HZ7" s="7" t="s">
        <v>233</v>
      </c>
      <c r="IA7" s="7" t="s">
        <v>234</v>
      </c>
      <c r="IB7" s="7" t="s">
        <v>235</v>
      </c>
      <c r="IC7" s="7" t="s">
        <v>236</v>
      </c>
      <c r="ID7" s="7" t="s">
        <v>237</v>
      </c>
      <c r="IE7" s="7" t="s">
        <v>238</v>
      </c>
      <c r="IF7" s="7" t="s">
        <v>239</v>
      </c>
      <c r="IG7" s="7" t="s">
        <v>240</v>
      </c>
      <c r="IH7" s="8" t="s">
        <v>241</v>
      </c>
      <c r="II7" s="7" t="s">
        <v>242</v>
      </c>
      <c r="IJ7" s="7" t="s">
        <v>243</v>
      </c>
      <c r="IK7" s="7" t="s">
        <v>244</v>
      </c>
      <c r="IL7" s="7" t="s">
        <v>245</v>
      </c>
      <c r="IM7" s="7" t="s">
        <v>246</v>
      </c>
      <c r="IN7" s="7" t="s">
        <v>247</v>
      </c>
      <c r="IO7" s="7" t="s">
        <v>248</v>
      </c>
      <c r="IP7" s="7" t="s">
        <v>249</v>
      </c>
      <c r="IQ7" s="7" t="s">
        <v>250</v>
      </c>
      <c r="IR7" s="7" t="s">
        <v>251</v>
      </c>
      <c r="IS7" s="7" t="s">
        <v>252</v>
      </c>
      <c r="IT7" s="7" t="s">
        <v>253</v>
      </c>
      <c r="IU7" s="7" t="s">
        <v>254</v>
      </c>
      <c r="IV7" s="7" t="s">
        <v>255</v>
      </c>
      <c r="IW7" s="7" t="s">
        <v>256</v>
      </c>
      <c r="IX7" s="7" t="s">
        <v>257</v>
      </c>
      <c r="IY7" s="7" t="s">
        <v>258</v>
      </c>
      <c r="IZ7" s="7" t="s">
        <v>259</v>
      </c>
      <c r="JA7" s="7" t="s">
        <v>260</v>
      </c>
      <c r="JB7" s="7" t="s">
        <v>261</v>
      </c>
      <c r="JC7" s="7" t="s">
        <v>262</v>
      </c>
      <c r="JD7" s="8" t="s">
        <v>263</v>
      </c>
      <c r="JE7" s="7" t="s">
        <v>264</v>
      </c>
      <c r="JF7" s="7" t="s">
        <v>265</v>
      </c>
      <c r="JG7" s="7" t="s">
        <v>266</v>
      </c>
      <c r="JH7" s="7" t="s">
        <v>267</v>
      </c>
      <c r="JI7" s="8" t="s">
        <v>268</v>
      </c>
      <c r="JJ7" s="8" t="s">
        <v>269</v>
      </c>
      <c r="JK7" s="7" t="s">
        <v>270</v>
      </c>
      <c r="JL7" s="7" t="s">
        <v>271</v>
      </c>
      <c r="JM7" s="7" t="s">
        <v>272</v>
      </c>
      <c r="JN7" s="7" t="s">
        <v>273</v>
      </c>
      <c r="JO7" s="7" t="s">
        <v>274</v>
      </c>
      <c r="JP7" s="7" t="s">
        <v>275</v>
      </c>
      <c r="JQ7" s="8" t="s">
        <v>276</v>
      </c>
      <c r="JR7" s="7" t="s">
        <v>277</v>
      </c>
      <c r="JS7" s="8" t="s">
        <v>278</v>
      </c>
      <c r="JT7" s="7" t="s">
        <v>279</v>
      </c>
      <c r="JU7" s="7" t="s">
        <v>280</v>
      </c>
      <c r="JV7" s="7" t="s">
        <v>281</v>
      </c>
      <c r="JW7" s="7" t="s">
        <v>282</v>
      </c>
      <c r="JX7" s="7" t="s">
        <v>283</v>
      </c>
      <c r="JY7" s="7" t="s">
        <v>284</v>
      </c>
      <c r="JZ7" s="7" t="s">
        <v>285</v>
      </c>
      <c r="KA7" s="7" t="s">
        <v>286</v>
      </c>
      <c r="KB7" s="7" t="s">
        <v>287</v>
      </c>
      <c r="KC7" s="7" t="s">
        <v>833</v>
      </c>
      <c r="KD7" s="9" t="s">
        <v>834</v>
      </c>
    </row>
    <row r="8" spans="1:290" s="7" customFormat="1" ht="24" customHeight="1" x14ac:dyDescent="0.2">
      <c r="B8" s="8" t="s">
        <v>835</v>
      </c>
      <c r="C8" s="7" t="s">
        <v>835</v>
      </c>
      <c r="D8" s="7" t="s">
        <v>835</v>
      </c>
      <c r="E8" s="7" t="s">
        <v>835</v>
      </c>
      <c r="F8" s="7" t="s">
        <v>835</v>
      </c>
      <c r="G8" s="7" t="s">
        <v>835</v>
      </c>
      <c r="H8" s="7" t="s">
        <v>835</v>
      </c>
      <c r="I8" s="8" t="s">
        <v>835</v>
      </c>
      <c r="J8" s="7" t="s">
        <v>835</v>
      </c>
      <c r="K8" s="7" t="s">
        <v>835</v>
      </c>
      <c r="L8" s="7" t="s">
        <v>835</v>
      </c>
      <c r="M8" s="7" t="s">
        <v>835</v>
      </c>
      <c r="N8" s="7" t="s">
        <v>835</v>
      </c>
      <c r="O8" s="7" t="s">
        <v>835</v>
      </c>
      <c r="P8" s="7" t="s">
        <v>835</v>
      </c>
      <c r="Q8" s="7" t="s">
        <v>835</v>
      </c>
      <c r="R8" s="7" t="s">
        <v>835</v>
      </c>
      <c r="S8" s="7" t="s">
        <v>835</v>
      </c>
      <c r="T8" s="7" t="s">
        <v>835</v>
      </c>
      <c r="U8" s="7" t="s">
        <v>835</v>
      </c>
      <c r="V8" s="7" t="s">
        <v>835</v>
      </c>
      <c r="W8" s="7" t="s">
        <v>835</v>
      </c>
      <c r="X8" s="7" t="s">
        <v>835</v>
      </c>
      <c r="Y8" s="7" t="s">
        <v>835</v>
      </c>
      <c r="Z8" s="7" t="s">
        <v>835</v>
      </c>
      <c r="AA8" s="7" t="s">
        <v>835</v>
      </c>
      <c r="AB8" s="7" t="s">
        <v>835</v>
      </c>
      <c r="AC8" s="8" t="s">
        <v>835</v>
      </c>
      <c r="AD8" s="7" t="s">
        <v>835</v>
      </c>
      <c r="AE8" s="7" t="s">
        <v>835</v>
      </c>
      <c r="AF8" s="7" t="s">
        <v>835</v>
      </c>
      <c r="AG8" s="7" t="s">
        <v>835</v>
      </c>
      <c r="AH8" s="7" t="s">
        <v>835</v>
      </c>
      <c r="AI8" s="7" t="s">
        <v>835</v>
      </c>
      <c r="AJ8" s="7" t="s">
        <v>835</v>
      </c>
      <c r="AK8" s="7" t="s">
        <v>835</v>
      </c>
      <c r="AL8" s="7" t="s">
        <v>835</v>
      </c>
      <c r="AM8" s="7" t="s">
        <v>835</v>
      </c>
      <c r="AN8" s="7" t="s">
        <v>835</v>
      </c>
      <c r="AO8" s="7" t="s">
        <v>835</v>
      </c>
      <c r="AP8" s="8" t="s">
        <v>835</v>
      </c>
      <c r="AQ8" s="7" t="s">
        <v>835</v>
      </c>
      <c r="AR8" s="7" t="s">
        <v>835</v>
      </c>
      <c r="AS8" s="7" t="s">
        <v>835</v>
      </c>
      <c r="AT8" s="7" t="s">
        <v>835</v>
      </c>
      <c r="AU8" s="7" t="s">
        <v>835</v>
      </c>
      <c r="AV8" s="7" t="s">
        <v>835</v>
      </c>
      <c r="AW8" s="7" t="s">
        <v>835</v>
      </c>
      <c r="AX8" s="7" t="s">
        <v>835</v>
      </c>
      <c r="AY8" s="7" t="s">
        <v>835</v>
      </c>
      <c r="AZ8" s="8" t="s">
        <v>835</v>
      </c>
      <c r="BA8" s="8" t="s">
        <v>835</v>
      </c>
      <c r="BB8" s="7" t="s">
        <v>835</v>
      </c>
      <c r="BC8" s="7" t="s">
        <v>835</v>
      </c>
      <c r="BD8" s="7" t="s">
        <v>835</v>
      </c>
      <c r="BE8" s="7" t="s">
        <v>835</v>
      </c>
      <c r="BF8" s="8" t="s">
        <v>835</v>
      </c>
      <c r="BG8" s="7" t="s">
        <v>835</v>
      </c>
      <c r="BH8" s="8" t="s">
        <v>835</v>
      </c>
      <c r="BI8" s="7" t="s">
        <v>835</v>
      </c>
      <c r="BJ8" s="7" t="s">
        <v>835</v>
      </c>
      <c r="BK8" s="7" t="s">
        <v>835</v>
      </c>
      <c r="BL8" s="7" t="s">
        <v>835</v>
      </c>
      <c r="BM8" s="7" t="s">
        <v>835</v>
      </c>
      <c r="BN8" s="7" t="s">
        <v>835</v>
      </c>
      <c r="BO8" s="7" t="s">
        <v>835</v>
      </c>
      <c r="BP8" s="7" t="s">
        <v>835</v>
      </c>
      <c r="BQ8" s="7" t="s">
        <v>835</v>
      </c>
      <c r="BR8" s="7" t="s">
        <v>835</v>
      </c>
      <c r="BS8" s="7" t="s">
        <v>835</v>
      </c>
      <c r="BT8" s="7" t="s">
        <v>835</v>
      </c>
      <c r="BU8" s="7" t="s">
        <v>835</v>
      </c>
      <c r="BV8" s="7" t="s">
        <v>835</v>
      </c>
      <c r="BW8" s="7" t="s">
        <v>835</v>
      </c>
      <c r="BX8" s="7" t="s">
        <v>835</v>
      </c>
      <c r="BY8" s="7" t="s">
        <v>835</v>
      </c>
      <c r="BZ8" s="7" t="s">
        <v>835</v>
      </c>
      <c r="CA8" s="7" t="s">
        <v>835</v>
      </c>
      <c r="CB8" s="7" t="s">
        <v>835</v>
      </c>
      <c r="CC8" s="7" t="s">
        <v>835</v>
      </c>
      <c r="CD8" s="7" t="s">
        <v>835</v>
      </c>
      <c r="CE8" s="7" t="s">
        <v>835</v>
      </c>
      <c r="CF8" s="7" t="s">
        <v>835</v>
      </c>
      <c r="CG8" s="7" t="s">
        <v>835</v>
      </c>
      <c r="CH8" s="7" t="s">
        <v>835</v>
      </c>
      <c r="CI8" s="7" t="s">
        <v>835</v>
      </c>
      <c r="CJ8" s="7" t="s">
        <v>835</v>
      </c>
      <c r="CK8" s="7" t="s">
        <v>835</v>
      </c>
      <c r="CL8" s="7" t="s">
        <v>835</v>
      </c>
      <c r="CM8" s="7" t="s">
        <v>835</v>
      </c>
      <c r="CN8" s="7" t="s">
        <v>835</v>
      </c>
      <c r="CO8" s="7" t="s">
        <v>835</v>
      </c>
      <c r="CP8" s="7" t="s">
        <v>835</v>
      </c>
      <c r="CQ8" s="7" t="s">
        <v>835</v>
      </c>
      <c r="CR8" s="8" t="s">
        <v>835</v>
      </c>
      <c r="CS8" s="8" t="s">
        <v>835</v>
      </c>
      <c r="CT8" s="8" t="s">
        <v>835</v>
      </c>
      <c r="CU8" s="7" t="s">
        <v>835</v>
      </c>
      <c r="CV8" s="7" t="s">
        <v>835</v>
      </c>
      <c r="CW8" s="7" t="s">
        <v>835</v>
      </c>
      <c r="CX8" s="7" t="s">
        <v>835</v>
      </c>
      <c r="CY8" s="7" t="s">
        <v>835</v>
      </c>
      <c r="CZ8" s="7" t="s">
        <v>835</v>
      </c>
      <c r="DA8" s="7" t="s">
        <v>835</v>
      </c>
      <c r="DB8" s="8" t="s">
        <v>835</v>
      </c>
      <c r="DC8" s="7" t="s">
        <v>835</v>
      </c>
      <c r="DD8" s="7" t="s">
        <v>835</v>
      </c>
      <c r="DE8" s="7" t="s">
        <v>835</v>
      </c>
      <c r="DF8" s="7" t="s">
        <v>835</v>
      </c>
      <c r="DG8" s="7" t="s">
        <v>835</v>
      </c>
      <c r="DH8" s="7" t="s">
        <v>835</v>
      </c>
      <c r="DI8" s="7" t="s">
        <v>835</v>
      </c>
      <c r="DJ8" s="7" t="s">
        <v>835</v>
      </c>
      <c r="DK8" s="7" t="s">
        <v>835</v>
      </c>
      <c r="DL8" s="7" t="s">
        <v>835</v>
      </c>
      <c r="DM8" s="7" t="s">
        <v>835</v>
      </c>
      <c r="DN8" s="7" t="s">
        <v>835</v>
      </c>
      <c r="DO8" s="7" t="s">
        <v>835</v>
      </c>
      <c r="DP8" s="7" t="s">
        <v>835</v>
      </c>
      <c r="DQ8" s="7" t="s">
        <v>835</v>
      </c>
      <c r="DR8" s="7" t="s">
        <v>835</v>
      </c>
      <c r="DS8" s="7" t="s">
        <v>835</v>
      </c>
      <c r="DT8" s="7" t="s">
        <v>835</v>
      </c>
      <c r="DU8" s="7" t="s">
        <v>835</v>
      </c>
      <c r="DV8" s="7" t="s">
        <v>835</v>
      </c>
      <c r="DW8" s="7" t="s">
        <v>835</v>
      </c>
      <c r="DX8" s="7" t="s">
        <v>835</v>
      </c>
      <c r="DY8" s="7" t="s">
        <v>835</v>
      </c>
      <c r="DZ8" s="7" t="s">
        <v>835</v>
      </c>
      <c r="EA8" s="7" t="s">
        <v>835</v>
      </c>
      <c r="EB8" s="7" t="s">
        <v>835</v>
      </c>
      <c r="EC8" s="7" t="s">
        <v>835</v>
      </c>
      <c r="ED8" s="7" t="s">
        <v>835</v>
      </c>
      <c r="EE8" s="7" t="s">
        <v>835</v>
      </c>
      <c r="EF8" s="7" t="s">
        <v>835</v>
      </c>
      <c r="EG8" s="8" t="s">
        <v>835</v>
      </c>
      <c r="EH8" s="7" t="s">
        <v>835</v>
      </c>
      <c r="EI8" s="7" t="s">
        <v>835</v>
      </c>
      <c r="EJ8" s="7" t="s">
        <v>835</v>
      </c>
      <c r="EK8" s="7" t="s">
        <v>835</v>
      </c>
      <c r="EL8" s="8" t="s">
        <v>835</v>
      </c>
      <c r="EM8" s="7" t="s">
        <v>835</v>
      </c>
      <c r="EN8" s="8" t="s">
        <v>835</v>
      </c>
      <c r="EO8" s="7" t="s">
        <v>835</v>
      </c>
      <c r="EP8" s="7" t="s">
        <v>835</v>
      </c>
      <c r="EQ8" s="7" t="s">
        <v>835</v>
      </c>
      <c r="ER8" s="7" t="s">
        <v>835</v>
      </c>
      <c r="ES8" s="7" t="s">
        <v>835</v>
      </c>
      <c r="ET8" s="7" t="s">
        <v>835</v>
      </c>
      <c r="EU8" s="7" t="s">
        <v>835</v>
      </c>
      <c r="EV8" s="7" t="s">
        <v>835</v>
      </c>
      <c r="EW8" s="7" t="s">
        <v>835</v>
      </c>
      <c r="EX8" s="8" t="s">
        <v>835</v>
      </c>
      <c r="EY8" s="7" t="s">
        <v>835</v>
      </c>
      <c r="EZ8" s="7" t="s">
        <v>835</v>
      </c>
      <c r="FA8" s="7" t="s">
        <v>835</v>
      </c>
      <c r="FB8" s="7" t="s">
        <v>835</v>
      </c>
      <c r="FC8" s="7" t="s">
        <v>835</v>
      </c>
      <c r="FD8" s="7" t="s">
        <v>835</v>
      </c>
      <c r="FE8" s="7" t="s">
        <v>835</v>
      </c>
      <c r="FF8" s="7" t="s">
        <v>835</v>
      </c>
      <c r="FG8" s="7" t="s">
        <v>835</v>
      </c>
      <c r="FH8" s="7" t="s">
        <v>835</v>
      </c>
      <c r="FI8" s="7" t="s">
        <v>835</v>
      </c>
      <c r="FJ8" s="7" t="s">
        <v>835</v>
      </c>
      <c r="FK8" s="7" t="s">
        <v>835</v>
      </c>
      <c r="FL8" s="7" t="s">
        <v>835</v>
      </c>
      <c r="FM8" s="7" t="s">
        <v>835</v>
      </c>
      <c r="FN8" s="7" t="s">
        <v>835</v>
      </c>
      <c r="FO8" s="7" t="s">
        <v>835</v>
      </c>
      <c r="FP8" s="7" t="s">
        <v>835</v>
      </c>
      <c r="FQ8" s="7" t="s">
        <v>835</v>
      </c>
      <c r="FR8" s="8" t="s">
        <v>835</v>
      </c>
      <c r="FS8" s="7" t="s">
        <v>835</v>
      </c>
      <c r="FT8" s="7" t="s">
        <v>835</v>
      </c>
      <c r="FU8" s="7" t="s">
        <v>835</v>
      </c>
      <c r="FV8" s="7" t="s">
        <v>835</v>
      </c>
      <c r="FW8" s="7" t="s">
        <v>835</v>
      </c>
      <c r="FX8" s="7" t="s">
        <v>835</v>
      </c>
      <c r="FY8" s="7" t="s">
        <v>835</v>
      </c>
      <c r="FZ8" s="8" t="s">
        <v>835</v>
      </c>
      <c r="GA8" s="7" t="s">
        <v>835</v>
      </c>
      <c r="GB8" s="7" t="s">
        <v>835</v>
      </c>
      <c r="GC8" s="7" t="s">
        <v>835</v>
      </c>
      <c r="GD8" s="7" t="s">
        <v>835</v>
      </c>
      <c r="GE8" s="7" t="s">
        <v>835</v>
      </c>
      <c r="GF8" s="7" t="s">
        <v>835</v>
      </c>
      <c r="GG8" s="7" t="s">
        <v>835</v>
      </c>
      <c r="GH8" s="7" t="s">
        <v>835</v>
      </c>
      <c r="GI8" s="7" t="s">
        <v>835</v>
      </c>
      <c r="GJ8" s="7" t="s">
        <v>835</v>
      </c>
      <c r="GK8" s="7" t="s">
        <v>835</v>
      </c>
      <c r="GL8" s="7" t="s">
        <v>835</v>
      </c>
      <c r="GM8" s="7" t="s">
        <v>835</v>
      </c>
      <c r="GN8" s="7" t="s">
        <v>835</v>
      </c>
      <c r="GO8" s="7" t="s">
        <v>835</v>
      </c>
      <c r="GP8" s="7" t="s">
        <v>835</v>
      </c>
      <c r="GQ8" s="7" t="s">
        <v>835</v>
      </c>
      <c r="GR8" s="7" t="s">
        <v>835</v>
      </c>
      <c r="GS8" s="7" t="s">
        <v>835</v>
      </c>
      <c r="GT8" s="7" t="s">
        <v>835</v>
      </c>
      <c r="GU8" s="7" t="s">
        <v>835</v>
      </c>
      <c r="GV8" s="7" t="s">
        <v>835</v>
      </c>
      <c r="GW8" s="7" t="s">
        <v>835</v>
      </c>
      <c r="GX8" s="7" t="s">
        <v>835</v>
      </c>
      <c r="GY8" s="7" t="s">
        <v>835</v>
      </c>
      <c r="GZ8" s="7" t="s">
        <v>835</v>
      </c>
      <c r="HA8" s="7" t="s">
        <v>835</v>
      </c>
      <c r="HB8" s="7" t="s">
        <v>835</v>
      </c>
      <c r="HC8" s="7" t="s">
        <v>835</v>
      </c>
      <c r="HD8" s="7" t="s">
        <v>835</v>
      </c>
      <c r="HE8" s="7" t="s">
        <v>835</v>
      </c>
      <c r="HF8" s="7" t="s">
        <v>835</v>
      </c>
      <c r="HG8" s="7" t="s">
        <v>835</v>
      </c>
      <c r="HH8" s="7" t="s">
        <v>835</v>
      </c>
      <c r="HI8" s="8" t="s">
        <v>835</v>
      </c>
      <c r="HJ8" s="7" t="s">
        <v>835</v>
      </c>
      <c r="HK8" s="7" t="s">
        <v>835</v>
      </c>
      <c r="HL8" s="7" t="s">
        <v>835</v>
      </c>
      <c r="HM8" s="7" t="s">
        <v>835</v>
      </c>
      <c r="HN8" s="7" t="s">
        <v>835</v>
      </c>
      <c r="HO8" s="8" t="s">
        <v>835</v>
      </c>
      <c r="HP8" s="7" t="s">
        <v>835</v>
      </c>
      <c r="HQ8" s="7" t="s">
        <v>835</v>
      </c>
      <c r="HR8" s="7" t="s">
        <v>835</v>
      </c>
      <c r="HS8" s="7" t="s">
        <v>835</v>
      </c>
      <c r="HT8" s="7" t="s">
        <v>835</v>
      </c>
      <c r="HU8" s="7" t="s">
        <v>835</v>
      </c>
      <c r="HV8" s="8" t="s">
        <v>835</v>
      </c>
      <c r="HW8" s="7" t="s">
        <v>835</v>
      </c>
      <c r="HX8" s="7" t="s">
        <v>835</v>
      </c>
      <c r="HY8" s="7" t="s">
        <v>835</v>
      </c>
      <c r="HZ8" s="7" t="s">
        <v>835</v>
      </c>
      <c r="IA8" s="7" t="s">
        <v>835</v>
      </c>
      <c r="IB8" s="7" t="s">
        <v>835</v>
      </c>
      <c r="IC8" s="7" t="s">
        <v>835</v>
      </c>
      <c r="ID8" s="7" t="s">
        <v>835</v>
      </c>
      <c r="IE8" s="7" t="s">
        <v>835</v>
      </c>
      <c r="IF8" s="7" t="s">
        <v>835</v>
      </c>
      <c r="IG8" s="7" t="s">
        <v>835</v>
      </c>
      <c r="IH8" s="8" t="s">
        <v>835</v>
      </c>
      <c r="II8" s="7" t="s">
        <v>835</v>
      </c>
      <c r="IJ8" s="7" t="s">
        <v>835</v>
      </c>
      <c r="IK8" s="7" t="s">
        <v>835</v>
      </c>
      <c r="IL8" s="7" t="s">
        <v>835</v>
      </c>
      <c r="IM8" s="7" t="s">
        <v>835</v>
      </c>
      <c r="IN8" s="7" t="s">
        <v>835</v>
      </c>
      <c r="IO8" s="7" t="s">
        <v>835</v>
      </c>
      <c r="IP8" s="7" t="s">
        <v>835</v>
      </c>
      <c r="IQ8" s="7" t="s">
        <v>835</v>
      </c>
      <c r="IR8" s="7" t="s">
        <v>835</v>
      </c>
      <c r="IS8" s="7" t="s">
        <v>835</v>
      </c>
      <c r="IT8" s="7" t="s">
        <v>835</v>
      </c>
      <c r="IU8" s="7" t="s">
        <v>835</v>
      </c>
      <c r="IV8" s="7" t="s">
        <v>835</v>
      </c>
      <c r="IW8" s="7" t="s">
        <v>835</v>
      </c>
      <c r="IX8" s="7" t="s">
        <v>835</v>
      </c>
      <c r="IY8" s="7" t="s">
        <v>835</v>
      </c>
      <c r="IZ8" s="7" t="s">
        <v>835</v>
      </c>
      <c r="JA8" s="7" t="s">
        <v>835</v>
      </c>
      <c r="JB8" s="7" t="s">
        <v>835</v>
      </c>
      <c r="JC8" s="7" t="s">
        <v>835</v>
      </c>
      <c r="JD8" s="8" t="s">
        <v>835</v>
      </c>
      <c r="JE8" s="7" t="s">
        <v>835</v>
      </c>
      <c r="JF8" s="7" t="s">
        <v>835</v>
      </c>
      <c r="JG8" s="7" t="s">
        <v>835</v>
      </c>
      <c r="JH8" s="7" t="s">
        <v>835</v>
      </c>
      <c r="JI8" s="8" t="s">
        <v>835</v>
      </c>
      <c r="JJ8" s="8" t="s">
        <v>835</v>
      </c>
      <c r="JK8" s="7" t="s">
        <v>835</v>
      </c>
      <c r="JL8" s="7" t="s">
        <v>835</v>
      </c>
      <c r="JM8" s="7" t="s">
        <v>835</v>
      </c>
      <c r="JN8" s="7" t="s">
        <v>835</v>
      </c>
      <c r="JO8" s="7" t="s">
        <v>835</v>
      </c>
      <c r="JP8" s="7" t="s">
        <v>835</v>
      </c>
      <c r="JQ8" s="8" t="s">
        <v>835</v>
      </c>
      <c r="JR8" s="7" t="s">
        <v>835</v>
      </c>
      <c r="JS8" s="8" t="s">
        <v>835</v>
      </c>
      <c r="JT8" s="7" t="s">
        <v>835</v>
      </c>
      <c r="JU8" s="7" t="s">
        <v>835</v>
      </c>
      <c r="JV8" s="7" t="s">
        <v>835</v>
      </c>
      <c r="JW8" s="7" t="s">
        <v>835</v>
      </c>
      <c r="JX8" s="7" t="s">
        <v>835</v>
      </c>
      <c r="JY8" s="7" t="s">
        <v>835</v>
      </c>
      <c r="JZ8" s="7" t="s">
        <v>835</v>
      </c>
      <c r="KA8" s="7" t="s">
        <v>835</v>
      </c>
      <c r="KB8" s="7" t="s">
        <v>835</v>
      </c>
    </row>
    <row r="9" spans="1:290" ht="24" customHeight="1" x14ac:dyDescent="0.2">
      <c r="A9" t="s">
        <v>836</v>
      </c>
      <c r="B9" s="10">
        <v>0.99734963545738597</v>
      </c>
      <c r="C9">
        <v>0.99355244791208996</v>
      </c>
      <c r="D9">
        <v>0.88622521699719103</v>
      </c>
      <c r="E9">
        <v>1.39065550041033</v>
      </c>
      <c r="F9">
        <v>1.1009769217205201</v>
      </c>
      <c r="G9">
        <v>1.3795408050778699</v>
      </c>
      <c r="H9">
        <v>0.80982123293417596</v>
      </c>
      <c r="I9" s="10">
        <v>0.90989016050034199</v>
      </c>
      <c r="J9">
        <v>1.11872028943735</v>
      </c>
      <c r="K9">
        <v>1.2249577146414401</v>
      </c>
      <c r="L9">
        <v>1.0009306191535401</v>
      </c>
      <c r="M9">
        <v>0.98945314989637401</v>
      </c>
      <c r="N9">
        <v>1.1525491357943001</v>
      </c>
      <c r="O9">
        <v>0.601260342766338</v>
      </c>
      <c r="P9">
        <v>0.656437143927321</v>
      </c>
      <c r="Q9">
        <v>1.0365924185525599</v>
      </c>
      <c r="R9">
        <v>0.98069777168887595</v>
      </c>
      <c r="S9">
        <v>1.49084898137702</v>
      </c>
      <c r="T9">
        <v>1.08929043679695</v>
      </c>
      <c r="U9">
        <v>1.05479328720315</v>
      </c>
      <c r="V9">
        <v>0.98734627274628695</v>
      </c>
      <c r="W9">
        <v>0.74145808305099903</v>
      </c>
      <c r="X9">
        <v>1.28177918610596</v>
      </c>
      <c r="Y9">
        <v>0.86835559421074104</v>
      </c>
      <c r="Z9">
        <v>1.00673033884408</v>
      </c>
      <c r="AA9">
        <v>1.00673033884408</v>
      </c>
      <c r="AB9">
        <v>1.12914468671013</v>
      </c>
      <c r="AC9" s="10">
        <v>0.99134794595130604</v>
      </c>
      <c r="AD9">
        <v>0.20087648743195</v>
      </c>
      <c r="AE9">
        <v>0.92239922091834503</v>
      </c>
      <c r="AF9">
        <v>1.3884625479263499</v>
      </c>
      <c r="AG9">
        <v>1.00875876931688</v>
      </c>
      <c r="AH9">
        <v>0.99638006305094096</v>
      </c>
      <c r="AI9">
        <v>0.95587986553366</v>
      </c>
      <c r="AJ9">
        <v>1.0345319994017099</v>
      </c>
      <c r="AK9">
        <v>1.0321393322903001</v>
      </c>
      <c r="AL9">
        <v>0.90943776632914397</v>
      </c>
      <c r="AM9">
        <v>0.91806850370662896</v>
      </c>
      <c r="AN9">
        <v>0.88748254928419501</v>
      </c>
      <c r="AO9">
        <v>0.97395148613263605</v>
      </c>
      <c r="AP9" s="10">
        <v>1.00439310073949</v>
      </c>
      <c r="AQ9">
        <v>1.1455478171715501</v>
      </c>
      <c r="AR9">
        <v>1.0144533426329401</v>
      </c>
      <c r="AS9">
        <v>1.0250157429513</v>
      </c>
      <c r="AT9">
        <v>0.97244322062597299</v>
      </c>
      <c r="AU9">
        <v>1.1111703852194299</v>
      </c>
      <c r="AV9">
        <v>0.98160923083881302</v>
      </c>
      <c r="AW9">
        <v>1.0799310927461701</v>
      </c>
      <c r="AX9">
        <v>0.78568212004980098</v>
      </c>
      <c r="AY9">
        <v>0.98901773609497701</v>
      </c>
      <c r="AZ9" s="10">
        <v>0.98278531956390003</v>
      </c>
      <c r="BA9" s="10">
        <v>0.98901221910696102</v>
      </c>
      <c r="BB9">
        <v>1.15715026189176</v>
      </c>
      <c r="BC9">
        <v>0.94358452064281995</v>
      </c>
      <c r="BD9">
        <v>1.01180859911925</v>
      </c>
      <c r="BE9">
        <v>1</v>
      </c>
      <c r="BF9" s="10">
        <v>0.99990746883696402</v>
      </c>
      <c r="BG9">
        <v>1.00859633707965</v>
      </c>
      <c r="BH9" s="10">
        <v>0.72823328278218102</v>
      </c>
      <c r="BI9">
        <v>0.40329965568807602</v>
      </c>
      <c r="BJ9">
        <v>1.07596927016786</v>
      </c>
      <c r="BK9">
        <v>0.97369890542863102</v>
      </c>
      <c r="BL9">
        <v>0.96156051476889604</v>
      </c>
      <c r="BM9">
        <v>0.843413821195381</v>
      </c>
      <c r="BN9">
        <v>0.99759574302268905</v>
      </c>
      <c r="BO9">
        <v>0.905844365718805</v>
      </c>
      <c r="BP9">
        <v>0.994157447920062</v>
      </c>
      <c r="BQ9">
        <v>1.00440417909949</v>
      </c>
      <c r="BR9">
        <v>1.0054192277410501</v>
      </c>
      <c r="BS9">
        <v>1.29223951769316</v>
      </c>
      <c r="BT9">
        <v>0.99846938874185998</v>
      </c>
      <c r="BU9">
        <v>0.91733587294685404</v>
      </c>
      <c r="BV9">
        <v>1.01211059524697</v>
      </c>
      <c r="BW9">
        <v>0.97295785765766696</v>
      </c>
      <c r="BX9">
        <v>0.96147890534920999</v>
      </c>
      <c r="BY9">
        <v>1.10455407333759</v>
      </c>
      <c r="BZ9">
        <v>0.91605132686273505</v>
      </c>
      <c r="CA9">
        <v>0.99911404045408603</v>
      </c>
      <c r="CB9">
        <v>0.95486243255399395</v>
      </c>
      <c r="CC9">
        <v>0.97593699128181299</v>
      </c>
      <c r="CD9">
        <v>1.0172342367640199</v>
      </c>
      <c r="CE9">
        <v>1.0645023838565699</v>
      </c>
      <c r="CF9">
        <v>1.0441610016212099</v>
      </c>
      <c r="CG9">
        <v>1.1817513379558799</v>
      </c>
      <c r="CH9">
        <v>0.98321558500855299</v>
      </c>
      <c r="CI9">
        <v>1.0008383360022399</v>
      </c>
      <c r="CJ9">
        <v>1.04246598994325</v>
      </c>
      <c r="CK9">
        <v>1.00685533211276</v>
      </c>
      <c r="CL9">
        <v>1.6297774592861201</v>
      </c>
      <c r="CM9">
        <v>1.0161955172238499</v>
      </c>
      <c r="CN9">
        <v>1.12189511003267</v>
      </c>
      <c r="CO9">
        <v>1.01851458448702</v>
      </c>
      <c r="CP9">
        <v>1.0308195927919701</v>
      </c>
      <c r="CQ9">
        <v>1.12861060597176</v>
      </c>
      <c r="CR9" s="10">
        <v>0.95228591330456303</v>
      </c>
      <c r="CS9" s="10">
        <v>1.0241115841894699</v>
      </c>
      <c r="CT9" s="10">
        <v>0.99523494849305805</v>
      </c>
      <c r="CU9">
        <v>1.0955776494284</v>
      </c>
      <c r="CV9">
        <v>1.01078772370093</v>
      </c>
      <c r="CW9">
        <v>0.86697609300551404</v>
      </c>
      <c r="CX9">
        <v>1.00411225975458</v>
      </c>
      <c r="CY9">
        <v>0.99111295131028598</v>
      </c>
      <c r="CZ9">
        <v>0.99622906809110601</v>
      </c>
      <c r="DA9">
        <v>1.16782279784966</v>
      </c>
      <c r="DB9" s="10">
        <v>1.03233457475099</v>
      </c>
      <c r="DC9">
        <v>0.88239641596801599</v>
      </c>
      <c r="DD9">
        <v>0.73548019831343903</v>
      </c>
      <c r="DE9">
        <v>1.3433241718208</v>
      </c>
      <c r="DF9">
        <v>0.86911846171455198</v>
      </c>
      <c r="DG9">
        <v>0.95430498774795403</v>
      </c>
      <c r="DH9">
        <v>0.97210885868250896</v>
      </c>
      <c r="DI9">
        <v>1.0021608609901</v>
      </c>
      <c r="DJ9">
        <v>0.76462233893752196</v>
      </c>
      <c r="DK9">
        <v>1.05546293915157</v>
      </c>
      <c r="DL9">
        <v>1.56573341319088</v>
      </c>
      <c r="DM9">
        <v>0.93611539520366804</v>
      </c>
      <c r="DN9">
        <v>0.98218770828052204</v>
      </c>
      <c r="DO9">
        <v>1.08311056364054</v>
      </c>
      <c r="DP9">
        <v>1.05947494307789</v>
      </c>
      <c r="DQ9">
        <v>1.01225266972286</v>
      </c>
      <c r="DR9">
        <v>0.84441638833768295</v>
      </c>
      <c r="DS9">
        <v>1.0248018326274899</v>
      </c>
      <c r="DT9">
        <v>0.88439920569736996</v>
      </c>
      <c r="DU9">
        <v>1.13101715616911</v>
      </c>
      <c r="DV9">
        <v>1.2433060307017501</v>
      </c>
      <c r="DW9">
        <v>1.0050416838085099</v>
      </c>
      <c r="DX9">
        <v>1.0007362563468001</v>
      </c>
      <c r="DY9">
        <v>1.00569330362301</v>
      </c>
      <c r="DZ9">
        <v>1.00514713734287</v>
      </c>
      <c r="EA9">
        <v>1.01821270475141</v>
      </c>
      <c r="EB9">
        <v>1.0027690023358899</v>
      </c>
      <c r="EC9">
        <v>0.93989415091823203</v>
      </c>
      <c r="ED9">
        <v>1.0170269044917599</v>
      </c>
      <c r="EE9">
        <v>0.99535352436320401</v>
      </c>
      <c r="EF9">
        <v>0.96617350105720001</v>
      </c>
      <c r="EG9" s="10">
        <v>0.94431328129533099</v>
      </c>
      <c r="EH9">
        <v>1.0483054340718101</v>
      </c>
      <c r="EI9">
        <v>0.95210064133178096</v>
      </c>
      <c r="EJ9">
        <v>1.6343465844996601</v>
      </c>
      <c r="EK9">
        <v>0.946386779367686</v>
      </c>
      <c r="EL9" s="10">
        <v>0.54985972904646896</v>
      </c>
      <c r="EM9">
        <v>0.94047443119075602</v>
      </c>
      <c r="EN9" s="10">
        <v>1.0399810211839</v>
      </c>
      <c r="EO9">
        <v>1.23303157391771</v>
      </c>
      <c r="EP9">
        <v>1.0341196420516801</v>
      </c>
      <c r="EQ9">
        <v>0.99757319005013301</v>
      </c>
      <c r="ER9">
        <v>1.01994556562341</v>
      </c>
      <c r="ES9">
        <v>1.0078895070245799</v>
      </c>
      <c r="ET9">
        <v>0.98836080521126202</v>
      </c>
      <c r="EU9">
        <v>0.997529534040549</v>
      </c>
      <c r="EV9">
        <v>0.97195849205265805</v>
      </c>
      <c r="EW9">
        <v>0.96798912055172104</v>
      </c>
      <c r="EX9" s="10">
        <v>1.0326674317456701</v>
      </c>
      <c r="EY9">
        <v>1.0593256167014999</v>
      </c>
      <c r="EZ9">
        <v>0.95590371802295704</v>
      </c>
      <c r="FA9">
        <v>0.80821204978602401</v>
      </c>
      <c r="FB9">
        <v>0.56658455892474002</v>
      </c>
      <c r="FC9">
        <v>1.01463708449712</v>
      </c>
      <c r="FD9">
        <v>1.02742044472323</v>
      </c>
      <c r="FE9">
        <v>1.00232860128294</v>
      </c>
      <c r="FF9">
        <v>0.97211239030326801</v>
      </c>
      <c r="FG9">
        <v>0.97264016562893696</v>
      </c>
      <c r="FH9">
        <v>1.08776183649713</v>
      </c>
      <c r="FI9">
        <v>0.95545363864661403</v>
      </c>
      <c r="FJ9">
        <v>1.00894087868259</v>
      </c>
      <c r="FK9">
        <v>1.07150654808789</v>
      </c>
      <c r="FL9">
        <v>1.00714154437535</v>
      </c>
      <c r="FM9">
        <v>1.0806439590786501</v>
      </c>
      <c r="FN9">
        <v>1.29910407377126</v>
      </c>
      <c r="FO9">
        <v>0.94158040982408497</v>
      </c>
      <c r="FP9">
        <v>1.54669830078346</v>
      </c>
      <c r="FQ9">
        <v>1.0644813539526301</v>
      </c>
      <c r="FR9" s="10">
        <v>1.0422518077076</v>
      </c>
      <c r="FS9">
        <v>0.96631360335357297</v>
      </c>
      <c r="FT9">
        <v>0.98303485344083597</v>
      </c>
      <c r="FU9">
        <v>1.4784827483605401</v>
      </c>
      <c r="FV9">
        <v>0.94351583928510896</v>
      </c>
      <c r="FW9">
        <v>0.95443874093536296</v>
      </c>
      <c r="FX9">
        <v>1.0404454948453901</v>
      </c>
      <c r="FY9">
        <v>0.72695745504147002</v>
      </c>
      <c r="FZ9" s="10">
        <v>0.93157749770178599</v>
      </c>
      <c r="GA9">
        <v>1.0289312757546001</v>
      </c>
      <c r="GB9">
        <v>1.4419094258071701</v>
      </c>
      <c r="GC9">
        <v>0.95603697835041002</v>
      </c>
      <c r="GD9">
        <v>0.98406378742945599</v>
      </c>
      <c r="GE9">
        <v>1.00413898576479</v>
      </c>
      <c r="GF9">
        <v>1.0210411763043501</v>
      </c>
      <c r="GG9">
        <v>1.10928371764619</v>
      </c>
      <c r="GH9">
        <v>1.0004337097509199</v>
      </c>
      <c r="GI9">
        <v>1.0346226013652899</v>
      </c>
      <c r="GJ9">
        <v>1.1110705998942401</v>
      </c>
      <c r="GK9">
        <v>0.81748256886128201</v>
      </c>
      <c r="GL9">
        <v>0.46021181711956699</v>
      </c>
      <c r="GM9">
        <v>1.4093073324493</v>
      </c>
      <c r="GN9">
        <v>0.88151103995846003</v>
      </c>
      <c r="GO9">
        <v>1.0381244583632001</v>
      </c>
      <c r="GP9">
        <v>0.99389119980248197</v>
      </c>
      <c r="GQ9">
        <v>0.95647716456321297</v>
      </c>
      <c r="GR9">
        <v>0.98044183835878396</v>
      </c>
      <c r="GS9">
        <v>0.44437410558420598</v>
      </c>
      <c r="GT9">
        <v>0.99958586932055404</v>
      </c>
      <c r="GU9">
        <v>0.97621582840959098</v>
      </c>
      <c r="GV9">
        <v>1.03952006975411</v>
      </c>
      <c r="GW9">
        <v>1.0270815322357401</v>
      </c>
      <c r="GX9">
        <v>0.89640600247543001</v>
      </c>
      <c r="GY9">
        <v>1.0154126709765099</v>
      </c>
      <c r="GZ9">
        <v>1.2498545176679201</v>
      </c>
      <c r="HA9">
        <v>1.0737031330186499</v>
      </c>
      <c r="HB9">
        <v>0.76474348262708502</v>
      </c>
      <c r="HC9">
        <v>0.85003977381712403</v>
      </c>
      <c r="HD9">
        <v>0.95609111740520403</v>
      </c>
      <c r="HE9">
        <v>0.98745682033005999</v>
      </c>
      <c r="HF9">
        <v>1.0045798154797501</v>
      </c>
      <c r="HG9">
        <v>0.97209787878641496</v>
      </c>
      <c r="HH9">
        <v>0.99477507345093896</v>
      </c>
      <c r="HI9" s="10">
        <v>1.0564678260486999</v>
      </c>
      <c r="HJ9">
        <v>0.97804650808444504</v>
      </c>
      <c r="HK9">
        <v>0.99428553506635498</v>
      </c>
      <c r="HL9">
        <v>0.949989546003289</v>
      </c>
      <c r="HM9">
        <v>0.55129946075700198</v>
      </c>
      <c r="HN9">
        <v>0.811066726932125</v>
      </c>
      <c r="HO9" s="10">
        <v>1.0092065801855901</v>
      </c>
      <c r="HP9">
        <v>0.85754342508661296</v>
      </c>
      <c r="HQ9">
        <v>1.0222891288932601</v>
      </c>
      <c r="HR9">
        <v>0.97637049724055402</v>
      </c>
      <c r="HS9">
        <v>0.91141967745700503</v>
      </c>
      <c r="HT9">
        <v>0.98921367705834196</v>
      </c>
      <c r="HU9">
        <v>1.2752023668514301</v>
      </c>
      <c r="HV9" s="10">
        <v>1.0164726536590001</v>
      </c>
      <c r="HW9">
        <v>0.97131847285637096</v>
      </c>
      <c r="HX9">
        <v>0.85404059970981405</v>
      </c>
      <c r="HY9">
        <v>1.0582520697487099</v>
      </c>
      <c r="HZ9">
        <v>0.87345750150925805</v>
      </c>
      <c r="IA9">
        <v>0.90906587154285201</v>
      </c>
      <c r="IB9">
        <v>0.953618506571137</v>
      </c>
      <c r="IC9">
        <v>0.98979103542485203</v>
      </c>
      <c r="ID9">
        <v>0.91815628856464104</v>
      </c>
      <c r="IE9">
        <v>1.0040556203514801</v>
      </c>
      <c r="IF9">
        <v>0.93251078015936295</v>
      </c>
      <c r="IG9">
        <v>0.99654807806603796</v>
      </c>
      <c r="IH9" s="10">
        <v>1.0057505445124799</v>
      </c>
      <c r="II9">
        <v>1.04889905577911</v>
      </c>
      <c r="IJ9">
        <v>1.02280525571086</v>
      </c>
      <c r="IK9">
        <v>1.1030725941739601</v>
      </c>
      <c r="IL9">
        <v>0.891295086214419</v>
      </c>
      <c r="IM9">
        <v>1.27618402766837</v>
      </c>
      <c r="IN9">
        <v>1.21699712818391</v>
      </c>
      <c r="IO9">
        <v>0.97726809549411497</v>
      </c>
      <c r="IP9">
        <v>0.97923138509067298</v>
      </c>
      <c r="IQ9">
        <v>0.96031604785788405</v>
      </c>
      <c r="IR9">
        <v>0.96485009403833699</v>
      </c>
      <c r="IS9">
        <v>1.0385623850612999</v>
      </c>
      <c r="IT9">
        <v>0.79001870295916499</v>
      </c>
      <c r="IU9">
        <v>1.0626872203851101</v>
      </c>
      <c r="IV9">
        <v>1.1210854879175201</v>
      </c>
      <c r="IW9">
        <v>1.48312203730282</v>
      </c>
      <c r="IX9">
        <v>1.6851146196745701</v>
      </c>
      <c r="IY9">
        <v>1.35270403503597</v>
      </c>
      <c r="IZ9">
        <v>2.1009986885090099</v>
      </c>
      <c r="JA9">
        <v>0.99256479496042405</v>
      </c>
      <c r="JB9">
        <v>0.96202705440915404</v>
      </c>
      <c r="JC9">
        <v>1.0324030092811001</v>
      </c>
      <c r="JD9" s="10">
        <v>1.0106123485865799</v>
      </c>
      <c r="JE9">
        <v>1.09667951496963</v>
      </c>
      <c r="JF9">
        <v>0.99836614980058402</v>
      </c>
      <c r="JG9">
        <v>1.0477390737685699</v>
      </c>
      <c r="JH9">
        <v>0.96360493986217199</v>
      </c>
      <c r="JI9" s="10">
        <v>0.90338860295619605</v>
      </c>
      <c r="JJ9" s="10">
        <v>0.99634259327903396</v>
      </c>
      <c r="JK9">
        <v>0.93779212679018897</v>
      </c>
      <c r="JL9">
        <v>0.92663701469291904</v>
      </c>
      <c r="JM9">
        <v>0.94069140068127099</v>
      </c>
      <c r="JN9">
        <v>1.1952306530508201</v>
      </c>
      <c r="JO9">
        <v>1.07516378265228</v>
      </c>
      <c r="JP9">
        <v>0.98919372305073305</v>
      </c>
      <c r="JQ9" s="10">
        <v>0.98906494028632796</v>
      </c>
      <c r="JR9">
        <v>1.2840670189646299</v>
      </c>
      <c r="JS9" s="10">
        <v>1.00936816386652</v>
      </c>
      <c r="JT9">
        <v>1.00562037216179</v>
      </c>
      <c r="JU9">
        <v>1.0025163543818301</v>
      </c>
      <c r="JV9">
        <v>0.97625627247455005</v>
      </c>
      <c r="JW9">
        <v>1.0206174854835799</v>
      </c>
      <c r="JX9">
        <v>1.0001266049028501</v>
      </c>
      <c r="JY9">
        <v>1.00857909679818</v>
      </c>
      <c r="JZ9">
        <v>1.00625772772973</v>
      </c>
      <c r="KA9">
        <v>0.84908076997328696</v>
      </c>
      <c r="KB9">
        <v>0.97770749673841695</v>
      </c>
      <c r="KD9">
        <v>0.99816680659293799</v>
      </c>
    </row>
    <row r="10" spans="1:290" ht="24" customHeight="1" x14ac:dyDescent="0.2">
      <c r="A10" t="s">
        <v>837</v>
      </c>
      <c r="B10" s="10">
        <v>1.0034788387870901</v>
      </c>
      <c r="C10">
        <v>1.0035650102100599</v>
      </c>
      <c r="D10">
        <v>0.881075312435186</v>
      </c>
      <c r="E10">
        <v>1.3383824099138</v>
      </c>
      <c r="F10">
        <v>1.0617322327019001</v>
      </c>
      <c r="G10">
        <v>1.3466451068987999</v>
      </c>
      <c r="H10">
        <v>0.908425171679072</v>
      </c>
      <c r="I10" s="10">
        <v>0.98949163570076804</v>
      </c>
      <c r="J10">
        <v>1.1371278490652901</v>
      </c>
      <c r="K10">
        <v>1.3275983587220299</v>
      </c>
      <c r="L10">
        <v>0.99990797771204198</v>
      </c>
      <c r="M10">
        <v>1.0113530027912001</v>
      </c>
      <c r="N10">
        <v>1.05817621982308</v>
      </c>
      <c r="O10">
        <v>0.62332487719728302</v>
      </c>
      <c r="P10">
        <v>0.67601274178010096</v>
      </c>
      <c r="Q10">
        <v>1.08610494449304</v>
      </c>
      <c r="R10">
        <v>1.15195473090083</v>
      </c>
      <c r="S10">
        <v>1.6456251100431201</v>
      </c>
      <c r="T10">
        <v>1.02290023921717</v>
      </c>
      <c r="U10">
        <v>1.0827287504018499</v>
      </c>
      <c r="V10">
        <v>0.99314451913163504</v>
      </c>
      <c r="W10">
        <v>0.97842818980292101</v>
      </c>
      <c r="X10">
        <v>1.20522113759267</v>
      </c>
      <c r="Y10">
        <v>0.798760147402509</v>
      </c>
      <c r="Z10">
        <v>0.92937606507895099</v>
      </c>
      <c r="AA10">
        <v>0.92937606507895099</v>
      </c>
      <c r="AB10">
        <v>0.99266331151829701</v>
      </c>
      <c r="AC10" s="10">
        <v>1.04260807290172</v>
      </c>
      <c r="AD10">
        <v>0.18123827883218399</v>
      </c>
      <c r="AE10">
        <v>0.83297712368636001</v>
      </c>
      <c r="AF10">
        <v>1.4233422827428299</v>
      </c>
      <c r="AG10">
        <v>1.0388469286866899</v>
      </c>
      <c r="AH10">
        <v>0.99672663747145296</v>
      </c>
      <c r="AI10">
        <v>1.0332987914291001</v>
      </c>
      <c r="AJ10">
        <v>1.2282046061730301</v>
      </c>
      <c r="AK10">
        <v>0.97650794965955701</v>
      </c>
      <c r="AL10">
        <v>0.89545722926565896</v>
      </c>
      <c r="AM10">
        <v>0.979360644738274</v>
      </c>
      <c r="AN10">
        <v>0.92590470548510895</v>
      </c>
      <c r="AO10">
        <v>1.0080352162706301</v>
      </c>
      <c r="AP10" s="10">
        <v>0.95010874376607202</v>
      </c>
      <c r="AQ10">
        <v>1.0886530452265599</v>
      </c>
      <c r="AR10">
        <v>0.98642347987609802</v>
      </c>
      <c r="AS10">
        <v>1.0633954969915</v>
      </c>
      <c r="AT10">
        <v>1.01490748963546</v>
      </c>
      <c r="AU10">
        <v>1.10475128708474</v>
      </c>
      <c r="AV10">
        <v>1.0204013710105799</v>
      </c>
      <c r="AW10">
        <v>1.06986287300709</v>
      </c>
      <c r="AX10">
        <v>0.86466322212378799</v>
      </c>
      <c r="AY10">
        <v>1.0117871857774601</v>
      </c>
      <c r="AZ10" s="10">
        <v>0.97890962883248001</v>
      </c>
      <c r="BA10" s="10">
        <v>1.0019868035762101</v>
      </c>
      <c r="BB10">
        <v>1.24243897837279</v>
      </c>
      <c r="BC10">
        <v>0.98417968279721801</v>
      </c>
      <c r="BD10">
        <v>0.99191833013177</v>
      </c>
      <c r="BE10">
        <v>1.0250485520586901</v>
      </c>
      <c r="BF10" s="10">
        <v>0.99033295552223999</v>
      </c>
      <c r="BG10">
        <v>0.97608413770773095</v>
      </c>
      <c r="BH10" s="10">
        <v>0.68390522946503496</v>
      </c>
      <c r="BI10">
        <v>0.40790482586474602</v>
      </c>
      <c r="BJ10">
        <v>0.93104476854436502</v>
      </c>
      <c r="BK10">
        <v>0.98986019853421903</v>
      </c>
      <c r="BL10">
        <v>0.97105946860331305</v>
      </c>
      <c r="BM10">
        <v>0.80407739387450405</v>
      </c>
      <c r="BN10">
        <v>1.0032334269115399</v>
      </c>
      <c r="BO10">
        <v>1.09566847128274</v>
      </c>
      <c r="BP10">
        <v>1.0743812741519101</v>
      </c>
      <c r="BQ10">
        <v>1.05017799754899</v>
      </c>
      <c r="BR10">
        <v>0.93721382710537304</v>
      </c>
      <c r="BS10">
        <v>1.1737944729827701</v>
      </c>
      <c r="BT10">
        <v>1.0023622507888099</v>
      </c>
      <c r="BU10">
        <v>0.94491710275480401</v>
      </c>
      <c r="BV10">
        <v>0.98875960485153802</v>
      </c>
      <c r="BW10">
        <v>0.97799956567535296</v>
      </c>
      <c r="BX10">
        <v>0.99686298336190804</v>
      </c>
      <c r="BY10">
        <v>0.83689134289335199</v>
      </c>
      <c r="BZ10">
        <v>0.99669546771266704</v>
      </c>
      <c r="CA10">
        <v>1.0017194213593901</v>
      </c>
      <c r="CB10">
        <v>0.96694908282595304</v>
      </c>
      <c r="CC10">
        <v>0.99817500528032899</v>
      </c>
      <c r="CD10">
        <v>1.2340534604252</v>
      </c>
      <c r="CE10">
        <v>0.97303844740932999</v>
      </c>
      <c r="CF10">
        <v>1.0462603975301199</v>
      </c>
      <c r="CG10">
        <v>1.23016655933611</v>
      </c>
      <c r="CH10">
        <v>1.0175729355110801</v>
      </c>
      <c r="CI10">
        <v>1</v>
      </c>
      <c r="CJ10">
        <v>0.97626924252769698</v>
      </c>
      <c r="CK10">
        <v>0.99400001255998305</v>
      </c>
      <c r="CL10">
        <v>1.4772364217007199</v>
      </c>
      <c r="CM10">
        <v>1.0445650542785101</v>
      </c>
      <c r="CN10">
        <v>0.92353004057302401</v>
      </c>
      <c r="CO10">
        <v>0.97940218478294305</v>
      </c>
      <c r="CP10">
        <v>0.97010349335947299</v>
      </c>
      <c r="CQ10">
        <v>1.0068312668577899</v>
      </c>
      <c r="CR10" s="10">
        <v>0.80229590592627198</v>
      </c>
      <c r="CS10" s="10">
        <v>1.0350209775493</v>
      </c>
      <c r="CT10" s="10">
        <v>1.0055875480155001</v>
      </c>
      <c r="CU10">
        <v>1.09439195270346</v>
      </c>
      <c r="CV10">
        <v>1.00666590346949</v>
      </c>
      <c r="CW10">
        <v>1.0249431822196999</v>
      </c>
      <c r="CX10">
        <v>0.97605086770066996</v>
      </c>
      <c r="CY10">
        <v>1.1820850433922301</v>
      </c>
      <c r="CZ10">
        <v>1.0045962385659699</v>
      </c>
      <c r="DA10">
        <v>1.13733523787577</v>
      </c>
      <c r="DB10" s="10">
        <v>1.0043810705482199</v>
      </c>
      <c r="DC10">
        <v>0.73814744609262195</v>
      </c>
      <c r="DD10">
        <v>0.77958289482181997</v>
      </c>
      <c r="DE10">
        <v>1.4348664299377101</v>
      </c>
      <c r="DF10">
        <v>0.90102407120639705</v>
      </c>
      <c r="DG10">
        <v>0.95771127893538799</v>
      </c>
      <c r="DH10">
        <v>1.0434660003204099</v>
      </c>
      <c r="DI10">
        <v>1.00331238796956</v>
      </c>
      <c r="DJ10">
        <v>0.78405270727861598</v>
      </c>
      <c r="DK10">
        <v>1.03137582950074</v>
      </c>
      <c r="DL10">
        <v>1.7299160826189499</v>
      </c>
      <c r="DM10">
        <v>0.80203846781398602</v>
      </c>
      <c r="DN10">
        <v>1.01859790666692</v>
      </c>
      <c r="DO10">
        <v>1.1727713157933799</v>
      </c>
      <c r="DP10">
        <v>0.946131070382775</v>
      </c>
      <c r="DQ10">
        <v>0.99173489868306897</v>
      </c>
      <c r="DR10">
        <v>0.70736643709424096</v>
      </c>
      <c r="DS10">
        <v>1.0666699248926399</v>
      </c>
      <c r="DT10">
        <v>1.0095062502830601</v>
      </c>
      <c r="DU10">
        <v>1.1136181523720301</v>
      </c>
      <c r="DV10">
        <v>1.1086027661007201</v>
      </c>
      <c r="DW10">
        <v>0.972752407228202</v>
      </c>
      <c r="DX10">
        <v>0.97050035046926797</v>
      </c>
      <c r="DY10">
        <v>1.0142718865657201</v>
      </c>
      <c r="DZ10">
        <v>1.0626034806909199</v>
      </c>
      <c r="EA10">
        <v>0.99345626116887398</v>
      </c>
      <c r="EB10">
        <v>0.99807479121807396</v>
      </c>
      <c r="EC10">
        <v>0.98311608213563795</v>
      </c>
      <c r="ED10">
        <v>1.0294796330326199</v>
      </c>
      <c r="EE10">
        <v>1.0054693073321901</v>
      </c>
      <c r="EF10">
        <v>1.0978316509753301</v>
      </c>
      <c r="EG10" s="10">
        <v>1.12966260494704</v>
      </c>
      <c r="EH10">
        <v>0.959227034597255</v>
      </c>
      <c r="EI10">
        <v>1.0299203772874299</v>
      </c>
      <c r="EJ10">
        <v>1.75487139694224</v>
      </c>
      <c r="EK10">
        <v>0.97420234200637701</v>
      </c>
      <c r="EL10" s="10">
        <v>0.63605689160810497</v>
      </c>
      <c r="EM10">
        <v>1.0511705134947</v>
      </c>
      <c r="EN10" s="10">
        <v>1.00328195897352</v>
      </c>
      <c r="EO10">
        <v>1.17558896216665</v>
      </c>
      <c r="EP10">
        <v>0.98235823086736895</v>
      </c>
      <c r="EQ10">
        <v>1.003255916132</v>
      </c>
      <c r="ER10">
        <v>0.98094678214266295</v>
      </c>
      <c r="ES10">
        <v>1.018004488286</v>
      </c>
      <c r="ET10">
        <v>1.0124422596679701</v>
      </c>
      <c r="EU10">
        <v>1.00329944873604</v>
      </c>
      <c r="EV10">
        <v>0.81823736779534395</v>
      </c>
      <c r="EW10">
        <v>0.99288841679992001</v>
      </c>
      <c r="EX10" s="10">
        <v>0.99052127715768101</v>
      </c>
      <c r="EY10">
        <v>0.95730708193887903</v>
      </c>
      <c r="EZ10">
        <v>1.24666013946595</v>
      </c>
      <c r="FA10">
        <v>0.86000038316056904</v>
      </c>
      <c r="FB10">
        <v>0.64058963286953297</v>
      </c>
      <c r="FC10">
        <v>0.94196431587738905</v>
      </c>
      <c r="FD10">
        <v>0.97349303281480004</v>
      </c>
      <c r="FE10">
        <v>0.99851394735807497</v>
      </c>
      <c r="FF10">
        <v>0.98907889271959204</v>
      </c>
      <c r="FG10">
        <v>0.93792741975998095</v>
      </c>
      <c r="FH10">
        <v>1.1007733413010401</v>
      </c>
      <c r="FI10">
        <v>0.96173973333079299</v>
      </c>
      <c r="FJ10">
        <v>0.991920361352848</v>
      </c>
      <c r="FK10">
        <v>1.08777382431793</v>
      </c>
      <c r="FL10">
        <v>1.18502207751251</v>
      </c>
      <c r="FM10">
        <v>1.03682509231301</v>
      </c>
      <c r="FN10">
        <v>1.1570152901544599</v>
      </c>
      <c r="FO10">
        <v>0.86181799999427999</v>
      </c>
      <c r="FP10">
        <v>1.44659898989694</v>
      </c>
      <c r="FQ10">
        <v>0.93653688629127496</v>
      </c>
      <c r="FR10" s="10">
        <v>1.05544486255242</v>
      </c>
      <c r="FS10">
        <v>0.96120737495594699</v>
      </c>
      <c r="FT10">
        <v>0.98992262701285005</v>
      </c>
      <c r="FU10">
        <v>1.52241458492988</v>
      </c>
      <c r="FV10">
        <v>0.98908864190193002</v>
      </c>
      <c r="FW10">
        <v>1.02068799159139</v>
      </c>
      <c r="FX10">
        <v>1.0475572785104601</v>
      </c>
      <c r="FY10">
        <v>0.81346399394176305</v>
      </c>
      <c r="FZ10" s="10">
        <v>0.96129993224667498</v>
      </c>
      <c r="GA10">
        <v>0.86309694455347796</v>
      </c>
      <c r="GB10">
        <v>1.4044256566809701</v>
      </c>
      <c r="GC10">
        <v>1.0406780010599901</v>
      </c>
      <c r="GD10">
        <v>1.0156139069732399</v>
      </c>
      <c r="GE10">
        <v>0.989110906681409</v>
      </c>
      <c r="GF10">
        <v>0.91197615752606098</v>
      </c>
      <c r="GG10">
        <v>1.14132305309538</v>
      </c>
      <c r="GH10">
        <v>1.0004034824655299</v>
      </c>
      <c r="GI10">
        <v>0.97630252153223895</v>
      </c>
      <c r="GJ10">
        <v>0.94699880098408695</v>
      </c>
      <c r="GK10">
        <v>0.987816876541181</v>
      </c>
      <c r="GL10">
        <v>0.64818574697368403</v>
      </c>
      <c r="GM10">
        <v>1.19544753372683</v>
      </c>
      <c r="GN10">
        <v>0.91861849052988598</v>
      </c>
      <c r="GO10">
        <v>0.96110488600725097</v>
      </c>
      <c r="GP10">
        <v>1.0176905860709899</v>
      </c>
      <c r="GQ10">
        <v>0.98780667993520399</v>
      </c>
      <c r="GR10">
        <v>0.96701231325481696</v>
      </c>
      <c r="GS10">
        <v>0.42641090691963301</v>
      </c>
      <c r="GT10">
        <v>0.96968068302566102</v>
      </c>
      <c r="GU10">
        <v>1.0069278749091899</v>
      </c>
      <c r="GV10">
        <v>0.95519047648097499</v>
      </c>
      <c r="GW10">
        <v>1.0073195339971699</v>
      </c>
      <c r="GX10">
        <v>0.99749270598623097</v>
      </c>
      <c r="GY10">
        <v>0.98971464083827099</v>
      </c>
      <c r="GZ10">
        <v>1.2874971299583999</v>
      </c>
      <c r="HA10">
        <v>0.98536666066912004</v>
      </c>
      <c r="HB10">
        <v>0.89143719496477702</v>
      </c>
      <c r="HC10">
        <v>0.86551884498009701</v>
      </c>
      <c r="HD10">
        <v>1.0031568923466501</v>
      </c>
      <c r="HE10">
        <v>0.98878469029081795</v>
      </c>
      <c r="HF10">
        <v>1.01113239238936</v>
      </c>
      <c r="HG10">
        <v>1.1664984700471299</v>
      </c>
      <c r="HH10">
        <v>1.0060461230961499</v>
      </c>
      <c r="HI10" s="10">
        <v>0.94260154895623305</v>
      </c>
      <c r="HJ10">
        <v>1.0130255169809099</v>
      </c>
      <c r="HK10">
        <v>0.95601269520422205</v>
      </c>
      <c r="HL10">
        <v>1.05226896915723</v>
      </c>
      <c r="HM10">
        <v>0.57591642533363296</v>
      </c>
      <c r="HN10">
        <v>1.05514204664373</v>
      </c>
      <c r="HO10" s="10">
        <v>0.99000856005867</v>
      </c>
      <c r="HP10">
        <v>0.86086089098529095</v>
      </c>
      <c r="HQ10">
        <v>1.0238488404463599</v>
      </c>
      <c r="HR10">
        <v>0.99479755428813998</v>
      </c>
      <c r="HS10">
        <v>1.02050567214564</v>
      </c>
      <c r="HT10">
        <v>1.08475245966109</v>
      </c>
      <c r="HU10">
        <v>1.26796347492185</v>
      </c>
      <c r="HV10" s="10">
        <v>0.98440987698002103</v>
      </c>
      <c r="HW10">
        <v>0.97013740819863803</v>
      </c>
      <c r="HX10">
        <v>0.89511791093288195</v>
      </c>
      <c r="HY10">
        <v>0.99234287908897301</v>
      </c>
      <c r="HZ10">
        <v>0.88063737716535095</v>
      </c>
      <c r="IA10">
        <v>0.87918414261262701</v>
      </c>
      <c r="IB10">
        <v>0.95534494664820302</v>
      </c>
      <c r="IC10">
        <v>0.95670735279126895</v>
      </c>
      <c r="ID10">
        <v>0.94398612566815399</v>
      </c>
      <c r="IE10">
        <v>1.0250177672707099</v>
      </c>
      <c r="IF10">
        <v>1.0034655289868299</v>
      </c>
      <c r="IG10">
        <v>1.0042781303592001</v>
      </c>
      <c r="IH10" s="10">
        <v>0.99510167717864095</v>
      </c>
      <c r="II10">
        <v>1.00117316106176</v>
      </c>
      <c r="IJ10">
        <v>0.97872535068623401</v>
      </c>
      <c r="IK10">
        <v>1.0702471854862701</v>
      </c>
      <c r="IL10">
        <v>1.00340625858483</v>
      </c>
      <c r="IM10">
        <v>1.1059767991031699</v>
      </c>
      <c r="IN10">
        <v>1.1476413771065701</v>
      </c>
      <c r="IO10">
        <v>1.0235036128342501</v>
      </c>
      <c r="IP10">
        <v>1.0051966057728901</v>
      </c>
      <c r="IQ10">
        <v>1.0297594861002699</v>
      </c>
      <c r="IR10">
        <v>1.01294745529973</v>
      </c>
      <c r="IS10">
        <v>1.1277704681273399</v>
      </c>
      <c r="IT10">
        <v>0.77115530184214898</v>
      </c>
      <c r="IU10">
        <v>1.2031116188181601</v>
      </c>
      <c r="IV10">
        <v>1.1746369313667699</v>
      </c>
      <c r="IW10">
        <v>1.56786132402935</v>
      </c>
      <c r="IX10">
        <v>1.60601333160258</v>
      </c>
      <c r="IY10">
        <v>1.2535662815287401</v>
      </c>
      <c r="IZ10">
        <v>2.0289890172693998</v>
      </c>
      <c r="JA10">
        <v>0.99875896950241805</v>
      </c>
      <c r="JB10">
        <v>0.99111830206811002</v>
      </c>
      <c r="JC10">
        <v>0.98229335740405899</v>
      </c>
      <c r="JD10" s="10">
        <v>0.96378351296901399</v>
      </c>
      <c r="JE10">
        <v>1.14303987104808</v>
      </c>
      <c r="JF10">
        <v>1.0024651978972301</v>
      </c>
      <c r="JG10">
        <v>1.0085827836590799</v>
      </c>
      <c r="JH10">
        <v>0.92157420492383402</v>
      </c>
      <c r="JI10" s="10">
        <v>0.93199763923357903</v>
      </c>
      <c r="JJ10" s="10">
        <v>1.00448303428775</v>
      </c>
      <c r="JK10">
        <v>0.95619219425733704</v>
      </c>
      <c r="JL10">
        <v>0.888991305158084</v>
      </c>
      <c r="JM10">
        <v>1.0096146911703801</v>
      </c>
      <c r="JN10">
        <v>1.2021739617678699</v>
      </c>
      <c r="JO10">
        <v>0.99906804119926496</v>
      </c>
      <c r="JP10">
        <v>1.0312013730077501</v>
      </c>
      <c r="JQ10" s="10">
        <v>0.97091379189067595</v>
      </c>
      <c r="JR10">
        <v>1.18111513805809</v>
      </c>
      <c r="JS10" s="10">
        <v>0.92620146712009699</v>
      </c>
      <c r="JT10">
        <v>1.03254083473557</v>
      </c>
      <c r="JU10">
        <v>0.99832672499421204</v>
      </c>
      <c r="JV10">
        <v>1.0028602242053599</v>
      </c>
      <c r="JW10">
        <v>1.0028878594121899</v>
      </c>
      <c r="JX10">
        <v>1.0007097191985099</v>
      </c>
      <c r="JY10">
        <v>0.93542348808572795</v>
      </c>
      <c r="JZ10">
        <v>0.93561406715284701</v>
      </c>
      <c r="KA10">
        <v>0.82440537218822896</v>
      </c>
      <c r="KB10">
        <v>0.98532461975744801</v>
      </c>
      <c r="KD10">
        <v>1.00099639423686</v>
      </c>
    </row>
    <row r="11" spans="1:290" ht="24" customHeight="1" x14ac:dyDescent="0.2">
      <c r="A11" t="s">
        <v>838</v>
      </c>
      <c r="B11" s="10">
        <v>1.0435927511234999</v>
      </c>
      <c r="C11">
        <v>1.05266388781092</v>
      </c>
      <c r="D11">
        <v>0.88629672139502502</v>
      </c>
      <c r="E11">
        <v>1.22021842907756</v>
      </c>
      <c r="F11">
        <v>1.03287121288964</v>
      </c>
      <c r="G11">
        <v>1.1886771446981601</v>
      </c>
      <c r="H11">
        <v>0.64477875236647697</v>
      </c>
      <c r="I11" s="10">
        <v>0.92764445658044503</v>
      </c>
      <c r="J11">
        <v>0.986998081387367</v>
      </c>
      <c r="K11">
        <v>1.2427543684079401</v>
      </c>
      <c r="L11">
        <v>1.0169254162370001</v>
      </c>
      <c r="M11">
        <v>1.05454951980709</v>
      </c>
      <c r="N11">
        <v>1.07145884097238</v>
      </c>
      <c r="O11">
        <v>0.52800508553042402</v>
      </c>
      <c r="P11">
        <v>0.69421613698134899</v>
      </c>
      <c r="Q11">
        <v>1.0040097603346601</v>
      </c>
      <c r="R11">
        <v>0.98128466716563001</v>
      </c>
      <c r="S11">
        <v>1.4609894753246699</v>
      </c>
      <c r="T11">
        <v>1.0643348567923001</v>
      </c>
      <c r="U11">
        <v>1.0530648810819501</v>
      </c>
      <c r="V11">
        <v>1.0902558812949601</v>
      </c>
      <c r="W11">
        <v>0.57103350885460902</v>
      </c>
      <c r="X11">
        <v>1.22267738412861</v>
      </c>
      <c r="Y11">
        <v>0.68110631320253101</v>
      </c>
      <c r="Z11">
        <v>0.951014533763196</v>
      </c>
      <c r="AA11">
        <v>0.951014533763196</v>
      </c>
      <c r="AB11">
        <v>1.1625250474917901</v>
      </c>
      <c r="AC11" s="10">
        <v>1.0600153176078899</v>
      </c>
      <c r="AD11">
        <v>0.21928561689991199</v>
      </c>
      <c r="AE11">
        <v>0.98731195851578202</v>
      </c>
      <c r="AF11">
        <v>1.2243933486829901</v>
      </c>
      <c r="AG11">
        <v>1.06140055202783</v>
      </c>
      <c r="AH11">
        <v>0.97344504387410702</v>
      </c>
      <c r="AI11">
        <v>0.91955303332892102</v>
      </c>
      <c r="AJ11">
        <v>1.1141596178744999</v>
      </c>
      <c r="AK11">
        <v>1.0550525743289001</v>
      </c>
      <c r="AL11">
        <v>0.88660723864260504</v>
      </c>
      <c r="AM11">
        <v>0.939017762077625</v>
      </c>
      <c r="AN11">
        <v>0.70102255743078901</v>
      </c>
      <c r="AO11">
        <v>0.914474002626254</v>
      </c>
      <c r="AP11" s="10">
        <v>0.819827517991499</v>
      </c>
      <c r="AQ11">
        <v>1.0923299310174599</v>
      </c>
      <c r="AR11">
        <v>1.0302726531998201</v>
      </c>
      <c r="AS11">
        <v>1.08215537791662</v>
      </c>
      <c r="AT11">
        <v>0.934492983004509</v>
      </c>
      <c r="AU11">
        <v>1.04739708477702</v>
      </c>
      <c r="AV11">
        <v>0.85044480900611097</v>
      </c>
      <c r="AW11">
        <v>1.11547139919509</v>
      </c>
      <c r="AX11">
        <v>0.78508592790500398</v>
      </c>
      <c r="AY11">
        <v>1.0562124771103001</v>
      </c>
      <c r="AZ11" s="10">
        <v>0.99222964020418203</v>
      </c>
      <c r="BA11" s="10">
        <v>1.04502428246275</v>
      </c>
      <c r="BB11">
        <v>1.2615180633124199</v>
      </c>
      <c r="BC11">
        <v>0.87756684118899297</v>
      </c>
      <c r="BD11">
        <v>0.94717497753483104</v>
      </c>
      <c r="BE11">
        <v>0.96961248799405297</v>
      </c>
      <c r="BF11" s="10">
        <v>0.92461942662983798</v>
      </c>
      <c r="BG11">
        <v>0.96702659560880799</v>
      </c>
      <c r="BH11" s="10">
        <v>1.0526792212399301</v>
      </c>
      <c r="BI11">
        <v>0.46176877927023202</v>
      </c>
      <c r="BJ11">
        <v>1.00001984912655</v>
      </c>
      <c r="BK11">
        <v>1.05629280004866</v>
      </c>
      <c r="BL11">
        <v>1.09060911633831</v>
      </c>
      <c r="BM11">
        <v>0.86438665712526497</v>
      </c>
      <c r="BN11">
        <v>1.05643091521078</v>
      </c>
      <c r="BO11">
        <v>0.90073345273476801</v>
      </c>
      <c r="BP11">
        <v>1.00774040875797</v>
      </c>
      <c r="BQ11">
        <v>1.0151162941724501</v>
      </c>
      <c r="BR11">
        <v>1.0054279481606501</v>
      </c>
      <c r="BS11">
        <v>1.15250460535572</v>
      </c>
      <c r="BT11">
        <v>0.99160401848887003</v>
      </c>
      <c r="BU11">
        <v>0.95346249360993296</v>
      </c>
      <c r="BV11">
        <v>1.0875419547332701</v>
      </c>
      <c r="BW11">
        <v>1.1341070652284899</v>
      </c>
      <c r="BX11">
        <v>1.0164392120258501</v>
      </c>
      <c r="BY11">
        <v>1.08916919210667</v>
      </c>
      <c r="BZ11">
        <v>0.89585466349794995</v>
      </c>
      <c r="CA11">
        <v>0.98747848541202599</v>
      </c>
      <c r="CB11">
        <v>0.91281996004812305</v>
      </c>
      <c r="CC11">
        <v>1.0426661010226299</v>
      </c>
      <c r="CD11">
        <v>1.04860867219117</v>
      </c>
      <c r="CE11">
        <v>1.05031769450621</v>
      </c>
      <c r="CF11">
        <v>1.05555423683078</v>
      </c>
      <c r="CG11">
        <v>1.19813829786684</v>
      </c>
      <c r="CH11">
        <v>1.0177105610078401</v>
      </c>
      <c r="CI11">
        <v>1.0430283384538701</v>
      </c>
      <c r="CJ11">
        <v>1.0415712405898301</v>
      </c>
      <c r="CK11">
        <v>0.97359572451871101</v>
      </c>
      <c r="CL11">
        <v>1.5729296126219301</v>
      </c>
      <c r="CM11">
        <v>0.95860085250816296</v>
      </c>
      <c r="CN11">
        <v>1.0587744528459899</v>
      </c>
      <c r="CO11">
        <v>1.0451863633991301</v>
      </c>
      <c r="CP11">
        <v>0.94022245075793298</v>
      </c>
      <c r="CQ11">
        <v>1.0022985576011001</v>
      </c>
      <c r="CR11" s="10">
        <v>0.82745301882780198</v>
      </c>
      <c r="CS11" s="10">
        <v>1.0493458550675301</v>
      </c>
      <c r="CT11" s="10">
        <v>0.95956822738642999</v>
      </c>
      <c r="CU11">
        <v>1.0032324707645599</v>
      </c>
      <c r="CV11">
        <v>1.1047188759802999</v>
      </c>
      <c r="CW11">
        <v>0.83810138175842896</v>
      </c>
      <c r="CX11">
        <v>1.07739441798323</v>
      </c>
      <c r="CY11">
        <v>1.24164029083712</v>
      </c>
      <c r="CZ11">
        <v>0.93612913802564501</v>
      </c>
      <c r="DA11">
        <v>1.1764838475925199</v>
      </c>
      <c r="DB11" s="10">
        <v>0.99932563531713603</v>
      </c>
      <c r="DC11">
        <v>0.77616366134116599</v>
      </c>
      <c r="DD11">
        <v>0.75286824300425903</v>
      </c>
      <c r="DE11">
        <v>1.20620558462914</v>
      </c>
      <c r="DF11">
        <v>0.98108092459928997</v>
      </c>
      <c r="DG11">
        <v>1.0621453219464401</v>
      </c>
      <c r="DH11">
        <v>1.0902247034666599</v>
      </c>
      <c r="DI11">
        <v>0.950403152775812</v>
      </c>
      <c r="DJ11">
        <v>0.75371653985766096</v>
      </c>
      <c r="DK11">
        <v>0.96232562966440305</v>
      </c>
      <c r="DL11">
        <v>1.51256317311806</v>
      </c>
      <c r="DM11">
        <v>0.67590117262084703</v>
      </c>
      <c r="DN11">
        <v>1.0549858815081099</v>
      </c>
      <c r="DO11">
        <v>1.0846419595471599</v>
      </c>
      <c r="DP11">
        <v>0.945491557334038</v>
      </c>
      <c r="DQ11">
        <v>0.955054169871699</v>
      </c>
      <c r="DR11">
        <v>0.70432067874962501</v>
      </c>
      <c r="DS11">
        <v>1.1000269594738601</v>
      </c>
      <c r="DT11">
        <v>0.94902060848429404</v>
      </c>
      <c r="DU11">
        <v>1.07339853744152</v>
      </c>
      <c r="DV11">
        <v>1.0716663718853701</v>
      </c>
      <c r="DW11">
        <v>1.04461575730235</v>
      </c>
      <c r="DX11">
        <v>1.0143197677733</v>
      </c>
      <c r="DY11">
        <v>1.00041347272702</v>
      </c>
      <c r="DZ11">
        <v>1.0460745675706999</v>
      </c>
      <c r="EA11">
        <v>0.99617474616266899</v>
      </c>
      <c r="EB11">
        <v>0.88416571116541798</v>
      </c>
      <c r="EC11">
        <v>1.01740313974708</v>
      </c>
      <c r="ED11">
        <v>0.98638555448210496</v>
      </c>
      <c r="EE11">
        <v>0.98201127599562499</v>
      </c>
      <c r="EF11">
        <v>0.92921423337020204</v>
      </c>
      <c r="EG11" s="10">
        <v>1.0532850955514099</v>
      </c>
      <c r="EH11">
        <v>1.11402055975549</v>
      </c>
      <c r="EI11">
        <v>0.99414847719341704</v>
      </c>
      <c r="EJ11">
        <v>1.6299990993035001</v>
      </c>
      <c r="EK11">
        <v>0.97847013067134103</v>
      </c>
      <c r="EL11" s="10">
        <v>0.54638440461842597</v>
      </c>
      <c r="EM11">
        <v>1.1221763059843199</v>
      </c>
      <c r="EN11" s="10">
        <v>1.0036565077726201</v>
      </c>
      <c r="EO11">
        <v>1.1793221021436999</v>
      </c>
      <c r="EP11">
        <v>1.0082655174681101</v>
      </c>
      <c r="EQ11">
        <v>1.0674779792700799</v>
      </c>
      <c r="ER11">
        <v>0.95058056318656203</v>
      </c>
      <c r="ES11">
        <v>1.06204796132145</v>
      </c>
      <c r="ET11">
        <v>1.0262412326881001</v>
      </c>
      <c r="EU11">
        <v>1.02770593111008</v>
      </c>
      <c r="EV11">
        <v>0.89997535569274401</v>
      </c>
      <c r="EW11">
        <v>0.99862017036519302</v>
      </c>
      <c r="EX11" s="10">
        <v>0.90830528667473998</v>
      </c>
      <c r="EY11">
        <v>1.0411555489191</v>
      </c>
      <c r="EZ11">
        <v>0.90660122164523105</v>
      </c>
      <c r="FA11">
        <v>0.81367809988282302</v>
      </c>
      <c r="FB11">
        <v>0.49962192648106002</v>
      </c>
      <c r="FC11">
        <v>1.00781246225809</v>
      </c>
      <c r="FD11">
        <v>0.97531185322761105</v>
      </c>
      <c r="FE11">
        <v>0.91597682546243897</v>
      </c>
      <c r="FF11">
        <v>0.94895984351809703</v>
      </c>
      <c r="FG11">
        <v>0.97534117957486099</v>
      </c>
      <c r="FH11">
        <v>1.06387131391366</v>
      </c>
      <c r="FI11">
        <v>0.95784886844278805</v>
      </c>
      <c r="FJ11">
        <v>1.0715206457965001</v>
      </c>
      <c r="FK11">
        <v>1.03624255499006</v>
      </c>
      <c r="FL11">
        <v>1.0808347082576899</v>
      </c>
      <c r="FM11">
        <v>1.0700793483790501</v>
      </c>
      <c r="FN11">
        <v>1.24084344404191</v>
      </c>
      <c r="FO11">
        <v>0.92625682614447402</v>
      </c>
      <c r="FP11">
        <v>1.4625409868543799</v>
      </c>
      <c r="FQ11">
        <v>1.0339949087262299</v>
      </c>
      <c r="FR11" s="10">
        <v>0.89999955014230504</v>
      </c>
      <c r="FS11">
        <v>0.877237639768781</v>
      </c>
      <c r="FT11">
        <v>1.00488012973978</v>
      </c>
      <c r="FU11">
        <v>1.3739550038102</v>
      </c>
      <c r="FV11">
        <v>1.0325437492482099</v>
      </c>
      <c r="FW11">
        <v>1.01372792654509</v>
      </c>
      <c r="FX11">
        <v>1.03890293242367</v>
      </c>
      <c r="FY11">
        <v>0.70231743496133203</v>
      </c>
      <c r="FZ11" s="10">
        <v>0.91559616214775796</v>
      </c>
      <c r="GA11">
        <v>0.95089182235626801</v>
      </c>
      <c r="GB11">
        <v>1.2162075375768799</v>
      </c>
      <c r="GC11">
        <v>0.99582505354457396</v>
      </c>
      <c r="GD11">
        <v>1.0066560571717</v>
      </c>
      <c r="GE11">
        <v>0.96982125018061804</v>
      </c>
      <c r="GF11">
        <v>0.99848341676409702</v>
      </c>
      <c r="GG11">
        <v>1.0009031582196899</v>
      </c>
      <c r="GH11">
        <v>0.99368871037353701</v>
      </c>
      <c r="GI11">
        <v>1.0544451482552299</v>
      </c>
      <c r="GJ11">
        <v>1.04081118764154</v>
      </c>
      <c r="GK11">
        <v>0.79430775706687795</v>
      </c>
      <c r="GL11">
        <v>0.45718237538034201</v>
      </c>
      <c r="GM11">
        <v>1.24421802979698</v>
      </c>
      <c r="GN11">
        <v>0.91706669700545296</v>
      </c>
      <c r="GO11">
        <v>0.984400527171435</v>
      </c>
      <c r="GP11">
        <v>0.99483723990288098</v>
      </c>
      <c r="GQ11">
        <v>0.94845650918006696</v>
      </c>
      <c r="GR11">
        <v>1.06940241121645</v>
      </c>
      <c r="GS11">
        <v>0.48859086420599401</v>
      </c>
      <c r="GT11">
        <v>1.01828709925914</v>
      </c>
      <c r="GU11">
        <v>1</v>
      </c>
      <c r="GV11">
        <v>1.02777263216727</v>
      </c>
      <c r="GW11">
        <v>1.08292892280622</v>
      </c>
      <c r="GX11">
        <v>0.92087236057550703</v>
      </c>
      <c r="GY11">
        <v>0.88613256420271902</v>
      </c>
      <c r="GZ11">
        <v>1.23411771232141</v>
      </c>
      <c r="HA11">
        <v>0.99873938614808799</v>
      </c>
      <c r="HB11">
        <v>0.89081872741966905</v>
      </c>
      <c r="HC11">
        <v>0.92479415229490103</v>
      </c>
      <c r="HD11">
        <v>1.0074019702166801</v>
      </c>
      <c r="HE11">
        <v>0.939370761945577</v>
      </c>
      <c r="HF11">
        <v>0.99195743104622602</v>
      </c>
      <c r="HG11">
        <v>0.98348164992826104</v>
      </c>
      <c r="HH11">
        <v>0.92863516223641696</v>
      </c>
      <c r="HI11" s="10">
        <v>1.0119436267494299</v>
      </c>
      <c r="HJ11">
        <v>0.96495519599564195</v>
      </c>
      <c r="HK11">
        <v>0.96740888759578803</v>
      </c>
      <c r="HL11">
        <v>1.0180052522404399</v>
      </c>
      <c r="HM11">
        <v>0.60793961017190901</v>
      </c>
      <c r="HN11">
        <v>0.99456126905254205</v>
      </c>
      <c r="HO11" s="10">
        <v>1.0791148450068999</v>
      </c>
      <c r="HP11">
        <v>0.78499623780365801</v>
      </c>
      <c r="HQ11">
        <v>1.01287001786233</v>
      </c>
      <c r="HR11">
        <v>1.05636448599679</v>
      </c>
      <c r="HS11">
        <v>0.86247438642595897</v>
      </c>
      <c r="HT11">
        <v>1.12131551591572</v>
      </c>
      <c r="HU11">
        <v>1.20071934328039</v>
      </c>
      <c r="HV11" s="10">
        <v>0.91247187309604005</v>
      </c>
      <c r="HW11">
        <v>0.95309256507335305</v>
      </c>
      <c r="HX11">
        <v>0.91079115112532105</v>
      </c>
      <c r="HY11">
        <v>1.0603115228167499</v>
      </c>
      <c r="HZ11">
        <v>0.86483289383150697</v>
      </c>
      <c r="IA11">
        <v>0.933741146005865</v>
      </c>
      <c r="IB11">
        <v>0.98835489796949205</v>
      </c>
      <c r="IC11">
        <v>0.96790427141266899</v>
      </c>
      <c r="ID11">
        <v>0.92645353785691098</v>
      </c>
      <c r="IE11">
        <v>0.97069294502546599</v>
      </c>
      <c r="IF11">
        <v>0.94019213733861695</v>
      </c>
      <c r="IG11">
        <v>0.972272796951826</v>
      </c>
      <c r="IH11" s="10">
        <v>0.970192840974061</v>
      </c>
      <c r="II11">
        <v>0.94031118642412204</v>
      </c>
      <c r="IJ11">
        <v>1.0659993401522101</v>
      </c>
      <c r="IK11">
        <v>1.08497569763949</v>
      </c>
      <c r="IL11">
        <v>0.94888814103938202</v>
      </c>
      <c r="IM11">
        <v>1.24313481176759</v>
      </c>
      <c r="IN11">
        <v>1.2084123542384599</v>
      </c>
      <c r="IO11">
        <v>1.02180070726209</v>
      </c>
      <c r="IP11">
        <v>1.0029790846161299</v>
      </c>
      <c r="IQ11">
        <v>1.0234504907130599</v>
      </c>
      <c r="IR11">
        <v>0.97977149454482404</v>
      </c>
      <c r="IS11">
        <v>1.1834559670568301</v>
      </c>
      <c r="IT11">
        <v>0.73783098363538502</v>
      </c>
      <c r="IU11">
        <v>1.07790188526496</v>
      </c>
      <c r="IV11">
        <v>1.0429615140758099</v>
      </c>
      <c r="IW11">
        <v>1.3947982581101399</v>
      </c>
      <c r="IX11">
        <v>1.49887628606672</v>
      </c>
      <c r="IY11">
        <v>1.3338274669602299</v>
      </c>
      <c r="IZ11">
        <v>1.85475662869261</v>
      </c>
      <c r="JA11">
        <v>1.0326952218491601</v>
      </c>
      <c r="JB11">
        <v>0.91674522374932599</v>
      </c>
      <c r="JC11">
        <v>1.0823819483674999</v>
      </c>
      <c r="JD11" s="10">
        <v>0.95832590225056902</v>
      </c>
      <c r="JE11">
        <v>1.1585778178111601</v>
      </c>
      <c r="JF11">
        <v>1.0467602816050701</v>
      </c>
      <c r="JG11">
        <v>0.96784571818098497</v>
      </c>
      <c r="JH11">
        <v>0.93645431132239199</v>
      </c>
      <c r="JI11" s="10">
        <v>0.87621952933539604</v>
      </c>
      <c r="JJ11" s="10">
        <v>1.0151401510067899</v>
      </c>
      <c r="JK11">
        <v>0.91700031286324002</v>
      </c>
      <c r="JL11">
        <v>0.90967724234980896</v>
      </c>
      <c r="JM11">
        <v>0.97867049175063403</v>
      </c>
      <c r="JN11">
        <v>0.93774106536239898</v>
      </c>
      <c r="JO11">
        <v>1.02247949069127</v>
      </c>
      <c r="JP11">
        <v>0.98359919087262904</v>
      </c>
      <c r="JQ11" s="10">
        <v>0.95640971584996703</v>
      </c>
      <c r="JR11">
        <v>1.2608610821520401</v>
      </c>
      <c r="JS11" s="10">
        <v>1.0488846712365101</v>
      </c>
      <c r="JT11">
        <v>1.0367829151424</v>
      </c>
      <c r="JU11">
        <v>0.93245786837631595</v>
      </c>
      <c r="JV11">
        <v>0.93332784754408205</v>
      </c>
      <c r="JW11">
        <v>0.93237727614547306</v>
      </c>
      <c r="JX11">
        <v>0.974250707873762</v>
      </c>
      <c r="JY11">
        <v>0.96634136350115796</v>
      </c>
      <c r="JZ11">
        <v>0.92360142539280898</v>
      </c>
      <c r="KA11">
        <v>0.89031214963499605</v>
      </c>
      <c r="KB11">
        <v>0.96048430471683199</v>
      </c>
      <c r="KD11">
        <v>0.81400705009040097</v>
      </c>
    </row>
    <row r="12" spans="1:290" ht="24" customHeight="1" x14ac:dyDescent="0.2">
      <c r="A12" t="s">
        <v>839</v>
      </c>
      <c r="B12" s="10">
        <v>1.5762886671940499</v>
      </c>
      <c r="C12">
        <v>1.3487555430450999</v>
      </c>
      <c r="D12">
        <v>1.21970184076692</v>
      </c>
      <c r="E12">
        <v>0.917149129544645</v>
      </c>
      <c r="F12">
        <v>0.81808031617986998</v>
      </c>
      <c r="G12">
        <v>0.88599706287381497</v>
      </c>
      <c r="H12">
        <v>1.0101980212184301</v>
      </c>
      <c r="I12" s="10">
        <v>1.5971951370330599</v>
      </c>
      <c r="J12">
        <v>0.97267238097989395</v>
      </c>
      <c r="K12">
        <v>0.75364281102198705</v>
      </c>
      <c r="L12">
        <v>0.91077496830384697</v>
      </c>
      <c r="M12">
        <v>1.0571872508348501</v>
      </c>
      <c r="N12">
        <v>0.84202713619717795</v>
      </c>
      <c r="O12">
        <v>1.9035245571266799</v>
      </c>
      <c r="P12">
        <v>1.80434478881991</v>
      </c>
      <c r="Q12">
        <v>0.84001280895169195</v>
      </c>
      <c r="R12">
        <v>1.0618700857628001</v>
      </c>
      <c r="S12">
        <v>0.45921317497904601</v>
      </c>
      <c r="T12">
        <v>0.88809379545896505</v>
      </c>
      <c r="U12">
        <v>0.83657689569923999</v>
      </c>
      <c r="V12">
        <v>1.0955660864068699</v>
      </c>
      <c r="W12">
        <v>0.872434210335855</v>
      </c>
      <c r="X12">
        <v>0.80263890044922803</v>
      </c>
      <c r="Y12">
        <v>1.0926477943608801</v>
      </c>
      <c r="Z12">
        <v>0.91537254019227199</v>
      </c>
      <c r="AA12">
        <v>0.91537254019227199</v>
      </c>
      <c r="AB12">
        <v>0.81530951515583505</v>
      </c>
      <c r="AC12" s="10">
        <v>1.0194868772594099</v>
      </c>
      <c r="AD12">
        <v>1.8130865663931199</v>
      </c>
      <c r="AE12">
        <v>1.11439255551341</v>
      </c>
      <c r="AF12">
        <v>0.81798365731103895</v>
      </c>
      <c r="AG12">
        <v>0.83415471459382096</v>
      </c>
      <c r="AH12">
        <v>1.17382062387467</v>
      </c>
      <c r="AI12">
        <v>1.0309374618803899</v>
      </c>
      <c r="AJ12">
        <v>0.79165418752848005</v>
      </c>
      <c r="AK12">
        <v>0.90642503761833604</v>
      </c>
      <c r="AL12">
        <v>1.0763370845495699</v>
      </c>
      <c r="AM12">
        <v>0.95911703861651498</v>
      </c>
      <c r="AN12">
        <v>0.952789495578513</v>
      </c>
      <c r="AO12">
        <v>1.0972887154429301</v>
      </c>
      <c r="AP12" s="10">
        <v>2.08938838586056</v>
      </c>
      <c r="AQ12">
        <v>0.81337413269867098</v>
      </c>
      <c r="AR12">
        <v>1.0486993899727399</v>
      </c>
      <c r="AS12">
        <v>0.86135388901302901</v>
      </c>
      <c r="AT12">
        <v>1.16934309192848</v>
      </c>
      <c r="AU12">
        <v>0.85593671053617104</v>
      </c>
      <c r="AV12">
        <v>0.97781002911135995</v>
      </c>
      <c r="AW12">
        <v>0.83089332370830504</v>
      </c>
      <c r="AX12">
        <v>1.1573292027673501</v>
      </c>
      <c r="AY12">
        <v>1.0325523790104001</v>
      </c>
      <c r="AZ12" s="10">
        <v>1.5032734632732501</v>
      </c>
      <c r="BA12" s="10">
        <v>0.886653000962219</v>
      </c>
      <c r="BB12">
        <v>0.81895938060503204</v>
      </c>
      <c r="BC12">
        <v>1.0112321182852499</v>
      </c>
      <c r="BD12">
        <v>1.0278904160951301</v>
      </c>
      <c r="BE12">
        <v>0.94747884903214497</v>
      </c>
      <c r="BF12" s="10">
        <v>1.81835691331217</v>
      </c>
      <c r="BG12">
        <v>1.33467560280192</v>
      </c>
      <c r="BH12" s="10">
        <v>1.7984611380705899</v>
      </c>
      <c r="BI12">
        <v>1.3477365491215101</v>
      </c>
      <c r="BJ12">
        <v>1.41044316920656</v>
      </c>
      <c r="BK12">
        <v>0.90218197485568297</v>
      </c>
      <c r="BL12">
        <v>0.94774284759679495</v>
      </c>
      <c r="BM12">
        <v>1.1310379470866601</v>
      </c>
      <c r="BN12">
        <v>1.1865691808786001</v>
      </c>
      <c r="BO12">
        <v>0.91798531888120005</v>
      </c>
      <c r="BP12">
        <v>0.95042061955261803</v>
      </c>
      <c r="BQ12">
        <v>0.88610023353697498</v>
      </c>
      <c r="BR12">
        <v>1.17523808214873</v>
      </c>
      <c r="BS12">
        <v>0.90770115448148603</v>
      </c>
      <c r="BT12">
        <v>0.85959748562829397</v>
      </c>
      <c r="BU12">
        <v>1.1616217474077599</v>
      </c>
      <c r="BV12">
        <v>0.91653439709349405</v>
      </c>
      <c r="BW12">
        <v>0.88838606533852904</v>
      </c>
      <c r="BX12">
        <v>0.856659941810893</v>
      </c>
      <c r="BY12">
        <v>0.93624449009628197</v>
      </c>
      <c r="BZ12">
        <v>1.12666941308768</v>
      </c>
      <c r="CA12">
        <v>1.0903116168860201</v>
      </c>
      <c r="CB12">
        <v>1.2941862839159599</v>
      </c>
      <c r="CC12">
        <v>0.95362767729180697</v>
      </c>
      <c r="CD12">
        <v>0.84168918036616003</v>
      </c>
      <c r="CE12">
        <v>1.04086411688876</v>
      </c>
      <c r="CF12">
        <v>0.83481196393469204</v>
      </c>
      <c r="CG12">
        <v>0.61825065533391299</v>
      </c>
      <c r="CH12">
        <v>0.98545585706080896</v>
      </c>
      <c r="CI12">
        <v>0.90556680965759295</v>
      </c>
      <c r="CJ12">
        <v>1.1254341139922699</v>
      </c>
      <c r="CK12">
        <v>0.93770615243809796</v>
      </c>
      <c r="CL12">
        <v>0.61515449418106005</v>
      </c>
      <c r="CM12">
        <v>0.84257547855749604</v>
      </c>
      <c r="CN12">
        <v>1.0109368205184499</v>
      </c>
      <c r="CO12">
        <v>1.0938835852020301</v>
      </c>
      <c r="CP12">
        <v>1.5157229046194001</v>
      </c>
      <c r="CQ12">
        <v>1.49044142114685</v>
      </c>
      <c r="CR12" s="10">
        <v>1.73806299391007</v>
      </c>
      <c r="CS12" s="10">
        <v>1.1244466751887101</v>
      </c>
      <c r="CT12" s="10">
        <v>1.3772817342724</v>
      </c>
      <c r="CU12">
        <v>0.81699201339390504</v>
      </c>
      <c r="CV12">
        <v>0.88709075094890999</v>
      </c>
      <c r="CW12">
        <v>1.177166031586</v>
      </c>
      <c r="CX12">
        <v>0.92358439949104099</v>
      </c>
      <c r="CY12">
        <v>0.82503602010896404</v>
      </c>
      <c r="CZ12">
        <v>1.0060546030511399</v>
      </c>
      <c r="DA12">
        <v>0.84276365395731201</v>
      </c>
      <c r="DB12" s="10">
        <v>2.6816335522060801</v>
      </c>
      <c r="DC12">
        <v>1.1132772412490901</v>
      </c>
      <c r="DD12">
        <v>1.3931764764819601</v>
      </c>
      <c r="DE12">
        <v>0.78660115224344096</v>
      </c>
      <c r="DF12">
        <v>0.99077460116040705</v>
      </c>
      <c r="DG12">
        <v>1.0610303881498</v>
      </c>
      <c r="DH12">
        <v>0.95087406386531104</v>
      </c>
      <c r="DI12">
        <v>1.14804285016973</v>
      </c>
      <c r="DJ12">
        <v>1.3362575247041</v>
      </c>
      <c r="DK12">
        <v>0.99259520784857203</v>
      </c>
      <c r="DL12">
        <v>0.56529101503504597</v>
      </c>
      <c r="DM12">
        <v>1.29266035022335</v>
      </c>
      <c r="DN12">
        <v>1.1122395993645899</v>
      </c>
      <c r="DO12">
        <v>0.86067215710714395</v>
      </c>
      <c r="DP12">
        <v>0.87876843072959598</v>
      </c>
      <c r="DQ12">
        <v>0.807731434418692</v>
      </c>
      <c r="DR12">
        <v>1.3674667332558901</v>
      </c>
      <c r="DS12">
        <v>0.84884809974402797</v>
      </c>
      <c r="DT12">
        <v>1.2572639704387001</v>
      </c>
      <c r="DU12">
        <v>0.85522775683889296</v>
      </c>
      <c r="DV12">
        <v>0.85201939913372804</v>
      </c>
      <c r="DW12">
        <v>1.2620524096927901</v>
      </c>
      <c r="DX12">
        <v>0.87827912696042598</v>
      </c>
      <c r="DY12">
        <v>0.98471159123207996</v>
      </c>
      <c r="DZ12">
        <v>0.84172318293462001</v>
      </c>
      <c r="EA12">
        <v>0.85957500296907297</v>
      </c>
      <c r="EB12">
        <v>0.934384028314724</v>
      </c>
      <c r="EC12">
        <v>0.86842287859862799</v>
      </c>
      <c r="ED12">
        <v>0.813023699711659</v>
      </c>
      <c r="EE12">
        <v>1.05510287680154</v>
      </c>
      <c r="EF12">
        <v>1.32326100099852</v>
      </c>
      <c r="EG12" s="10">
        <v>0.78980565424759797</v>
      </c>
      <c r="EH12">
        <v>1.0040789823841401</v>
      </c>
      <c r="EI12">
        <v>1.5500004033736201</v>
      </c>
      <c r="EJ12">
        <v>0.73910601254338903</v>
      </c>
      <c r="EK12">
        <v>0.98099661806313099</v>
      </c>
      <c r="EL12" s="10">
        <v>1.4114169369495899</v>
      </c>
      <c r="EM12">
        <v>0.83826526112957001</v>
      </c>
      <c r="EN12" s="10">
        <v>0.72441320428630895</v>
      </c>
      <c r="EO12">
        <v>0.77857957051551396</v>
      </c>
      <c r="EP12">
        <v>1.03686380908361</v>
      </c>
      <c r="EQ12">
        <v>1.21697635856575</v>
      </c>
      <c r="ER12">
        <v>0.99325743908589204</v>
      </c>
      <c r="ES12">
        <v>0.84966266767082399</v>
      </c>
      <c r="ET12">
        <v>0.87957600981960304</v>
      </c>
      <c r="EU12">
        <v>0.91744871678987205</v>
      </c>
      <c r="EV12">
        <v>1.551289075738</v>
      </c>
      <c r="EW12">
        <v>1.0409837787118801</v>
      </c>
      <c r="EX12" s="10">
        <v>2.7865202450374902</v>
      </c>
      <c r="EY12">
        <v>0.89142484157671198</v>
      </c>
      <c r="EZ12">
        <v>1.29284783921591</v>
      </c>
      <c r="FA12">
        <v>1.01324451810172</v>
      </c>
      <c r="FB12">
        <v>1.4261830417250501</v>
      </c>
      <c r="FC12">
        <v>1.0248520814247699</v>
      </c>
      <c r="FD12">
        <v>1.2663889394593599</v>
      </c>
      <c r="FE12">
        <v>1.0982008157446901</v>
      </c>
      <c r="FF12">
        <v>0.966237791673073</v>
      </c>
      <c r="FG12">
        <v>0.935642942462101</v>
      </c>
      <c r="FH12">
        <v>0.89909043183906701</v>
      </c>
      <c r="FI12">
        <v>1.3215198169445199</v>
      </c>
      <c r="FJ12">
        <v>0.84339063058929598</v>
      </c>
      <c r="FK12">
        <v>0.79538076937923796</v>
      </c>
      <c r="FL12">
        <v>0.84346166244847698</v>
      </c>
      <c r="FM12">
        <v>0.84654974529562599</v>
      </c>
      <c r="FN12">
        <v>0.76297798088661295</v>
      </c>
      <c r="FO12">
        <v>1.30080790291572</v>
      </c>
      <c r="FP12">
        <v>0.59713448033759897</v>
      </c>
      <c r="FQ12">
        <v>1.0248094440053099</v>
      </c>
      <c r="FR12" s="10">
        <v>1.1029334527625201</v>
      </c>
      <c r="FS12">
        <v>0.93922601294720498</v>
      </c>
      <c r="FT12">
        <v>0.889177217439995</v>
      </c>
      <c r="FU12">
        <v>0.64855123841304096</v>
      </c>
      <c r="FV12">
        <v>0.86331228372088198</v>
      </c>
      <c r="FW12">
        <v>0.99555855994273401</v>
      </c>
      <c r="FX12">
        <v>0.76598364111197403</v>
      </c>
      <c r="FY12">
        <v>0.99538941277247694</v>
      </c>
      <c r="FZ12" s="10">
        <v>2.7094921373467402</v>
      </c>
      <c r="GA12">
        <v>1.1676358768897701</v>
      </c>
      <c r="GB12">
        <v>0.85863061069254398</v>
      </c>
      <c r="GC12">
        <v>0.94904201085254702</v>
      </c>
      <c r="GD12">
        <v>0.94366355783667699</v>
      </c>
      <c r="GE12">
        <v>1.0585282522352599</v>
      </c>
      <c r="GF12">
        <v>1.2257652825536101</v>
      </c>
      <c r="GG12">
        <v>0.98636150990174198</v>
      </c>
      <c r="GH12">
        <v>0.90859119088097096</v>
      </c>
      <c r="GI12">
        <v>1.0182421700917501</v>
      </c>
      <c r="GJ12">
        <v>1.07399895646931</v>
      </c>
      <c r="GK12">
        <v>1.4797601836730301</v>
      </c>
      <c r="GL12">
        <v>2.1269210479016198</v>
      </c>
      <c r="GM12">
        <v>1.3664119613505601</v>
      </c>
      <c r="GN12">
        <v>1.12595856128705</v>
      </c>
      <c r="GO12">
        <v>0.89736865719447201</v>
      </c>
      <c r="GP12">
        <v>0.90061698305543103</v>
      </c>
      <c r="GQ12">
        <v>1.5182379642095201</v>
      </c>
      <c r="GR12">
        <v>1.0354318350124601</v>
      </c>
      <c r="GS12">
        <v>1.8709736662240299</v>
      </c>
      <c r="GT12">
        <v>1.0239115858335599</v>
      </c>
      <c r="GU12">
        <v>1.31880168171927</v>
      </c>
      <c r="GV12">
        <v>1.0275693758734601</v>
      </c>
      <c r="GW12">
        <v>1.10625670680359</v>
      </c>
      <c r="GX12">
        <v>2.6723526509962201</v>
      </c>
      <c r="GY12">
        <v>1.4007065861827701</v>
      </c>
      <c r="GZ12">
        <v>0.80739674327628297</v>
      </c>
      <c r="HA12">
        <v>1.0689976126766101</v>
      </c>
      <c r="HB12">
        <v>1.0510458413076</v>
      </c>
      <c r="HC12">
        <v>1.01882865116133</v>
      </c>
      <c r="HD12">
        <v>0.99022459036635202</v>
      </c>
      <c r="HE12">
        <v>1.22616896186311</v>
      </c>
      <c r="HF12">
        <v>1.0842333532077699</v>
      </c>
      <c r="HG12">
        <v>0.85460339328020996</v>
      </c>
      <c r="HH12">
        <v>0.77950436227847897</v>
      </c>
      <c r="HI12" s="10">
        <v>3.80844570099317</v>
      </c>
      <c r="HJ12">
        <v>1.1277093828254801</v>
      </c>
      <c r="HK12">
        <v>1.12308468276065</v>
      </c>
      <c r="HL12">
        <v>1.08037200337354</v>
      </c>
      <c r="HM12">
        <v>1.5947322394171899</v>
      </c>
      <c r="HN12">
        <v>1.1067473412722599</v>
      </c>
      <c r="HO12" s="10">
        <v>4.0233682367006001</v>
      </c>
      <c r="HP12">
        <v>1.27935095691214</v>
      </c>
      <c r="HQ12">
        <v>0.902590341113788</v>
      </c>
      <c r="HR12">
        <v>0.98906274518523396</v>
      </c>
      <c r="HS12">
        <v>0.87867963875284705</v>
      </c>
      <c r="HT12">
        <v>0.86412877779417097</v>
      </c>
      <c r="HU12">
        <v>0.75720216337937496</v>
      </c>
      <c r="HV12" s="10">
        <v>1.63244624908005</v>
      </c>
      <c r="HW12">
        <v>0.98890136193905298</v>
      </c>
      <c r="HX12">
        <v>1.1952902212324401</v>
      </c>
      <c r="HY12">
        <v>1.2411564800636501</v>
      </c>
      <c r="HZ12">
        <v>1.0697963739452001</v>
      </c>
      <c r="IA12">
        <v>1.31877925209631</v>
      </c>
      <c r="IB12">
        <v>0.99290414790233095</v>
      </c>
      <c r="IC12">
        <v>0.89161512777255902</v>
      </c>
      <c r="ID12">
        <v>1.13003767873099</v>
      </c>
      <c r="IE12">
        <v>0.852933971129335</v>
      </c>
      <c r="IF12">
        <v>1.01130268501024</v>
      </c>
      <c r="IG12">
        <v>0.95362352479230295</v>
      </c>
      <c r="IH12" s="10">
        <v>1.4185790600258199</v>
      </c>
      <c r="II12">
        <v>0.82136369930302</v>
      </c>
      <c r="IJ12">
        <v>1.0723498928333799</v>
      </c>
      <c r="IK12">
        <v>0.93499455787499897</v>
      </c>
      <c r="IL12">
        <v>1.0590509620548101</v>
      </c>
      <c r="IM12">
        <v>0.70624279714010396</v>
      </c>
      <c r="IN12">
        <v>0.74342675473115305</v>
      </c>
      <c r="IO12">
        <v>1.0180905248782699</v>
      </c>
      <c r="IP12">
        <v>1.0744126210364999</v>
      </c>
      <c r="IQ12">
        <v>1.02165253567461</v>
      </c>
      <c r="IR12">
        <v>0.91902097978192498</v>
      </c>
      <c r="IS12">
        <v>0.46127806156917101</v>
      </c>
      <c r="IT12">
        <v>1.70110745449588</v>
      </c>
      <c r="IU12">
        <v>1.06050178289238</v>
      </c>
      <c r="IV12">
        <v>0.73103593540003298</v>
      </c>
      <c r="IW12">
        <v>0.69523950487008901</v>
      </c>
      <c r="IX12">
        <v>0.559799844847648</v>
      </c>
      <c r="IY12">
        <v>0.71310969545392999</v>
      </c>
      <c r="IZ12">
        <v>0.36285765100955603</v>
      </c>
      <c r="JA12">
        <v>1.02014044289622</v>
      </c>
      <c r="JB12">
        <v>0.95915484103727999</v>
      </c>
      <c r="JC12">
        <v>1.00032124742033</v>
      </c>
      <c r="JD12" s="10">
        <v>1.56681436577443</v>
      </c>
      <c r="JE12">
        <v>0.59768179678732403</v>
      </c>
      <c r="JF12">
        <v>0.90632480018747896</v>
      </c>
      <c r="JG12">
        <v>1.04877602526309</v>
      </c>
      <c r="JH12">
        <v>1.3007040277937201</v>
      </c>
      <c r="JI12" s="10">
        <v>1.15176091888993</v>
      </c>
      <c r="JJ12" s="10">
        <v>1.40960039099297</v>
      </c>
      <c r="JK12">
        <v>1.0562662378826999</v>
      </c>
      <c r="JL12">
        <v>1.8024635713861401</v>
      </c>
      <c r="JM12">
        <v>1</v>
      </c>
      <c r="JN12">
        <v>0.68905151310182999</v>
      </c>
      <c r="JO12">
        <v>0.95015340005899995</v>
      </c>
      <c r="JP12">
        <v>1.0042998009181801</v>
      </c>
      <c r="JQ12" s="10">
        <v>2.16023376497541</v>
      </c>
      <c r="JR12">
        <v>0.81809242712707497</v>
      </c>
      <c r="JS12" s="10">
        <v>1.04407643778426</v>
      </c>
      <c r="JT12">
        <v>1.02505111351751</v>
      </c>
      <c r="JU12">
        <v>0.977110369349529</v>
      </c>
      <c r="JV12">
        <v>0.94093845788119401</v>
      </c>
      <c r="JW12">
        <v>0.95111898426222097</v>
      </c>
      <c r="JX12">
        <v>0.93439811995357003</v>
      </c>
      <c r="JY12">
        <v>0.99746837846873004</v>
      </c>
      <c r="JZ12">
        <v>1.0029963623126901</v>
      </c>
      <c r="KA12">
        <v>1.0290366654760701</v>
      </c>
      <c r="KB12">
        <v>1.1914840286525501</v>
      </c>
      <c r="KD12">
        <v>1.1698267879645501</v>
      </c>
    </row>
    <row r="13" spans="1:290" ht="24" customHeight="1" x14ac:dyDescent="0.2">
      <c r="A13" t="s">
        <v>840</v>
      </c>
      <c r="B13" s="10">
        <v>1.0810481549723401</v>
      </c>
      <c r="C13">
        <v>1.0253575211998101</v>
      </c>
      <c r="D13">
        <v>1.22837386962493</v>
      </c>
      <c r="E13">
        <v>0.92179359463634303</v>
      </c>
      <c r="F13">
        <v>0.86148006100580199</v>
      </c>
      <c r="G13">
        <v>0.84068159060272096</v>
      </c>
      <c r="H13">
        <v>1.1916057619499301</v>
      </c>
      <c r="I13" s="10">
        <v>1.9130976679505101</v>
      </c>
      <c r="J13">
        <v>1.1414593351896201</v>
      </c>
      <c r="K13">
        <v>0.82847303355243795</v>
      </c>
      <c r="L13">
        <v>0.95760365243141499</v>
      </c>
      <c r="M13">
        <v>1.0205803493314001</v>
      </c>
      <c r="N13">
        <v>1.0536041023754299</v>
      </c>
      <c r="O13">
        <v>1.6945926325730101</v>
      </c>
      <c r="P13">
        <v>1.45893245005428</v>
      </c>
      <c r="Q13">
        <v>0.88823889449721105</v>
      </c>
      <c r="R13">
        <v>1.1257466750679801</v>
      </c>
      <c r="S13">
        <v>0.44674091351650302</v>
      </c>
      <c r="T13">
        <v>0.93828142046310503</v>
      </c>
      <c r="U13">
        <v>0.908565592599892</v>
      </c>
      <c r="V13">
        <v>0.96940653798272203</v>
      </c>
      <c r="W13">
        <v>1.0086597778744499</v>
      </c>
      <c r="X13">
        <v>0.87741045357021497</v>
      </c>
      <c r="Y13">
        <v>1.18304938821023</v>
      </c>
      <c r="Z13">
        <v>0.94661801082091701</v>
      </c>
      <c r="AA13">
        <v>0.94661801082091701</v>
      </c>
      <c r="AB13">
        <v>0.95922765111685904</v>
      </c>
      <c r="AC13" s="10">
        <v>1.10056596498433</v>
      </c>
      <c r="AD13">
        <v>1.87416024438124</v>
      </c>
      <c r="AE13">
        <v>1.1136013847747701</v>
      </c>
      <c r="AF13">
        <v>0.95890794630863596</v>
      </c>
      <c r="AG13">
        <v>0.95803096035170499</v>
      </c>
      <c r="AH13">
        <v>0.93668390342075902</v>
      </c>
      <c r="AI13">
        <v>1.0646377373454701</v>
      </c>
      <c r="AJ13">
        <v>0.71086331856006901</v>
      </c>
      <c r="AK13">
        <v>0.82180959814993204</v>
      </c>
      <c r="AL13">
        <v>1.1286834357936399</v>
      </c>
      <c r="AM13">
        <v>0.95906723763170298</v>
      </c>
      <c r="AN13">
        <v>1.11003349997788</v>
      </c>
      <c r="AO13">
        <v>1.0925181824926999</v>
      </c>
      <c r="AP13" s="10">
        <v>1.0632079751821699</v>
      </c>
      <c r="AQ13">
        <v>0.84317061387641101</v>
      </c>
      <c r="AR13">
        <v>1.0661665288365501</v>
      </c>
      <c r="AS13">
        <v>0.90663716494409097</v>
      </c>
      <c r="AT13">
        <v>0.98190970922141296</v>
      </c>
      <c r="AU13">
        <v>0.94366581740074196</v>
      </c>
      <c r="AV13">
        <v>1.0814674672253299</v>
      </c>
      <c r="AW13">
        <v>0.94138850692619003</v>
      </c>
      <c r="AX13">
        <v>1.2170228546530399</v>
      </c>
      <c r="AY13">
        <v>1.01530261320755</v>
      </c>
      <c r="AZ13" s="10">
        <v>0.96208888504377599</v>
      </c>
      <c r="BA13" s="10">
        <v>0.99904543371195298</v>
      </c>
      <c r="BB13">
        <v>0.86609315098018103</v>
      </c>
      <c r="BC13">
        <v>1.1825858150839099</v>
      </c>
      <c r="BD13">
        <v>0.972855378796745</v>
      </c>
      <c r="BE13">
        <v>0.96787848897537798</v>
      </c>
      <c r="BF13" s="10">
        <v>0.96428484284195404</v>
      </c>
      <c r="BG13">
        <v>1.09504533190383</v>
      </c>
      <c r="BH13" s="10">
        <v>1.41718470889804</v>
      </c>
      <c r="BI13">
        <v>1.56592081630086</v>
      </c>
      <c r="BJ13">
        <v>1.0722352520078799</v>
      </c>
      <c r="BK13">
        <v>0.93557473004092295</v>
      </c>
      <c r="BL13">
        <v>0.98298401468780805</v>
      </c>
      <c r="BM13">
        <v>1.22972817825061</v>
      </c>
      <c r="BN13">
        <v>1.08491459140675</v>
      </c>
      <c r="BO13">
        <v>0.95369538903876105</v>
      </c>
      <c r="BP13">
        <v>1</v>
      </c>
      <c r="BQ13">
        <v>0.97036161687981204</v>
      </c>
      <c r="BR13">
        <v>1.0985416236560399</v>
      </c>
      <c r="BS13">
        <v>0.782183222496588</v>
      </c>
      <c r="BT13">
        <v>0.89494985672843397</v>
      </c>
      <c r="BU13">
        <v>0.90676048853575297</v>
      </c>
      <c r="BV13">
        <v>0.966594057511723</v>
      </c>
      <c r="BW13">
        <v>1.1204224706789701</v>
      </c>
      <c r="BX13">
        <v>0.95763361124857405</v>
      </c>
      <c r="BY13">
        <v>0.85643442143102899</v>
      </c>
      <c r="BZ13">
        <v>1.2566746583325801</v>
      </c>
      <c r="CA13">
        <v>0.959452731793905</v>
      </c>
      <c r="CB13">
        <v>1.2840897221843699</v>
      </c>
      <c r="CC13">
        <v>1.09447421641878</v>
      </c>
      <c r="CD13">
        <v>0.95921418783726398</v>
      </c>
      <c r="CE13">
        <v>0.95667342255558796</v>
      </c>
      <c r="CF13">
        <v>0.95533694784327805</v>
      </c>
      <c r="CG13">
        <v>0.66672502137697198</v>
      </c>
      <c r="CH13">
        <v>0.93545188537066704</v>
      </c>
      <c r="CI13">
        <v>1.0033139851811701</v>
      </c>
      <c r="CJ13">
        <v>0.89100043474977697</v>
      </c>
      <c r="CK13">
        <v>0.97143377373925199</v>
      </c>
      <c r="CL13">
        <v>0.493030476251543</v>
      </c>
      <c r="CM13">
        <v>0.90945932247671402</v>
      </c>
      <c r="CN13">
        <v>0.90863749602883004</v>
      </c>
      <c r="CO13">
        <v>1.03843141186003</v>
      </c>
      <c r="CP13">
        <v>1.31533660210828</v>
      </c>
      <c r="CQ13">
        <v>1.0568899221175001</v>
      </c>
      <c r="CR13" s="10">
        <v>1.0993455997594299</v>
      </c>
      <c r="CS13" s="10">
        <v>0.98723383308466095</v>
      </c>
      <c r="CT13" s="10">
        <v>0.95833060273681403</v>
      </c>
      <c r="CU13">
        <v>0.77096182272789304</v>
      </c>
      <c r="CV13">
        <v>1.0453839635707101</v>
      </c>
      <c r="CW13">
        <v>1.0459870348659599</v>
      </c>
      <c r="CX13">
        <v>0.82756171904600895</v>
      </c>
      <c r="CY13">
        <v>0.84216465033225296</v>
      </c>
      <c r="CZ13">
        <v>0.94295409456220702</v>
      </c>
      <c r="DA13">
        <v>0.90441818470379098</v>
      </c>
      <c r="DB13" s="10">
        <v>1.06402481530307</v>
      </c>
      <c r="DC13">
        <v>1.16090262507895</v>
      </c>
      <c r="DD13">
        <v>1.3507685967801599</v>
      </c>
      <c r="DE13">
        <v>0.87716487090661599</v>
      </c>
      <c r="DF13">
        <v>1.0598340311935099</v>
      </c>
      <c r="DG13">
        <v>1.1480548104507999</v>
      </c>
      <c r="DH13">
        <v>0.92767280526796003</v>
      </c>
      <c r="DI13">
        <v>1.0839380865925701</v>
      </c>
      <c r="DJ13">
        <v>1.3612028215725001</v>
      </c>
      <c r="DK13">
        <v>0.96333551444291599</v>
      </c>
      <c r="DL13">
        <v>0.67945142406550196</v>
      </c>
      <c r="DM13">
        <v>1.4206742645186301</v>
      </c>
      <c r="DN13">
        <v>1.0105536252646801</v>
      </c>
      <c r="DO13">
        <v>0.92108693328261304</v>
      </c>
      <c r="DP13">
        <v>1.0130948129925299</v>
      </c>
      <c r="DQ13">
        <v>0.93010820395114802</v>
      </c>
      <c r="DR13">
        <v>1.4253656245056201</v>
      </c>
      <c r="DS13">
        <v>0.99159882531666099</v>
      </c>
      <c r="DT13">
        <v>1.3221407788852499</v>
      </c>
      <c r="DU13">
        <v>0.95691497619246602</v>
      </c>
      <c r="DV13">
        <v>0.82581571373775897</v>
      </c>
      <c r="DW13">
        <v>1.02684089054937</v>
      </c>
      <c r="DX13">
        <v>0.73453294842111005</v>
      </c>
      <c r="DY13">
        <v>0.92453314334612802</v>
      </c>
      <c r="DZ13">
        <v>0.96620309278342797</v>
      </c>
      <c r="EA13">
        <v>0.91623588791673005</v>
      </c>
      <c r="EB13">
        <v>1.0165451985559799</v>
      </c>
      <c r="EC13">
        <v>0.99619060983210195</v>
      </c>
      <c r="ED13">
        <v>0.94990607833115803</v>
      </c>
      <c r="EE13">
        <v>1.0787674880084199</v>
      </c>
      <c r="EF13">
        <v>1.1417300996859101</v>
      </c>
      <c r="EG13" s="10">
        <v>0.88752042597492997</v>
      </c>
      <c r="EH13">
        <v>0.87413244652613897</v>
      </c>
      <c r="EI13">
        <v>1.2529353896170501</v>
      </c>
      <c r="EJ13">
        <v>0.72180203408377197</v>
      </c>
      <c r="EK13">
        <v>1.05718531541792</v>
      </c>
      <c r="EL13" s="10">
        <v>1.5030270361151701</v>
      </c>
      <c r="EM13">
        <v>0.98615506197143099</v>
      </c>
      <c r="EN13" s="10">
        <v>0.64623103771592805</v>
      </c>
      <c r="EO13">
        <v>0.82267619177321205</v>
      </c>
      <c r="EP13">
        <v>1.0439618581721199</v>
      </c>
      <c r="EQ13">
        <v>1.0670812725077901</v>
      </c>
      <c r="ER13">
        <v>0.96012706034169604</v>
      </c>
      <c r="ES13">
        <v>0.85453687429337</v>
      </c>
      <c r="ET13">
        <v>0.85412923353682901</v>
      </c>
      <c r="EU13">
        <v>0.92967891562487903</v>
      </c>
      <c r="EV13">
        <v>1.6085688137046701</v>
      </c>
      <c r="EW13">
        <v>1.1532949753555299</v>
      </c>
      <c r="EX13" s="10">
        <v>0.97597290818509896</v>
      </c>
      <c r="EY13">
        <v>1.1118336153058299</v>
      </c>
      <c r="EZ13">
        <v>1.2159983069240301</v>
      </c>
      <c r="FA13">
        <v>1.1497964543050601</v>
      </c>
      <c r="FB13">
        <v>1.34452067448059</v>
      </c>
      <c r="FC13">
        <v>1.09485510983321</v>
      </c>
      <c r="FD13">
        <v>1.2749743711809001</v>
      </c>
      <c r="FE13">
        <v>1.0459911461770199</v>
      </c>
      <c r="FF13">
        <v>1.0139193148153101</v>
      </c>
      <c r="FG13">
        <v>1.0723840920835499</v>
      </c>
      <c r="FH13">
        <v>0.85955800014413397</v>
      </c>
      <c r="FI13">
        <v>1.2134485813504099</v>
      </c>
      <c r="FJ13">
        <v>1.0152527784313099</v>
      </c>
      <c r="FK13">
        <v>0.84438690266359195</v>
      </c>
      <c r="FL13">
        <v>0.76715550982974701</v>
      </c>
      <c r="FM13">
        <v>0.93862111333950204</v>
      </c>
      <c r="FN13">
        <v>0.90067337245069001</v>
      </c>
      <c r="FO13">
        <v>1.2985376032090501</v>
      </c>
      <c r="FP13">
        <v>0.67361967661338495</v>
      </c>
      <c r="FQ13">
        <v>1.0136350963643099</v>
      </c>
      <c r="FR13" s="10">
        <v>0.75616308534997301</v>
      </c>
      <c r="FS13">
        <v>1.06634446267314</v>
      </c>
      <c r="FT13">
        <v>0.97403596025043704</v>
      </c>
      <c r="FU13">
        <v>0.74939940391981497</v>
      </c>
      <c r="FV13">
        <v>1.0101314666418599</v>
      </c>
      <c r="FW13">
        <v>1.00696088008536</v>
      </c>
      <c r="FX13">
        <v>0.84468493466039496</v>
      </c>
      <c r="FY13">
        <v>1.00621473185176</v>
      </c>
      <c r="FZ13" s="10">
        <v>2.7329650615672501</v>
      </c>
      <c r="GA13">
        <v>0.93895666177174397</v>
      </c>
      <c r="GB13">
        <v>0.88151200211513203</v>
      </c>
      <c r="GC13">
        <v>0.93071636242632305</v>
      </c>
      <c r="GD13">
        <v>1.0378967824177801</v>
      </c>
      <c r="GE13">
        <v>1.09995048277464</v>
      </c>
      <c r="GF13">
        <v>1.0813502449232499</v>
      </c>
      <c r="GG13">
        <v>0.89495780181973705</v>
      </c>
      <c r="GH13">
        <v>0.94862592402231305</v>
      </c>
      <c r="GI13">
        <v>0.98823802300768904</v>
      </c>
      <c r="GJ13">
        <v>1.0031486654003099</v>
      </c>
      <c r="GK13">
        <v>1.3127823380118899</v>
      </c>
      <c r="GL13">
        <v>1.69103521182726</v>
      </c>
      <c r="GM13">
        <v>1.05687494174793</v>
      </c>
      <c r="GN13">
        <v>1.1911969364545301</v>
      </c>
      <c r="GO13">
        <v>1.06255072252803</v>
      </c>
      <c r="GP13">
        <v>0.971368850239825</v>
      </c>
      <c r="GQ13">
        <v>1.00381170169343</v>
      </c>
      <c r="GR13">
        <v>1.0731196624247901</v>
      </c>
      <c r="GS13">
        <v>1.5323568357066999</v>
      </c>
      <c r="GT13">
        <v>1.11588754783629</v>
      </c>
      <c r="GU13">
        <v>1.51073073075528</v>
      </c>
      <c r="GV13">
        <v>1.0140058088127499</v>
      </c>
      <c r="GW13">
        <v>0.97348737398118201</v>
      </c>
      <c r="GX13">
        <v>2.9438777687786901</v>
      </c>
      <c r="GY13">
        <v>1.02115062713825</v>
      </c>
      <c r="GZ13">
        <v>0.87716449209781799</v>
      </c>
      <c r="HA13">
        <v>1.0530500739262301</v>
      </c>
      <c r="HB13">
        <v>1.1849080144042099</v>
      </c>
      <c r="HC13">
        <v>1.1424496633649599</v>
      </c>
      <c r="HD13">
        <v>1.0397586004083199</v>
      </c>
      <c r="HE13">
        <v>1.4062008259792</v>
      </c>
      <c r="HF13">
        <v>0.96216406178776603</v>
      </c>
      <c r="HG13">
        <v>1.0171886605920299</v>
      </c>
      <c r="HH13">
        <v>1.0500509422244699</v>
      </c>
      <c r="HI13" s="10">
        <v>0.94956737255071599</v>
      </c>
      <c r="HJ13">
        <v>1.0159809066174299</v>
      </c>
      <c r="HK13">
        <v>1.1474339761377499</v>
      </c>
      <c r="HL13">
        <v>1.1307780717035301</v>
      </c>
      <c r="HM13">
        <v>1.69268687499236</v>
      </c>
      <c r="HN13">
        <v>1.0048648460754499</v>
      </c>
      <c r="HO13" s="10">
        <v>3.5479037157203299</v>
      </c>
      <c r="HP13">
        <v>1.25494338677186</v>
      </c>
      <c r="HQ13">
        <v>0.93333101565808096</v>
      </c>
      <c r="HR13">
        <v>0.93539434116273401</v>
      </c>
      <c r="HS13">
        <v>0.93525102328764098</v>
      </c>
      <c r="HT13">
        <v>0.85485423557316298</v>
      </c>
      <c r="HU13">
        <v>0.82002479204241996</v>
      </c>
      <c r="HV13" s="10">
        <v>0.94270113577186498</v>
      </c>
      <c r="HW13">
        <v>0.97497467431085105</v>
      </c>
      <c r="HX13">
        <v>1.15546847088918</v>
      </c>
      <c r="HY13">
        <v>0.99224095559735104</v>
      </c>
      <c r="HZ13">
        <v>1.1596505714561101</v>
      </c>
      <c r="IA13">
        <v>1.1478533492007199</v>
      </c>
      <c r="IB13">
        <v>1.1059830120255401</v>
      </c>
      <c r="IC13">
        <v>0.91187605329024801</v>
      </c>
      <c r="ID13">
        <v>1.0358656118482299</v>
      </c>
      <c r="IE13">
        <v>0.90555588096234496</v>
      </c>
      <c r="IF13">
        <v>1.0100676462538101</v>
      </c>
      <c r="IG13">
        <v>0.99444743731219898</v>
      </c>
      <c r="IH13" s="10">
        <v>0.98429384605091097</v>
      </c>
      <c r="II13">
        <v>0.98208587593858798</v>
      </c>
      <c r="IJ13">
        <v>0.95612101357936297</v>
      </c>
      <c r="IK13">
        <v>0.92478203415160298</v>
      </c>
      <c r="IL13">
        <v>1.0976266202351099</v>
      </c>
      <c r="IM13">
        <v>0.75165204549162601</v>
      </c>
      <c r="IN13">
        <v>0.70433844137821899</v>
      </c>
      <c r="IO13">
        <v>1.0405336938144301</v>
      </c>
      <c r="IP13">
        <v>1.07554340741154</v>
      </c>
      <c r="IQ13">
        <v>1.0567157827379201</v>
      </c>
      <c r="IR13">
        <v>1.04269273944013</v>
      </c>
      <c r="IS13">
        <v>0.418844965994428</v>
      </c>
      <c r="IT13">
        <v>1.38870661438642</v>
      </c>
      <c r="IU13">
        <v>0.79980432744423602</v>
      </c>
      <c r="IV13">
        <v>0.69562912962625301</v>
      </c>
      <c r="IW13">
        <v>0.76482227952352799</v>
      </c>
      <c r="IX13">
        <v>0.74328020354768498</v>
      </c>
      <c r="IY13">
        <v>0.78288850177859004</v>
      </c>
      <c r="IZ13">
        <v>0.383089581579385</v>
      </c>
      <c r="JA13">
        <v>1.0119176308590301</v>
      </c>
      <c r="JB13">
        <v>0.91840817710855605</v>
      </c>
      <c r="JC13">
        <v>0.89913855676223298</v>
      </c>
      <c r="JD13" s="10">
        <v>1.09282678552949</v>
      </c>
      <c r="JE13">
        <v>0.675033695700617</v>
      </c>
      <c r="JF13">
        <v>0.88283038353325105</v>
      </c>
      <c r="JG13">
        <v>1.0198735513744599</v>
      </c>
      <c r="JH13">
        <v>1.17060853152175</v>
      </c>
      <c r="JI13" s="10">
        <v>1.39419379498368</v>
      </c>
      <c r="JJ13" s="10">
        <v>0.96032079095300504</v>
      </c>
      <c r="JK13">
        <v>1.2138412316123499</v>
      </c>
      <c r="JL13">
        <v>1.13760801067328</v>
      </c>
      <c r="JM13">
        <v>0.975615176592457</v>
      </c>
      <c r="JN13">
        <v>0.74036488916004395</v>
      </c>
      <c r="JO13">
        <v>0.95667007162360995</v>
      </c>
      <c r="JP13">
        <v>0.93321255050892105</v>
      </c>
      <c r="JQ13" s="10">
        <v>0.98677747214342204</v>
      </c>
      <c r="JR13">
        <v>0.85942487171813597</v>
      </c>
      <c r="JS13" s="10">
        <v>0.52932388115102702</v>
      </c>
      <c r="JT13">
        <v>0.93096178916775696</v>
      </c>
      <c r="JU13">
        <v>1.06189463788225</v>
      </c>
      <c r="JV13">
        <v>1.0982292143442101</v>
      </c>
      <c r="JW13">
        <v>1.01781612821447</v>
      </c>
      <c r="JX13">
        <v>1.03729989479678</v>
      </c>
      <c r="JY13">
        <v>1.0407040436343</v>
      </c>
      <c r="JZ13">
        <v>1.0482358324699299</v>
      </c>
      <c r="KA13">
        <v>1.2032787645160901</v>
      </c>
      <c r="KB13">
        <v>1.06200706949215</v>
      </c>
      <c r="KD13">
        <v>0.907042463117955</v>
      </c>
    </row>
    <row r="14" spans="1:290" ht="24" customHeight="1" x14ac:dyDescent="0.2">
      <c r="A14" t="s">
        <v>841</v>
      </c>
      <c r="B14" s="10">
        <v>1.03727732619649</v>
      </c>
      <c r="C14">
        <v>0.96129332692640501</v>
      </c>
      <c r="D14">
        <v>1.2976910594315101</v>
      </c>
      <c r="E14">
        <v>0.85274707724334198</v>
      </c>
      <c r="F14">
        <v>0.91918095094378405</v>
      </c>
      <c r="G14">
        <v>0.78457017130682405</v>
      </c>
      <c r="H14">
        <v>1.2451566531460201</v>
      </c>
      <c r="I14" s="10">
        <v>2.67372749428386</v>
      </c>
      <c r="J14">
        <v>0.89369952177489598</v>
      </c>
      <c r="K14">
        <v>0.76897613515561702</v>
      </c>
      <c r="L14">
        <v>0.94422825083084705</v>
      </c>
      <c r="M14">
        <v>1.02025256894187</v>
      </c>
      <c r="N14">
        <v>0.99525516496663102</v>
      </c>
      <c r="O14">
        <v>2.3394221856619102</v>
      </c>
      <c r="P14">
        <v>2.0770273694610299</v>
      </c>
      <c r="Q14">
        <v>0.86155210008614302</v>
      </c>
      <c r="R14">
        <v>1</v>
      </c>
      <c r="S14">
        <v>0.54382928017906096</v>
      </c>
      <c r="T14">
        <v>0.90429130456496798</v>
      </c>
      <c r="U14">
        <v>0.90825659725033703</v>
      </c>
      <c r="V14">
        <v>0.94228235601835397</v>
      </c>
      <c r="W14">
        <v>0.97908508489754398</v>
      </c>
      <c r="X14">
        <v>0.84144518231083099</v>
      </c>
      <c r="Y14">
        <v>1.2121443225289099</v>
      </c>
      <c r="Z14">
        <v>0.96404158906596804</v>
      </c>
      <c r="AA14">
        <v>0.96404158906596804</v>
      </c>
      <c r="AB14">
        <v>0.97032378796890395</v>
      </c>
      <c r="AC14" s="10">
        <v>1.4732378605618699</v>
      </c>
      <c r="AD14">
        <v>2.4739061766822701</v>
      </c>
      <c r="AE14">
        <v>1.23257258385408</v>
      </c>
      <c r="AF14">
        <v>0.91362132971533105</v>
      </c>
      <c r="AG14">
        <v>0.94516314181365402</v>
      </c>
      <c r="AH14">
        <v>1.00610405495496</v>
      </c>
      <c r="AI14">
        <v>0.97424106190554904</v>
      </c>
      <c r="AJ14">
        <v>0.89621630586203604</v>
      </c>
      <c r="AK14">
        <v>0.94731433680197696</v>
      </c>
      <c r="AL14">
        <v>1.12677889864109</v>
      </c>
      <c r="AM14">
        <v>0.99092610593917196</v>
      </c>
      <c r="AN14">
        <v>1.10474348954125</v>
      </c>
      <c r="AO14">
        <v>1.1915022754434299</v>
      </c>
      <c r="AP14" s="10">
        <v>1.1152630734115301</v>
      </c>
      <c r="AQ14">
        <v>0.84087301507791601</v>
      </c>
      <c r="AR14">
        <v>1.1585343213572901</v>
      </c>
      <c r="AS14">
        <v>0.89845259684336398</v>
      </c>
      <c r="AT14">
        <v>0.96365347253395495</v>
      </c>
      <c r="AU14">
        <v>0.92524926687446096</v>
      </c>
      <c r="AV14">
        <v>1.1303358376974</v>
      </c>
      <c r="AW14">
        <v>0.89148775886602305</v>
      </c>
      <c r="AX14">
        <v>1.30737894682207</v>
      </c>
      <c r="AY14">
        <v>1.0469383036258999</v>
      </c>
      <c r="AZ14" s="10">
        <v>0.97110599432629396</v>
      </c>
      <c r="BA14" s="10">
        <v>0.98029698476539195</v>
      </c>
      <c r="BB14">
        <v>0.89201335498221201</v>
      </c>
      <c r="BC14">
        <v>1.1235636501096899</v>
      </c>
      <c r="BD14">
        <v>0.98905285001711796</v>
      </c>
      <c r="BE14">
        <v>0.92814988113682695</v>
      </c>
      <c r="BF14" s="10">
        <v>0.96398484822800101</v>
      </c>
      <c r="BG14">
        <v>1.0873278184719899</v>
      </c>
      <c r="BH14" s="10">
        <v>2.8347451622094</v>
      </c>
      <c r="BI14">
        <v>1.50624778967497</v>
      </c>
      <c r="BJ14">
        <v>1.2220026171936</v>
      </c>
      <c r="BK14">
        <v>0.969130570435915</v>
      </c>
      <c r="BL14">
        <v>0.95935577047006104</v>
      </c>
      <c r="BM14">
        <v>1.24414763396238</v>
      </c>
      <c r="BN14">
        <v>0.98287287624973496</v>
      </c>
      <c r="BO14">
        <v>0.87971541694528099</v>
      </c>
      <c r="BP14">
        <v>1.0474215083776099</v>
      </c>
      <c r="BQ14">
        <v>0.93489115364360298</v>
      </c>
      <c r="BR14">
        <v>1.1794812428588499</v>
      </c>
      <c r="BS14">
        <v>0.785011289252732</v>
      </c>
      <c r="BT14">
        <v>0.88915507975547203</v>
      </c>
      <c r="BU14">
        <v>0.97661088667562801</v>
      </c>
      <c r="BV14">
        <v>0.90930027531928403</v>
      </c>
      <c r="BW14">
        <v>1.06713190557886</v>
      </c>
      <c r="BX14">
        <v>0.93700391746865297</v>
      </c>
      <c r="BY14">
        <v>0.983616559525756</v>
      </c>
      <c r="BZ14">
        <v>1.0818923499533</v>
      </c>
      <c r="CA14">
        <v>0.97345509117798401</v>
      </c>
      <c r="CB14">
        <v>1.6951054389070299</v>
      </c>
      <c r="CC14">
        <v>1.0532703340645799</v>
      </c>
      <c r="CD14">
        <v>0.97099126436275496</v>
      </c>
      <c r="CE14">
        <v>0.94833311435692103</v>
      </c>
      <c r="CF14">
        <v>0.88392305148789596</v>
      </c>
      <c r="CG14">
        <v>0.61437049093365304</v>
      </c>
      <c r="CH14">
        <v>0.95071622924330201</v>
      </c>
      <c r="CI14">
        <v>0.93630363990210996</v>
      </c>
      <c r="CJ14">
        <v>0.94753570773941298</v>
      </c>
      <c r="CK14">
        <v>0.97947687371209202</v>
      </c>
      <c r="CL14">
        <v>0.56614237899120701</v>
      </c>
      <c r="CM14">
        <v>0.98173861000868901</v>
      </c>
      <c r="CN14">
        <v>1.0016698816016301</v>
      </c>
      <c r="CO14">
        <v>1.03945361414712</v>
      </c>
      <c r="CP14">
        <v>1.1936836481114901</v>
      </c>
      <c r="CQ14">
        <v>1.18360365308834</v>
      </c>
      <c r="CR14" s="10">
        <v>1.1673759640986701</v>
      </c>
      <c r="CS14" s="10">
        <v>1.14371567634056</v>
      </c>
      <c r="CT14" s="10">
        <v>0.95771566186073798</v>
      </c>
      <c r="CU14">
        <v>0.81286695846371604</v>
      </c>
      <c r="CV14">
        <v>1.0101197882466499</v>
      </c>
      <c r="CW14">
        <v>1.0446918916944401</v>
      </c>
      <c r="CX14">
        <v>0.96399179538468904</v>
      </c>
      <c r="CY14">
        <v>0.86370395227268004</v>
      </c>
      <c r="CZ14">
        <v>0.96050815500319198</v>
      </c>
      <c r="DA14">
        <v>0.83353512324184498</v>
      </c>
      <c r="DB14" s="10">
        <v>0.99126270722436105</v>
      </c>
      <c r="DC14">
        <v>1.2368845911342099</v>
      </c>
      <c r="DD14">
        <v>1.4907139917666601</v>
      </c>
      <c r="DE14">
        <v>0.89038475962486197</v>
      </c>
      <c r="DF14">
        <v>1.1155989761499201</v>
      </c>
      <c r="DG14">
        <v>1.1165563575326201</v>
      </c>
      <c r="DH14">
        <v>0.92514376219877803</v>
      </c>
      <c r="DI14">
        <v>1.1238095553457801</v>
      </c>
      <c r="DJ14">
        <v>1.51370962781193</v>
      </c>
      <c r="DK14">
        <v>0.90274582603535503</v>
      </c>
      <c r="DL14">
        <v>0.712221566790603</v>
      </c>
      <c r="DM14">
        <v>1.2202926565024099</v>
      </c>
      <c r="DN14">
        <v>1.08470076419184</v>
      </c>
      <c r="DO14">
        <v>0.95603453534171701</v>
      </c>
      <c r="DP14">
        <v>1.0498829305247901</v>
      </c>
      <c r="DQ14">
        <v>1.03281790175461</v>
      </c>
      <c r="DR14">
        <v>1.3961587611872099</v>
      </c>
      <c r="DS14">
        <v>1.0050835151191</v>
      </c>
      <c r="DT14">
        <v>1.2848211470205499</v>
      </c>
      <c r="DU14">
        <v>0.83854674558258901</v>
      </c>
      <c r="DV14">
        <v>0.79199169828212601</v>
      </c>
      <c r="DW14">
        <v>0.99711784255914904</v>
      </c>
      <c r="DX14">
        <v>0.96359966668573005</v>
      </c>
      <c r="DY14">
        <v>0.90018509532163504</v>
      </c>
      <c r="DZ14">
        <v>0.99739106313138304</v>
      </c>
      <c r="EA14">
        <v>0.934742793198862</v>
      </c>
      <c r="EB14">
        <v>1.00041099067035</v>
      </c>
      <c r="EC14">
        <v>1.0579496253149301</v>
      </c>
      <c r="ED14">
        <v>0.96767523112645404</v>
      </c>
      <c r="EE14">
        <v>1.02817281852035</v>
      </c>
      <c r="EF14">
        <v>1.3223370559166101</v>
      </c>
      <c r="EG14" s="10">
        <v>1.1195940628374601</v>
      </c>
      <c r="EH14">
        <v>0.93089609487304203</v>
      </c>
      <c r="EI14">
        <v>1.1395179821249299</v>
      </c>
      <c r="EJ14">
        <v>0.77699677586717497</v>
      </c>
      <c r="EK14">
        <v>0.97691526224576297</v>
      </c>
      <c r="EL14" s="10">
        <v>2.1365258504726299</v>
      </c>
      <c r="EM14">
        <v>0.99991358127584495</v>
      </c>
      <c r="EN14" s="10">
        <v>1.0325608856842901</v>
      </c>
      <c r="EO14">
        <v>0.853240774128596</v>
      </c>
      <c r="EP14">
        <v>1.0123319858291699</v>
      </c>
      <c r="EQ14">
        <v>1.06537558115569</v>
      </c>
      <c r="ER14">
        <v>1.0281079872686201</v>
      </c>
      <c r="ES14">
        <v>0.88001883354963495</v>
      </c>
      <c r="ET14">
        <v>0.83196134682458001</v>
      </c>
      <c r="EU14">
        <v>0.93526486059813196</v>
      </c>
      <c r="EV14">
        <v>1.79241958747244</v>
      </c>
      <c r="EW14">
        <v>1.3203754650299899</v>
      </c>
      <c r="EX14" s="10">
        <v>1.0977350543864399</v>
      </c>
      <c r="EY14">
        <v>1.0123799045970201</v>
      </c>
      <c r="EZ14">
        <v>0.93503138397110197</v>
      </c>
      <c r="FA14">
        <v>1.02078934703025</v>
      </c>
      <c r="FB14">
        <v>1.40031076982715</v>
      </c>
      <c r="FC14">
        <v>1.1695207903692599</v>
      </c>
      <c r="FD14">
        <v>1.06871979833483</v>
      </c>
      <c r="FE14">
        <v>1.0035731161464201</v>
      </c>
      <c r="FF14">
        <v>0.93588613286611799</v>
      </c>
      <c r="FG14">
        <v>1.31892903074185</v>
      </c>
      <c r="FH14">
        <v>0.93061541572650197</v>
      </c>
      <c r="FI14">
        <v>1.20298112739972</v>
      </c>
      <c r="FJ14">
        <v>0.99986837227829195</v>
      </c>
      <c r="FK14">
        <v>0.85241584665976</v>
      </c>
      <c r="FL14">
        <v>0.92154571546904995</v>
      </c>
      <c r="FM14">
        <v>0.93542274529571401</v>
      </c>
      <c r="FN14">
        <v>0.86230990487231696</v>
      </c>
      <c r="FO14">
        <v>1.4515280461586599</v>
      </c>
      <c r="FP14">
        <v>0.657578561557431</v>
      </c>
      <c r="FQ14">
        <v>1.11229299653293</v>
      </c>
      <c r="FR14" s="10">
        <v>0.99550259895303295</v>
      </c>
      <c r="FS14">
        <v>1.0829549928898601</v>
      </c>
      <c r="FT14">
        <v>0.95281513655615802</v>
      </c>
      <c r="FU14">
        <v>0.81675126350422</v>
      </c>
      <c r="FV14">
        <v>1.0206302985675799</v>
      </c>
      <c r="FW14">
        <v>1.0269440051521801</v>
      </c>
      <c r="FX14">
        <v>0.86221260532557797</v>
      </c>
      <c r="FY14">
        <v>1.3274101082710399</v>
      </c>
      <c r="FZ14" s="10">
        <v>4.0316129401689302</v>
      </c>
      <c r="GA14">
        <v>0.99752593031310299</v>
      </c>
      <c r="GB14">
        <v>0.86069983477228496</v>
      </c>
      <c r="GC14">
        <v>0.95596077987172901</v>
      </c>
      <c r="GD14">
        <v>1.01688025040758</v>
      </c>
      <c r="GE14">
        <v>1.07891178434506</v>
      </c>
      <c r="GF14">
        <v>1.13624927520963</v>
      </c>
      <c r="GG14">
        <v>0.92705182478822601</v>
      </c>
      <c r="GH14">
        <v>1.0107986190295599</v>
      </c>
      <c r="GI14">
        <v>1.0331545587030699</v>
      </c>
      <c r="GJ14">
        <v>1.0659465760568101</v>
      </c>
      <c r="GK14">
        <v>1.2112446351334001</v>
      </c>
      <c r="GL14">
        <v>1.8980737085924799</v>
      </c>
      <c r="GM14">
        <v>1.73698766682406</v>
      </c>
      <c r="GN14">
        <v>1.2916290168712501</v>
      </c>
      <c r="GO14">
        <v>1.08140654004238</v>
      </c>
      <c r="GP14">
        <v>0.93379901337144799</v>
      </c>
      <c r="GQ14">
        <v>1.0058766028035899</v>
      </c>
      <c r="GR14">
        <v>1.29578871252068</v>
      </c>
      <c r="GS14">
        <v>2.5989903392628602</v>
      </c>
      <c r="GT14">
        <v>1.06991685151626</v>
      </c>
      <c r="GU14">
        <v>1.61399331716507</v>
      </c>
      <c r="GV14">
        <v>0.93958908710573896</v>
      </c>
      <c r="GW14">
        <v>0.93896077249922405</v>
      </c>
      <c r="GX14">
        <v>4.9435289319124296</v>
      </c>
      <c r="GY14">
        <v>1.03809206283489</v>
      </c>
      <c r="GZ14">
        <v>0.85735700234773704</v>
      </c>
      <c r="HA14">
        <v>1.19437677349466</v>
      </c>
      <c r="HB14">
        <v>1.2358663982473801</v>
      </c>
      <c r="HC14">
        <v>1.1410947260765001</v>
      </c>
      <c r="HD14">
        <v>0.98999569222665396</v>
      </c>
      <c r="HE14">
        <v>1.1521201371069401</v>
      </c>
      <c r="HF14">
        <v>1.04833396681472</v>
      </c>
      <c r="HG14">
        <v>0.99232446987008105</v>
      </c>
      <c r="HH14">
        <v>1.0962966407985899</v>
      </c>
      <c r="HI14" s="10">
        <v>0.92889416399941305</v>
      </c>
      <c r="HJ14">
        <v>0.96373068768123005</v>
      </c>
      <c r="HK14">
        <v>1.0765536851766</v>
      </c>
      <c r="HL14">
        <v>1.20844630476976</v>
      </c>
      <c r="HM14">
        <v>1.5032193891810799</v>
      </c>
      <c r="HN14">
        <v>1.07690483716649</v>
      </c>
      <c r="HO14" s="10">
        <v>6.6570154389597196</v>
      </c>
      <c r="HP14">
        <v>1.15508222240707</v>
      </c>
      <c r="HQ14">
        <v>0.88173611007599895</v>
      </c>
      <c r="HR14">
        <v>1.0128971568080101</v>
      </c>
      <c r="HS14">
        <v>0.97339220985100605</v>
      </c>
      <c r="HT14">
        <v>0.93627578114705901</v>
      </c>
      <c r="HU14">
        <v>0.78954391232425403</v>
      </c>
      <c r="HV14" s="10">
        <v>1.04673710314544</v>
      </c>
      <c r="HW14">
        <v>1.0509788894079299</v>
      </c>
      <c r="HX14">
        <v>1.12655763808054</v>
      </c>
      <c r="HY14">
        <v>0.91976464597716601</v>
      </c>
      <c r="HZ14">
        <v>1.14691970195968</v>
      </c>
      <c r="IA14">
        <v>1.15158359420433</v>
      </c>
      <c r="IB14">
        <v>1.1686912034486501</v>
      </c>
      <c r="IC14">
        <v>0.94014822168482304</v>
      </c>
      <c r="ID14">
        <v>1.0299312717800599</v>
      </c>
      <c r="IE14">
        <v>0.98623348495831098</v>
      </c>
      <c r="IF14">
        <v>1.0344416483568899</v>
      </c>
      <c r="IG14">
        <v>0.97751877423209799</v>
      </c>
      <c r="IH14" s="10">
        <v>1.0668988905175101</v>
      </c>
      <c r="II14">
        <v>0.92444044557115601</v>
      </c>
      <c r="IJ14">
        <v>0.92895281271738195</v>
      </c>
      <c r="IK14">
        <v>0.86417351911243501</v>
      </c>
      <c r="IL14">
        <v>1.1504024524299801</v>
      </c>
      <c r="IM14">
        <v>0.69142489242114302</v>
      </c>
      <c r="IN14">
        <v>0.78625223480255602</v>
      </c>
      <c r="IO14">
        <v>1.0372847117988699</v>
      </c>
      <c r="IP14">
        <v>1.05042808182704</v>
      </c>
      <c r="IQ14">
        <v>1.0250131021067701</v>
      </c>
      <c r="IR14">
        <v>1.08157933744303</v>
      </c>
      <c r="IS14">
        <v>0.57888836549216205</v>
      </c>
      <c r="IT14">
        <v>1.6375359804883201</v>
      </c>
      <c r="IU14">
        <v>0.761924162515768</v>
      </c>
      <c r="IV14">
        <v>0.836074474702586</v>
      </c>
      <c r="IW14">
        <v>0.71893440557119803</v>
      </c>
      <c r="IX14">
        <v>0.72254336931909002</v>
      </c>
      <c r="IY14">
        <v>0.74261016965744997</v>
      </c>
      <c r="IZ14">
        <v>0.42651850042970402</v>
      </c>
      <c r="JA14">
        <v>1.00184042046382</v>
      </c>
      <c r="JB14">
        <v>0.99842436306160998</v>
      </c>
      <c r="JC14">
        <v>0.87113297405512702</v>
      </c>
      <c r="JD14" s="10">
        <v>1.05092695691216</v>
      </c>
      <c r="JE14">
        <v>0.793037233853916</v>
      </c>
      <c r="JF14">
        <v>0.95515693644190303</v>
      </c>
      <c r="JG14">
        <v>1.0006388203254399</v>
      </c>
      <c r="JH14">
        <v>1.1309172903770901</v>
      </c>
      <c r="JI14" s="10">
        <v>1.76523010898111</v>
      </c>
      <c r="JJ14" s="10">
        <v>0.96036412291185502</v>
      </c>
      <c r="JK14">
        <v>1.02084290550013</v>
      </c>
      <c r="JL14">
        <v>1.07593593435906</v>
      </c>
      <c r="JM14">
        <v>1.0494274862980699</v>
      </c>
      <c r="JN14">
        <v>0.72924551194875498</v>
      </c>
      <c r="JO14">
        <v>0.92639268031901101</v>
      </c>
      <c r="JP14">
        <v>0.93814301980178805</v>
      </c>
      <c r="JQ14" s="10">
        <v>0.95403613524888498</v>
      </c>
      <c r="JR14">
        <v>0.90203969484352897</v>
      </c>
      <c r="JS14" s="10">
        <v>1.0713721750960801</v>
      </c>
      <c r="JT14">
        <v>0.93405749004981897</v>
      </c>
      <c r="JU14">
        <v>0.99699347869366395</v>
      </c>
      <c r="JV14">
        <v>1.0892078890466701</v>
      </c>
      <c r="JW14">
        <v>0.84501696481424204</v>
      </c>
      <c r="JX14">
        <v>1.00999174388816</v>
      </c>
      <c r="JY14">
        <v>1.1224968639872901</v>
      </c>
      <c r="JZ14">
        <v>1.18910572586025</v>
      </c>
      <c r="KA14">
        <v>1.13944477821961</v>
      </c>
      <c r="KB14">
        <v>1.0813406459550801</v>
      </c>
      <c r="KD14">
        <v>1.0793872991504201</v>
      </c>
    </row>
  </sheetData>
  <conditionalFormatting sqref="A5:ALZ5">
    <cfRule type="cellIs" dxfId="28" priority="2" operator="equal">
      <formula>"M"</formula>
    </cfRule>
  </conditionalFormatting>
  <conditionalFormatting sqref="HX2:ALZ2 A2:HV2">
    <cfRule type="cellIs" dxfId="27" priority="3" operator="equal">
      <formula>"RB1"</formula>
    </cfRule>
    <cfRule type="cellIs" dxfId="26" priority="4" operator="equal">
      <formula>"CD274.1"</formula>
    </cfRule>
    <cfRule type="cellIs" dxfId="25" priority="5" operator="equal">
      <formula>"INSR"</formula>
    </cfRule>
    <cfRule type="cellIs" dxfId="24" priority="6" operator="equal">
      <formula>"NKX2-1"</formula>
    </cfRule>
    <cfRule type="cellIs" dxfId="23" priority="7" operator="equal">
      <formula>"IGFBP2"</formula>
    </cfRule>
    <cfRule type="cellIs" dxfId="22" priority="8" operator="equal">
      <formula>"UGT1A1"</formula>
    </cfRule>
    <cfRule type="cellIs" dxfId="21" priority="9" operator="equal">
      <formula>"AIM1"</formula>
    </cfRule>
    <cfRule type="cellIs" dxfId="20" priority="10" operator="equal">
      <formula>"LCK"</formula>
    </cfRule>
    <cfRule type="cellIs" dxfId="19" priority="11" operator="equal">
      <formula>"MET"</formula>
    </cfRule>
    <cfRule type="cellIs" dxfId="18" priority="12" operator="equal">
      <formula>"ETS1"</formula>
    </cfRule>
    <cfRule type="cellIs" dxfId="17" priority="13" operator="equal">
      <formula>"VHL"</formula>
    </cfRule>
    <cfRule type="cellIs" dxfId="16" priority="14" operator="equal">
      <formula>"WWTR1"</formula>
    </cfRule>
    <cfRule type="cellIs" dxfId="15" priority="15" operator="equal">
      <formula>"EGFR.2"</formula>
    </cfRule>
    <cfRule type="cellIs" dxfId="14" priority="16" operator="equal">
      <formula>"CDH3"</formula>
    </cfRule>
    <cfRule type="cellIs" dxfId="13" priority="17" operator="equal">
      <formula>"TSC2.1"</formula>
    </cfRule>
    <cfRule type="cellIs" dxfId="12" priority="18" operator="equal">
      <formula>"PIK3CA"</formula>
    </cfRule>
    <cfRule type="cellIs" dxfId="11" priority="19" operator="equal">
      <formula>"CAV1"</formula>
    </cfRule>
    <cfRule type="cellIs" dxfId="10" priority="20" operator="equal">
      <formula>"TSC1"</formula>
    </cfRule>
    <cfRule type="cellIs" dxfId="9" priority="21" operator="equal">
      <formula>"BCL2L1"</formula>
    </cfRule>
    <cfRule type="cellIs" dxfId="8" priority="22" operator="equal">
      <formula>"CDH2"</formula>
    </cfRule>
    <cfRule type="cellIs" dxfId="7" priority="23" operator="equal">
      <formula>"YWHAB"</formula>
    </cfRule>
    <cfRule type="cellIs" dxfId="6" priority="24" operator="equal">
      <formula>"SCD"</formula>
    </cfRule>
    <cfRule type="cellIs" dxfId="5" priority="25" operator="equal">
      <formula>"VDAC1"</formula>
    </cfRule>
    <cfRule type="cellIs" dxfId="4" priority="26" operator="equal">
      <formula>"EGFR"</formula>
    </cfRule>
    <cfRule type="cellIs" dxfId="3" priority="27" operator="equal">
      <formula>"BBC3"</formula>
    </cfRule>
    <cfRule type="cellIs" dxfId="2" priority="28" operator="equal">
      <formula>"H3F3A, H3F3B"</formula>
    </cfRule>
    <cfRule type="cellIs" dxfId="1" priority="29" operator="equal">
      <formula>"ARAF"</formula>
    </cfRule>
    <cfRule type="cellIs" dxfId="0" priority="30" operator="equal">
      <formula>"CASP7"</formula>
    </cfRule>
  </conditionalFormatting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legend</vt:lpstr>
      <vt:lpstr>NormLinear</vt:lpstr>
      <vt:lpstr>NormLinear!_FilterDatabase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Bogeski, Ivan</dc:creator>
  <dc:description/>
  <cp:lastModifiedBy>Microsoft Office User</cp:lastModifiedBy>
  <cp:revision>1</cp:revision>
  <dcterms:created xsi:type="dcterms:W3CDTF">2015-08-06T14:34:13Z</dcterms:created>
  <dcterms:modified xsi:type="dcterms:W3CDTF">2022-08-29T14:09:05Z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