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turkars/Google Drive/Desulfovibrio/MSB/Revision/Supplements/Expanded View Tables/"/>
    </mc:Choice>
  </mc:AlternateContent>
  <bookViews>
    <workbookView xWindow="1480" yWindow="460" windowWidth="30840" windowHeight="18620" tabRatio="500"/>
  </bookViews>
  <sheets>
    <sheet name="DE Genes Functional Enrichment" sheetId="1" r:id="rId1"/>
    <sheet name="Legend" sheetId="2" r:id="rId2"/>
  </sheet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<sst xmlns="http://schemas.openxmlformats.org/spreadsheetml/2006/main" count="23652" uniqueCount="6590">
  <si>
    <t>Condition</t>
  </si>
  <si>
    <t>Locus</t>
  </si>
  <si>
    <t>Name</t>
  </si>
  <si>
    <t>Description</t>
  </si>
  <si>
    <t>DVU1909</t>
  </si>
  <si>
    <t>Q72AT2</t>
  </si>
  <si>
    <t>acpS DVU1909</t>
  </si>
  <si>
    <t>Holo-[acyl-carrier-protein] synthase (Holo-ACP synthase) (EC 2.7.8.7) (4'-phosphopantetheinyl transferase AcpS)</t>
  </si>
  <si>
    <t>P-Pant transferase superfamily, AcpS family</t>
  </si>
  <si>
    <t>PF01648;</t>
  </si>
  <si>
    <t>GO:0005737; GO:0006633; GO:0008897; GO:0009059; GO:0000287</t>
  </si>
  <si>
    <t>essential</t>
  </si>
  <si>
    <t>DVU2277</t>
  </si>
  <si>
    <t>Q729S2</t>
  </si>
  <si>
    <t>Uncharacterized protein</t>
  </si>
  <si>
    <t>PF13526;</t>
  </si>
  <si>
    <t>DVU1566</t>
  </si>
  <si>
    <t>Q72BR8</t>
  </si>
  <si>
    <t>Phosphoadenosine phosphosulfate reductase, putative</t>
  </si>
  <si>
    <t>PF01507;</t>
  </si>
  <si>
    <t>GO:0003824</t>
  </si>
  <si>
    <t>DVU3077</t>
  </si>
  <si>
    <t>Q726M9</t>
  </si>
  <si>
    <t>AhpC/TSA family protein</t>
  </si>
  <si>
    <t>PF00578;</t>
  </si>
  <si>
    <t>GO:0016209; GO:0016491</t>
  </si>
  <si>
    <t>DVU0123</t>
  </si>
  <si>
    <t>Q72FU0</t>
  </si>
  <si>
    <t>UPF0324 membrane protein DVU_0123</t>
  </si>
  <si>
    <t>UPF0324 family</t>
  </si>
  <si>
    <t>PF03601;</t>
  </si>
  <si>
    <t>GO:0016021; GO:0005886</t>
  </si>
  <si>
    <t>DVU3061</t>
  </si>
  <si>
    <t>Q726P5</t>
  </si>
  <si>
    <t>Histidine kinase (EC 2.7.13.3)</t>
  </si>
  <si>
    <t>PF00672;PF02518;PF00512;PF08447;PF08448;</t>
  </si>
  <si>
    <t>GO:0005524; GO:0016021; GO:0000155</t>
  </si>
  <si>
    <t>DVU3360</t>
  </si>
  <si>
    <t>Q725R4</t>
  </si>
  <si>
    <t>ParB family protein</t>
  </si>
  <si>
    <t>PF02195;</t>
  </si>
  <si>
    <t>GO:0003677</t>
  </si>
  <si>
    <t>DVUA0043</t>
  </si>
  <si>
    <t>Q72WP6</t>
  </si>
  <si>
    <t>Polysaccharide deacetylase family protein</t>
  </si>
  <si>
    <t>PF11959;PF01522;</t>
  </si>
  <si>
    <t>GO:0005975; GO:0016810</t>
  </si>
  <si>
    <t>DVU1771</t>
  </si>
  <si>
    <t>Q72B67</t>
  </si>
  <si>
    <t>hydC DVU1771</t>
  </si>
  <si>
    <t>[Fe] hydrogenase gamma (EC 1.12.7.2)</t>
  </si>
  <si>
    <t>PF02906;PF02256;PF00111;PF00037;PF10588;</t>
  </si>
  <si>
    <t>GO:0051539; GO:0009055; GO:0008901; GO:0005506</t>
  </si>
  <si>
    <t>DVU0117</t>
  </si>
  <si>
    <t>Q72FU6</t>
  </si>
  <si>
    <t>Glycosyl transferase, group 2 family protein</t>
  </si>
  <si>
    <t>PF00535;</t>
  </si>
  <si>
    <t>GO:0016740</t>
  </si>
  <si>
    <t>DVU2611</t>
  </si>
  <si>
    <t>Q728J2</t>
  </si>
  <si>
    <t>DVU1752</t>
  </si>
  <si>
    <t>Q72B84</t>
  </si>
  <si>
    <t>DVU3017</t>
  </si>
  <si>
    <t>Q726T9</t>
  </si>
  <si>
    <t>Conserved domain protein</t>
  </si>
  <si>
    <t>DVU2234</t>
  </si>
  <si>
    <t>Q729W3</t>
  </si>
  <si>
    <t>PF03486;</t>
  </si>
  <si>
    <t>GO:0055114</t>
  </si>
  <si>
    <t>DVUA0101</t>
  </si>
  <si>
    <t>Q72WI8</t>
  </si>
  <si>
    <t>Type III secretion protein, hrpY/hrcU family</t>
  </si>
  <si>
    <t>PF01312;</t>
  </si>
  <si>
    <t>GO:0016021; GO:0009306</t>
  </si>
  <si>
    <t>UA2</t>
  </si>
  <si>
    <t>DVU0739</t>
  </si>
  <si>
    <t>Q72E40</t>
  </si>
  <si>
    <t>PF01871;</t>
  </si>
  <si>
    <t>DVUA0047</t>
  </si>
  <si>
    <t>Q72WP2</t>
  </si>
  <si>
    <t>DVU1405</t>
  </si>
  <si>
    <t>Q72C79</t>
  </si>
  <si>
    <t>DVU3301</t>
  </si>
  <si>
    <t>Q725X3</t>
  </si>
  <si>
    <t>DVU1476</t>
  </si>
  <si>
    <t>Q72C08</t>
  </si>
  <si>
    <t>DVU3037</t>
  </si>
  <si>
    <t>Q726R9</t>
  </si>
  <si>
    <t>Sulfurtransferase</t>
  </si>
  <si>
    <t>PF00581;PF02915;</t>
  </si>
  <si>
    <t>GO:0046872; GO:0016491; GO:0004792</t>
  </si>
  <si>
    <t>DVU1961</t>
  </si>
  <si>
    <t>Q72AN1</t>
  </si>
  <si>
    <t>cheW-3 DVU1961</t>
  </si>
  <si>
    <t>Chemotaxis protein CheW</t>
  </si>
  <si>
    <t>PF01584;</t>
  </si>
  <si>
    <t>GO:0006935; GO:0005622; GO:0004871</t>
  </si>
  <si>
    <t>DVU0370</t>
  </si>
  <si>
    <t>Q72F45</t>
  </si>
  <si>
    <t>DVU3257</t>
  </si>
  <si>
    <t>Q726D4</t>
  </si>
  <si>
    <t>DNA internalization-related competence protein ComEC/Rec2</t>
  </si>
  <si>
    <t>PF03772;PF00753;</t>
  </si>
  <si>
    <t>DVU2027</t>
  </si>
  <si>
    <t>Q72AG8</t>
  </si>
  <si>
    <t>DVU2805</t>
  </si>
  <si>
    <t>Q727Q0</t>
  </si>
  <si>
    <t>Cobalamin synthesis protein/P47K family</t>
  </si>
  <si>
    <t>PF02492;PF07683;</t>
  </si>
  <si>
    <t>DVU0435</t>
  </si>
  <si>
    <t>Q72EY3</t>
  </si>
  <si>
    <t>DVU0754</t>
  </si>
  <si>
    <t>Q72E25</t>
  </si>
  <si>
    <t>DVUA0099</t>
  </si>
  <si>
    <t>Q72WJ0</t>
  </si>
  <si>
    <t>HAMP domain protein</t>
  </si>
  <si>
    <t>PF00672;PF07228;</t>
  </si>
  <si>
    <t>GO:0003824; GO:0016021; GO:0004871</t>
  </si>
  <si>
    <t>DVU1490</t>
  </si>
  <si>
    <t>Q72BZ4</t>
  </si>
  <si>
    <t>Tail tape measure protein, putative</t>
  </si>
  <si>
    <t>PF09718;</t>
  </si>
  <si>
    <t>DVU2559</t>
  </si>
  <si>
    <t>Q728P4</t>
  </si>
  <si>
    <t>bioA DVU2559</t>
  </si>
  <si>
    <t>Adenosylmethionine-8-amino-7-oxononanoate aminotransferase (EC 2.6.1.62) (7,8-diamino-pelargonic acid aminotransferase) (DAPA AT) (DAPA aminotransferase) (7,8-diaminononanoate synthase) (DANS) (Diaminopelargonic acid synthase)</t>
  </si>
  <si>
    <t>Class-III pyridoxal-phosphate-dependent aminotransferase family, BioA subfamily</t>
  </si>
  <si>
    <t>PF00202;</t>
  </si>
  <si>
    <t>GO:0004015; GO:0009102; GO:0005737; GO:0030170</t>
  </si>
  <si>
    <t>DVU1717</t>
  </si>
  <si>
    <t>Q72BB9</t>
  </si>
  <si>
    <t>DVU1707</t>
  </si>
  <si>
    <t>Q72BC9</t>
  </si>
  <si>
    <t>DVU0845</t>
  </si>
  <si>
    <t>Q72DT4</t>
  </si>
  <si>
    <t>DVU0385</t>
  </si>
  <si>
    <t>Q72F30</t>
  </si>
  <si>
    <t>DVU1722</t>
  </si>
  <si>
    <t>Q72BB4</t>
  </si>
  <si>
    <t>DVU0798</t>
  </si>
  <si>
    <t>Q72DY1</t>
  </si>
  <si>
    <t>DVU0711</t>
  </si>
  <si>
    <t>Q72E68</t>
  </si>
  <si>
    <t>DVU2645</t>
  </si>
  <si>
    <t>Q728F8</t>
  </si>
  <si>
    <t>Na+/H+ antiporter family protein</t>
  </si>
  <si>
    <t>PF03553;</t>
  </si>
  <si>
    <t>GO:0016021</t>
  </si>
  <si>
    <t>DVU2172</t>
  </si>
  <si>
    <t>Q72A25</t>
  </si>
  <si>
    <t>DVU1753</t>
  </si>
  <si>
    <t>Q72B83</t>
  </si>
  <si>
    <t>DVU3014</t>
  </si>
  <si>
    <t>Q726U2</t>
  </si>
  <si>
    <t>Asparagine synthetase, glutamine-hydrolyzing (EC 6.3.5.4)</t>
  </si>
  <si>
    <t>PF00733;PF13537;</t>
  </si>
  <si>
    <t>GO:0006529; GO:0004066</t>
  </si>
  <si>
    <t>DVU1371</t>
  </si>
  <si>
    <t>Q72CB2</t>
  </si>
  <si>
    <t>HAD-superfamily hydrolase, subfamily IA</t>
  </si>
  <si>
    <t>PF13419;</t>
  </si>
  <si>
    <t>GO:0016787</t>
  </si>
  <si>
    <t>DVU0008</t>
  </si>
  <si>
    <t>Q72G52</t>
  </si>
  <si>
    <t>DVU2830</t>
  </si>
  <si>
    <t>Q727M5</t>
  </si>
  <si>
    <t>DVU1277</t>
  </si>
  <si>
    <t>Q72CK6</t>
  </si>
  <si>
    <t>DVUA0003</t>
  </si>
  <si>
    <t>Q72WT6</t>
  </si>
  <si>
    <t>US1</t>
  </si>
  <si>
    <t>DVU1386</t>
  </si>
  <si>
    <t>Q72C98</t>
  </si>
  <si>
    <t>Membrane protein, putative</t>
  </si>
  <si>
    <t>PF03706;</t>
  </si>
  <si>
    <t>DVU2146</t>
  </si>
  <si>
    <t>Q72A51</t>
  </si>
  <si>
    <t>DVU2829</t>
  </si>
  <si>
    <t>Q727M6</t>
  </si>
  <si>
    <t>DVU1143</t>
  </si>
  <si>
    <t>Q72CY8</t>
  </si>
  <si>
    <t>DVU0110</t>
  </si>
  <si>
    <t>Q72FV3</t>
  </si>
  <si>
    <t>Sigma-54 dependent transcriptional regulator/response regulator</t>
  </si>
  <si>
    <t>PF02954;PF00072;PF00158;</t>
  </si>
  <si>
    <t>GO:0005524; GO:0000160; GO:0006355; GO:0043565; GO:0006351</t>
  </si>
  <si>
    <t>DVU2088</t>
  </si>
  <si>
    <t>Q72AA9</t>
  </si>
  <si>
    <t>PF00892;</t>
  </si>
  <si>
    <t>DVU2453</t>
  </si>
  <si>
    <t>Q728Z9</t>
  </si>
  <si>
    <t>DVU1696</t>
  </si>
  <si>
    <t>Q72BE0</t>
  </si>
  <si>
    <t>DVU2974</t>
  </si>
  <si>
    <t>Q726Y2</t>
  </si>
  <si>
    <t>DVU0183</t>
  </si>
  <si>
    <t>Q72FN0</t>
  </si>
  <si>
    <t>Methyl-accepting chemotaxis protein</t>
  </si>
  <si>
    <t>PF12729;PF00672;PF00015;</t>
  </si>
  <si>
    <t>GO:0006935; GO:0016021; GO:0004871</t>
  </si>
  <si>
    <t>DVU0881</t>
  </si>
  <si>
    <t>Q72DP8</t>
  </si>
  <si>
    <t>Translation elongation factor G, putative</t>
  </si>
  <si>
    <t>PF00679;PF14492;PF03764;PF00009;</t>
  </si>
  <si>
    <t>GO:0005525; GO:0003924; GO:0003746</t>
  </si>
  <si>
    <t>DVU2803</t>
  </si>
  <si>
    <t>Q727Q2</t>
  </si>
  <si>
    <t>DVU0521</t>
  </si>
  <si>
    <t>Q72EP8</t>
  </si>
  <si>
    <t>csrA DVU0521</t>
  </si>
  <si>
    <t>Carbon storage regulator homolog</t>
  </si>
  <si>
    <t>CsrA family</t>
  </si>
  <si>
    <t>PF02599;</t>
  </si>
  <si>
    <t>GO:0003723; GO:0006402; GO:0006109</t>
  </si>
  <si>
    <t>DVU1500</t>
  </si>
  <si>
    <t>Q72BY4</t>
  </si>
  <si>
    <t>Major capsid protein, HK97 family</t>
  </si>
  <si>
    <t>PF05065;</t>
  </si>
  <si>
    <t>DVU1109</t>
  </si>
  <si>
    <t>Q72D22</t>
  </si>
  <si>
    <t>ATPase domain protein</t>
  </si>
  <si>
    <t>PF01656;</t>
  </si>
  <si>
    <t>DVU3005</t>
  </si>
  <si>
    <t>Q726V1</t>
  </si>
  <si>
    <t>Aminotransferase, DegT/DnrJ/EryC1/StrS family</t>
  </si>
  <si>
    <t>DegT/dnrJ/eryC1 family</t>
  </si>
  <si>
    <t>PF01041;</t>
  </si>
  <si>
    <t>GO:0030170; GO:0008483</t>
  </si>
  <si>
    <t>DVU1868</t>
  </si>
  <si>
    <t>Q72AX2</t>
  </si>
  <si>
    <t>dapA DVU1868</t>
  </si>
  <si>
    <t>4-hydroxy-tetrahydrodipicolinate synthase (HTPA synthase) (EC 4.3.3.7)</t>
  </si>
  <si>
    <t>DapA family</t>
  </si>
  <si>
    <t>PF00701;</t>
  </si>
  <si>
    <t>GO:0008840; GO:0005737; GO:0019877; GO:0009089</t>
  </si>
  <si>
    <t>DVU2876</t>
  </si>
  <si>
    <t>Q727H9</t>
  </si>
  <si>
    <t>Terminase, large subunit, putative</t>
  </si>
  <si>
    <t>PF05876;</t>
  </si>
  <si>
    <t>DVU0542</t>
  </si>
  <si>
    <t>Q72EN5</t>
  </si>
  <si>
    <t>Universal stress protein family</t>
  </si>
  <si>
    <t>PF00582;</t>
  </si>
  <si>
    <t>GO:0006950</t>
  </si>
  <si>
    <t>DVU2604</t>
  </si>
  <si>
    <t>Q728J9</t>
  </si>
  <si>
    <t>PF12236;</t>
  </si>
  <si>
    <t>DVU0677</t>
  </si>
  <si>
    <t>Q72EA1</t>
  </si>
  <si>
    <t>Transglycosylase domain protein</t>
  </si>
  <si>
    <t>PF13406;</t>
  </si>
  <si>
    <t>DVU0348</t>
  </si>
  <si>
    <t>Q72F66</t>
  </si>
  <si>
    <t>DVU2101</t>
  </si>
  <si>
    <t>Q72A96</t>
  </si>
  <si>
    <t>PF04357;</t>
  </si>
  <si>
    <t>HA2:HS3</t>
  </si>
  <si>
    <t>DVU1517</t>
  </si>
  <si>
    <t>Q72BW7</t>
  </si>
  <si>
    <t>Transcriptional regulator cII, putative</t>
  </si>
  <si>
    <t>DVU2708</t>
  </si>
  <si>
    <t>Q727Z6</t>
  </si>
  <si>
    <t>Virion morphogenesis protein</t>
  </si>
  <si>
    <t>PF05069;</t>
  </si>
  <si>
    <t>DVUA0137</t>
  </si>
  <si>
    <t>Q72WF2</t>
  </si>
  <si>
    <t>Response regulator</t>
  </si>
  <si>
    <t>PF00196;PF00072;</t>
  </si>
  <si>
    <t>GO:0003677; GO:0000160; GO:0003700; GO:0006351</t>
  </si>
  <si>
    <t>DVU2940</t>
  </si>
  <si>
    <t>Q727B5</t>
  </si>
  <si>
    <t>DVU3138</t>
  </si>
  <si>
    <t>Q726H0</t>
  </si>
  <si>
    <t>DVU0814</t>
  </si>
  <si>
    <t>Q72DW5</t>
  </si>
  <si>
    <t>Bacterioferritin comigratory protein, putative</t>
  </si>
  <si>
    <t>DVU2541</t>
  </si>
  <si>
    <t>Q728R2</t>
  </si>
  <si>
    <t>CoA-substrate-specific enzyme activase, putative</t>
  </si>
  <si>
    <t>PF01869;</t>
  </si>
  <si>
    <t>DVU2598</t>
  </si>
  <si>
    <t>Q728K5</t>
  </si>
  <si>
    <t>DVU1230</t>
  </si>
  <si>
    <t>Q72CQ3</t>
  </si>
  <si>
    <t>DVU0196</t>
  </si>
  <si>
    <t>Q72FL7</t>
  </si>
  <si>
    <t>DVU2280</t>
  </si>
  <si>
    <t>Q729R9</t>
  </si>
  <si>
    <t>Amino acid permease family protein</t>
  </si>
  <si>
    <t>PF13520;</t>
  </si>
  <si>
    <t>GO:0015171; GO:0016021</t>
  </si>
  <si>
    <t>DVU1865</t>
  </si>
  <si>
    <t>Q72AX5</t>
  </si>
  <si>
    <t>DVU1188</t>
  </si>
  <si>
    <t>Q72CU5</t>
  </si>
  <si>
    <t>DVU2839</t>
  </si>
  <si>
    <t>Q727L6</t>
  </si>
  <si>
    <t>DVU3096</t>
  </si>
  <si>
    <t>Q726L1</t>
  </si>
  <si>
    <t>DVU2646</t>
  </si>
  <si>
    <t>Q728F7</t>
  </si>
  <si>
    <t>1-aminocyclopropane-1-carboxylate deaminase</t>
  </si>
  <si>
    <t>PF00291;</t>
  </si>
  <si>
    <t>DVU0452</t>
  </si>
  <si>
    <t>Q72EW6</t>
  </si>
  <si>
    <t>GO:0008168; GO:0003676</t>
  </si>
  <si>
    <t>DVU1272</t>
  </si>
  <si>
    <t>Q72CL1</t>
  </si>
  <si>
    <t>General secretion pathway protein E, putative</t>
  </si>
  <si>
    <t>PF00437;PF05157;</t>
  </si>
  <si>
    <t>GO:0005524; GO:0006810</t>
  </si>
  <si>
    <t>UE2:HA2</t>
  </si>
  <si>
    <t>DVU2279</t>
  </si>
  <si>
    <t>Q729S0</t>
  </si>
  <si>
    <t>DVU1460</t>
  </si>
  <si>
    <t>Q72C24</t>
  </si>
  <si>
    <t>DVU2732</t>
  </si>
  <si>
    <t>Q727X2</t>
  </si>
  <si>
    <t>PF10122;</t>
  </si>
  <si>
    <t>DVU2993</t>
  </si>
  <si>
    <t>Q726W3</t>
  </si>
  <si>
    <t>Glycosyl transferase, group 1/2 family protein</t>
  </si>
  <si>
    <t>PF00534;PF00535;</t>
  </si>
  <si>
    <t>GO:0009058; GO:0016740</t>
  </si>
  <si>
    <t>DVUA0033</t>
  </si>
  <si>
    <t>Q72WQ6</t>
  </si>
  <si>
    <t>DVU0119</t>
  </si>
  <si>
    <t>Q72FU4</t>
  </si>
  <si>
    <t>PF00672;PF02518;PF00512;</t>
  </si>
  <si>
    <t>UE2:UE2</t>
  </si>
  <si>
    <t>DVU1959</t>
  </si>
  <si>
    <t>Q72AN3</t>
  </si>
  <si>
    <t>EAL domain/GGDEF domain protein</t>
  </si>
  <si>
    <t>PF00563;PF00990;</t>
  </si>
  <si>
    <t>DVU1475</t>
  </si>
  <si>
    <t>Q72C09</t>
  </si>
  <si>
    <t>Phosphate-specific transport system accessory protein PhoU</t>
  </si>
  <si>
    <t>PhoU family</t>
  </si>
  <si>
    <t>PF01895;</t>
  </si>
  <si>
    <t>GO:0030643; GO:0005737; GO:0045936; GO:0006817</t>
  </si>
  <si>
    <t>DVU0940</t>
  </si>
  <si>
    <t>Q72DI9</t>
  </si>
  <si>
    <t>GGDEF domain protein</t>
  </si>
  <si>
    <t>PF00990;</t>
  </si>
  <si>
    <t>DVU2661</t>
  </si>
  <si>
    <t>Q728E2</t>
  </si>
  <si>
    <t>Twin-arginine translocation pathway signal sequence domain protein</t>
  </si>
  <si>
    <t>PF07732;</t>
  </si>
  <si>
    <t>GO:0005507</t>
  </si>
  <si>
    <t>DVU3147</t>
  </si>
  <si>
    <t>Q726G1</t>
  </si>
  <si>
    <t>6-phosphofructo-2-kinase/fructose-2, 6-biphosphatase</t>
  </si>
  <si>
    <t>PF01591;PF00300;</t>
  </si>
  <si>
    <t>GO:0003873; GO:0005524; GO:0006003; GO:0006000; GO:0004331</t>
  </si>
  <si>
    <t>DVUA0089</t>
  </si>
  <si>
    <t>Q72WK0</t>
  </si>
  <si>
    <t>PF07589;</t>
  </si>
  <si>
    <t>DVU1375</t>
  </si>
  <si>
    <t>Q72CA8</t>
  </si>
  <si>
    <t>DVU3092</t>
  </si>
  <si>
    <t>Q726L4</t>
  </si>
  <si>
    <t>DVU1133</t>
  </si>
  <si>
    <t>Q72CZ8</t>
  </si>
  <si>
    <t>DVU3325</t>
  </si>
  <si>
    <t>Q725V0</t>
  </si>
  <si>
    <t>DVU1414</t>
  </si>
  <si>
    <t>Q72C70</t>
  </si>
  <si>
    <t>Sensory box/GGDEF domain/EAL domain protein</t>
  </si>
  <si>
    <t>PF00563;PF00990;PF00672;PF13426;</t>
  </si>
  <si>
    <t>GO:0016021; GO:0000155</t>
  </si>
  <si>
    <t>DVU1502</t>
  </si>
  <si>
    <t>Q72BY2</t>
  </si>
  <si>
    <t>Portal protein, HK97 family</t>
  </si>
  <si>
    <t>PF04860;</t>
  </si>
  <si>
    <t>DVU0679</t>
  </si>
  <si>
    <t>Q72E99</t>
  </si>
  <si>
    <t>DVU0239</t>
  </si>
  <si>
    <t>Q72FH4</t>
  </si>
  <si>
    <t>DVU4014</t>
  </si>
  <si>
    <t>NA</t>
  </si>
  <si>
    <t>DVU2383</t>
  </si>
  <si>
    <t>Q729G8</t>
  </si>
  <si>
    <t>TonB dependent receptor domain protein</t>
  </si>
  <si>
    <t>PF07715;</t>
  </si>
  <si>
    <t>GO:0016020; GO:0004872; GO:0006810</t>
  </si>
  <si>
    <t>DVU2380</t>
  </si>
  <si>
    <t>Q729H1</t>
  </si>
  <si>
    <t>ABC transporter, ATP-binding protein</t>
  </si>
  <si>
    <t>PF00005;</t>
  </si>
  <si>
    <t>GO:0005524; GO:0016887</t>
  </si>
  <si>
    <t>DVU2166</t>
  </si>
  <si>
    <t>Q72A31</t>
  </si>
  <si>
    <t>Holin</t>
  </si>
  <si>
    <t>PF05105;</t>
  </si>
  <si>
    <t>DVUA0037</t>
  </si>
  <si>
    <t>Q72WQ2</t>
  </si>
  <si>
    <t>Sugar transferase domain protein</t>
  </si>
  <si>
    <t>PF02397;</t>
  </si>
  <si>
    <t>DVU2037</t>
  </si>
  <si>
    <t>Q72AF8</t>
  </si>
  <si>
    <t>CobS protein, putative</t>
  </si>
  <si>
    <t>PF07728;PF08406;</t>
  </si>
  <si>
    <t>DVU0379</t>
  </si>
  <si>
    <t>Q72F36</t>
  </si>
  <si>
    <t>Transcriptional regulator, putative</t>
  </si>
  <si>
    <t>PF00027;</t>
  </si>
  <si>
    <t>GO:0003677; GO:0006355; GO:0006351</t>
  </si>
  <si>
    <t>DVU3385</t>
  </si>
  <si>
    <t>Q725N9</t>
  </si>
  <si>
    <t>DVU2648</t>
  </si>
  <si>
    <t>Q728F5</t>
  </si>
  <si>
    <t>DVU3338</t>
  </si>
  <si>
    <t>Q725T7</t>
  </si>
  <si>
    <t>kdpB DVU3338</t>
  </si>
  <si>
    <t>Potassium-transporting ATPase B chain (EC 3.6.3.12) (ATP phosphohydrolase [potassium-transporting] B chain) (Potassium-binding and translocating subunit B) (Potassium-translocating ATPase B chain)</t>
  </si>
  <si>
    <t>Cation transport ATPase (P-type) (TC 3.A.3) family, Type IA subfamily</t>
  </si>
  <si>
    <t>PF00122;PF00702;</t>
  </si>
  <si>
    <t>GO:0005524; GO:0016021; GO:0000287; GO:0005886; GO:0008556</t>
  </si>
  <si>
    <t>DVU2790</t>
  </si>
  <si>
    <t>Q727R5</t>
  </si>
  <si>
    <t>DVU1363</t>
  </si>
  <si>
    <t>Q72CC0</t>
  </si>
  <si>
    <t>rfbD DVU1363</t>
  </si>
  <si>
    <t>dTDP-4-dehydrorhamnose reductase (EC 1.1.1.133)</t>
  </si>
  <si>
    <t>PF04321;</t>
  </si>
  <si>
    <t>GO:0008831; GO:0045226</t>
  </si>
  <si>
    <t>DVU1410</t>
  </si>
  <si>
    <t>Q72C74</t>
  </si>
  <si>
    <t>DVU1646</t>
  </si>
  <si>
    <t>Q72BJ0</t>
  </si>
  <si>
    <t>arsC DVU1646</t>
  </si>
  <si>
    <t>Arsenate reductase (EC 1.20.4.1)</t>
  </si>
  <si>
    <t>PF01451;</t>
  </si>
  <si>
    <t>GO:0008794; GO:0004725</t>
  </si>
  <si>
    <t>DVU0383</t>
  </si>
  <si>
    <t>Q72F32</t>
  </si>
  <si>
    <t>GO:0009055; GO:0020037</t>
  </si>
  <si>
    <t>DVU2181</t>
  </si>
  <si>
    <t>Q72A16</t>
  </si>
  <si>
    <t>Antirepressor, putative</t>
  </si>
  <si>
    <t>PF09669;</t>
  </si>
  <si>
    <t>DVU2161</t>
  </si>
  <si>
    <t>Q72A36</t>
  </si>
  <si>
    <t>DVU1730</t>
  </si>
  <si>
    <t>Q72BA6</t>
  </si>
  <si>
    <t>DNA-binding protein</t>
  </si>
  <si>
    <t>PF01381;</t>
  </si>
  <si>
    <t>GO:0043565</t>
  </si>
  <si>
    <t>DVUA0009</t>
  </si>
  <si>
    <t>Q72WT0</t>
  </si>
  <si>
    <t>Nitrogenase MoFe cofactor biosynthesis protein NifE domain protein</t>
  </si>
  <si>
    <t>NifD/nifK/nifE/nifN family</t>
  </si>
  <si>
    <t>PF00148;</t>
  </si>
  <si>
    <t>GO:0009399; GO:0016163; GO:0006461</t>
  </si>
  <si>
    <t>DVU1720</t>
  </si>
  <si>
    <t>Q72BB6</t>
  </si>
  <si>
    <t>DVU0038</t>
  </si>
  <si>
    <t>Q72G23</t>
  </si>
  <si>
    <t>Acyltransferase domain protein</t>
  </si>
  <si>
    <t>GO:0016746</t>
  </si>
  <si>
    <t>DVU2017</t>
  </si>
  <si>
    <t>Q72AH7</t>
  </si>
  <si>
    <t>ISDvu5, transposase</t>
  </si>
  <si>
    <t>PF01610;PF14690;</t>
  </si>
  <si>
    <t>GO:0003677; GO:0004803; GO:0006313</t>
  </si>
  <si>
    <t>DVU0369</t>
  </si>
  <si>
    <t>Q72F46</t>
  </si>
  <si>
    <t>DVU0099</t>
  </si>
  <si>
    <t>Q72FW4</t>
  </si>
  <si>
    <t>TonB domain protein</t>
  </si>
  <si>
    <t>PF03544;</t>
  </si>
  <si>
    <t>GO:0031992; GO:0030288; GO:0015343</t>
  </si>
  <si>
    <t>DVUA0062</t>
  </si>
  <si>
    <t>Q72WM7</t>
  </si>
  <si>
    <t>GO:0005524; GO:0003824; GO:0046872</t>
  </si>
  <si>
    <t>DVU2632</t>
  </si>
  <si>
    <t>Q728H1</t>
  </si>
  <si>
    <t>DVU1504</t>
  </si>
  <si>
    <t>Q72BY0</t>
  </si>
  <si>
    <t>Terminase, small subunit</t>
  </si>
  <si>
    <t>PF05119;</t>
  </si>
  <si>
    <t>DVU1481</t>
  </si>
  <si>
    <t>Q72C03</t>
  </si>
  <si>
    <t>Nuclease domain protein</t>
  </si>
  <si>
    <t>PF00565;</t>
  </si>
  <si>
    <t>GO:0004518; GO:0003676</t>
  </si>
  <si>
    <t>DVU2516</t>
  </si>
  <si>
    <t>Q728T6</t>
  </si>
  <si>
    <t>CBS domain protein</t>
  </si>
  <si>
    <t>PF00571;</t>
  </si>
  <si>
    <t>DVU3306</t>
  </si>
  <si>
    <t>Q725W9</t>
  </si>
  <si>
    <t>CRISPR_058</t>
  </si>
  <si>
    <t>DVU0682</t>
  </si>
  <si>
    <t>Q72E96</t>
  </si>
  <si>
    <t>DNA-binding protein, putative</t>
  </si>
  <si>
    <t>PF07022;</t>
  </si>
  <si>
    <t>GO:0003677; GO:0045892</t>
  </si>
  <si>
    <t>DVU2089</t>
  </si>
  <si>
    <t>Q72AA8</t>
  </si>
  <si>
    <t>DVU0137</t>
  </si>
  <si>
    <t>Q72FS6</t>
  </si>
  <si>
    <t>DVU0440</t>
  </si>
  <si>
    <t>Q72EX8</t>
  </si>
  <si>
    <t>UPF0597 protein DVU_0440</t>
  </si>
  <si>
    <t>UPF0597 family</t>
  </si>
  <si>
    <t>PF03313;</t>
  </si>
  <si>
    <t>DVU2560</t>
  </si>
  <si>
    <t>Q728P3</t>
  </si>
  <si>
    <t>PF07977;</t>
  </si>
  <si>
    <t>DVU3217</t>
  </si>
  <si>
    <t>Q726D6</t>
  </si>
  <si>
    <t>DVU2915</t>
  </si>
  <si>
    <t>Q727E0</t>
  </si>
  <si>
    <t>DVU1259</t>
  </si>
  <si>
    <t>Q72CM4</t>
  </si>
  <si>
    <t>DVU1773</t>
  </si>
  <si>
    <t>Q72B65</t>
  </si>
  <si>
    <t>DVU1163</t>
  </si>
  <si>
    <t>Q72CX0</t>
  </si>
  <si>
    <t>Major facilitator superfamily protein</t>
  </si>
  <si>
    <t>PF07690;</t>
  </si>
  <si>
    <t>GO:0016021; GO:0055085</t>
  </si>
  <si>
    <t>DVU4019</t>
  </si>
  <si>
    <t>DVU2176</t>
  </si>
  <si>
    <t>Q72A21</t>
  </si>
  <si>
    <t>DVU1130</t>
  </si>
  <si>
    <t>Q72D01</t>
  </si>
  <si>
    <t>DVU1443</t>
  </si>
  <si>
    <t>Q72C41</t>
  </si>
  <si>
    <t>flgE DVU1443</t>
  </si>
  <si>
    <t>Flagellar hook protein FlgE</t>
  </si>
  <si>
    <t>PF07559;PF00460;PF06429;</t>
  </si>
  <si>
    <t>GO:0030694; GO:0071973</t>
  </si>
  <si>
    <t>DVU0391</t>
  </si>
  <si>
    <t>Q72F24</t>
  </si>
  <si>
    <t>PF07152;</t>
  </si>
  <si>
    <t>DVU2890</t>
  </si>
  <si>
    <t>Q727G5</t>
  </si>
  <si>
    <t>PF10294;</t>
  </si>
  <si>
    <t>DVU3251</t>
  </si>
  <si>
    <t>Q726B4</t>
  </si>
  <si>
    <t>Membrane protein, HPP family</t>
  </si>
  <si>
    <t>PF04982;</t>
  </si>
  <si>
    <t>DVU0710</t>
  </si>
  <si>
    <t>Q72E69</t>
  </si>
  <si>
    <t>Competence protein comM, putative</t>
  </si>
  <si>
    <t>PF01078;PF13335;</t>
  </si>
  <si>
    <t>GO:0005524; GO:0003677; GO:0006260; GO:0015995; GO:0016851; GO:0015979</t>
  </si>
  <si>
    <t>DVU1127</t>
  </si>
  <si>
    <t>Q72D04</t>
  </si>
  <si>
    <t>DVU2832</t>
  </si>
  <si>
    <t>Q727M3</t>
  </si>
  <si>
    <t>PF06892;</t>
  </si>
  <si>
    <t>DVU1515</t>
  </si>
  <si>
    <t>Q72BW9</t>
  </si>
  <si>
    <t>Cytosine-specific methyltransferase (EC 2.1.1.37)</t>
  </si>
  <si>
    <t>Class I-like SAM-binding methyltransferase superfamily, C5-methyltransferase family</t>
  </si>
  <si>
    <t>GO:0003886; GO:0003677; GO:0009307</t>
  </si>
  <si>
    <t>DVU2801</t>
  </si>
  <si>
    <t>Q727Q4</t>
  </si>
  <si>
    <t>PF08447;</t>
  </si>
  <si>
    <t>GO:0004871</t>
  </si>
  <si>
    <t>US1:UE2:HS3</t>
  </si>
  <si>
    <t>DVU0393</t>
  </si>
  <si>
    <t>Q72F22</t>
  </si>
  <si>
    <t>ung DVU0393</t>
  </si>
  <si>
    <t>Uracil-DNA glycosylase (UDG) (EC 3.2.2.27)</t>
  </si>
  <si>
    <t>Uracil-DNA glycosylase family</t>
  </si>
  <si>
    <t>PF03167;</t>
  </si>
  <si>
    <t>GO:0006284; GO:0005737; GO:0004844</t>
  </si>
  <si>
    <t>DVU0673</t>
  </si>
  <si>
    <t>Q72EA5</t>
  </si>
  <si>
    <t>DVU2218</t>
  </si>
  <si>
    <t>Q729X9</t>
  </si>
  <si>
    <t>rsgA DVU2218</t>
  </si>
  <si>
    <t>Putative ribosome biogenesis GTPase RsgA (EC 3.6.1.-)</t>
  </si>
  <si>
    <t>TRAFAC class YlqF/YawG GTPase family, RsgA subfamily</t>
  </si>
  <si>
    <t>PF03193;</t>
  </si>
  <si>
    <t>GO:0005525; GO:0003924; GO:0046872</t>
  </si>
  <si>
    <t>Dv_SAC05</t>
  </si>
  <si>
    <t>DVU2019</t>
  </si>
  <si>
    <t>Q72AH6</t>
  </si>
  <si>
    <t>PF13337;</t>
  </si>
  <si>
    <t>DVU0818</t>
  </si>
  <si>
    <t>Q72DW1</t>
  </si>
  <si>
    <t>DVU0553</t>
  </si>
  <si>
    <t>Q72EM4</t>
  </si>
  <si>
    <t>DVU0360</t>
  </si>
  <si>
    <t>Q3V893</t>
  </si>
  <si>
    <t>ilvB-1 DVU0360</t>
  </si>
  <si>
    <t>Acetolactate synthase (EC 2.2.1.6)</t>
  </si>
  <si>
    <t>TPP enzyme family</t>
  </si>
  <si>
    <t>PF02775;PF00205;PF02776;</t>
  </si>
  <si>
    <t>GO:0003984; GO:0050660; GO:0009097; GO:0000287; GO:0030976; GO:0009099</t>
  </si>
  <si>
    <t>DVU0672</t>
  </si>
  <si>
    <t>Q72EA6</t>
  </si>
  <si>
    <t>HE2:HS3:HA2:UE2:HA3:HR1:US1:UA3</t>
  </si>
  <si>
    <t>DVU1764</t>
  </si>
  <si>
    <t>Q72B72</t>
  </si>
  <si>
    <t>DVU2398</t>
  </si>
  <si>
    <t>Q729F3</t>
  </si>
  <si>
    <t>PF02915;</t>
  </si>
  <si>
    <t>GO:0046872; GO:0016491</t>
  </si>
  <si>
    <t>DVU0541</t>
  </si>
  <si>
    <t>Q72EN6</t>
  </si>
  <si>
    <t>Lipoprotein, putative</t>
  </si>
  <si>
    <t>DVU1238</t>
  </si>
  <si>
    <t>Q72CP5</t>
  </si>
  <si>
    <t>Amino acid ABC transporter, periplasmic amino acid-binding protein</t>
  </si>
  <si>
    <t>DVU2157</t>
  </si>
  <si>
    <t>Q72A40</t>
  </si>
  <si>
    <t>Tail tape meausure protein, putative</t>
  </si>
  <si>
    <t>UE3</t>
  </si>
  <si>
    <t>DVU1102</t>
  </si>
  <si>
    <t>Q72D29</t>
  </si>
  <si>
    <t>Baseplate assembly protein, putative</t>
  </si>
  <si>
    <t>PF04865;</t>
  </si>
  <si>
    <t>DVU2165</t>
  </si>
  <si>
    <t>Q72A32</t>
  </si>
  <si>
    <t>Lysozyme, putative</t>
  </si>
  <si>
    <t>PF01464;</t>
  </si>
  <si>
    <t>DVU2402</t>
  </si>
  <si>
    <t>Q729E9</t>
  </si>
  <si>
    <t>hdrA DVU2402</t>
  </si>
  <si>
    <t>Heterodisulfide reductase, A subunit</t>
  </si>
  <si>
    <t>PF00037;PF07992;</t>
  </si>
  <si>
    <t>GO:0051539; GO:0046872; GO:0016491</t>
  </si>
  <si>
    <t>DVU2346</t>
  </si>
  <si>
    <t>Q729K4</t>
  </si>
  <si>
    <t>DVUA0049</t>
  </si>
  <si>
    <t>Q72WP0</t>
  </si>
  <si>
    <t>Polysaccharide biosynthesis family protein</t>
  </si>
  <si>
    <t>PF01943;</t>
  </si>
  <si>
    <t>GO:0016020; GO:0000271</t>
  </si>
  <si>
    <t>DVU2874</t>
  </si>
  <si>
    <t>Q727I1</t>
  </si>
  <si>
    <t>DVU2873</t>
  </si>
  <si>
    <t>Q727I2</t>
  </si>
  <si>
    <t>DVUA0136</t>
  </si>
  <si>
    <t>Q72WF3</t>
  </si>
  <si>
    <t>zupT DVUA0136</t>
  </si>
  <si>
    <t>Zinc transporter ZupT</t>
  </si>
  <si>
    <t>ZIP transporter (TC 2.A.5) family, ZupT subfamily</t>
  </si>
  <si>
    <t>PF02535;</t>
  </si>
  <si>
    <t>GO:0016021; GO:0046873; GO:0005886; GO:0006829</t>
  </si>
  <si>
    <t>DVU2562</t>
  </si>
  <si>
    <t>Q728P1</t>
  </si>
  <si>
    <t>Acyl carrier protein, putative</t>
  </si>
  <si>
    <t>PF00550;</t>
  </si>
  <si>
    <t>HS3:HA3:UR1:UA2:UE2</t>
  </si>
  <si>
    <t>DVU1704</t>
  </si>
  <si>
    <t>Q72BD2</t>
  </si>
  <si>
    <t>PF09954;</t>
  </si>
  <si>
    <t>DVU1738</t>
  </si>
  <si>
    <t>Q72B98</t>
  </si>
  <si>
    <t>Site-specific recombinase, phage integrase family</t>
  </si>
  <si>
    <t>PF00589;</t>
  </si>
  <si>
    <t>GO:0003677; GO:0015074; GO:0006310</t>
  </si>
  <si>
    <t>DVU1969</t>
  </si>
  <si>
    <t>Q72AM3</t>
  </si>
  <si>
    <t>PF07849;</t>
  </si>
  <si>
    <t>DVU2344</t>
  </si>
  <si>
    <t>Q729K6</t>
  </si>
  <si>
    <t>DVU1968</t>
  </si>
  <si>
    <t>Q72AM4</t>
  </si>
  <si>
    <t>Oxidoreductase, putative</t>
  </si>
  <si>
    <t>PF07992;</t>
  </si>
  <si>
    <t>GO:0016491</t>
  </si>
  <si>
    <t>DVU0528</t>
  </si>
  <si>
    <t>Q72EP1</t>
  </si>
  <si>
    <t>Phosphatidylglycerophosphatase A (EC 3.1.3.27) (Phosphatidylglycerolphosphate phosphatase A)</t>
  </si>
  <si>
    <t>PF04608;</t>
  </si>
  <si>
    <t>GO:0016021; GO:0046872; GO:0006655; GO:0008962; GO:0009395; GO:0005886</t>
  </si>
  <si>
    <t>DVU2431</t>
  </si>
  <si>
    <t>Q729C0</t>
  </si>
  <si>
    <t>DVU1223</t>
  </si>
  <si>
    <t>Q72CR0</t>
  </si>
  <si>
    <t>PF02624;</t>
  </si>
  <si>
    <t>DVU3237</t>
  </si>
  <si>
    <t>Q725J3</t>
  </si>
  <si>
    <t>Phosphoenolpyruvate synthase-related protein</t>
  </si>
  <si>
    <t>PF00391;PF01326;</t>
  </si>
  <si>
    <t>GO:0005524; GO:0016301</t>
  </si>
  <si>
    <t>DVU1641</t>
  </si>
  <si>
    <t>Q72BJ4</t>
  </si>
  <si>
    <t>PF10761;</t>
  </si>
  <si>
    <t>DVU0184</t>
  </si>
  <si>
    <t>Q72FM9</t>
  </si>
  <si>
    <t>UA3</t>
  </si>
  <si>
    <t>DVU0475</t>
  </si>
  <si>
    <t>Q72EU3</t>
  </si>
  <si>
    <t>Membrane protein, putative, truncation</t>
  </si>
  <si>
    <t>PF01757;</t>
  </si>
  <si>
    <t>GO:0016020; GO:0016747</t>
  </si>
  <si>
    <t>DVU2520</t>
  </si>
  <si>
    <t>Q728T2</t>
  </si>
  <si>
    <t>DVU3219</t>
  </si>
  <si>
    <t>Q725H7</t>
  </si>
  <si>
    <t>DVU1701</t>
  </si>
  <si>
    <t>Q72BD5</t>
  </si>
  <si>
    <t>DVU2196</t>
  </si>
  <si>
    <t>Q72A01</t>
  </si>
  <si>
    <t>DVU0223</t>
  </si>
  <si>
    <t>Q72FJ0</t>
  </si>
  <si>
    <t>PF07927;</t>
  </si>
  <si>
    <t>GO:0016788; GO:0003729</t>
  </si>
  <si>
    <t>DVU2190</t>
  </si>
  <si>
    <t>Q72A07</t>
  </si>
  <si>
    <t>PF02954;</t>
  </si>
  <si>
    <t>DVU0011</t>
  </si>
  <si>
    <t>Q72G49</t>
  </si>
  <si>
    <t>TRAP transporter solute receptor DctP</t>
  </si>
  <si>
    <t>PF03480;</t>
  </si>
  <si>
    <t>GO:0030288; GO:0006810</t>
  </si>
  <si>
    <t>DVU1945</t>
  </si>
  <si>
    <t>Q72AP7</t>
  </si>
  <si>
    <t>Pyruvate ferredoxin oxidoreductase, alpha subunit, putative</t>
  </si>
  <si>
    <t>PF01855;</t>
  </si>
  <si>
    <t>DVU1853</t>
  </si>
  <si>
    <t>Q72AY7</t>
  </si>
  <si>
    <t>DVU1919</t>
  </si>
  <si>
    <t>Q72AS2</t>
  </si>
  <si>
    <t>Hydrogenase expression/formation protein, putative</t>
  </si>
  <si>
    <t>PF01750;</t>
  </si>
  <si>
    <t>GO:0008047; GO:0008233</t>
  </si>
  <si>
    <t>DVU0950</t>
  </si>
  <si>
    <t>Q72DH9</t>
  </si>
  <si>
    <t>DVU2118</t>
  </si>
  <si>
    <t>Q72A79</t>
  </si>
  <si>
    <t>PF08666;</t>
  </si>
  <si>
    <t>DVU0571</t>
  </si>
  <si>
    <t>Q72EK7</t>
  </si>
  <si>
    <t>ald DVU0571</t>
  </si>
  <si>
    <t>Alanine dehydrogenase (EC 1.4.1.1)</t>
  </si>
  <si>
    <t>AlaDH/PNT family</t>
  </si>
  <si>
    <t>PF01262;PF05222;</t>
  </si>
  <si>
    <t>GO:0042853; GO:0000286</t>
  </si>
  <si>
    <t>DVU0346</t>
  </si>
  <si>
    <t>Q72F68</t>
  </si>
  <si>
    <t>DVU2033</t>
  </si>
  <si>
    <t>Q72AG2</t>
  </si>
  <si>
    <t>DVUA0111</t>
  </si>
  <si>
    <t>Q72WH8</t>
  </si>
  <si>
    <t>Type III secretion system protein, IpaC family, putative</t>
  </si>
  <si>
    <t>PF05844;</t>
  </si>
  <si>
    <t>DVU0597</t>
  </si>
  <si>
    <t>Q72EI1</t>
  </si>
  <si>
    <t>lytS DVU0597</t>
  </si>
  <si>
    <t>PF07694;PF01590;PF02518;PF06580;</t>
  </si>
  <si>
    <t>GO:0071555; GO:0016021; GO:0000155</t>
  </si>
  <si>
    <t>HE2:HA2:UA3:UE3:HE3:HS3</t>
  </si>
  <si>
    <t>DVU0362</t>
  </si>
  <si>
    <t>Q72F53</t>
  </si>
  <si>
    <t>PF01063;</t>
  </si>
  <si>
    <t>DVU0424</t>
  </si>
  <si>
    <t>Q72EZ4</t>
  </si>
  <si>
    <t>cls DVU0424</t>
  </si>
  <si>
    <t>Cardiolipin synthetase (EC 2.7.8.-)</t>
  </si>
  <si>
    <t>PF13091;PF13396;</t>
  </si>
  <si>
    <t>GO:0032049; GO:0008808; GO:0016021; GO:0005886</t>
  </si>
  <si>
    <t>DVU1494</t>
  </si>
  <si>
    <t>Q72BZ0</t>
  </si>
  <si>
    <t>DVU1645</t>
  </si>
  <si>
    <t>Q72BJ1</t>
  </si>
  <si>
    <t>Transcriptional regulator, ArsR family</t>
  </si>
  <si>
    <t>GO:0003677; GO:0003700; GO:0006351</t>
  </si>
  <si>
    <t>DVU0803</t>
  </si>
  <si>
    <t>Q72DX6</t>
  </si>
  <si>
    <t>PF02518;PF00512;</t>
  </si>
  <si>
    <t>GO:0005524; GO:0016020; GO:0000155</t>
  </si>
  <si>
    <t>DVU0634</t>
  </si>
  <si>
    <t>Q72EE4</t>
  </si>
  <si>
    <t>DVU1725</t>
  </si>
  <si>
    <t>Q72BB1</t>
  </si>
  <si>
    <t>DVU2091</t>
  </si>
  <si>
    <t>Q72AA6</t>
  </si>
  <si>
    <t>thiE-1 thiE DVU2091</t>
  </si>
  <si>
    <t>Thiamine-phosphate synthase (TP synthase) (TPS) (EC 2.5.1.3) (Thiamine-phosphate pyrophosphorylase)</t>
  </si>
  <si>
    <t>Thiamine-phosphate synthase family</t>
  </si>
  <si>
    <t>PF02581;</t>
  </si>
  <si>
    <t>GO:0000287; GO:0009228; GO:0009229; GO:0004789</t>
  </si>
  <si>
    <t>DVU2716</t>
  </si>
  <si>
    <t>Q727Y8</t>
  </si>
  <si>
    <t>Tail sheath protein, putative</t>
  </si>
  <si>
    <t>PF04984;</t>
  </si>
  <si>
    <t>DVU2432</t>
  </si>
  <si>
    <t>Q729B9</t>
  </si>
  <si>
    <t>PF00563;PF13185;PF00990;PF08447;PF08448;PF13426;</t>
  </si>
  <si>
    <t>GO:0000155</t>
  </si>
  <si>
    <t>DVU0442</t>
  </si>
  <si>
    <t>Q72EX6</t>
  </si>
  <si>
    <t>PhoH-related protein</t>
  </si>
  <si>
    <t>PF02562;PF13638;</t>
  </si>
  <si>
    <t>GO:0005524</t>
  </si>
  <si>
    <t>DVU0083</t>
  </si>
  <si>
    <t>Q72FY0</t>
  </si>
  <si>
    <t>PF03745;</t>
  </si>
  <si>
    <t>DVUA0145</t>
  </si>
  <si>
    <t>Q72WE4</t>
  </si>
  <si>
    <t>PF12294;</t>
  </si>
  <si>
    <t>DVU0741</t>
  </si>
  <si>
    <t>Q72E38</t>
  </si>
  <si>
    <t>DVU1946</t>
  </si>
  <si>
    <t>Q72AP6</t>
  </si>
  <si>
    <t>Pyruvate ferredoxin oxidoreductase, beta subunit, putative</t>
  </si>
  <si>
    <t>PF02775;</t>
  </si>
  <si>
    <t>GO:0003824; GO:0030976</t>
  </si>
  <si>
    <t>DVU0758</t>
  </si>
  <si>
    <t>Q72E21</t>
  </si>
  <si>
    <t>DVU0124</t>
  </si>
  <si>
    <t>Q72FT9</t>
  </si>
  <si>
    <t>DVU2826</t>
  </si>
  <si>
    <t>Q727M9</t>
  </si>
  <si>
    <t>DVU0457</t>
  </si>
  <si>
    <t>Q72EW1</t>
  </si>
  <si>
    <t>EAL domain protein</t>
  </si>
  <si>
    <t>PF00563;</t>
  </si>
  <si>
    <t>DVU1708</t>
  </si>
  <si>
    <t>Q72BC8</t>
  </si>
  <si>
    <t>PF13310;</t>
  </si>
  <si>
    <t>DVU0219</t>
  </si>
  <si>
    <t>Q72FJ4</t>
  </si>
  <si>
    <t>Tail protein, putative</t>
  </si>
  <si>
    <t>PF10076;</t>
  </si>
  <si>
    <t>DVU0815</t>
  </si>
  <si>
    <t>Q72DW4</t>
  </si>
  <si>
    <t>AsmA family protein</t>
  </si>
  <si>
    <t>PF05170;</t>
  </si>
  <si>
    <t>DVU0473</t>
  </si>
  <si>
    <t>Q72EU5</t>
  </si>
  <si>
    <t>DVU3152</t>
  </si>
  <si>
    <t>Q726F6</t>
  </si>
  <si>
    <t>PF02518;PF00512;PF08448;</t>
  </si>
  <si>
    <t>DVUA0146</t>
  </si>
  <si>
    <t>Q72WE3</t>
  </si>
  <si>
    <t>PF05932;</t>
  </si>
  <si>
    <t>GO:0005737; GO:0009405; GO:0050708</t>
  </si>
  <si>
    <t>DVU0742</t>
  </si>
  <si>
    <t>Q72E37</t>
  </si>
  <si>
    <t>DVU0363</t>
  </si>
  <si>
    <t>Q72F52</t>
  </si>
  <si>
    <t>pabB DVU0363</t>
  </si>
  <si>
    <t>Para-aminobenzoate synthase, component I</t>
  </si>
  <si>
    <t>PF00425;</t>
  </si>
  <si>
    <t>GO:0009058</t>
  </si>
  <si>
    <t>DVU2312</t>
  </si>
  <si>
    <t>Q729N8</t>
  </si>
  <si>
    <t>DVU1636</t>
  </si>
  <si>
    <t>Q72BJ9</t>
  </si>
  <si>
    <t>ppaC DVU1636</t>
  </si>
  <si>
    <t>Inorganic pyrophosphatase, manganese-dependent (EC 3.6.1.1)</t>
  </si>
  <si>
    <t>PF01368;PF02833;</t>
  </si>
  <si>
    <t>GO:0005737; GO:0004427; GO:0046872</t>
  </si>
  <si>
    <t>DVU1957</t>
  </si>
  <si>
    <t>Q72AN5</t>
  </si>
  <si>
    <t>DVU1802</t>
  </si>
  <si>
    <t>Q72B36</t>
  </si>
  <si>
    <t>PF12697;</t>
  </si>
  <si>
    <t>UA2:UE2:HA3</t>
  </si>
  <si>
    <t>DVU0616</t>
  </si>
  <si>
    <t>Q72EG2</t>
  </si>
  <si>
    <t>DVU1916</t>
  </si>
  <si>
    <t>Q72AS5</t>
  </si>
  <si>
    <t>DVU1452</t>
  </si>
  <si>
    <t>Q72C32</t>
  </si>
  <si>
    <t>dtd DVU1452</t>
  </si>
  <si>
    <t>D-aminoacyl-tRNA deacylase (EC 3.1.1.96) (D-tyrosyl-tRNA(Tyr) deacylase)</t>
  </si>
  <si>
    <t>DTD family</t>
  </si>
  <si>
    <t>PF02580;</t>
  </si>
  <si>
    <t>GO:0019478; GO:0005737; GO:0016788</t>
  </si>
  <si>
    <t>DVU2906</t>
  </si>
  <si>
    <t>Q727E9</t>
  </si>
  <si>
    <t>umuC DVU2906</t>
  </si>
  <si>
    <t>UmuC protein</t>
  </si>
  <si>
    <t>PF13438;PF00817;PF11799;</t>
  </si>
  <si>
    <t>GO:0006281; GO:0003887; GO:0003684</t>
  </si>
  <si>
    <t>DVU2625</t>
  </si>
  <si>
    <t>Q728H8</t>
  </si>
  <si>
    <t>DVU3193</t>
  </si>
  <si>
    <t>Q725M0</t>
  </si>
  <si>
    <t>DNA-binding domain, excisionase family</t>
  </si>
  <si>
    <t>PF12727;</t>
  </si>
  <si>
    <t>DVU1219</t>
  </si>
  <si>
    <t>Q72CR4</t>
  </si>
  <si>
    <t>DVU0961</t>
  </si>
  <si>
    <t>Q72DG8</t>
  </si>
  <si>
    <t>PF05359;</t>
  </si>
  <si>
    <t>DVU2972</t>
  </si>
  <si>
    <t>Q726Y4</t>
  </si>
  <si>
    <t>cheD DVU2972</t>
  </si>
  <si>
    <t>Probable chemoreceptor glutamine deamidase CheD (EC 3.5.1.44)</t>
  </si>
  <si>
    <t>CheD family</t>
  </si>
  <si>
    <t>PF03975;</t>
  </si>
  <si>
    <t>GO:0006935; GO:0050568</t>
  </si>
  <si>
    <t>DVU2878</t>
  </si>
  <si>
    <t>Q727H7</t>
  </si>
  <si>
    <t>Methyltransferase (EC 2.1.1.-)</t>
  </si>
  <si>
    <t>N(4)/N(6)-methyltransferase family</t>
  </si>
  <si>
    <t>PF01555;PF02195;</t>
  </si>
  <si>
    <t>GO:0003677; GO:0006306; GO:0008170</t>
  </si>
  <si>
    <t>DVU2880</t>
  </si>
  <si>
    <t>Q727H5</t>
  </si>
  <si>
    <t>DVU2834</t>
  </si>
  <si>
    <t>Q727M1</t>
  </si>
  <si>
    <t>DVUA0058</t>
  </si>
  <si>
    <t>Q72WN1</t>
  </si>
  <si>
    <t>BNR/Asp-box repeat protein</t>
  </si>
  <si>
    <t>DVU1552</t>
  </si>
  <si>
    <t>Q72BT2</t>
  </si>
  <si>
    <t>PF13478;PF02625;</t>
  </si>
  <si>
    <t>DVU1131</t>
  </si>
  <si>
    <t>Q72D00</t>
  </si>
  <si>
    <t>DVU2388</t>
  </si>
  <si>
    <t>Q729G3</t>
  </si>
  <si>
    <t>tolQ-1 DVU2388</t>
  </si>
  <si>
    <t>TolQ protein</t>
  </si>
  <si>
    <t>ExbB/tolQ family</t>
  </si>
  <si>
    <t>PF01618;</t>
  </si>
  <si>
    <t>GO:0016021; GO:0008565</t>
  </si>
  <si>
    <t>DVU2133</t>
  </si>
  <si>
    <t>Q72A64</t>
  </si>
  <si>
    <t>UPF0324 membrane protein DVU_2133</t>
  </si>
  <si>
    <t>DVU2704</t>
  </si>
  <si>
    <t>Q728A0</t>
  </si>
  <si>
    <t>PF08822;</t>
  </si>
  <si>
    <t>DVU1524</t>
  </si>
  <si>
    <t>Q72BW0</t>
  </si>
  <si>
    <t>PF07083;</t>
  </si>
  <si>
    <t>DVU2217</t>
  </si>
  <si>
    <t>Q729Y0</t>
  </si>
  <si>
    <t>Acetyltransferase, GNAT family</t>
  </si>
  <si>
    <t>GO:0008080</t>
  </si>
  <si>
    <t>DVU0749</t>
  </si>
  <si>
    <t>Q72E30</t>
  </si>
  <si>
    <t>DNA-binding response regulator</t>
  </si>
  <si>
    <t>PF04397;PF00072;</t>
  </si>
  <si>
    <t>GO:0003677; GO:0000160; GO:0006355; GO:0006351</t>
  </si>
  <si>
    <t>DVU0976</t>
  </si>
  <si>
    <t>Q72DF3</t>
  </si>
  <si>
    <t>PF00072;</t>
  </si>
  <si>
    <t>GO:0000160</t>
  </si>
  <si>
    <t>DVU3227</t>
  </si>
  <si>
    <t>Q726C6</t>
  </si>
  <si>
    <t>Flagellar basal body-associated protein, putative</t>
  </si>
  <si>
    <t>PF03748;</t>
  </si>
  <si>
    <t>GO:0009425; GO:0071973; GO:0006935</t>
  </si>
  <si>
    <t>HA3</t>
  </si>
  <si>
    <t>DVU0232</t>
  </si>
  <si>
    <t>Q72FI1</t>
  </si>
  <si>
    <t>DVU2008</t>
  </si>
  <si>
    <t>Q72AI5</t>
  </si>
  <si>
    <t>DVU0022</t>
  </si>
  <si>
    <t>Q72G39</t>
  </si>
  <si>
    <t>HAMP domain/GGDEF domain/EAL domain protein</t>
  </si>
  <si>
    <t>PF00563;PF00990;PF00672;</t>
  </si>
  <si>
    <t>GO:0016021; GO:0004871</t>
  </si>
  <si>
    <t>DVU0118</t>
  </si>
  <si>
    <t>Q72FU5</t>
  </si>
  <si>
    <t>DVUA0120</t>
  </si>
  <si>
    <t>Q72WG9</t>
  </si>
  <si>
    <t>Type III secretion protein, putative</t>
  </si>
  <si>
    <t>GO:0009405</t>
  </si>
  <si>
    <t>DVU_tRNA-Met-2</t>
  </si>
  <si>
    <t>DVU3132</t>
  </si>
  <si>
    <t>Q726H6</t>
  </si>
  <si>
    <t>Glycerol-3-phosphate dehydrogenase (EC 1.1.5.3)</t>
  </si>
  <si>
    <t>FAD-dependent glycerol-3-phosphate dehydrogenase family</t>
  </si>
  <si>
    <t>PF01266;</t>
  </si>
  <si>
    <t>GO:0009331; GO:0006072; GO:0052591</t>
  </si>
  <si>
    <t>DVU0853</t>
  </si>
  <si>
    <t>Q72DS6</t>
  </si>
  <si>
    <t>rtcB DVU0853</t>
  </si>
  <si>
    <t>RNA-splicing ligase RtcB (EC 6.5.1.-)</t>
  </si>
  <si>
    <t>RtcB family</t>
  </si>
  <si>
    <t>PF01139;</t>
  </si>
  <si>
    <t>GO:0008452; GO:0006396; GO:0046872</t>
  </si>
  <si>
    <t>DVUA0081</t>
  </si>
  <si>
    <t>Q72WK8</t>
  </si>
  <si>
    <t>PF13579;PF00534;PF00535;</t>
  </si>
  <si>
    <t>US1:US1</t>
  </si>
  <si>
    <t>DVU2041</t>
  </si>
  <si>
    <t>Q72AF4</t>
  </si>
  <si>
    <t>PF11348;</t>
  </si>
  <si>
    <t>DVU2446</t>
  </si>
  <si>
    <t>Q729A6</t>
  </si>
  <si>
    <t>panB DVU2446</t>
  </si>
  <si>
    <t>3-methyl-2-oxobutanoate hydroxymethyltransferase (EC 2.1.2.11) (Ketopantoate hydroxymethyltransferase) (KPHMT)</t>
  </si>
  <si>
    <t>PanB family</t>
  </si>
  <si>
    <t>PF02548;</t>
  </si>
  <si>
    <t>GO:0003864; GO:0005737; GO:0046872; GO:0015940</t>
  </si>
  <si>
    <t>DVU1400</t>
  </si>
  <si>
    <t>Q72C84</t>
  </si>
  <si>
    <t>PF14827;PF00672;PF00015;</t>
  </si>
  <si>
    <t>DVU2962</t>
  </si>
  <si>
    <t>Q726Z4</t>
  </si>
  <si>
    <t>DVUA0057</t>
  </si>
  <si>
    <t>Q72WN2</t>
  </si>
  <si>
    <t>DVU1435</t>
  </si>
  <si>
    <t>Q72C49</t>
  </si>
  <si>
    <t>DVU0882</t>
  </si>
  <si>
    <t>Q72DP7</t>
  </si>
  <si>
    <t>DVUA0105</t>
  </si>
  <si>
    <t>Q72WI4</t>
  </si>
  <si>
    <t>GO:0009306</t>
  </si>
  <si>
    <t>DVU2066</t>
  </si>
  <si>
    <t>Q72AD1</t>
  </si>
  <si>
    <t>xerC DVU2066</t>
  </si>
  <si>
    <t>Tyrosine recombinase XerC</t>
  </si>
  <si>
    <t>'phage' integrase family, XerC subfamily</t>
  </si>
  <si>
    <t>PF02899;PF00589;</t>
  </si>
  <si>
    <t>GO:0003677; GO:0007049; GO:0051301; GO:0007059; GO:0005737; GO:0006313; GO:0009037</t>
  </si>
  <si>
    <t>DVU2824</t>
  </si>
  <si>
    <t>Q727N1</t>
  </si>
  <si>
    <t>Formate acetyltransferase</t>
  </si>
  <si>
    <t>PF01228;PF02901;</t>
  </si>
  <si>
    <t>DVU3233</t>
  </si>
  <si>
    <t>Q3V887</t>
  </si>
  <si>
    <t>flhB DVU3233</t>
  </si>
  <si>
    <t>Flagellar biosynthetic protein FlhB</t>
  </si>
  <si>
    <t>GO:0044780; GO:0016021; GO:0009306</t>
  </si>
  <si>
    <t>DVU1756</t>
  </si>
  <si>
    <t>Q72B80</t>
  </si>
  <si>
    <t>DVU2799</t>
  </si>
  <si>
    <t>Q727Q6</t>
  </si>
  <si>
    <t>Transcriptional regulator, MarR family</t>
  </si>
  <si>
    <t>PF01047;</t>
  </si>
  <si>
    <t>GO:0003677; GO:0005622; GO:0003700; GO:0006351</t>
  </si>
  <si>
    <t>DVU1933</t>
  </si>
  <si>
    <t>Q72AQ9</t>
  </si>
  <si>
    <t>Peptidase, PfpI family</t>
  </si>
  <si>
    <t>PF01965;</t>
  </si>
  <si>
    <t>GO:0016798</t>
  </si>
  <si>
    <t>DVU2162</t>
  </si>
  <si>
    <t>Q72A35</t>
  </si>
  <si>
    <t>DVU1030</t>
  </si>
  <si>
    <t>Q72D99</t>
  </si>
  <si>
    <t>Universal stress protein</t>
  </si>
  <si>
    <t>Universal stress protein A family</t>
  </si>
  <si>
    <t>GO:0005737; GO:0006950</t>
  </si>
  <si>
    <t>Dv_SAC10</t>
  </si>
  <si>
    <t>DVU1709</t>
  </si>
  <si>
    <t>Q72BC7</t>
  </si>
  <si>
    <t>hsdM DVU1709</t>
  </si>
  <si>
    <t>Type I restriction-modification system, M subunit (EC 2.1.1.-)</t>
  </si>
  <si>
    <t>PF12161;PF02384;</t>
  </si>
  <si>
    <t>GO:0003677; GO:0009307; GO:0008170; GO:0009007</t>
  </si>
  <si>
    <t>DVU1093</t>
  </si>
  <si>
    <t>Q72D37</t>
  </si>
  <si>
    <t>HAD-superfamily hydrolase, subfamily IA, variant 3</t>
  </si>
  <si>
    <t>DVU2262</t>
  </si>
  <si>
    <t>Q729T7</t>
  </si>
  <si>
    <t>DVU1558</t>
  </si>
  <si>
    <t>Q72BS6</t>
  </si>
  <si>
    <t>Cysteine-rich domain/iron-sulfur cluster-binding domain protein</t>
  </si>
  <si>
    <t>PF02754;PF14691;</t>
  </si>
  <si>
    <t>GO:0051536</t>
  </si>
  <si>
    <t>DVU1177</t>
  </si>
  <si>
    <t>Q72CV6</t>
  </si>
  <si>
    <t>DVU0678</t>
  </si>
  <si>
    <t>Q72EA0</t>
  </si>
  <si>
    <t>DVUA0114</t>
  </si>
  <si>
    <t>Q72WH5</t>
  </si>
  <si>
    <t>PF08988;</t>
  </si>
  <si>
    <t>DVU1954</t>
  </si>
  <si>
    <t>Q72AN8</t>
  </si>
  <si>
    <t>nadD DVU1954</t>
  </si>
  <si>
    <t>Probable nicotinate-nucleotide adenylyltransferase (EC 2.7.7.18) (Deamido-NAD(+) diphosphorylase) (Deamido-NAD(+) pyrophosphorylase) (Nicotinate mononucleotide adenylyltransferase)</t>
  </si>
  <si>
    <t>NadD family</t>
  </si>
  <si>
    <t>PF01467;</t>
  </si>
  <si>
    <t>GO:0005524; GO:0009435; GO:0004515</t>
  </si>
  <si>
    <t>DVU3129</t>
  </si>
  <si>
    <t>Q726H9</t>
  </si>
  <si>
    <t>HE2:HS3:UE2:UE3:UR1:UA3:HR1:HE3:HA3:UA2:HA2:US1</t>
  </si>
  <si>
    <t>DVU0565</t>
  </si>
  <si>
    <t>Q72EL3</t>
  </si>
  <si>
    <t>gap-1 DVU0565</t>
  </si>
  <si>
    <t>Glyceraldehyde-3-phosphate dehydrogenase (EC 1.2.1.-)</t>
  </si>
  <si>
    <t>Glyceraldehyde-3-phosphate dehydrogenase family</t>
  </si>
  <si>
    <t>PF02800;PF00044;</t>
  </si>
  <si>
    <t>GO:0051287; GO:0050661; GO:0006006; GO:0016620</t>
  </si>
  <si>
    <t>DVU1297</t>
  </si>
  <si>
    <t>Q72CI6</t>
  </si>
  <si>
    <t>DVU0386</t>
  </si>
  <si>
    <t>Q72F29</t>
  </si>
  <si>
    <t>DVU1743</t>
  </si>
  <si>
    <t>Q72B93</t>
  </si>
  <si>
    <t>DVU2846</t>
  </si>
  <si>
    <t>Q727K9</t>
  </si>
  <si>
    <t>CRISPR_063</t>
  </si>
  <si>
    <t>DVU2246</t>
  </si>
  <si>
    <t>Q729V2</t>
  </si>
  <si>
    <t>S1 RNA binding domain protein</t>
  </si>
  <si>
    <t>PF00575;PF09371;</t>
  </si>
  <si>
    <t>GO:0003677; GO:0006281</t>
  </si>
  <si>
    <t>DVU1056</t>
  </si>
  <si>
    <t>Q72D73</t>
  </si>
  <si>
    <t>Putative ABC transporter ATP-binding protein DVU_1056 (EC 3.6.3.-)</t>
  </si>
  <si>
    <t>ABC transporter superfamily</t>
  </si>
  <si>
    <t>GO:0005524; GO:0016887; GO:0005886; GO:0006810</t>
  </si>
  <si>
    <t>DVU2478</t>
  </si>
  <si>
    <t>Q728X4</t>
  </si>
  <si>
    <t>pstC DVU2478</t>
  </si>
  <si>
    <t>Phosphate ABC transporter, permease protein PstC</t>
  </si>
  <si>
    <t>Binding-protein-dependent transport system permease family</t>
  </si>
  <si>
    <t>PF00528;</t>
  </si>
  <si>
    <t>GO:0005315; GO:0016021; GO:0006817</t>
  </si>
  <si>
    <t>CRISPR_081</t>
  </si>
  <si>
    <t>DVU1516</t>
  </si>
  <si>
    <t>Q72BW8</t>
  </si>
  <si>
    <t>DVU2635</t>
  </si>
  <si>
    <t>Q728G8</t>
  </si>
  <si>
    <t>Glycosyl transferase, group 1 family protein</t>
  </si>
  <si>
    <t>PF13439;PF00534;</t>
  </si>
  <si>
    <t>DVU3180</t>
  </si>
  <si>
    <t>Q726B9</t>
  </si>
  <si>
    <t>PF00990;PF08668;PF13188;</t>
  </si>
  <si>
    <t>DVU3098</t>
  </si>
  <si>
    <t>Q726K9</t>
  </si>
  <si>
    <t>DVU0406</t>
  </si>
  <si>
    <t>Q72F12</t>
  </si>
  <si>
    <t>DVU0057</t>
  </si>
  <si>
    <t>Q72G06</t>
  </si>
  <si>
    <t>Transcriptional regulator, TetR family</t>
  </si>
  <si>
    <t>PF09209;PF00440;</t>
  </si>
  <si>
    <t>DVU0225</t>
  </si>
  <si>
    <t>Q72FI8</t>
  </si>
  <si>
    <t>DVU1160</t>
  </si>
  <si>
    <t>Q72CX3</t>
  </si>
  <si>
    <t>Urea transporter DVU1160 (dvUT)</t>
  </si>
  <si>
    <t>Urea transporter family</t>
  </si>
  <si>
    <t>PF03253;</t>
  </si>
  <si>
    <t>GO:0016021; GO:0031226; GO:0070207; GO:0033219; GO:0015265; GO:0071918</t>
  </si>
  <si>
    <t>DVU2183</t>
  </si>
  <si>
    <t>Q72A14</t>
  </si>
  <si>
    <t>DVU0344</t>
  </si>
  <si>
    <t>Q72F70</t>
  </si>
  <si>
    <t>PF08269;PF00672;PF00015;</t>
  </si>
  <si>
    <t>DVU2744</t>
  </si>
  <si>
    <t>Q727W0</t>
  </si>
  <si>
    <t>High-affinity branched-chain amino acid ABC transporter, perisplasmic amino acid binding protein</t>
  </si>
  <si>
    <t>PF13458;</t>
  </si>
  <si>
    <t>GO:0006865; GO:0030288</t>
  </si>
  <si>
    <t>DVU0039</t>
  </si>
  <si>
    <t>Q72G22</t>
  </si>
  <si>
    <t>C4-type zinc finger protein, DksA/TraR family</t>
  </si>
  <si>
    <t>PF01258;</t>
  </si>
  <si>
    <t>GO:0008270</t>
  </si>
  <si>
    <t>DVU2151</t>
  </si>
  <si>
    <t>Q72A46</t>
  </si>
  <si>
    <t>PF09636;</t>
  </si>
  <si>
    <t>DVU2093</t>
  </si>
  <si>
    <t>Q72AA4</t>
  </si>
  <si>
    <t>thiH DVU2093</t>
  </si>
  <si>
    <t>ThiH protein</t>
  </si>
  <si>
    <t>PF06968;</t>
  </si>
  <si>
    <t>GO:0051539; GO:0003824; GO:0005506; GO:0009228</t>
  </si>
  <si>
    <t>DVU0987</t>
  </si>
  <si>
    <t>Q72DE2</t>
  </si>
  <si>
    <t>Heavy metal-binding domain protein</t>
  </si>
  <si>
    <t>PF00403;</t>
  </si>
  <si>
    <t>GO:0046872; GO:0030001</t>
  </si>
  <si>
    <t>DVU1179</t>
  </si>
  <si>
    <t>Q72CV4</t>
  </si>
  <si>
    <t>aor DVU1179</t>
  </si>
  <si>
    <t>Aldehyde:ferredoxin oxidoreductase, tungsten-containing (EC 1.2.7.-)</t>
  </si>
  <si>
    <t>PF01314;PF02730;</t>
  </si>
  <si>
    <t>GO:0009055; GO:0051536; GO:0016625</t>
  </si>
  <si>
    <t>DVUA0107</t>
  </si>
  <si>
    <t>Q72WI2</t>
  </si>
  <si>
    <t>DVU0759</t>
  </si>
  <si>
    <t>Q72E20</t>
  </si>
  <si>
    <t>Peptidase, M29 family</t>
  </si>
  <si>
    <t>PF02073;</t>
  </si>
  <si>
    <t>GO:0004177</t>
  </si>
  <si>
    <t>DVU1745</t>
  </si>
  <si>
    <t>Q72B91</t>
  </si>
  <si>
    <t>DVU0767</t>
  </si>
  <si>
    <t>Q72E12</t>
  </si>
  <si>
    <t>Aminotransferase, class V</t>
  </si>
  <si>
    <t>Class-V pyridoxal-phosphate-dependent aminotransferase family</t>
  </si>
  <si>
    <t>PF00266;</t>
  </si>
  <si>
    <t>DVUA0150</t>
  </si>
  <si>
    <t>Q72WD9</t>
  </si>
  <si>
    <t>Bacterial extracellular solute-binding protein, family 3</t>
  </si>
  <si>
    <t>DVU2293</t>
  </si>
  <si>
    <t>Q729Q6</t>
  </si>
  <si>
    <t>cooF DVU2293</t>
  </si>
  <si>
    <t>Iron-sulfur protein CooF</t>
  </si>
  <si>
    <t>PF12838;</t>
  </si>
  <si>
    <t>DVU3127</t>
  </si>
  <si>
    <t>Q726I1</t>
  </si>
  <si>
    <t>pqiB DVU3127</t>
  </si>
  <si>
    <t>Paraquat-inducible protein B</t>
  </si>
  <si>
    <t>PF02470;</t>
  </si>
  <si>
    <t>DVU1180</t>
  </si>
  <si>
    <t>Q72CV3</t>
  </si>
  <si>
    <t>PF02597;</t>
  </si>
  <si>
    <t>DVU1070</t>
  </si>
  <si>
    <t>Q72D59</t>
  </si>
  <si>
    <t>Branched chain amino acid ABC transporter, ATP-binding protein</t>
  </si>
  <si>
    <t>DVU1506</t>
  </si>
  <si>
    <t>Q72BX8</t>
  </si>
  <si>
    <t>DVU0211</t>
  </si>
  <si>
    <t>DVUA0130</t>
  </si>
  <si>
    <t>Q72WF9</t>
  </si>
  <si>
    <t>CRISPR-associated protein, CT1134 family</t>
  </si>
  <si>
    <t>PF09704;</t>
  </si>
  <si>
    <t>DVU0652</t>
  </si>
  <si>
    <t>Q72EC6</t>
  </si>
  <si>
    <t>cheV-2 DVU0652</t>
  </si>
  <si>
    <t>Chemotaxis protein CheV</t>
  </si>
  <si>
    <t>PF01584;PF00072;</t>
  </si>
  <si>
    <t>GO:0006935; GO:0005622; GO:0000160; GO:0004871</t>
  </si>
  <si>
    <t>DVU1714</t>
  </si>
  <si>
    <t>Q72BC2</t>
  </si>
  <si>
    <t>DVU0257</t>
  </si>
  <si>
    <t>Q72FF7</t>
  </si>
  <si>
    <t>PF13673;</t>
  </si>
  <si>
    <t>DVU1438</t>
  </si>
  <si>
    <t>Q72C46</t>
  </si>
  <si>
    <t>Cobyrinic acid a,c-diamide synthase family protein</t>
  </si>
  <si>
    <t>PF07085;</t>
  </si>
  <si>
    <t>DVU1742</t>
  </si>
  <si>
    <t>Q72B94</t>
  </si>
  <si>
    <t>Prevent-host-death family protein</t>
  </si>
  <si>
    <t>DVU1106</t>
  </si>
  <si>
    <t>Q72D25</t>
  </si>
  <si>
    <t>DVU1642</t>
  </si>
  <si>
    <t>Q72BJ3</t>
  </si>
  <si>
    <t>DVUA0117</t>
  </si>
  <si>
    <t>Q72WH2</t>
  </si>
  <si>
    <t>escJ DVUA0117</t>
  </si>
  <si>
    <t>Type III secretion lipoprotein</t>
  </si>
  <si>
    <t>PF01514;</t>
  </si>
  <si>
    <t>DVU0982</t>
  </si>
  <si>
    <t>Q72DE7</t>
  </si>
  <si>
    <t>PHP domain protein</t>
  </si>
  <si>
    <t>PF02811;</t>
  </si>
  <si>
    <t>GO:0003677; GO:0006260; GO:0003887</t>
  </si>
  <si>
    <t>DVU0169</t>
  </si>
  <si>
    <t>Q72FP4</t>
  </si>
  <si>
    <t>Oligopeptide/dipeptide ABC transporter, periplasmic oligopeptide/dipeptide-binding protein</t>
  </si>
  <si>
    <t>PF00496;</t>
  </si>
  <si>
    <t>DVU2804</t>
  </si>
  <si>
    <t>Q727Q1</t>
  </si>
  <si>
    <t>Metallo-beta-lactamase family protein</t>
  </si>
  <si>
    <t>DVU1482</t>
  </si>
  <si>
    <t>Q72C02</t>
  </si>
  <si>
    <t>DVU3063</t>
  </si>
  <si>
    <t>Q726P3</t>
  </si>
  <si>
    <t>mviN-2 DVU3063</t>
  </si>
  <si>
    <t>Putative lipid II flippase MurJ</t>
  </si>
  <si>
    <t>MurJ/MviN family</t>
  </si>
  <si>
    <t>PF03023;</t>
  </si>
  <si>
    <t>GO:0071555; GO:0009252; GO:0005886; GO:0008360; GO:0006810</t>
  </si>
  <si>
    <t>DVU4018</t>
  </si>
  <si>
    <t>DVU2740</t>
  </si>
  <si>
    <t>Q727W4</t>
  </si>
  <si>
    <t>livF DVU2740</t>
  </si>
  <si>
    <t>High-affinity branched-chain amino acid ABC transporter, ATP-binding protein</t>
  </si>
  <si>
    <t>DVU0748</t>
  </si>
  <si>
    <t>Q72E31</t>
  </si>
  <si>
    <t>acs DVU0748</t>
  </si>
  <si>
    <t>Acetyl-CoA synthetase (EC 6.2.1.1)</t>
  </si>
  <si>
    <t>PF00501;PF13193;</t>
  </si>
  <si>
    <t>GO:0016208; GO:0003987; GO:0019427; GO:0046872</t>
  </si>
  <si>
    <t>DVU2163</t>
  </si>
  <si>
    <t>Q72A34</t>
  </si>
  <si>
    <t>DVU0190</t>
  </si>
  <si>
    <t>Q72FM3</t>
  </si>
  <si>
    <t>DVU2488</t>
  </si>
  <si>
    <t>Q728W4</t>
  </si>
  <si>
    <t>DVUA0022</t>
  </si>
  <si>
    <t>Q72WR7</t>
  </si>
  <si>
    <t>DVU1520</t>
  </si>
  <si>
    <t>Q72BW4</t>
  </si>
  <si>
    <t>DVU0176</t>
  </si>
  <si>
    <t>Q72FN7</t>
  </si>
  <si>
    <t>Glycerophosphoryl diester phosphodiesterase family protein</t>
  </si>
  <si>
    <t>PF03009;</t>
  </si>
  <si>
    <t>GO:0006071; GO:0008889; GO:0006629</t>
  </si>
  <si>
    <t>DVU1073</t>
  </si>
  <si>
    <t>Q72D56</t>
  </si>
  <si>
    <t>DVU2031</t>
  </si>
  <si>
    <t>Q72AG4</t>
  </si>
  <si>
    <t>DVU3319</t>
  </si>
  <si>
    <t>Q725V6</t>
  </si>
  <si>
    <t>putA DVU3319</t>
  </si>
  <si>
    <t>Proline dehydrogenase/delta-1-pyrroline-5-carboxylate dehydrogenase (EC 1.2.1.88)</t>
  </si>
  <si>
    <t>Aldehyde dehydrogenase family</t>
  </si>
  <si>
    <t>PF00171;PF01619;</t>
  </si>
  <si>
    <t>GO:0003842; GO:0016620; GO:0010133; GO:0004657; GO:0003700</t>
  </si>
  <si>
    <t>UA2:UE2</t>
  </si>
  <si>
    <t>DVU1496</t>
  </si>
  <si>
    <t>Q72BY8</t>
  </si>
  <si>
    <t>PF04883;</t>
  </si>
  <si>
    <t>DVU2898</t>
  </si>
  <si>
    <t>Q727F7</t>
  </si>
  <si>
    <t>DVU0151</t>
  </si>
  <si>
    <t>Q72FR2</t>
  </si>
  <si>
    <t>HAMP domain/sigma-54 interaction domain protein</t>
  </si>
  <si>
    <t>PF00158;</t>
  </si>
  <si>
    <t>GO:0005524; GO:0006355</t>
  </si>
  <si>
    <t>HR1:UE3</t>
  </si>
  <si>
    <t>DVU1550</t>
  </si>
  <si>
    <t>Q72BT4</t>
  </si>
  <si>
    <t>Phosphoglycerate mutase family protein</t>
  </si>
  <si>
    <t>PF00300;</t>
  </si>
  <si>
    <t>DVU1687</t>
  </si>
  <si>
    <t>Q72BE9</t>
  </si>
  <si>
    <t>DVU2663</t>
  </si>
  <si>
    <t>Q728E0</t>
  </si>
  <si>
    <t>DVU2466</t>
  </si>
  <si>
    <t>Q728Y6</t>
  </si>
  <si>
    <t>Flocculin repeat domain</t>
  </si>
  <si>
    <t>DVU3076</t>
  </si>
  <si>
    <t>Q726N0</t>
  </si>
  <si>
    <t>GO:0016209; GO:0045454; GO:0016491</t>
  </si>
  <si>
    <t>DVU2065</t>
  </si>
  <si>
    <t>Q72AD2</t>
  </si>
  <si>
    <t>DVU1748</t>
  </si>
  <si>
    <t>Q72B88</t>
  </si>
  <si>
    <t>DVU3042</t>
  </si>
  <si>
    <t>Q726R4</t>
  </si>
  <si>
    <t>PF06004;</t>
  </si>
  <si>
    <t>DVU1554</t>
  </si>
  <si>
    <t>Q72BT0</t>
  </si>
  <si>
    <t>Radical SAM domain protein</t>
  </si>
  <si>
    <t>PF04055;</t>
  </si>
  <si>
    <t>GO:0051539; GO:0003824; GO:0046872</t>
  </si>
  <si>
    <t>DVU2739</t>
  </si>
  <si>
    <t>Q727W5</t>
  </si>
  <si>
    <t>Pyruvate phosphate dikinase, PEP/pyruvate binding domain protein</t>
  </si>
  <si>
    <t>DVU2404</t>
  </si>
  <si>
    <t>Q729E7</t>
  </si>
  <si>
    <t>hdrC DVU2404</t>
  </si>
  <si>
    <t>Heterodisulfide reductase, C subunit</t>
  </si>
  <si>
    <t>DVU1166</t>
  </si>
  <si>
    <t>Q72CW7</t>
  </si>
  <si>
    <t>DVU1549</t>
  </si>
  <si>
    <t>Q72BT5</t>
  </si>
  <si>
    <t>DVU0539</t>
  </si>
  <si>
    <t>Q72EN8</t>
  </si>
  <si>
    <t>Sigma-54 dependent DNA-binding response regulator</t>
  </si>
  <si>
    <t>DVU1870</t>
  </si>
  <si>
    <t>Q72AX0</t>
  </si>
  <si>
    <t>Cyclase, putative</t>
  </si>
  <si>
    <t>PF04199;</t>
  </si>
  <si>
    <t>GO:0004061; GO:0019441</t>
  </si>
  <si>
    <t>DVU1522</t>
  </si>
  <si>
    <t>Q72BW2</t>
  </si>
  <si>
    <t>Dv_SAC16</t>
  </si>
  <si>
    <t>DVU3311</t>
  </si>
  <si>
    <t>Q725W4</t>
  </si>
  <si>
    <t>DVU2835</t>
  </si>
  <si>
    <t>Q727M0</t>
  </si>
  <si>
    <t>PF13443;</t>
  </si>
  <si>
    <t>DVU2630</t>
  </si>
  <si>
    <t>Q728H3</t>
  </si>
  <si>
    <t>DVU2249</t>
  </si>
  <si>
    <t>Q729U9</t>
  </si>
  <si>
    <t>DVU2624</t>
  </si>
  <si>
    <t>Q728H9</t>
  </si>
  <si>
    <t>PF03592;</t>
  </si>
  <si>
    <t>GO:0006323</t>
  </si>
  <si>
    <t>DVU1958</t>
  </si>
  <si>
    <t>Q72AN4</t>
  </si>
  <si>
    <t>PF02518;PF00512;PF08448;PF13188;</t>
  </si>
  <si>
    <t>DVU0620</t>
  </si>
  <si>
    <t>Q72EF8</t>
  </si>
  <si>
    <t>Endoribonuclease, L-PSP family</t>
  </si>
  <si>
    <t>PF01042;</t>
  </si>
  <si>
    <t>GO:0019239</t>
  </si>
  <si>
    <t>DVU0540</t>
  </si>
  <si>
    <t>Q72EN7</t>
  </si>
  <si>
    <t>PF11845;PF02518;PF00512;</t>
  </si>
  <si>
    <t>GO:0005524; GO:0009055; GO:0020037; GO:0016020; GO:0000155</t>
  </si>
  <si>
    <t>DVU2691</t>
  </si>
  <si>
    <t>Q728B3</t>
  </si>
  <si>
    <t>DVUA0110</t>
  </si>
  <si>
    <t>Q72WH9</t>
  </si>
  <si>
    <t>Type III secretion system target, YopB family</t>
  </si>
  <si>
    <t>PF04888;</t>
  </si>
  <si>
    <t>DVUA0138</t>
  </si>
  <si>
    <t>Q72WF1</t>
  </si>
  <si>
    <t>Sensor histidine kinase</t>
  </si>
  <si>
    <t>PF07695;PF02518;PF07730;</t>
  </si>
  <si>
    <t>US1:HS3</t>
  </si>
  <si>
    <t>DVUA0013</t>
  </si>
  <si>
    <t>Q72WS6</t>
  </si>
  <si>
    <t>glnB-2 DVUA0013</t>
  </si>
  <si>
    <t>Nitrogen regulatory protein P-II</t>
  </si>
  <si>
    <t>P(II) protein family</t>
  </si>
  <si>
    <t>PF00543;</t>
  </si>
  <si>
    <t>GO:0030234; GO:0006808; GO:0006355; GO:0006351</t>
  </si>
  <si>
    <t>DVUA0103</t>
  </si>
  <si>
    <t>Q72WI6</t>
  </si>
  <si>
    <t>invX DVUA0103</t>
  </si>
  <si>
    <t>Type III secretion protein, HrpO family</t>
  </si>
  <si>
    <t>PF01313;</t>
  </si>
  <si>
    <t>DVU1164</t>
  </si>
  <si>
    <t>Q72CW9</t>
  </si>
  <si>
    <t>amiF DVU1164</t>
  </si>
  <si>
    <t>Formamidase (EC 3.5.1.49) (Formamide amidohydrolase)</t>
  </si>
  <si>
    <t>Carbon-nitrogen hydrolase superfamily, Aliphatic amidase family</t>
  </si>
  <si>
    <t>PF00795;</t>
  </si>
  <si>
    <t>GO:0004328; GO:0006807</t>
  </si>
  <si>
    <t>DVU1123</t>
  </si>
  <si>
    <t>Q72D08</t>
  </si>
  <si>
    <t>DVU0236</t>
  </si>
  <si>
    <t>Q72FH7</t>
  </si>
  <si>
    <t>DVU2603</t>
  </si>
  <si>
    <t>Q728K0</t>
  </si>
  <si>
    <t>DVU1990</t>
  </si>
  <si>
    <t>Q72AK2</t>
  </si>
  <si>
    <t>DVU1894</t>
  </si>
  <si>
    <t>Q72AU6</t>
  </si>
  <si>
    <t>DVU2822</t>
  </si>
  <si>
    <t>Q727N3</t>
  </si>
  <si>
    <t>DVU1705</t>
  </si>
  <si>
    <t>Q72BD1</t>
  </si>
  <si>
    <t>Type I restriction-modification enzyme, S subunit</t>
  </si>
  <si>
    <t>PF01420;</t>
  </si>
  <si>
    <t>GO:0003677; GO:0006304</t>
  </si>
  <si>
    <t>DVU2440</t>
  </si>
  <si>
    <t>Q729B2</t>
  </si>
  <si>
    <t>DVUA0001</t>
  </si>
  <si>
    <t>Q72WT8</t>
  </si>
  <si>
    <t>DVU0216</t>
  </si>
  <si>
    <t>Q72FJ7</t>
  </si>
  <si>
    <t>Phage baseplate assembly protein V, putative</t>
  </si>
  <si>
    <t>PF06890;</t>
  </si>
  <si>
    <t>DVU3057</t>
  </si>
  <si>
    <t>Q726P9</t>
  </si>
  <si>
    <t>Oxygen-independent coproporphyrinogen III oxidase, putative</t>
  </si>
  <si>
    <t>PF06969;PF04055;</t>
  </si>
  <si>
    <t>GO:0004109; GO:0005737; GO:0051536; GO:0006779</t>
  </si>
  <si>
    <t>DVU2860</t>
  </si>
  <si>
    <t>CRISPR_030</t>
  </si>
  <si>
    <t>DVUA0109</t>
  </si>
  <si>
    <t>Q72WI0</t>
  </si>
  <si>
    <t>Type III secretion system chaperone, LcrH/SycD family</t>
  </si>
  <si>
    <t>DVU0282</t>
  </si>
  <si>
    <t>Q72FD2</t>
  </si>
  <si>
    <t>mutY DVU0282</t>
  </si>
  <si>
    <t>A/G-specific adenine glycosylase (EC 3.2.2.-)</t>
  </si>
  <si>
    <t>PF00633;PF00730;PF14815;</t>
  </si>
  <si>
    <t>GO:0051539; GO:0019104; GO:0003677; GO:0006284</t>
  </si>
  <si>
    <t>DVU0313</t>
  </si>
  <si>
    <t>Q72FA1</t>
  </si>
  <si>
    <t>fliF DVU0313</t>
  </si>
  <si>
    <t>Flagellar M-ring protein</t>
  </si>
  <si>
    <t>FliF family</t>
  </si>
  <si>
    <t>PF01514;PF08345;</t>
  </si>
  <si>
    <t>GO:0009431; GO:0071973; GO:0003774</t>
  </si>
  <si>
    <t>DVU2647</t>
  </si>
  <si>
    <t>Q728F6</t>
  </si>
  <si>
    <t>DVU2479</t>
  </si>
  <si>
    <t>Q728X3</t>
  </si>
  <si>
    <t>Phosphate ABC transporter, permease protein, putative</t>
  </si>
  <si>
    <t>GO:0005315; GO:0005887; GO:0035435</t>
  </si>
  <si>
    <t>DVU2268</t>
  </si>
  <si>
    <t>Q729T1</t>
  </si>
  <si>
    <t>DVU3187</t>
  </si>
  <si>
    <t>Q725K7</t>
  </si>
  <si>
    <t>hup-4 DVU3187</t>
  </si>
  <si>
    <t>DNA-binding protein HU</t>
  </si>
  <si>
    <t>Bacterial histone-like protein family</t>
  </si>
  <si>
    <t>PF00216;</t>
  </si>
  <si>
    <t>DVUA0061</t>
  </si>
  <si>
    <t>Q72WM8</t>
  </si>
  <si>
    <t>PF07786;</t>
  </si>
  <si>
    <t>DVU3216</t>
  </si>
  <si>
    <t>Q726D7</t>
  </si>
  <si>
    <t>DVU0092</t>
  </si>
  <si>
    <t>Q72FX1</t>
  </si>
  <si>
    <t>PF02518;PF00512;PF00989;PF08447;</t>
  </si>
  <si>
    <t>GO:0005524; GO:0016020; GO:0000155; GO:0006355</t>
  </si>
  <si>
    <t>DVU3276</t>
  </si>
  <si>
    <t>Q725Z7</t>
  </si>
  <si>
    <t>Ferredoxin I</t>
  </si>
  <si>
    <t>PF13187;</t>
  </si>
  <si>
    <t>DVU2145</t>
  </si>
  <si>
    <t>Q72A52</t>
  </si>
  <si>
    <t>Chloramphenicol acetyltransferase, putative</t>
  </si>
  <si>
    <t>PF00302;</t>
  </si>
  <si>
    <t>GO:0008811</t>
  </si>
  <si>
    <t>DVUA0098</t>
  </si>
  <si>
    <t>Q72WJ1</t>
  </si>
  <si>
    <t>Dehydrogenase, putative</t>
  </si>
  <si>
    <t>GO:0046872; GO:0016614</t>
  </si>
  <si>
    <t>DVU2049</t>
  </si>
  <si>
    <t>DVU0755</t>
  </si>
  <si>
    <t>Q72E24</t>
  </si>
  <si>
    <t>Sensor histidine kinase, putative</t>
  </si>
  <si>
    <t>PF02518;</t>
  </si>
  <si>
    <t>GO:0016301</t>
  </si>
  <si>
    <t>Dv_SIC09</t>
  </si>
  <si>
    <t>DVU2917</t>
  </si>
  <si>
    <t>Q727D8</t>
  </si>
  <si>
    <t>lpxC DVU2917</t>
  </si>
  <si>
    <t>UDP-3-O-[3-hydroxymyristoyl] N-acetylglucosamine deacetylase (EC 3.5.1.-) (UDP-3-O-acyl-GlcNAc deacetylase)</t>
  </si>
  <si>
    <t>LpxC family</t>
  </si>
  <si>
    <t>PF03331;</t>
  </si>
  <si>
    <t>GO:0008759; GO:0009245</t>
  </si>
  <si>
    <t>DVU0581</t>
  </si>
  <si>
    <t>Q72EJ7</t>
  </si>
  <si>
    <t>Response regulator/anti-anti-sigma factor</t>
  </si>
  <si>
    <t>PF00072;PF13466;</t>
  </si>
  <si>
    <t>DVU2321</t>
  </si>
  <si>
    <t>Q729M9</t>
  </si>
  <si>
    <t>DVUA0048</t>
  </si>
  <si>
    <t>Q72WP1</t>
  </si>
  <si>
    <t>Exopolysaccharide production protein, putative</t>
  </si>
  <si>
    <t>DVU0019</t>
  </si>
  <si>
    <t>P30820</t>
  </si>
  <si>
    <t>ngr DVU0019</t>
  </si>
  <si>
    <t>Nigerythrin</t>
  </si>
  <si>
    <t>GO:0005737; GO:0005506; GO:0016491</t>
  </si>
  <si>
    <t>DVUAs01</t>
  </si>
  <si>
    <t>DVUA0119</t>
  </si>
  <si>
    <t>Q72WH0</t>
  </si>
  <si>
    <t>Type III secretion system ATPase (EC 3.6.3.14)</t>
  </si>
  <si>
    <t>PF00006;PF02874;</t>
  </si>
  <si>
    <t>GO:0005524; GO:0006754; GO:0005737; GO:0030254; GO:0046961; GO:0030257</t>
  </si>
  <si>
    <t>DVU1806</t>
  </si>
  <si>
    <t>Q72B32</t>
  </si>
  <si>
    <t>mgtE DVU1806</t>
  </si>
  <si>
    <t>Magnesium transporter MgtE</t>
  </si>
  <si>
    <t>SLC41A transporter family</t>
  </si>
  <si>
    <t>PF00571;PF01769;PF03448;</t>
  </si>
  <si>
    <t>GO:0016021; GO:0015095; GO:0046872; GO:0005886</t>
  </si>
  <si>
    <t>DVU3126</t>
  </si>
  <si>
    <t>DVU3295</t>
  </si>
  <si>
    <t>Q725X9</t>
  </si>
  <si>
    <t>Hemolysin III</t>
  </si>
  <si>
    <t>PF03006;</t>
  </si>
  <si>
    <t>GO:0019835; GO:0016021</t>
  </si>
  <si>
    <t>DVU1190</t>
  </si>
  <si>
    <t>Q72CU3</t>
  </si>
  <si>
    <t>PF00563;PF13185;PF00990;PF13188;PF13426;</t>
  </si>
  <si>
    <t>DVU1955</t>
  </si>
  <si>
    <t>Q72AN7</t>
  </si>
  <si>
    <t>TPR domain protein</t>
  </si>
  <si>
    <t>DVU3214</t>
  </si>
  <si>
    <t>Q726D9</t>
  </si>
  <si>
    <t>DVU1723</t>
  </si>
  <si>
    <t>Q72BB3</t>
  </si>
  <si>
    <t>DVU3298</t>
  </si>
  <si>
    <t>Q725X6</t>
  </si>
  <si>
    <t>DVU1364</t>
  </si>
  <si>
    <t>Q72CB9</t>
  </si>
  <si>
    <t>rfbB DVU1364</t>
  </si>
  <si>
    <t>dTDP-glucose 4,6-dehydratase (EC 4.2.1.46)</t>
  </si>
  <si>
    <t>NAD(P)-dependent epimerase/dehydratase family, dTDP-glucose dehydratase subfamily</t>
  </si>
  <si>
    <t>PF01370;</t>
  </si>
  <si>
    <t>GO:0050662; GO:0008460; GO:0009225; GO:0016491</t>
  </si>
  <si>
    <t>DVU_tRNA-Gly-4</t>
  </si>
  <si>
    <t>DVU1156</t>
  </si>
  <si>
    <t>Q72CX7</t>
  </si>
  <si>
    <t>Sigma-54 dependent transcriptional regulator, putative/response regulator</t>
  </si>
  <si>
    <t>DVU1411</t>
  </si>
  <si>
    <t>Q72C73</t>
  </si>
  <si>
    <t>thiC DVU1411</t>
  </si>
  <si>
    <t>Thiamine biosynthesis protein ThiC</t>
  </si>
  <si>
    <t>PF01964;</t>
  </si>
  <si>
    <t>GO:0051536; GO:0009228</t>
  </si>
  <si>
    <t>DVU3058</t>
  </si>
  <si>
    <t>Q726P8</t>
  </si>
  <si>
    <t>Sensory box histidine kinase/response regulator (EC 2.7.3.-)</t>
  </si>
  <si>
    <t>PF02518;PF00512;PF08448;PF00072;</t>
  </si>
  <si>
    <t>GO:0016020; GO:0000155</t>
  </si>
  <si>
    <t>DVU1508</t>
  </si>
  <si>
    <t>Q72BX6</t>
  </si>
  <si>
    <t>DVU3369</t>
  </si>
  <si>
    <t>Q725Q5</t>
  </si>
  <si>
    <t>PF08241;</t>
  </si>
  <si>
    <t>GO:0008168</t>
  </si>
  <si>
    <t>DVU3068</t>
  </si>
  <si>
    <t>Q726N8</t>
  </si>
  <si>
    <t>GAF domain/sensory box/EAL domain protein</t>
  </si>
  <si>
    <t>PF01590;PF00990;PF08448;PF13188;PF13426;</t>
  </si>
  <si>
    <t>DVU3091</t>
  </si>
  <si>
    <t>Q726L5</t>
  </si>
  <si>
    <t>PF00890;</t>
  </si>
  <si>
    <t>DVU3128</t>
  </si>
  <si>
    <t>Q726I0</t>
  </si>
  <si>
    <t>PF03886;</t>
  </si>
  <si>
    <t>DVU0497</t>
  </si>
  <si>
    <t>Q72ES2</t>
  </si>
  <si>
    <t>DVU0193</t>
  </si>
  <si>
    <t>Q72FM0</t>
  </si>
  <si>
    <t>DVU2810</t>
  </si>
  <si>
    <t>Q727P5</t>
  </si>
  <si>
    <t>Formate dehydrogenase formation protein FdhE, putative</t>
  </si>
  <si>
    <t>PF04216;</t>
  </si>
  <si>
    <t>GO:0005737</t>
  </si>
  <si>
    <t>DVU2687</t>
  </si>
  <si>
    <t>Q728B7</t>
  </si>
  <si>
    <t>DVU1679</t>
  </si>
  <si>
    <t>Q72BF7</t>
  </si>
  <si>
    <t>idi DVU1679</t>
  </si>
  <si>
    <t>Isopentenyl-diphosphate delta-isomerase</t>
  </si>
  <si>
    <t>PF00293;</t>
  </si>
  <si>
    <t>GO:0016787; GO:0016853</t>
  </si>
  <si>
    <t>HE2</t>
  </si>
  <si>
    <t>DVU1236</t>
  </si>
  <si>
    <t>Q72CP7</t>
  </si>
  <si>
    <t>Amino acid ABC transporter, ATP-binding protein</t>
  </si>
  <si>
    <t>DVU2258</t>
  </si>
  <si>
    <t>Q729U1</t>
  </si>
  <si>
    <t>ruvC DVU2258</t>
  </si>
  <si>
    <t>Crossover junction endodeoxyribonuclease RuvC (EC 3.1.22.4) (Holliday junction nuclease RuvC) (Holliday junction resolvase RuvC)</t>
  </si>
  <si>
    <t>RuvC family</t>
  </si>
  <si>
    <t>PF02075;</t>
  </si>
  <si>
    <t>GO:0006310; GO:0006281; GO:0008821; GO:0000287; GO:0003676</t>
  </si>
  <si>
    <t>DVU1858</t>
  </si>
  <si>
    <t>Q72AY2</t>
  </si>
  <si>
    <t>Cold shock domain protein</t>
  </si>
  <si>
    <t>PF00313;PF05901;</t>
  </si>
  <si>
    <t>GO:0003677; GO:0005737; GO:0006355</t>
  </si>
  <si>
    <t>DVU1775</t>
  </si>
  <si>
    <t>Q72B63</t>
  </si>
  <si>
    <t>ribB DVU1775</t>
  </si>
  <si>
    <t>3,4-dihydroxy-2-butanone 4-phosphate synthase (DHBP synthase) (EC 4.1.99.12)</t>
  </si>
  <si>
    <t>DHBP synthase family</t>
  </si>
  <si>
    <t>PF00926;</t>
  </si>
  <si>
    <t>GO:0008686; GO:0000287; GO:0030145; GO:0009231</t>
  </si>
  <si>
    <t>DVU2750</t>
  </si>
  <si>
    <t>P61984</t>
  </si>
  <si>
    <t>cbiD DVU2750</t>
  </si>
  <si>
    <t>Cobalt-precorrin-5B C(1)-methyltransferase (EC 2.1.1.195) (Cobalt-precorrin-6A synthase)</t>
  </si>
  <si>
    <t>CbiD family</t>
  </si>
  <si>
    <t>PF01888;</t>
  </si>
  <si>
    <t>GO:0009236; GO:0046140; GO:0008168</t>
  </si>
  <si>
    <t>DVU2664</t>
  </si>
  <si>
    <t>Q728D9</t>
  </si>
  <si>
    <t>Phosphate ABC transporter, ATP-binding protein, putative</t>
  </si>
  <si>
    <t>HE3:UR1:US1:HR1:UE3:UA3:HA2:HS3:HA3:UE2:HE2:UA2</t>
  </si>
  <si>
    <t>DVU1085</t>
  </si>
  <si>
    <t>Q72D45</t>
  </si>
  <si>
    <t>phoU DVU1085</t>
  </si>
  <si>
    <t>DVU0934</t>
  </si>
  <si>
    <t>Q72DJ5</t>
  </si>
  <si>
    <t>DVUA0115</t>
  </si>
  <si>
    <t>Q72WH4</t>
  </si>
  <si>
    <t>Type III secretion system protein, YscF family</t>
  </si>
  <si>
    <t>PF09392;</t>
  </si>
  <si>
    <t>GO:0009405; GO:0015031</t>
  </si>
  <si>
    <t>DVUA0060</t>
  </si>
  <si>
    <t>Q72WM9</t>
  </si>
  <si>
    <t>DVU2700</t>
  </si>
  <si>
    <t>Q728A4</t>
  </si>
  <si>
    <t>DVU1054</t>
  </si>
  <si>
    <t>Q72D75</t>
  </si>
  <si>
    <t>Hydrolase, HAD-superfamily, subfamily IIIA</t>
  </si>
  <si>
    <t>GO:0005737; GO:0016791</t>
  </si>
  <si>
    <t>DVU1733</t>
  </si>
  <si>
    <t>Q72BA3</t>
  </si>
  <si>
    <t>DVU3109</t>
  </si>
  <si>
    <t>Q726J8</t>
  </si>
  <si>
    <t>Iron-sulfur cluster-binding protein</t>
  </si>
  <si>
    <t>PF13237;</t>
  </si>
  <si>
    <t>DVU1553</t>
  </si>
  <si>
    <t>Q72BT1</t>
  </si>
  <si>
    <t>AMP-binding protein</t>
  </si>
  <si>
    <t>PF00501;</t>
  </si>
  <si>
    <t>DVU2721</t>
  </si>
  <si>
    <t>Q727Y3</t>
  </si>
  <si>
    <t>Phage tail tape measure protein, TP901 family, putative</t>
  </si>
  <si>
    <t>PF10145;</t>
  </si>
  <si>
    <t>DVU1711</t>
  </si>
  <si>
    <t>Q72BC5</t>
  </si>
  <si>
    <t>DVU1762</t>
  </si>
  <si>
    <t>Q72B74</t>
  </si>
  <si>
    <t>PF03733;</t>
  </si>
  <si>
    <t>DVU1670</t>
  </si>
  <si>
    <t>Q72BG6</t>
  </si>
  <si>
    <t>PF02635;PF01206;</t>
  </si>
  <si>
    <t>DVU2588</t>
  </si>
  <si>
    <t>Q728L5</t>
  </si>
  <si>
    <t>PF00072;PF00486;</t>
  </si>
  <si>
    <t>DVU0498</t>
  </si>
  <si>
    <t>Q72ES1</t>
  </si>
  <si>
    <t>Iron-sulfur cluster-binding protein, putative</t>
  </si>
  <si>
    <t>DVU2050</t>
  </si>
  <si>
    <t>DVU1169</t>
  </si>
  <si>
    <t>Q72CW4</t>
  </si>
  <si>
    <t>PF02743;PF00672;PF00015;PF13426;</t>
  </si>
  <si>
    <t>GO:0006935; GO:0016021; GO:0000155</t>
  </si>
  <si>
    <t>UE2</t>
  </si>
  <si>
    <t>DVU1258</t>
  </si>
  <si>
    <t>Q72CM5</t>
  </si>
  <si>
    <t>glnN DVU1258</t>
  </si>
  <si>
    <t>Glutamine synthetase, type III (EC 6.3.1.2)</t>
  </si>
  <si>
    <t>Glutamine synthetase family</t>
  </si>
  <si>
    <t>PF00120;PF12437;</t>
  </si>
  <si>
    <t>GO:0004356; GO:0006807</t>
  </si>
  <si>
    <t>DVU_tRNA-Thr-3</t>
  </si>
  <si>
    <t>DVU_tRNA-Gly-3</t>
  </si>
  <si>
    <t>DVU_tRNA-Leu-2</t>
  </si>
  <si>
    <t>DVU3179</t>
  </si>
  <si>
    <t>Q726C0</t>
  </si>
  <si>
    <t>ispB DVU3179</t>
  </si>
  <si>
    <t>Octaprenyl-diphosphate synthase</t>
  </si>
  <si>
    <t>FPP/GGPP synthase family</t>
  </si>
  <si>
    <t>PF00348;</t>
  </si>
  <si>
    <t>GO:0008299; GO:0016740</t>
  </si>
  <si>
    <t>DVU2705</t>
  </si>
  <si>
    <t>Q727Z9</t>
  </si>
  <si>
    <t>Phage uncharacterized protein</t>
  </si>
  <si>
    <t>DVU2092</t>
  </si>
  <si>
    <t>Q72AA5</t>
  </si>
  <si>
    <t>ThiF family protein</t>
  </si>
  <si>
    <t>PF00899;</t>
  </si>
  <si>
    <t>DVU2627</t>
  </si>
  <si>
    <t>Q728H6</t>
  </si>
  <si>
    <t>DVU1451</t>
  </si>
  <si>
    <t>Q72C33</t>
  </si>
  <si>
    <t>PF00072;PF07228;</t>
  </si>
  <si>
    <t>GO:0003824; GO:0000160</t>
  </si>
  <si>
    <t>DVU2731</t>
  </si>
  <si>
    <t>Q727X3</t>
  </si>
  <si>
    <t>Tail fiber assembly protein, putative</t>
  </si>
  <si>
    <t>DVU1129</t>
  </si>
  <si>
    <t>Q72D02</t>
  </si>
  <si>
    <t>PF13272;</t>
  </si>
  <si>
    <t>DVU3300</t>
  </si>
  <si>
    <t>Q725X4</t>
  </si>
  <si>
    <t>DVUA0050</t>
  </si>
  <si>
    <t>Q72WN9</t>
  </si>
  <si>
    <t>DVU2545</t>
  </si>
  <si>
    <t>Q728Q8</t>
  </si>
  <si>
    <t>Alcohol dehydrogenase, iron-containing</t>
  </si>
  <si>
    <t>PF00465;</t>
  </si>
  <si>
    <t>DVU0394</t>
  </si>
  <si>
    <t>Q72F21</t>
  </si>
  <si>
    <t>GO:0003824; GO:0051536</t>
  </si>
  <si>
    <t>DVU3171</t>
  </si>
  <si>
    <t>P00131</t>
  </si>
  <si>
    <t>Cytochrome c3</t>
  </si>
  <si>
    <t>PF02085;</t>
  </si>
  <si>
    <t>GO:0009061; GO:0009055; GO:0020037; GO:0046872; GO:0042597</t>
  </si>
  <si>
    <t>DVU2473</t>
  </si>
  <si>
    <t>Q728X9</t>
  </si>
  <si>
    <t>DVU1084</t>
  </si>
  <si>
    <t>Q72D46</t>
  </si>
  <si>
    <t>pstB DVU1084</t>
  </si>
  <si>
    <t>Phosphate import ATP-binding protein PstB (EC 3.6.3.27) (ABC phosphate transporter) (Phosphate-transporting ATPase)</t>
  </si>
  <si>
    <t>ABC transporter superfamily, Phosphate importer (TC 3.A.1.7) family</t>
  </si>
  <si>
    <t>GO:0005524; GO:0043190; GO:0005315; GO:0015415</t>
  </si>
  <si>
    <t>DVU2578</t>
  </si>
  <si>
    <t>Q728M5</t>
  </si>
  <si>
    <t>PF01627;PF00072;</t>
  </si>
  <si>
    <t>GO:0000160; GO:0004871</t>
  </si>
  <si>
    <t>DVU0922</t>
  </si>
  <si>
    <t>Q72DK7</t>
  </si>
  <si>
    <t>Cytochrome c family protein</t>
  </si>
  <si>
    <t>PF13435;</t>
  </si>
  <si>
    <t>DVU1162</t>
  </si>
  <si>
    <t>Q72CX1</t>
  </si>
  <si>
    <t>DVU2185</t>
  </si>
  <si>
    <t>Q72A12</t>
  </si>
  <si>
    <t>DVU1362</t>
  </si>
  <si>
    <t>Q72CC1</t>
  </si>
  <si>
    <t>CRISPR_039</t>
  </si>
  <si>
    <t>DVU1523</t>
  </si>
  <si>
    <t>Q72BW1</t>
  </si>
  <si>
    <t>DVU1241</t>
  </si>
  <si>
    <t>Q72CP2</t>
  </si>
  <si>
    <t>PF07883;</t>
  </si>
  <si>
    <t>DVU0625</t>
  </si>
  <si>
    <t>Q72EF3</t>
  </si>
  <si>
    <t>Cytochrome c-552 (EC 1.7.2.2)</t>
  </si>
  <si>
    <t>PF02335;</t>
  </si>
  <si>
    <t>GO:0046872; GO:0042279; GO:0006807; GO:0042597</t>
  </si>
  <si>
    <t>DVUA0086</t>
  </si>
  <si>
    <t>Q72WK3</t>
  </si>
  <si>
    <t>DVU1830</t>
  </si>
  <si>
    <t>Q72B09</t>
  </si>
  <si>
    <t>DVU3362</t>
  </si>
  <si>
    <t>Q725R2</t>
  </si>
  <si>
    <t>PF09350;</t>
  </si>
  <si>
    <t>DVU1376</t>
  </si>
  <si>
    <t>Q3V892</t>
  </si>
  <si>
    <t>ilvB-2 DVU1376</t>
  </si>
  <si>
    <t>DVU1871</t>
  </si>
  <si>
    <t>Q72AW9</t>
  </si>
  <si>
    <t>aspA DVU1871</t>
  </si>
  <si>
    <t>Aspartate ammonia-lyase (EC 4.3.1.1)</t>
  </si>
  <si>
    <t>PF10415;PF00206;</t>
  </si>
  <si>
    <t>GO:0008797; GO:0006099</t>
  </si>
  <si>
    <t>CRISPR_064</t>
  </si>
  <si>
    <t>DVU2599</t>
  </si>
  <si>
    <t>Q728K4</t>
  </si>
  <si>
    <t>DVU1541</t>
  </si>
  <si>
    <t>Q72BU3</t>
  </si>
  <si>
    <t>DVU2650</t>
  </si>
  <si>
    <t>Q728F3</t>
  </si>
  <si>
    <t>DVU0384</t>
  </si>
  <si>
    <t>Q72F31</t>
  </si>
  <si>
    <t>flr DVU0384</t>
  </si>
  <si>
    <t>Flavoredoxin</t>
  </si>
  <si>
    <t>PF01613;</t>
  </si>
  <si>
    <t>GO:0010181; GO:0042602</t>
  </si>
  <si>
    <t>DVUA0082</t>
  </si>
  <si>
    <t>Q72WK7</t>
  </si>
  <si>
    <t>DVUA0084</t>
  </si>
  <si>
    <t>Q72WK5</t>
  </si>
  <si>
    <t>Transcriptional regulator, AbrB family</t>
  </si>
  <si>
    <t>DVUA0139</t>
  </si>
  <si>
    <t>Q72WF0</t>
  </si>
  <si>
    <t>Outer membrane autotransporter barrel domain protein</t>
  </si>
  <si>
    <t>DVU1719</t>
  </si>
  <si>
    <t>Q72BB7</t>
  </si>
  <si>
    <t>DVU0068</t>
  </si>
  <si>
    <t>Q72FZ5</t>
  </si>
  <si>
    <t>DVU2698</t>
  </si>
  <si>
    <t>Q728A6</t>
  </si>
  <si>
    <t>DVUA0142</t>
  </si>
  <si>
    <t>Q72WE7</t>
  </si>
  <si>
    <t>DVU2702</t>
  </si>
  <si>
    <t>Q728A2</t>
  </si>
  <si>
    <t>DVU1213</t>
  </si>
  <si>
    <t>Q72CS0</t>
  </si>
  <si>
    <t>Rhomboid family protein</t>
  </si>
  <si>
    <t>PF01694;</t>
  </si>
  <si>
    <t>GO:0016021; GO:0004252</t>
  </si>
  <si>
    <t>DVU2662</t>
  </si>
  <si>
    <t>Q728E1</t>
  </si>
  <si>
    <t>DVU1556</t>
  </si>
  <si>
    <t>Q72BS8</t>
  </si>
  <si>
    <t>DVU2540</t>
  </si>
  <si>
    <t>Q728R3</t>
  </si>
  <si>
    <t>2-hydroxyglutaryl-CoA dehydratase, D-component</t>
  </si>
  <si>
    <t>PF06050;</t>
  </si>
  <si>
    <t>DVU0720</t>
  </si>
  <si>
    <t>Q72E59</t>
  </si>
  <si>
    <t>PF05228;PF13188;</t>
  </si>
  <si>
    <t>DVU0490</t>
  </si>
  <si>
    <t>DVUA0011</t>
  </si>
  <si>
    <t>Q72WS8</t>
  </si>
  <si>
    <t>nifK DVUA0011</t>
  </si>
  <si>
    <t>Nitrogenase molybdenum-iron protein beta chain (EC 1.18.6.1)</t>
  </si>
  <si>
    <t>GO:0018697; GO:0016612; GO:0009399; GO:0016163</t>
  </si>
  <si>
    <t>HA3:US1</t>
  </si>
  <si>
    <t>DVU2087</t>
  </si>
  <si>
    <t>Q72AB0</t>
  </si>
  <si>
    <t>PF03483;</t>
  </si>
  <si>
    <t>GO:0005524; GO:0003723; GO:0004826</t>
  </si>
  <si>
    <t>DVU0275</t>
  </si>
  <si>
    <t>Q72FD9</t>
  </si>
  <si>
    <t>PF01522;</t>
  </si>
  <si>
    <t>DVU_tRNA-Glu-1</t>
  </si>
  <si>
    <t>DVU0192</t>
  </si>
  <si>
    <t>Q72FM1</t>
  </si>
  <si>
    <t>DVU0645</t>
  </si>
  <si>
    <t>Q72ED3</t>
  </si>
  <si>
    <t>PF02743;PF00672;PF00015;</t>
  </si>
  <si>
    <t>DVU2751</t>
  </si>
  <si>
    <t>Q727V3</t>
  </si>
  <si>
    <t>PF07291;</t>
  </si>
  <si>
    <t>GO:0016021; GO:0030416</t>
  </si>
  <si>
    <t>DVU0965</t>
  </si>
  <si>
    <t>Q72DG4</t>
  </si>
  <si>
    <t>DVU1154</t>
  </si>
  <si>
    <t>Q72CX9</t>
  </si>
  <si>
    <t>DVU0621</t>
  </si>
  <si>
    <t>Q72EF7</t>
  </si>
  <si>
    <t>PF00072;PF00158;</t>
  </si>
  <si>
    <t>GO:0005524; GO:0003677; GO:0000160; GO:0006355; GO:0006351</t>
  </si>
  <si>
    <t>DVU_tRNA-Thr-1</t>
  </si>
  <si>
    <t>CRISPR_054</t>
  </si>
  <si>
    <t>DVU1766</t>
  </si>
  <si>
    <t>Q72B70</t>
  </si>
  <si>
    <t>Aspartate ammonia-lyase, putative</t>
  </si>
  <si>
    <t>GO:0016829; GO:0006099</t>
  </si>
  <si>
    <t>DVUA0052</t>
  </si>
  <si>
    <t>Q72WN7</t>
  </si>
  <si>
    <t>DVU2742</t>
  </si>
  <si>
    <t>Q727W2</t>
  </si>
  <si>
    <t>livM DVU2742</t>
  </si>
  <si>
    <t>High-affinity branched chain amino acid ABC transporter, permease protein</t>
  </si>
  <si>
    <t>PF02653;</t>
  </si>
  <si>
    <t>GO:0016021; GO:0005886; GO:0005215</t>
  </si>
  <si>
    <t>DVUA0040</t>
  </si>
  <si>
    <t>Q72WP9</t>
  </si>
  <si>
    <t>Polysaccharide biosynthesis protein, putative</t>
  </si>
  <si>
    <t>PF13614;</t>
  </si>
  <si>
    <t>GO:0045226</t>
  </si>
  <si>
    <t>DVU2602</t>
  </si>
  <si>
    <t>Q728K1</t>
  </si>
  <si>
    <t>UE3:HE3</t>
  </si>
  <si>
    <t>DVU0546</t>
  </si>
  <si>
    <t>Q72EN1</t>
  </si>
  <si>
    <t>DVU1547</t>
  </si>
  <si>
    <t>Q72BT7</t>
  </si>
  <si>
    <t>Sensory box protein</t>
  </si>
  <si>
    <t>PF08448;PF13426;PF07022;</t>
  </si>
  <si>
    <t>GO:0003677; GO:0045892; GO:0004871</t>
  </si>
  <si>
    <t>DVU1926</t>
  </si>
  <si>
    <t>Q72AR6</t>
  </si>
  <si>
    <t>PF06094;</t>
  </si>
  <si>
    <t>DVU0013</t>
  </si>
  <si>
    <t>Q72G47</t>
  </si>
  <si>
    <t>PF00672;PF02518;PF00512;PF08448;</t>
  </si>
  <si>
    <t>UR1:HE2:UR1:UE3:US1:HE3:HR1</t>
  </si>
  <si>
    <t>DVU1767</t>
  </si>
  <si>
    <t>Q72B69</t>
  </si>
  <si>
    <t>GO:0051539; GO:0051188; GO:0046872; GO:0016765</t>
  </si>
  <si>
    <t>DVU0819</t>
  </si>
  <si>
    <t>Q72DW0</t>
  </si>
  <si>
    <t>FMN reductase, NADPH-dependent</t>
  </si>
  <si>
    <t>PF03358;</t>
  </si>
  <si>
    <t>DVU2703</t>
  </si>
  <si>
    <t>Q728A1</t>
  </si>
  <si>
    <t>DVU0067</t>
  </si>
  <si>
    <t>Q72FZ6</t>
  </si>
  <si>
    <t>DVU0104</t>
  </si>
  <si>
    <t>Q72FV9</t>
  </si>
  <si>
    <t>Cation ABC transporter, permease protein, putative</t>
  </si>
  <si>
    <t>ABC-3 integral membrane protein family</t>
  </si>
  <si>
    <t>PF00950;</t>
  </si>
  <si>
    <t>GO:0005524; GO:0042626; GO:0016021</t>
  </si>
  <si>
    <t>UE2:US1:UA3:HS3:UE2:UR1:UA3:UR1:HR1:HA3:UA2:US1</t>
  </si>
  <si>
    <t>DVU2012</t>
  </si>
  <si>
    <t>Q72AI1</t>
  </si>
  <si>
    <t>DVU0996</t>
  </si>
  <si>
    <t>Q72DD3</t>
  </si>
  <si>
    <t>PF09992;</t>
  </si>
  <si>
    <t>DVUA201</t>
  </si>
  <si>
    <t>DVU_tRNA-Gln-2</t>
  </si>
  <si>
    <t>DVU2901</t>
  </si>
  <si>
    <t>Q727F4</t>
  </si>
  <si>
    <t>pyrB DVU2901</t>
  </si>
  <si>
    <t>Aspartate carbamoyltransferase (EC 2.1.3.2) (Aspartate transcarbamylase) (ATCase)</t>
  </si>
  <si>
    <t>ATCase/OTCase family</t>
  </si>
  <si>
    <t>PF00185;PF02729;</t>
  </si>
  <si>
    <t>GO:0044205; GO:0006207; GO:0016597; GO:0004070; GO:0006520</t>
  </si>
  <si>
    <t>DVU1149</t>
  </si>
  <si>
    <t>CRISPR_075</t>
  </si>
  <si>
    <t>CRISPR_033</t>
  </si>
  <si>
    <t>DVU2852</t>
  </si>
  <si>
    <t>Q727K3</t>
  </si>
  <si>
    <t>PF07409;</t>
  </si>
  <si>
    <t>HE3</t>
  </si>
  <si>
    <t>DVU1555</t>
  </si>
  <si>
    <t>Q72BS9</t>
  </si>
  <si>
    <t>PF09719;</t>
  </si>
  <si>
    <t>DVU2693</t>
  </si>
  <si>
    <t>Q728B1</t>
  </si>
  <si>
    <t>DVU2786</t>
  </si>
  <si>
    <t>Q727R9</t>
  </si>
  <si>
    <t>DVU2652</t>
  </si>
  <si>
    <t>Q728F1</t>
  </si>
  <si>
    <t>UE3:HA3</t>
  </si>
  <si>
    <t>DVU1035</t>
  </si>
  <si>
    <t>Q72D94</t>
  </si>
  <si>
    <t>Glucokinase, putative</t>
  </si>
  <si>
    <t>Bacterial glucokinase family</t>
  </si>
  <si>
    <t>PF02685;</t>
  </si>
  <si>
    <t>GO:0005524; GO:0004340; GO:0006096</t>
  </si>
  <si>
    <t>DVU2855</t>
  </si>
  <si>
    <t>Q727K0</t>
  </si>
  <si>
    <t>Tail/DNA circulation protein, putative</t>
  </si>
  <si>
    <t>PF07157;</t>
  </si>
  <si>
    <t>DVU2665</t>
  </si>
  <si>
    <t>Q728D8</t>
  </si>
  <si>
    <t>GO:0016021; GO:0006810</t>
  </si>
  <si>
    <t>DVU_tRNA-Leu-6</t>
  </si>
  <si>
    <t>DVU2969</t>
  </si>
  <si>
    <t>Q726Y7</t>
  </si>
  <si>
    <t>acsA DVU2969</t>
  </si>
  <si>
    <t>Acetyl-coenzyme A synthetase (AcCoA synthetase) (Acs) (EC 6.2.1.1) (Acetate--CoA ligase) (Acyl-activating enzyme)</t>
  </si>
  <si>
    <t>ATP-dependent AMP-binding enzyme family</t>
  </si>
  <si>
    <t>GO:0016208; GO:0005524; GO:0003987; GO:0019427; GO:0046872</t>
  </si>
  <si>
    <t>DVU3215</t>
  </si>
  <si>
    <t>Q726D8</t>
  </si>
  <si>
    <t>DVU1713</t>
  </si>
  <si>
    <t>Q72BC3</t>
  </si>
  <si>
    <t>DVU3120</t>
  </si>
  <si>
    <t>Q726I7</t>
  </si>
  <si>
    <t>DVU3106</t>
  </si>
  <si>
    <t>Q726K1</t>
  </si>
  <si>
    <t>PF00990;PF05231;</t>
  </si>
  <si>
    <t>GO:0046872</t>
  </si>
  <si>
    <t>DVUA0007</t>
  </si>
  <si>
    <t>Q72WT2</t>
  </si>
  <si>
    <t>nifB DVUA0007</t>
  </si>
  <si>
    <t>Nitrogenase cofactor biosynthesis protein NifB</t>
  </si>
  <si>
    <t>PF02579;PF04055;</t>
  </si>
  <si>
    <t>DVU1557</t>
  </si>
  <si>
    <t>Q72BS7</t>
  </si>
  <si>
    <t>DVU1157</t>
  </si>
  <si>
    <t>Q72CX6</t>
  </si>
  <si>
    <t>DVU3226</t>
  </si>
  <si>
    <t>Q726C7</t>
  </si>
  <si>
    <t>DVU2724</t>
  </si>
  <si>
    <t>Q727Y0</t>
  </si>
  <si>
    <t>DVU0329</t>
  </si>
  <si>
    <t>Q72F85</t>
  </si>
  <si>
    <t>DVU_tRNA-Glu-2</t>
  </si>
  <si>
    <t>DVU1441</t>
  </si>
  <si>
    <t>Q72C43</t>
  </si>
  <si>
    <t>Flagellin</t>
  </si>
  <si>
    <t>PF00700;PF00669;</t>
  </si>
  <si>
    <t>GO:0009420; GO:0071973; GO:0005198</t>
  </si>
  <si>
    <t>DVU3018</t>
  </si>
  <si>
    <t>Q726T8</t>
  </si>
  <si>
    <t>DVU4023</t>
  </si>
  <si>
    <t>DVU2477</t>
  </si>
  <si>
    <t>Q728X5</t>
  </si>
  <si>
    <t>pstS DVU2477</t>
  </si>
  <si>
    <t>Phosphate ABC transporter, periplasmic phosphate-binding protein PstS</t>
  </si>
  <si>
    <t>PF12849;</t>
  </si>
  <si>
    <t>GO:0006810</t>
  </si>
  <si>
    <t>DVU2051</t>
  </si>
  <si>
    <t>Q72AE6</t>
  </si>
  <si>
    <t>DVU2476</t>
  </si>
  <si>
    <t>Q728X6</t>
  </si>
  <si>
    <t>gltA DVU2476</t>
  </si>
  <si>
    <t>Glutamate synthase, small subunit (EC 1.4.1.13)</t>
  </si>
  <si>
    <t>PF14691;PF00070;PF07992;</t>
  </si>
  <si>
    <t>GO:0050660; GO:0004355; GO:0051536</t>
  </si>
  <si>
    <t>DVU3064</t>
  </si>
  <si>
    <t>Q726P2</t>
  </si>
  <si>
    <t>PF00563;PF00990;PF08447;</t>
  </si>
  <si>
    <t>DVU2848</t>
  </si>
  <si>
    <t>Q727K7</t>
  </si>
  <si>
    <t>DVU1874</t>
  </si>
  <si>
    <t>Q72AW6</t>
  </si>
  <si>
    <t>clpB DVU1874</t>
  </si>
  <si>
    <t>Chaperone protein ClpB</t>
  </si>
  <si>
    <t>ClpA/ClpB family</t>
  </si>
  <si>
    <t>PF00004;PF07724;PF02861;PF10431;</t>
  </si>
  <si>
    <t>GO:0005524; GO:0005737; GO:0016485; GO:0009408</t>
  </si>
  <si>
    <t>DVU2622</t>
  </si>
  <si>
    <t>Q728I1</t>
  </si>
  <si>
    <t>DVU1674</t>
  </si>
  <si>
    <t>Q72BG2</t>
  </si>
  <si>
    <t>PF00717;PF07022;</t>
  </si>
  <si>
    <t>DVUA0066</t>
  </si>
  <si>
    <t>Q72WM3</t>
  </si>
  <si>
    <t>Phospholipase, patatin family</t>
  </si>
  <si>
    <t>PF01734;</t>
  </si>
  <si>
    <t>GO:0006629</t>
  </si>
  <si>
    <t>DVU0886</t>
  </si>
  <si>
    <t>Q72DP3</t>
  </si>
  <si>
    <t>Thioesterase family protein</t>
  </si>
  <si>
    <t>DVU1551</t>
  </si>
  <si>
    <t>Q72BT3</t>
  </si>
  <si>
    <t>HD domain protein</t>
  </si>
  <si>
    <t>PF01966;PF12804;</t>
  </si>
  <si>
    <t>DVU0743</t>
  </si>
  <si>
    <t>Q72E36</t>
  </si>
  <si>
    <t>PF02518;PF00512;PF00989;PF08448;</t>
  </si>
  <si>
    <t>DVU2556</t>
  </si>
  <si>
    <t>Q728P7</t>
  </si>
  <si>
    <t>DVU1100</t>
  </si>
  <si>
    <t>Q72D31</t>
  </si>
  <si>
    <t>Tail fiber protein, putative</t>
  </si>
  <si>
    <t>PF12571;</t>
  </si>
  <si>
    <t>DVU1938</t>
  </si>
  <si>
    <t>Q72AQ4</t>
  </si>
  <si>
    <t>DVUA0152</t>
  </si>
  <si>
    <t>Q72WD7</t>
  </si>
  <si>
    <t>PF13657;PF07804;PF07805;</t>
  </si>
  <si>
    <t>DVU1545</t>
  </si>
  <si>
    <t>Q72BT9</t>
  </si>
  <si>
    <t>Hemolysin-type calcium-binding repeat/calx-beta domain protein</t>
  </si>
  <si>
    <t>PF00353;</t>
  </si>
  <si>
    <t>GO:0005509</t>
  </si>
  <si>
    <t>DVU3157</t>
  </si>
  <si>
    <t>Q726F1</t>
  </si>
  <si>
    <t>DVU2919</t>
  </si>
  <si>
    <t>Q727D6</t>
  </si>
  <si>
    <t>DVU0453</t>
  </si>
  <si>
    <t>Q72EW5</t>
  </si>
  <si>
    <t>DNA helicase (EC 3.6.4.12)</t>
  </si>
  <si>
    <t>PF00580;PF13361;</t>
  </si>
  <si>
    <t>GO:0005524; GO:0004003; GO:0003677</t>
  </si>
  <si>
    <t>DVU2409</t>
  </si>
  <si>
    <t>Q729E2</t>
  </si>
  <si>
    <t>Bacterial extracellular solute-binding proteins, family 3</t>
  </si>
  <si>
    <t>CRISPR_082</t>
  </si>
  <si>
    <t>DVU0141</t>
  </si>
  <si>
    <t>Q72FS2</t>
  </si>
  <si>
    <t>Peptidase, M50 family</t>
  </si>
  <si>
    <t>PF02163;</t>
  </si>
  <si>
    <t>GO:0004222</t>
  </si>
  <si>
    <t>DVU0482</t>
  </si>
  <si>
    <t>Q72ET6</t>
  </si>
  <si>
    <t>Sensory box histidine kinase/response regulator</t>
  </si>
  <si>
    <t>PF00512;PF08447;PF00072;</t>
  </si>
  <si>
    <t>DVU_tRNA-Asn-2</t>
  </si>
  <si>
    <t>DVU_tRNA-Glu-3</t>
  </si>
  <si>
    <t>DVU1560</t>
  </si>
  <si>
    <t>Q72BS4</t>
  </si>
  <si>
    <t>Molybdopterin biosynthesis protein, putative</t>
  </si>
  <si>
    <t>PF00994;</t>
  </si>
  <si>
    <t>GO:0006777</t>
  </si>
  <si>
    <t>DVU2666</t>
  </si>
  <si>
    <t>Q728D7</t>
  </si>
  <si>
    <t>DVU1669</t>
  </si>
  <si>
    <t>Q72BG7</t>
  </si>
  <si>
    <t>rluB DVU1669</t>
  </si>
  <si>
    <t>Pseudouridine synthase (EC 5.4.99.-)</t>
  </si>
  <si>
    <t>Pseudouridine synthase rsuA family</t>
  </si>
  <si>
    <t>PF00849;PF01479;</t>
  </si>
  <si>
    <t>GO:0003723; GO:0016829; GO:0009982; GO:0001522</t>
  </si>
  <si>
    <t>DVU2415</t>
  </si>
  <si>
    <t>Q729D6</t>
  </si>
  <si>
    <t>DVU1525</t>
  </si>
  <si>
    <t>Q72BV9</t>
  </si>
  <si>
    <t>DVU1333</t>
  </si>
  <si>
    <t>Q72CF0</t>
  </si>
  <si>
    <t>DVU0738</t>
  </si>
  <si>
    <t>Q72E41</t>
  </si>
  <si>
    <t>Substrate-binding protein, putative</t>
  </si>
  <si>
    <t>DVU3299</t>
  </si>
  <si>
    <t>Q725X5</t>
  </si>
  <si>
    <t>PF01925;</t>
  </si>
  <si>
    <t>DVU2208</t>
  </si>
  <si>
    <t>Q729Y9</t>
  </si>
  <si>
    <t>DVU0444</t>
  </si>
  <si>
    <t>Q72EX4</t>
  </si>
  <si>
    <t>PF00571;PF03445;</t>
  </si>
  <si>
    <t>GO:0008773</t>
  </si>
  <si>
    <t>CRISPR_013</t>
  </si>
  <si>
    <t>DVU2907</t>
  </si>
  <si>
    <t>Q727E8</t>
  </si>
  <si>
    <t>umuD DVU2907</t>
  </si>
  <si>
    <t>UmuD protein (EC 3.4.21.-)</t>
  </si>
  <si>
    <t>Peptidase S24 family</t>
  </si>
  <si>
    <t>PF00717;</t>
  </si>
  <si>
    <t>GO:0003677; GO:0006281; GO:0009432; GO:0016787; GO:0006355</t>
  </si>
  <si>
    <t>DVU_tRNA-Met-4</t>
  </si>
  <si>
    <t>DVU2577</t>
  </si>
  <si>
    <t>Q728M6</t>
  </si>
  <si>
    <t>DNA-binding response regulator, LuxR family</t>
  </si>
  <si>
    <t>DVU0636</t>
  </si>
  <si>
    <t>Q72EE2</t>
  </si>
  <si>
    <t>Response regulator/GGDEF domain protein</t>
  </si>
  <si>
    <t>PF00990;PF00072;</t>
  </si>
  <si>
    <t>DVU1884</t>
  </si>
  <si>
    <t>Q72AV6</t>
  </si>
  <si>
    <t>PF00672;PF00015;PF13426;</t>
  </si>
  <si>
    <t>DVU0354</t>
  </si>
  <si>
    <t>Q72F60</t>
  </si>
  <si>
    <t>DVU3203</t>
  </si>
  <si>
    <t>Q725L0</t>
  </si>
  <si>
    <t>DNA polymerase III, delta prime subunit, putative</t>
  </si>
  <si>
    <t>DVU2782</t>
  </si>
  <si>
    <t>Q727S3</t>
  </si>
  <si>
    <t>DVUA0034</t>
  </si>
  <si>
    <t>Q72WQ5</t>
  </si>
  <si>
    <t>PF00881;PF00899;</t>
  </si>
  <si>
    <t>DVU1770</t>
  </si>
  <si>
    <t>P07603</t>
  </si>
  <si>
    <t>hydB DVU1770</t>
  </si>
  <si>
    <t>Periplasmic [Fe] hydrogenase small subunit (EC 1.12.7.2) (Fe hydrogenlyase small chain)</t>
  </si>
  <si>
    <t>PF02256;</t>
  </si>
  <si>
    <t>GO:0009055; GO:0008901; GO:0005506; GO:0051536; GO:0042597</t>
  </si>
  <si>
    <t>DVU0177</t>
  </si>
  <si>
    <t>Q72FN6</t>
  </si>
  <si>
    <t>modA DVU0177</t>
  </si>
  <si>
    <t>Molybdenum ABC transporter, periplasmic molybdenum-binding protein</t>
  </si>
  <si>
    <t>GO:0015412; GO:0030288</t>
  </si>
  <si>
    <t>DVUA0116</t>
  </si>
  <si>
    <t>Q72WH3</t>
  </si>
  <si>
    <t>DVU2800</t>
  </si>
  <si>
    <t>Q727Q5</t>
  </si>
  <si>
    <t>Heavy metal translocating P-type ATPase (EC 3.6.3.-)</t>
  </si>
  <si>
    <t>Cation transport ATPase (P-type) (TC 3.A.3) family</t>
  </si>
  <si>
    <t>GO:0005524; GO:0019829; GO:0016021; GO:0046872</t>
  </si>
  <si>
    <t>DVU_tRNA-Leu-7</t>
  </si>
  <si>
    <t>DVU3289</t>
  </si>
  <si>
    <t>Q725Y5</t>
  </si>
  <si>
    <t>DVU3328</t>
  </si>
  <si>
    <t>Q725U7</t>
  </si>
  <si>
    <t>DVUA0016</t>
  </si>
  <si>
    <t>Q72WS3</t>
  </si>
  <si>
    <t>Homocitrate synthase</t>
  </si>
  <si>
    <t>PF00682;</t>
  </si>
  <si>
    <t>GO:0019752; GO:0046912</t>
  </si>
  <si>
    <t>DVU3039</t>
  </si>
  <si>
    <t>Q726R7</t>
  </si>
  <si>
    <t>CRISPR_034</t>
  </si>
  <si>
    <t>Dv_SIC06</t>
  </si>
  <si>
    <t>DVU_tRNA-Phe-1</t>
  </si>
  <si>
    <t>DVU3134</t>
  </si>
  <si>
    <t>Q726H4</t>
  </si>
  <si>
    <t>glpK DVU3134</t>
  </si>
  <si>
    <t>Glycerol kinase (EC 2.7.1.30) (ATP:glycerol 3-phosphotransferase) (Glycerokinase) (GK)</t>
  </si>
  <si>
    <t>FGGY kinase family</t>
  </si>
  <si>
    <t>PF02782;PF00370;</t>
  </si>
  <si>
    <t>GO:0005524; GO:0019563; GO:0004370; GO:0006071; GO:0006072</t>
  </si>
  <si>
    <t>DVU1731</t>
  </si>
  <si>
    <t>Q72BA5</t>
  </si>
  <si>
    <t>DVUA0004</t>
  </si>
  <si>
    <t>Q72WT5</t>
  </si>
  <si>
    <t>DNA-binding protein HU, putative</t>
  </si>
  <si>
    <t>CRISPR_043</t>
  </si>
  <si>
    <t>DVU1721</t>
  </si>
  <si>
    <t>Q72BB5</t>
  </si>
  <si>
    <t>DVU_tRNA-Cys-1</t>
  </si>
  <si>
    <t>DVU1486</t>
  </si>
  <si>
    <t>Q72BZ8</t>
  </si>
  <si>
    <t>Tail fiber protein, truncation</t>
  </si>
  <si>
    <t>DVU0773</t>
  </si>
  <si>
    <t>Q72E06</t>
  </si>
  <si>
    <t>DVU_tRNA-Val-3</t>
  </si>
  <si>
    <t>DVU_tRNA-Lys-1</t>
  </si>
  <si>
    <t>DVUA0112</t>
  </si>
  <si>
    <t>Q72WH7</t>
  </si>
  <si>
    <t>Type III secretion system protein, YscC family</t>
  </si>
  <si>
    <t>GSP D family</t>
  </si>
  <si>
    <t>PF00263;PF03958;</t>
  </si>
  <si>
    <t>GO:0009279; GO:0009306</t>
  </si>
  <si>
    <t>DVU3133</t>
  </si>
  <si>
    <t>Q726H5</t>
  </si>
  <si>
    <t>Glycerol uptake facilitator protein</t>
  </si>
  <si>
    <t>MIP/aquaporin (TC 1.A.8) family</t>
  </si>
  <si>
    <t>PF00230;</t>
  </si>
  <si>
    <t>GO:0016021; GO:0005215</t>
  </si>
  <si>
    <t>DV_r01</t>
  </si>
  <si>
    <t>DVU1765</t>
  </si>
  <si>
    <t>Q72B71</t>
  </si>
  <si>
    <t>ThiH protein, putative</t>
  </si>
  <si>
    <t>PF06968;PF04055;</t>
  </si>
  <si>
    <t>CRISPR_046</t>
  </si>
  <si>
    <t>CRISPR_024</t>
  </si>
  <si>
    <t>DVU0632</t>
  </si>
  <si>
    <t>Q72EE6</t>
  </si>
  <si>
    <t>Cupin family protein</t>
  </si>
  <si>
    <t>DVUA0097</t>
  </si>
  <si>
    <t>Q72WJ2</t>
  </si>
  <si>
    <t>PF04055;PF13186;</t>
  </si>
  <si>
    <t>DVU2783</t>
  </si>
  <si>
    <t>Q727S2</t>
  </si>
  <si>
    <t>DVU_tRNA-Arg-6</t>
  </si>
  <si>
    <t>DVU0140</t>
  </si>
  <si>
    <t>Q72FS3</t>
  </si>
  <si>
    <t>DVU1083</t>
  </si>
  <si>
    <t>Q72D47</t>
  </si>
  <si>
    <t>phoB DVU1083</t>
  </si>
  <si>
    <t>Phosphate regulon transcriptional regulator PhoB</t>
  </si>
  <si>
    <t>DVU_tRNA-Arg-3</t>
  </si>
  <si>
    <t>DVU_tRNA-Ser-2</t>
  </si>
  <si>
    <t>DVU_tRNA-Arg-1</t>
  </si>
  <si>
    <t>DVU2689</t>
  </si>
  <si>
    <t>Q728B5</t>
  </si>
  <si>
    <t>Bacteriophage DNA transposition B protein</t>
  </si>
  <si>
    <t>DVU2952</t>
  </si>
  <si>
    <t>Q727A4</t>
  </si>
  <si>
    <t>DVU1521</t>
  </si>
  <si>
    <t>Q72BW3</t>
  </si>
  <si>
    <t>DVU2320</t>
  </si>
  <si>
    <t>Q729N0</t>
  </si>
  <si>
    <t>3-octaprenyl-4-hydroxybenzoate carboxy-lyase family protein</t>
  </si>
  <si>
    <t>PF01977;</t>
  </si>
  <si>
    <t>GO:0010181; GO:0016831; GO:0016491; GO:0005886; GO:0006744</t>
  </si>
  <si>
    <t>Dv23SE</t>
  </si>
  <si>
    <t>DVU1980</t>
  </si>
  <si>
    <t>Q72AL2</t>
  </si>
  <si>
    <t>DVU2405</t>
  </si>
  <si>
    <t>Q729E6</t>
  </si>
  <si>
    <t>DVUA0087</t>
  </si>
  <si>
    <t>Q72WK2</t>
  </si>
  <si>
    <t>PF02518;PF00512;PF08448;PF13426;</t>
  </si>
  <si>
    <t>DVU_tRNA-Met-3</t>
  </si>
  <si>
    <t>CRISPR_027</t>
  </si>
  <si>
    <t>DVU2667</t>
  </si>
  <si>
    <t>Q728D6</t>
  </si>
  <si>
    <t>Phosphate ABC transporter, periplasmic phosphate-binding protein, putative</t>
  </si>
  <si>
    <t>DVU_tRNA-Thr-4</t>
  </si>
  <si>
    <t>DVU2753</t>
  </si>
  <si>
    <t>Q727V1</t>
  </si>
  <si>
    <t>C_GCAxxG_C_C family protein</t>
  </si>
  <si>
    <t>DVU_tRNA-His-1</t>
  </si>
  <si>
    <t>DVU2094</t>
  </si>
  <si>
    <t>Q72AA3</t>
  </si>
  <si>
    <t>thiG DVU2094</t>
  </si>
  <si>
    <t>Thiazole synthase (EC 2.8.1.10)</t>
  </si>
  <si>
    <t>ThiG family</t>
  </si>
  <si>
    <t>PF05690;</t>
  </si>
  <si>
    <t>GO:0036355; GO:0005737; GO:0016783; GO:0009229</t>
  </si>
  <si>
    <t>Dv23SA</t>
  </si>
  <si>
    <t>DVU0681</t>
  </si>
  <si>
    <t>Q72E97</t>
  </si>
  <si>
    <t>Sensor histidine kinase/response regulator (EC 2.7.3.-)</t>
  </si>
  <si>
    <t>PF02518;PF00512;PF00072;</t>
  </si>
  <si>
    <t>DVU_tRNA-Asp-2</t>
  </si>
  <si>
    <t>DVU0933</t>
  </si>
  <si>
    <t>Q72DJ6</t>
  </si>
  <si>
    <t>PF13188;PF13426;PF00072;</t>
  </si>
  <si>
    <t>DVU2430</t>
  </si>
  <si>
    <t>Q729C1</t>
  </si>
  <si>
    <t>RNA-binding protein</t>
  </si>
  <si>
    <t>PF00076;</t>
  </si>
  <si>
    <t>GO:0003676; GO:0000166</t>
  </si>
  <si>
    <t>DVU1294</t>
  </si>
  <si>
    <t>Q72CI9</t>
  </si>
  <si>
    <t>PF01863;</t>
  </si>
  <si>
    <t>DVU0536</t>
  </si>
  <si>
    <t>P24092</t>
  </si>
  <si>
    <t>hmcA hmc DVU0536</t>
  </si>
  <si>
    <t>High-molecular-weight cytochrome c (Cytochrome CC3)</t>
  </si>
  <si>
    <t>GO:0009055; GO:0020037; GO:0046872; GO:0055114; GO:0042597</t>
  </si>
  <si>
    <t>DVU2116</t>
  </si>
  <si>
    <t>Q72A81</t>
  </si>
  <si>
    <t>Pilin, putative</t>
  </si>
  <si>
    <t>PF04964;</t>
  </si>
  <si>
    <t>Dv_SIC21</t>
  </si>
  <si>
    <t>DVU_tRNA-Arg-5</t>
  </si>
  <si>
    <t>DVU1226</t>
  </si>
  <si>
    <t>Q72CQ7</t>
  </si>
  <si>
    <t>Dv23SC</t>
  </si>
  <si>
    <t>DVU_tRNA-Met-1</t>
  </si>
  <si>
    <t>DVU1445</t>
  </si>
  <si>
    <t>Q72C39</t>
  </si>
  <si>
    <t>Flagellar hook-length control domain protein</t>
  </si>
  <si>
    <t>PF02120;</t>
  </si>
  <si>
    <t>DVU_tRNA-Leu-3</t>
  </si>
  <si>
    <t>DVU_tRNA-Arg-4</t>
  </si>
  <si>
    <t>DVU1227</t>
  </si>
  <si>
    <t>Q72CQ6</t>
  </si>
  <si>
    <t>DVU0529</t>
  </si>
  <si>
    <t>P33395</t>
  </si>
  <si>
    <t>rrf2 DVU0529</t>
  </si>
  <si>
    <t>Protein rrf2</t>
  </si>
  <si>
    <t>PF02082;</t>
  </si>
  <si>
    <t>DVU_tRNA-SeC(p)-1</t>
  </si>
  <si>
    <t>DVU1769</t>
  </si>
  <si>
    <t>P07598</t>
  </si>
  <si>
    <t>hydA DVU1769</t>
  </si>
  <si>
    <t>Periplasmic [Fe] hydrogenase large subunit (EC 1.12.7.2) (Fe hydrogenlyase)</t>
  </si>
  <si>
    <t>PF02906;PF00037;</t>
  </si>
  <si>
    <t>GO:0051539; GO:0008901; GO:0005506; GO:0042597</t>
  </si>
  <si>
    <t>CRISPR_049</t>
  </si>
  <si>
    <t>Dv23SB</t>
  </si>
  <si>
    <t>CRISPR_055</t>
  </si>
  <si>
    <t>DVU_tRNA-Val-1</t>
  </si>
  <si>
    <t>Dv23SD</t>
  </si>
  <si>
    <t>Dv16SA</t>
  </si>
  <si>
    <t>DVU2406</t>
  </si>
  <si>
    <t>Q729E5</t>
  </si>
  <si>
    <t>DVU1693</t>
  </si>
  <si>
    <t>Q72BE3</t>
  </si>
  <si>
    <t>gluQ DVU1693</t>
  </si>
  <si>
    <t>Glutamyl-Q tRNA(Asp) synthetase (Glu-Q-RSs) (EC 6.1.1.-)</t>
  </si>
  <si>
    <t>Class-I aminoacyl-tRNA synthetase family, GluQ subfamily</t>
  </si>
  <si>
    <t>PF00749;</t>
  </si>
  <si>
    <t>GO:0005524; GO:0004812; GO:0005737; GO:0006418; GO:0006400; GO:0008270</t>
  </si>
  <si>
    <t>HR1:HA2:HR1:UE3</t>
  </si>
  <si>
    <t>DVU0599</t>
  </si>
  <si>
    <t>Q72EH9</t>
  </si>
  <si>
    <t>Carbon starvation protein A, putative</t>
  </si>
  <si>
    <t>PF02554;PF13722;</t>
  </si>
  <si>
    <t>GO:0009267; GO:0016020</t>
  </si>
  <si>
    <t>Dv16SE</t>
  </si>
  <si>
    <t>DVU0535</t>
  </si>
  <si>
    <t>P33389</t>
  </si>
  <si>
    <t>Protein DVU_0535 (HMC operon ORF 2)</t>
  </si>
  <si>
    <t>PF00037;PF12838;</t>
  </si>
  <si>
    <t>GO:0051539; GO:0016021; GO:0046872; GO:0055114; GO:0005886</t>
  </si>
  <si>
    <t>CRISPR_004</t>
  </si>
  <si>
    <t>DVU_tRNA-Pro-2</t>
  </si>
  <si>
    <t>DVU2095</t>
  </si>
  <si>
    <t>Q72AA2</t>
  </si>
  <si>
    <t>thiS DVU2095</t>
  </si>
  <si>
    <t>Thiamine biosynthesis protein ThiS</t>
  </si>
  <si>
    <t>DVU3303</t>
  </si>
  <si>
    <t>Q725X1</t>
  </si>
  <si>
    <t>ATP-dependent protease La, truncation</t>
  </si>
  <si>
    <t>PF00004;PF05362;PF00072;</t>
  </si>
  <si>
    <t>GO:0005524; GO:0004176; GO:0000160; GO:0030163; GO:0004252</t>
  </si>
  <si>
    <t>DVU2773</t>
  </si>
  <si>
    <t>Q727T1</t>
  </si>
  <si>
    <t>PF02588;PF10035;</t>
  </si>
  <si>
    <t>DVU0624</t>
  </si>
  <si>
    <t>Q72EF4</t>
  </si>
  <si>
    <t>Cytochrome c-type protein</t>
  </si>
  <si>
    <t>PF03264;</t>
  </si>
  <si>
    <t>GO:0019333; GO:0020037; GO:0016021; GO:0046872; GO:0055114</t>
  </si>
  <si>
    <t>DVU2045</t>
  </si>
  <si>
    <t>Q72AF0</t>
  </si>
  <si>
    <t>Dv16SC</t>
  </si>
  <si>
    <t>DVU1423</t>
  </si>
  <si>
    <t>Q72C61</t>
  </si>
  <si>
    <t>lpdA DVU1423</t>
  </si>
  <si>
    <t>2-oxoglutarate dehydrogenase, E3 component, lipoamide dehydrogenase (EC 1.8.1.4)</t>
  </si>
  <si>
    <t>Class-I pyridine nucleotide-disulfide oxidoreductase family</t>
  </si>
  <si>
    <t>PF00070;PF07992;PF02852;</t>
  </si>
  <si>
    <t>GO:0050661; GO:0045454; GO:0050787; GO:0004148; GO:0050660; GO:0016152; GO:0045340</t>
  </si>
  <si>
    <t>DVU1128</t>
  </si>
  <si>
    <t>Q72D03</t>
  </si>
  <si>
    <t>DVU3213</t>
  </si>
  <si>
    <t>Q726E0</t>
  </si>
  <si>
    <t>DVU_tRNA-Ser-1</t>
  </si>
  <si>
    <t>DVU1383</t>
  </si>
  <si>
    <t>Q72CA1</t>
  </si>
  <si>
    <t>DVU_tRNA-Gly-5</t>
  </si>
  <si>
    <t>DVU2542</t>
  </si>
  <si>
    <t>Q728R1</t>
  </si>
  <si>
    <t>DVU_tRNA-Pro-1</t>
  </si>
  <si>
    <t>CRISPR_040</t>
  </si>
  <si>
    <t>Dv16SB</t>
  </si>
  <si>
    <t>Dv16SD</t>
  </si>
  <si>
    <t>DVU0152</t>
  </si>
  <si>
    <t>Q72FR1</t>
  </si>
  <si>
    <t>DVU_tRNA-Gln-1</t>
  </si>
  <si>
    <t>DVU2090</t>
  </si>
  <si>
    <t>Q72AA7</t>
  </si>
  <si>
    <t>EF hand domain protein</t>
  </si>
  <si>
    <t>PF13202;PF13405;</t>
  </si>
  <si>
    <t>DVU0598</t>
  </si>
  <si>
    <t>Q72EI0</t>
  </si>
  <si>
    <t>DVU_tRNA-Ala-5</t>
  </si>
  <si>
    <t>DVU_tRNA-Tyr-1</t>
  </si>
  <si>
    <t>DVU2755</t>
  </si>
  <si>
    <t>Q727U9</t>
  </si>
  <si>
    <t>mqnD DVU2755</t>
  </si>
  <si>
    <t>1,4-dihydroxy-6-naphtoate synthase (EC 4.1.-.-) (Menaquinone biosynthetic enzyme MqnD)</t>
  </si>
  <si>
    <t>MqnA/MqnD family, MqnD subfamily</t>
  </si>
  <si>
    <t>PF02621;</t>
  </si>
  <si>
    <t>DVU3332</t>
  </si>
  <si>
    <t>Q725U3</t>
  </si>
  <si>
    <t>DVU1768</t>
  </si>
  <si>
    <t>Q72B68</t>
  </si>
  <si>
    <t>GTP-binding protein</t>
  </si>
  <si>
    <t>PF01926;</t>
  </si>
  <si>
    <t>GO:0005525</t>
  </si>
  <si>
    <t>DVU2699</t>
  </si>
  <si>
    <t>Q728A5</t>
  </si>
  <si>
    <t>Transglycosylase SLT domain protein</t>
  </si>
  <si>
    <t>DvrnpB1</t>
  </si>
  <si>
    <t>CRISPR_021</t>
  </si>
  <si>
    <t>DVU_tRNA-Pro-3</t>
  </si>
  <si>
    <t>DVU2164</t>
  </si>
  <si>
    <t>Q72A33</t>
  </si>
  <si>
    <t>DVUA0151</t>
  </si>
  <si>
    <t>Q72WD8</t>
  </si>
  <si>
    <t>DVU2973</t>
  </si>
  <si>
    <t>Q726Y3</t>
  </si>
  <si>
    <t>Integration host factor, beta subunit</t>
  </si>
  <si>
    <t>DVU_tRNA-Trp-1</t>
  </si>
  <si>
    <t>DVU_tRNA-Arg-2</t>
  </si>
  <si>
    <t>DVU_tRNA-Val-2</t>
  </si>
  <si>
    <t>DVU0998</t>
  </si>
  <si>
    <t>Q72DD1</t>
  </si>
  <si>
    <t>Heptosyltransferase family protein</t>
  </si>
  <si>
    <t>PF01075;</t>
  </si>
  <si>
    <t>GO:0016757</t>
  </si>
  <si>
    <t>DVU2455</t>
  </si>
  <si>
    <t>Q728Z7</t>
  </si>
  <si>
    <t>NAD-dependent epimerase/dehydratase family protein</t>
  </si>
  <si>
    <t>GO:0003824; GO:0050662</t>
  </si>
  <si>
    <t>DvtmRNA1</t>
  </si>
  <si>
    <t>DVU_tRNA-Ser-4</t>
  </si>
  <si>
    <t>DVU_tRNA-Asp-1</t>
  </si>
  <si>
    <t>DVU2821</t>
  </si>
  <si>
    <t>Q727N4</t>
  </si>
  <si>
    <t>DVU1559</t>
  </si>
  <si>
    <t>Q72BS5</t>
  </si>
  <si>
    <t>mop DVU1559</t>
  </si>
  <si>
    <t>Aldehyde oxidoreductase (EC 1.2.-.-)</t>
  </si>
  <si>
    <t>PF01315;PF02738;PF00111;PF01799;</t>
  </si>
  <si>
    <t>GO:0051537; GO:0009055; GO:0046872; GO:0016491</t>
  </si>
  <si>
    <t>DVU_tRNA-Ser-3</t>
  </si>
  <si>
    <t>DVU1760</t>
  </si>
  <si>
    <t>Q72B76</t>
  </si>
  <si>
    <t>PF00440;</t>
  </si>
  <si>
    <t>DVU0618</t>
  </si>
  <si>
    <t>Q72EG0</t>
  </si>
  <si>
    <t>CRISPR_016</t>
  </si>
  <si>
    <t>DVU1675</t>
  </si>
  <si>
    <t>Q72BG1</t>
  </si>
  <si>
    <t>DVU2752</t>
  </si>
  <si>
    <t>Q727V2</t>
  </si>
  <si>
    <t>Rhodanese-like domain protein</t>
  </si>
  <si>
    <t>PF00581;</t>
  </si>
  <si>
    <t>DVU0146</t>
  </si>
  <si>
    <t>Q72FR7</t>
  </si>
  <si>
    <t>DVU0530</t>
  </si>
  <si>
    <t>P33394</t>
  </si>
  <si>
    <t>rrf1 DVU0530</t>
  </si>
  <si>
    <t>Protein rrf1</t>
  </si>
  <si>
    <t>GO:0000160; GO:0006355; GO:0006351</t>
  </si>
  <si>
    <t>DVU_tRNA-Leu-1</t>
  </si>
  <si>
    <t>CRISPR_001</t>
  </si>
  <si>
    <t>CRISPR_009</t>
  </si>
  <si>
    <t>DVU1295</t>
  </si>
  <si>
    <t>Q72CI8</t>
  </si>
  <si>
    <t>sat DVU1295</t>
  </si>
  <si>
    <t>Sulfate adenylyltransferase (EC 2.7.7.4)</t>
  </si>
  <si>
    <t>PF01747;PF14306;</t>
  </si>
  <si>
    <t>GO:0004781; GO:0000103</t>
  </si>
  <si>
    <t>UA3:HA2:HR1:HA3:UE3:US1</t>
  </si>
  <si>
    <t>DVU0531</t>
  </si>
  <si>
    <t>P33393</t>
  </si>
  <si>
    <t>Protein DVU_0531 (HMC operon ORF 6)</t>
  </si>
  <si>
    <t>PF02754;</t>
  </si>
  <si>
    <t>GO:0051539; GO:0005737; GO:0046872; GO:0055114</t>
  </si>
  <si>
    <t>DVU_tRNA-Thr-2</t>
  </si>
  <si>
    <t>DVU0359</t>
  </si>
  <si>
    <t>Q72F55</t>
  </si>
  <si>
    <t>HesB-like domain</t>
  </si>
  <si>
    <t>CRISPR_012</t>
  </si>
  <si>
    <t>DVU2877</t>
  </si>
  <si>
    <t>Q727H8</t>
  </si>
  <si>
    <t>DVU0145</t>
  </si>
  <si>
    <t>Q72FR8</t>
  </si>
  <si>
    <t>DVU0532</t>
  </si>
  <si>
    <t>P33392</t>
  </si>
  <si>
    <t>Protein DVU_0532 (HMC operon ORF 5)</t>
  </si>
  <si>
    <t>GO:0016021; GO:0046872; GO:0005886</t>
  </si>
  <si>
    <t>DVU_tRNA-Leu-5</t>
  </si>
  <si>
    <t>DVU3331</t>
  </si>
  <si>
    <t>Q725U4</t>
  </si>
  <si>
    <t>DVU0534</t>
  </si>
  <si>
    <t>P33390</t>
  </si>
  <si>
    <t>Protein DVU_0534 (HMC operon ORF 3)</t>
  </si>
  <si>
    <t>NrfD family</t>
  </si>
  <si>
    <t>PF03916;</t>
  </si>
  <si>
    <t>DVU0533</t>
  </si>
  <si>
    <t>P33391</t>
  </si>
  <si>
    <t>Protein DVU_0533 (HMC operon ORF 4)</t>
  </si>
  <si>
    <t>DVU3225</t>
  </si>
  <si>
    <t>Q725H1</t>
  </si>
  <si>
    <t>DVU0147</t>
  </si>
  <si>
    <t>Q72FR6</t>
  </si>
  <si>
    <t>DVU0150</t>
  </si>
  <si>
    <t>Q72FR3</t>
  </si>
  <si>
    <t>HR1:HA3</t>
  </si>
  <si>
    <t>DVU0149</t>
  </si>
  <si>
    <t>Q72FR4</t>
  </si>
  <si>
    <t>DVU0148</t>
  </si>
  <si>
    <t>Q72FR5</t>
  </si>
  <si>
    <t>DVU1977</t>
  </si>
  <si>
    <t>Q72AL5</t>
  </si>
  <si>
    <t>groS groES DVU1977</t>
  </si>
  <si>
    <t>10 kDa chaperonin (GroES protein) (Protein Cpn10)</t>
  </si>
  <si>
    <t>GroES chaperonin family</t>
  </si>
  <si>
    <t>PF00166;</t>
  </si>
  <si>
    <t>GO:0005524; GO:0005737; GO:0006457</t>
  </si>
  <si>
    <t>DVU2297</t>
  </si>
  <si>
    <t>Q729Q3</t>
  </si>
  <si>
    <t>Glycine/betaine/L-proline ABC transporter, periplasmic-binding protein</t>
  </si>
  <si>
    <t>PF04069;</t>
  </si>
  <si>
    <t>GO:0005215</t>
  </si>
  <si>
    <t>DVU1976</t>
  </si>
  <si>
    <t>Q72AL6</t>
  </si>
  <si>
    <t>groL groEL DVU1976</t>
  </si>
  <si>
    <t>60 kDa chaperonin (GroEL protein) (Protein Cpn60)</t>
  </si>
  <si>
    <t>Chaperonin (HSP60) family</t>
  </si>
  <si>
    <t>PF00118;</t>
  </si>
  <si>
    <t>GO:0005524; GO:0005737; GO:0042026</t>
  </si>
  <si>
    <t>DVU2107</t>
  </si>
  <si>
    <t>Q72A90</t>
  </si>
  <si>
    <t>PF02579;</t>
  </si>
  <si>
    <t>DVU2108</t>
  </si>
  <si>
    <t>Q72A89</t>
  </si>
  <si>
    <t>MTH1175-like domain family protein</t>
  </si>
  <si>
    <t>DVU2298</t>
  </si>
  <si>
    <t>Q729Q2</t>
  </si>
  <si>
    <t>Glycine/betaine/L-proline ABC transporter, permease protein</t>
  </si>
  <si>
    <t>DVU0650</t>
  </si>
  <si>
    <t>Q72EC8</t>
  </si>
  <si>
    <t>cbiKp DVU0650</t>
  </si>
  <si>
    <t>Sirohydrochlorin cobaltochelatase CbiKP (EC 4.99.1.3) (Sirohydrochlorin ferrochelatase CbiKP) (EC 4.99.1.4)</t>
  </si>
  <si>
    <t>CbiK family</t>
  </si>
  <si>
    <t>PF06180;</t>
  </si>
  <si>
    <t>GO:0019251; GO:0050897; GO:0020037; GO:0042597; GO:0051262; GO:0016852; GO:0051266</t>
  </si>
  <si>
    <t>DVU2571</t>
  </si>
  <si>
    <t>Q728N2</t>
  </si>
  <si>
    <t>feoB DVU2571</t>
  </si>
  <si>
    <t>Ferrous iron transport protein B</t>
  </si>
  <si>
    <t>PF07664;PF02421;PF07670;</t>
  </si>
  <si>
    <t>GO:0005525; GO:0015093; GO:0016021</t>
  </si>
  <si>
    <t>DVU2105</t>
  </si>
  <si>
    <t>Q72A92</t>
  </si>
  <si>
    <t>DVUA0126</t>
  </si>
  <si>
    <t>Q72WG3</t>
  </si>
  <si>
    <t>DVU0591</t>
  </si>
  <si>
    <t>Q72EI7</t>
  </si>
  <si>
    <t>PF00015;</t>
  </si>
  <si>
    <t>GO:0016020; GO:0004871</t>
  </si>
  <si>
    <t>DVU0592</t>
  </si>
  <si>
    <t>Q72EI6</t>
  </si>
  <si>
    <t>cheW-1 DVU0592</t>
  </si>
  <si>
    <t>DVU1210</t>
  </si>
  <si>
    <t>Q72CS3</t>
  </si>
  <si>
    <t>PF02620;</t>
  </si>
  <si>
    <t>DVU2676</t>
  </si>
  <si>
    <t>Q728C7</t>
  </si>
  <si>
    <t>DVU2109</t>
  </si>
  <si>
    <t>Q72A88</t>
  </si>
  <si>
    <t>PF13614;PF02579;PF10609;</t>
  </si>
  <si>
    <t>DVU2103</t>
  </si>
  <si>
    <t>Q72A94</t>
  </si>
  <si>
    <t>Iron-sulfur cluster-binding/ATPase domain protein</t>
  </si>
  <si>
    <t>PF01656;PF12838;</t>
  </si>
  <si>
    <t>DVU3107</t>
  </si>
  <si>
    <t>Q726K0</t>
  </si>
  <si>
    <t>PF13435;PF13442;</t>
  </si>
  <si>
    <t>DVU2615</t>
  </si>
  <si>
    <t>Q728I8</t>
  </si>
  <si>
    <t>DVU2356</t>
  </si>
  <si>
    <t>Q729J4</t>
  </si>
  <si>
    <t>UE2:UA3:UA2:UA2:UE2:UE2</t>
  </si>
  <si>
    <t>DVU0606</t>
  </si>
  <si>
    <t>Q72EH2</t>
  </si>
  <si>
    <t>Transcriptional regulator, ArsR family/methyltransferase, UbiE/COQ5 family</t>
  </si>
  <si>
    <t>PF01022;PF08241;</t>
  </si>
  <si>
    <t>GO:0003677; GO:0008168; GO:0003700; GO:0006351</t>
  </si>
  <si>
    <t>DVU2535</t>
  </si>
  <si>
    <t>Q728R8</t>
  </si>
  <si>
    <t>rplT DVU2535</t>
  </si>
  <si>
    <t>50S ribosomal protein L20</t>
  </si>
  <si>
    <t>Ribosomal protein L20P family</t>
  </si>
  <si>
    <t>PF00453;</t>
  </si>
  <si>
    <t>GO:0019843; GO:0000027; GO:0005840; GO:0003735; GO:0006412</t>
  </si>
  <si>
    <t>DVU1208</t>
  </si>
  <si>
    <t>Q72CS5</t>
  </si>
  <si>
    <t>plsX DVU1208</t>
  </si>
  <si>
    <t>Phosphate acyltransferase (EC 2.3.1.n2) (Acyl-ACP phosphotransacylase) (Acyl-[acyl-carrier-protein]--phosphate acyltransferase) (Phosphate-acyl-ACP acyltransferase)</t>
  </si>
  <si>
    <t>PlsX family</t>
  </si>
  <si>
    <t>PF02504;</t>
  </si>
  <si>
    <t>GO:0005737; GO:0006633; GO:0016616; GO:0008654; GO:0016747</t>
  </si>
  <si>
    <t>DVU2104</t>
  </si>
  <si>
    <t>Q72A93</t>
  </si>
  <si>
    <t>PF01656;PF00037;</t>
  </si>
  <si>
    <t>GO:0051539; GO:0046872</t>
  </si>
  <si>
    <t>DVU0251</t>
  </si>
  <si>
    <t>Q72FG3</t>
  </si>
  <si>
    <t>DVU2913</t>
  </si>
  <si>
    <t>Q727E2</t>
  </si>
  <si>
    <t>PF07136;</t>
  </si>
  <si>
    <t>DVU0835</t>
  </si>
  <si>
    <t>Q72DU4</t>
  </si>
  <si>
    <t>rplS DVU0835</t>
  </si>
  <si>
    <t>50S ribosomal protein L19</t>
  </si>
  <si>
    <t>Ribosomal protein L19P family</t>
  </si>
  <si>
    <t>PF01245;</t>
  </si>
  <si>
    <t>GO:0005840; GO:0003735; GO:0006412</t>
  </si>
  <si>
    <t>DVU0822</t>
  </si>
  <si>
    <t>Q72DV7</t>
  </si>
  <si>
    <t>DVU0959</t>
  </si>
  <si>
    <t>Q72DH0</t>
  </si>
  <si>
    <t>dnaB DVU0959</t>
  </si>
  <si>
    <t>Replicative DNA helicase (EC 3.6.1.-)</t>
  </si>
  <si>
    <t>PF00772;PF03796;</t>
  </si>
  <si>
    <t>GO:0005524; GO:0003677; GO:0003678; GO:0006260</t>
  </si>
  <si>
    <t>HS3</t>
  </si>
  <si>
    <t>DVU1455</t>
  </si>
  <si>
    <t>Q72C29</t>
  </si>
  <si>
    <t>PF02591;</t>
  </si>
  <si>
    <t>DVU2553</t>
  </si>
  <si>
    <t>Q728Q0</t>
  </si>
  <si>
    <t>NifU family protein</t>
  </si>
  <si>
    <t>PF01106;</t>
  </si>
  <si>
    <t>GO:0005506; GO:0016226; GO:0051536</t>
  </si>
  <si>
    <t>DVU0874</t>
  </si>
  <si>
    <t>Q72DQ5</t>
  </si>
  <si>
    <t>rpsB DVU0874</t>
  </si>
  <si>
    <t>30S ribosomal protein S2</t>
  </si>
  <si>
    <t>Ribosomal protein S2P family</t>
  </si>
  <si>
    <t>PF00318;</t>
  </si>
  <si>
    <t>GO:0015935; GO:0003735; GO:0006412</t>
  </si>
  <si>
    <t>DVU1207</t>
  </si>
  <si>
    <t>Q72CS6</t>
  </si>
  <si>
    <t>fabH DVU1207</t>
  </si>
  <si>
    <t>3-oxoacyl-[acyl-carrier-protein] synthase 3 (EC 2.3.1.180) (3-oxoacyl-[acyl-carrier-protein] synthase III) (Beta-ketoacyl-ACP synthase III) (KAS III)</t>
  </si>
  <si>
    <t>FabH family</t>
  </si>
  <si>
    <t>PF08545;PF08541;</t>
  </si>
  <si>
    <t>GO:0004315; GO:0033818; GO:0005737; GO:0006633</t>
  </si>
  <si>
    <t>DVU0958</t>
  </si>
  <si>
    <t>Q72DH1</t>
  </si>
  <si>
    <t>rplI DVU0958</t>
  </si>
  <si>
    <t>50S ribosomal protein L9</t>
  </si>
  <si>
    <t>Ribosomal protein L9P family</t>
  </si>
  <si>
    <t>PF03948;PF01281;</t>
  </si>
  <si>
    <t>GO:0019843; GO:0005840; GO:0003735; GO:0006412</t>
  </si>
  <si>
    <t>DVU0505</t>
  </si>
  <si>
    <t>Q72ER4</t>
  </si>
  <si>
    <t>truB DVU0505</t>
  </si>
  <si>
    <t>tRNA pseudouridine synthase B (EC 5.4.99.25) (tRNA pseudouridine(55) synthase) (Psi55 synthase) (tRNA pseudouridylate synthase) (tRNA-uridine isomerase)</t>
  </si>
  <si>
    <t>Pseudouridine synthase TruB family, Type 1 subfamily</t>
  </si>
  <si>
    <t>PF01509;</t>
  </si>
  <si>
    <t>GO:0003723; GO:0006396; GO:0009982; GO:0031119</t>
  </si>
  <si>
    <t>DVU2957</t>
  </si>
  <si>
    <t>Q726Z9</t>
  </si>
  <si>
    <t>DVU0503</t>
  </si>
  <si>
    <t>Q72ER6</t>
  </si>
  <si>
    <t>pnp DVU0503</t>
  </si>
  <si>
    <t>Polyribonucleotide nucleotidyltransferase (EC 2.7.7.8) (Polynucleotide phosphorylase) (PNPase)</t>
  </si>
  <si>
    <t>Polyribonucleotide nucleotidyltransferase family</t>
  </si>
  <si>
    <t>PF00013;PF03726;PF01138;PF03725;PF00575;</t>
  </si>
  <si>
    <t>GO:0000175; GO:0003723; GO:0006396; GO:0005737; GO:0006402; GO:0000287; GO:0004654</t>
  </si>
  <si>
    <t>DVU2448</t>
  </si>
  <si>
    <t>Q729A4</t>
  </si>
  <si>
    <t>panC DVU2448</t>
  </si>
  <si>
    <t>Pantothenate synthetase (PS) (EC 6.3.2.1) (Pantoate--beta-alanine ligase) (Pantoate-activating enzyme)</t>
  </si>
  <si>
    <t>Pantothenate synthetase family</t>
  </si>
  <si>
    <t>PF02569;</t>
  </si>
  <si>
    <t>GO:0005524; GO:0005737; GO:0004592; GO:0015940</t>
  </si>
  <si>
    <t>DVU0836</t>
  </si>
  <si>
    <t>Q72DU3</t>
  </si>
  <si>
    <t>trmD DVU0836</t>
  </si>
  <si>
    <t>tRNA (guanine-N(1)-)-methyltransferase (EC 2.1.1.228) (M1G-methyltransferase) (tRNA [GM37] methyltransferase)</t>
  </si>
  <si>
    <t>RNA methyltransferase TrmD family</t>
  </si>
  <si>
    <t>PF09936;PF01746;</t>
  </si>
  <si>
    <t>GO:0005737; GO:0052906</t>
  </si>
  <si>
    <t>DVU2680</t>
  </si>
  <si>
    <t>P00323</t>
  </si>
  <si>
    <t>Flavodoxin</t>
  </si>
  <si>
    <t>Flavodoxin family</t>
  </si>
  <si>
    <t>PF00258;</t>
  </si>
  <si>
    <t>GO:0010181; GO:0009055; GO:0005506; GO:0016491</t>
  </si>
  <si>
    <t>DVU0957</t>
  </si>
  <si>
    <t>Q72DH2</t>
  </si>
  <si>
    <t>rpsR DVU0957</t>
  </si>
  <si>
    <t>30S ribosomal protein S18</t>
  </si>
  <si>
    <t>Ribosomal protein S18P family</t>
  </si>
  <si>
    <t>PF01084;</t>
  </si>
  <si>
    <t>DVU0956</t>
  </si>
  <si>
    <t>Q72DH3</t>
  </si>
  <si>
    <t>rpsF DVU0956</t>
  </si>
  <si>
    <t>30S ribosomal protein S6</t>
  </si>
  <si>
    <t>Ribosomal protein S6P family</t>
  </si>
  <si>
    <t>PF01250;</t>
  </si>
  <si>
    <t>DVU2299</t>
  </si>
  <si>
    <t>Q729Q1</t>
  </si>
  <si>
    <t>Glycine/betaine/L-proline ABC transporter, ATP binding protein</t>
  </si>
  <si>
    <t>PF00005;PF00571;</t>
  </si>
  <si>
    <t>GO:0005524; GO:0016887; GO:0031460; GO:0016020</t>
  </si>
  <si>
    <t>DVU1575</t>
  </si>
  <si>
    <t>Q72BQ9</t>
  </si>
  <si>
    <t>prsA prs DVU1575</t>
  </si>
  <si>
    <t>Ribose-phosphate pyrophosphokinase (RPPK) (EC 2.7.6.1) (5-phospho-D-ribosyl alpha-1-diphosphate) (Phosphoribosyl diphosphate synthase) (Phosphoribosyl pyrophosphate synthase)</t>
  </si>
  <si>
    <t>Ribose-phosphate pyrophosphokinase family</t>
  </si>
  <si>
    <t>PF14572;PF13793;</t>
  </si>
  <si>
    <t>GO:0005524; GO:0005737; GO:0016301; GO:0000287; GO:0009165; GO:0009156; GO:0004749</t>
  </si>
  <si>
    <t>DVU0927</t>
  </si>
  <si>
    <t>Q72DK2</t>
  </si>
  <si>
    <t>rplU DVU0927</t>
  </si>
  <si>
    <t>50S ribosomal protein L21</t>
  </si>
  <si>
    <t>Ribosomal protein L21P family</t>
  </si>
  <si>
    <t>PF00829;</t>
  </si>
  <si>
    <t>DVU1382</t>
  </si>
  <si>
    <t>Q72CA2</t>
  </si>
  <si>
    <t>HesB family selenoprotein</t>
  </si>
  <si>
    <t>PF01521;</t>
  </si>
  <si>
    <t>DVU2150</t>
  </si>
  <si>
    <t>Q72A47</t>
  </si>
  <si>
    <t>dksA DVU2150</t>
  </si>
  <si>
    <t>RNA polymerase-binding transcription factor DksA</t>
  </si>
  <si>
    <t>DksA family</t>
  </si>
  <si>
    <t>GO:0005737; GO:0010468; GO:0008270</t>
  </si>
  <si>
    <t>DVU2201</t>
  </si>
  <si>
    <t>Q729Z6</t>
  </si>
  <si>
    <t>DVU0504</t>
  </si>
  <si>
    <t>Q72ER5</t>
  </si>
  <si>
    <t>rpsO DVU0504</t>
  </si>
  <si>
    <t>30S ribosomal protein S15</t>
  </si>
  <si>
    <t>Ribosomal protein S15P family</t>
  </si>
  <si>
    <t>PF00312;</t>
  </si>
  <si>
    <t>DVU1534</t>
  </si>
  <si>
    <t>Q72BV0</t>
  </si>
  <si>
    <t>PF14241;PF04143;</t>
  </si>
  <si>
    <t>DVU1593</t>
  </si>
  <si>
    <t>Q72BP1</t>
  </si>
  <si>
    <t>cheY-1 DVU1593</t>
  </si>
  <si>
    <t>Chemotaxis protein CheY</t>
  </si>
  <si>
    <t>DVU0873</t>
  </si>
  <si>
    <t>Q72DQ6</t>
  </si>
  <si>
    <t>tsf DVU0873</t>
  </si>
  <si>
    <t>Elongation factor Ts (EF-Ts)</t>
  </si>
  <si>
    <t>EF-Ts family</t>
  </si>
  <si>
    <t>PF00889;PF00627;</t>
  </si>
  <si>
    <t>GO:0005737; GO:0003746</t>
  </si>
  <si>
    <t>DVU2449</t>
  </si>
  <si>
    <t>Q729A3</t>
  </si>
  <si>
    <t>metK DVU2449</t>
  </si>
  <si>
    <t>S-adenosylmethionine synthase (AdoMet synthase) (EC 2.5.1.6) (MAT) (Methionine adenosyltransferase)</t>
  </si>
  <si>
    <t>AdoMet synthase family</t>
  </si>
  <si>
    <t>PF02773;PF02772;PF00438;</t>
  </si>
  <si>
    <t>GO:0005524; GO:0006556; GO:0005737; GO:0000287; GO:0004478; GO:0006730</t>
  </si>
  <si>
    <t>DVU0928</t>
  </si>
  <si>
    <t>Q72DK1</t>
  </si>
  <si>
    <t>rpmA DVU0928</t>
  </si>
  <si>
    <t>50S ribosomal protein L27</t>
  </si>
  <si>
    <t>Ribosomal protein L27P family</t>
  </si>
  <si>
    <t>PF01016;</t>
  </si>
  <si>
    <t>DVU1206</t>
  </si>
  <si>
    <t>Q72CS7</t>
  </si>
  <si>
    <t>fabG DVU1206</t>
  </si>
  <si>
    <t>3-oxoacyl-(Acyl-carrier-protein) reductase (EC 1.1.1.100)</t>
  </si>
  <si>
    <t>Short-chain dehydrogenases/reductases (SDR) family</t>
  </si>
  <si>
    <t>PF00106;</t>
  </si>
  <si>
    <t>GO:0004316; GO:0051287; GO:0006633</t>
  </si>
  <si>
    <t>DVU0811</t>
  </si>
  <si>
    <t>Q72DW8</t>
  </si>
  <si>
    <t>dnaK DVU0811</t>
  </si>
  <si>
    <t>Chaperone protein DnaK (HSP70) (Heat shock 70 kDa protein) (Heat shock protein 70)</t>
  </si>
  <si>
    <t>Heat shock protein 70 family</t>
  </si>
  <si>
    <t>PF00012;</t>
  </si>
  <si>
    <t>GO:0005524; GO:0006457</t>
  </si>
  <si>
    <t>DVU0162</t>
  </si>
  <si>
    <t>Q72FQ1</t>
  </si>
  <si>
    <t>carB DVU0162</t>
  </si>
  <si>
    <t>Carbamoyl-phosphate synthase (glutamine-hydrolyzing) (EC 6.3.5.5)</t>
  </si>
  <si>
    <t>PF00289;PF02786;PF02787;PF02142;</t>
  </si>
  <si>
    <t>GO:0044205; GO:0005524; GO:0006526; GO:0004088; GO:0046872</t>
  </si>
  <si>
    <t>DVU0260</t>
  </si>
  <si>
    <t>Q72FF4</t>
  </si>
  <si>
    <t>DVU0259</t>
  </si>
  <si>
    <t>Q72FF5</t>
  </si>
  <si>
    <t>GO:0003677; GO:0000160</t>
  </si>
  <si>
    <t>DVU2926</t>
  </si>
  <si>
    <t>Q727C9</t>
  </si>
  <si>
    <t>rplJ DVU2926</t>
  </si>
  <si>
    <t>50S ribosomal protein L10</t>
  </si>
  <si>
    <t>Ribosomal protein L10P family</t>
  </si>
  <si>
    <t>PF00466;</t>
  </si>
  <si>
    <t>GO:0070180; GO:0005840; GO:0042254; GO:0006412</t>
  </si>
  <si>
    <t>DVU2483</t>
  </si>
  <si>
    <t>Q728W9</t>
  </si>
  <si>
    <t>PF02085;PF13435;PF14522;</t>
  </si>
  <si>
    <t>DVU1321</t>
  </si>
  <si>
    <t>Q72CG2</t>
  </si>
  <si>
    <t>rpmD DVU1321</t>
  </si>
  <si>
    <t>50S ribosomal protein L30</t>
  </si>
  <si>
    <t>Ribosomal protein L30P family</t>
  </si>
  <si>
    <t>PF00327;</t>
  </si>
  <si>
    <t>GO:0015934; GO:0003735; GO:0006412</t>
  </si>
  <si>
    <t>DVU1204</t>
  </si>
  <si>
    <t>Q72CS9</t>
  </si>
  <si>
    <t>fabF DVU1204</t>
  </si>
  <si>
    <t>3-oxoacyl-[acyl-carrier-protein] synthase 2 (EC 2.3.1.179)</t>
  </si>
  <si>
    <t>Beta-ketoacyl-ACP synthases family</t>
  </si>
  <si>
    <t>PF00109;PF02801;</t>
  </si>
  <si>
    <t>GO:0033817; GO:0006633</t>
  </si>
  <si>
    <t>DVU0607</t>
  </si>
  <si>
    <t>Q72EH1</t>
  </si>
  <si>
    <t>ahcY DVU0607</t>
  </si>
  <si>
    <t>Adenosylhomocysteinase (EC 3.3.1.1) (S-adenosyl-L-homocysteine hydrolase) (AdoHcyase)</t>
  </si>
  <si>
    <t>Adenosylhomocysteinase family</t>
  </si>
  <si>
    <t>PF05221;PF00670;</t>
  </si>
  <si>
    <t>GO:0004013; GO:0005737; GO:0006730</t>
  </si>
  <si>
    <t>DVU1334</t>
  </si>
  <si>
    <t>Q72CE9</t>
  </si>
  <si>
    <t>tig DVU1334</t>
  </si>
  <si>
    <t>Trigger factor (TF) (EC 5.2.1.8) (PPIase)</t>
  </si>
  <si>
    <t>FKBP-type PPIase family, Tig subfamily</t>
  </si>
  <si>
    <t>PF05698;PF05697;</t>
  </si>
  <si>
    <t>GO:0007049; GO:0051301; GO:0005737; GO:0003755; GO:0006457; GO:0015031</t>
  </si>
  <si>
    <t>DVU2626</t>
  </si>
  <si>
    <t>Q728H7</t>
  </si>
  <si>
    <t>DVU0729</t>
  </si>
  <si>
    <t>Q72E50</t>
  </si>
  <si>
    <t>DVU1300</t>
  </si>
  <si>
    <t>Q72CI3</t>
  </si>
  <si>
    <t>fusA DVU1300</t>
  </si>
  <si>
    <t>Elongation factor G (EF-G)</t>
  </si>
  <si>
    <t>TRAFAC class translation factor GTPase superfamily, Classic translation factor GTPase family, EF-G/EF-2 subfamily</t>
  </si>
  <si>
    <t>PF00679;PF14492;PF03764;PF00009;PF03144;</t>
  </si>
  <si>
    <t>GO:0005525; GO:0003924; GO:0005737; GO:0003746</t>
  </si>
  <si>
    <t>DVU1873</t>
  </si>
  <si>
    <t>Q72AW7</t>
  </si>
  <si>
    <t>ppiB-2 DVU1873</t>
  </si>
  <si>
    <t>Peptidyl-prolyl cis-trans isomerase (EC 5.2.1.8)</t>
  </si>
  <si>
    <t>Cyclophilin-type PPIase family</t>
  </si>
  <si>
    <t>PF00160;</t>
  </si>
  <si>
    <t>GO:0003755; GO:0006457</t>
  </si>
  <si>
    <t>DVU2927</t>
  </si>
  <si>
    <t>Q727C8</t>
  </si>
  <si>
    <t>rplL DVU2927</t>
  </si>
  <si>
    <t>50S ribosomal protein L7/L12</t>
  </si>
  <si>
    <t>Ribosomal protein L7/L12P family</t>
  </si>
  <si>
    <t>PF00542;</t>
  </si>
  <si>
    <t>DVU1209</t>
  </si>
  <si>
    <t>Q72CS4</t>
  </si>
  <si>
    <t>rpmF DVU1209</t>
  </si>
  <si>
    <t>50S ribosomal protein L32</t>
  </si>
  <si>
    <t>Ribosomal protein L32P family</t>
  </si>
  <si>
    <t>PF01783;</t>
  </si>
  <si>
    <t>DVU1322</t>
  </si>
  <si>
    <t>Q72CG1</t>
  </si>
  <si>
    <t>rplO DVU1322</t>
  </si>
  <si>
    <t>50S ribosomal protein L15</t>
  </si>
  <si>
    <t>Ribosomal protein L15P family</t>
  </si>
  <si>
    <t>PF00828;</t>
  </si>
  <si>
    <t>GO:0015934; GO:0019843; GO:0003735; GO:0006412</t>
  </si>
  <si>
    <t>DVU2959</t>
  </si>
  <si>
    <t>Q726Z7</t>
  </si>
  <si>
    <t>DVU3310</t>
  </si>
  <si>
    <t>Q725W5</t>
  </si>
  <si>
    <t>ATP-dependent RNA helicase, DEAD/DEAH family</t>
  </si>
  <si>
    <t>DEAD box helicase family</t>
  </si>
  <si>
    <t>PF03880;PF00270;PF00271;</t>
  </si>
  <si>
    <t>GO:0005524; GO:0004386; GO:0003676</t>
  </si>
  <si>
    <t>DVU2543</t>
  </si>
  <si>
    <t>Q728R0</t>
  </si>
  <si>
    <t>hcp DVU2543</t>
  </si>
  <si>
    <t>Hydroxylamine reductase (EC 1.7.99.1) (Hybrid-cluster protein) (Prismane protein)</t>
  </si>
  <si>
    <t>HCP family</t>
  </si>
  <si>
    <t>PF03063;</t>
  </si>
  <si>
    <t>GO:0051539; GO:0005737; GO:0050418; GO:0046872</t>
  </si>
  <si>
    <t>DVU2958</t>
  </si>
  <si>
    <t>Q726Z8</t>
  </si>
  <si>
    <t>DVU1330</t>
  </si>
  <si>
    <t>Q72CF3</t>
  </si>
  <si>
    <t>rplQ DVU1330</t>
  </si>
  <si>
    <t>50S ribosomal protein L17</t>
  </si>
  <si>
    <t>Ribosomal protein L17P family</t>
  </si>
  <si>
    <t>PF01196;</t>
  </si>
  <si>
    <t>DVU3242</t>
  </si>
  <si>
    <t>Q725M7</t>
  </si>
  <si>
    <t>rpoZ DVU3242</t>
  </si>
  <si>
    <t>DNA-directed RNA polymerase subunit omega (RNAP omega subunit) (EC 2.7.7.6) (RNA polymerase omega subunit) (Transcriptase subunit omega)</t>
  </si>
  <si>
    <t>RNA polymerase subunit omega family</t>
  </si>
  <si>
    <t>PF01192;</t>
  </si>
  <si>
    <t>GO:0003677; GO:0003899; GO:0006351</t>
  </si>
  <si>
    <t>DVU2519</t>
  </si>
  <si>
    <t>Q728T3</t>
  </si>
  <si>
    <t>rpsI DVU2519</t>
  </si>
  <si>
    <t>30S ribosomal protein S9</t>
  </si>
  <si>
    <t>Ribosomal protein S9P family</t>
  </si>
  <si>
    <t>PF00380;</t>
  </si>
  <si>
    <t>DVU1889</t>
  </si>
  <si>
    <t>Q72AV1</t>
  </si>
  <si>
    <t>gmhA DVU1889</t>
  </si>
  <si>
    <t>Phosphoheptose isomerase (EC 5.3.1.28) (Sedoheptulose 7-phosphate isomerase)</t>
  </si>
  <si>
    <t>SIS family, GmhA subfamily</t>
  </si>
  <si>
    <t>PF13580;</t>
  </si>
  <si>
    <t>GO:2001061; GO:0008968; GO:0030246; GO:0005737; GO:0009244; GO:0008270</t>
  </si>
  <si>
    <t>DVU1676</t>
  </si>
  <si>
    <t>Q72BG0</t>
  </si>
  <si>
    <t>secG DVU1676</t>
  </si>
  <si>
    <t>Preprotein translocase, SecG subunit</t>
  </si>
  <si>
    <t>PF03840;</t>
  </si>
  <si>
    <t>GO:0015450; GO:0016021; GO:0009306</t>
  </si>
  <si>
    <t>DVU2572</t>
  </si>
  <si>
    <t>Q728N1</t>
  </si>
  <si>
    <t>Ferrous iron transport protein A, putative</t>
  </si>
  <si>
    <t>PF04023;</t>
  </si>
  <si>
    <t>GO:0046914</t>
  </si>
  <si>
    <t>DVU0764</t>
  </si>
  <si>
    <t>Q72E15</t>
  </si>
  <si>
    <t>hup-2 DVU0764</t>
  </si>
  <si>
    <t>GO:0003677; GO:0030261</t>
  </si>
  <si>
    <t>DVU1820</t>
  </si>
  <si>
    <t>Q72B19</t>
  </si>
  <si>
    <t>yajC DVU1820</t>
  </si>
  <si>
    <t>Preprotein translocase, YajC subunit</t>
  </si>
  <si>
    <t>PF02699;</t>
  </si>
  <si>
    <t>DVU0501</t>
  </si>
  <si>
    <t>Q72ER8</t>
  </si>
  <si>
    <t>DVU0330</t>
  </si>
  <si>
    <t>Q72F84</t>
  </si>
  <si>
    <t>PF08668;PF00072;</t>
  </si>
  <si>
    <t>DVU2573</t>
  </si>
  <si>
    <t>Q728N0</t>
  </si>
  <si>
    <t>DVU1907</t>
  </si>
  <si>
    <t>Q72AT3</t>
  </si>
  <si>
    <t>ugd DVU1907</t>
  </si>
  <si>
    <t>UDP-glucose 6-dehydrogenase (EC 1.1.1.22)</t>
  </si>
  <si>
    <t>UDP-glucose/GDP-mannose dehydrogenase family</t>
  </si>
  <si>
    <t>PF00984;PF03720;PF03721;</t>
  </si>
  <si>
    <t>GO:0051287; GO:0003979; GO:0000271</t>
  </si>
  <si>
    <t>DVU0063</t>
  </si>
  <si>
    <t>Q72G00</t>
  </si>
  <si>
    <t>DVU0664</t>
  </si>
  <si>
    <t>Q72EB4</t>
  </si>
  <si>
    <t>Cysteine desulfurase (EC 4.4.1.-)</t>
  </si>
  <si>
    <t>GO:0006520; GO:0031071; GO:0016829; GO:0030170</t>
  </si>
  <si>
    <t>DVU1197</t>
  </si>
  <si>
    <t>Q72CT6</t>
  </si>
  <si>
    <t>nusB DVU1197</t>
  </si>
  <si>
    <t>N utilization substance protein B homolog (Protein NusB)</t>
  </si>
  <si>
    <t>NusB family</t>
  </si>
  <si>
    <t>PF01029;</t>
  </si>
  <si>
    <t>GO:0006353; GO:0003723; GO:0006355</t>
  </si>
  <si>
    <t>DVU1045</t>
  </si>
  <si>
    <t>Q72D84</t>
  </si>
  <si>
    <t>DVU3254</t>
  </si>
  <si>
    <t>Q726B1</t>
  </si>
  <si>
    <t>PDZ domain protein</t>
  </si>
  <si>
    <t>PF04187;PF13180;</t>
  </si>
  <si>
    <t>DVU0253</t>
  </si>
  <si>
    <t>Q72FG1</t>
  </si>
  <si>
    <t>Oxidoreductase, FAD/iron-sulfur cluster-binding domain protein</t>
  </si>
  <si>
    <t>PF02754;PF02913;PF01565;PF12838;</t>
  </si>
  <si>
    <t>GO:0051539; GO:0008762; GO:0050660; GO:0046872</t>
  </si>
  <si>
    <t>DVU0186</t>
  </si>
  <si>
    <t>Q72FM7</t>
  </si>
  <si>
    <t>PF02596;</t>
  </si>
  <si>
    <t>DVU2536</t>
  </si>
  <si>
    <t>Q728R7</t>
  </si>
  <si>
    <t>rpmI DVU2536</t>
  </si>
  <si>
    <t>50S ribosomal protein L35</t>
  </si>
  <si>
    <t>Ribosomal protein L35P family</t>
  </si>
  <si>
    <t>PF01632;</t>
  </si>
  <si>
    <t>DVU0263</t>
  </si>
  <si>
    <t>Q72FF1</t>
  </si>
  <si>
    <t>Acidic cytochrome c3</t>
  </si>
  <si>
    <t>DVU0170</t>
  </si>
  <si>
    <t>Q72FP3</t>
  </si>
  <si>
    <t>PF01814;PF00015;</t>
  </si>
  <si>
    <t>GO:0006935; GO:0016020; GO:0046872; GO:0004871</t>
  </si>
  <si>
    <t>DVU2231</t>
  </si>
  <si>
    <t>Q729W6</t>
  </si>
  <si>
    <t>typA DVU2231</t>
  </si>
  <si>
    <t>GTP-binding protein TypA</t>
  </si>
  <si>
    <t>PF00679;PF00009;PF03144;</t>
  </si>
  <si>
    <t>GO:0005525; GO:0003924</t>
  </si>
  <si>
    <t>DVU1324</t>
  </si>
  <si>
    <t>Q72CF9</t>
  </si>
  <si>
    <t>map DVU1324</t>
  </si>
  <si>
    <t>Methionine aminopeptidase (MAP) (MetAP) (EC 3.4.11.18) (Peptidase M)</t>
  </si>
  <si>
    <t>Peptidase M24A family, Methionine aminopeptidase type 1 subfamily</t>
  </si>
  <si>
    <t>PF00557;</t>
  </si>
  <si>
    <t>GO:0046872; GO:0070006; GO:0070084</t>
  </si>
  <si>
    <t>DVU0270</t>
  </si>
  <si>
    <t>Q72FE4</t>
  </si>
  <si>
    <t>PF00672;PF02518;PF00512;PF00989;PF08448;</t>
  </si>
  <si>
    <t>GO:0005524; GO:0016021; GO:0000155; GO:0006355</t>
  </si>
  <si>
    <t>DVU2442</t>
  </si>
  <si>
    <t>Q729B0</t>
  </si>
  <si>
    <t>Heat shock protein, Hsp20 family</t>
  </si>
  <si>
    <t>Small heat shock protein (HSP20) family</t>
  </si>
  <si>
    <t>PF00011;</t>
  </si>
  <si>
    <t>DVU2481</t>
  </si>
  <si>
    <t>Q728X1</t>
  </si>
  <si>
    <t>Formate dehydrogenase, beta subunit, putative</t>
  </si>
  <si>
    <t>PF13247;</t>
  </si>
  <si>
    <t>DVU2574</t>
  </si>
  <si>
    <t>Q728M9</t>
  </si>
  <si>
    <t>Ferrous ion transport protein, putative</t>
  </si>
  <si>
    <t>DVU1896</t>
  </si>
  <si>
    <t>Q72AU4</t>
  </si>
  <si>
    <t>rpsT DVU1896</t>
  </si>
  <si>
    <t>30S ribosomal protein S20</t>
  </si>
  <si>
    <t>Ribosomal protein S20P family</t>
  </si>
  <si>
    <t>PF01649;</t>
  </si>
  <si>
    <t>DVU0471</t>
  </si>
  <si>
    <t>Q72EU7</t>
  </si>
  <si>
    <t>trpA DVU0471</t>
  </si>
  <si>
    <t>Tryptophan synthase alpha chain (EC 4.2.1.20)</t>
  </si>
  <si>
    <t>TrpA family</t>
  </si>
  <si>
    <t>PF00290;</t>
  </si>
  <si>
    <t>GO:0004834</t>
  </si>
  <si>
    <t>UE2:UR1:US1:UA2:UA3</t>
  </si>
  <si>
    <t>DVU0014</t>
  </si>
  <si>
    <t>P61686</t>
  </si>
  <si>
    <t>infA1 infA-1 DVU0014</t>
  </si>
  <si>
    <t>Translation initiation factor IF-1 1</t>
  </si>
  <si>
    <t>IF-1 family</t>
  </si>
  <si>
    <t>PF01176;</t>
  </si>
  <si>
    <t>GO:0005737; GO:0003743</t>
  </si>
  <si>
    <t>DVU1863</t>
  </si>
  <si>
    <t>Q72AX7</t>
  </si>
  <si>
    <t>Site-determining protein</t>
  </si>
  <si>
    <t>ParA family</t>
  </si>
  <si>
    <t>DVU0132</t>
  </si>
  <si>
    <t>Q72FT1</t>
  </si>
  <si>
    <t>DVU0588</t>
  </si>
  <si>
    <t>Q72EJ0</t>
  </si>
  <si>
    <t>DVU3065</t>
  </si>
  <si>
    <t>Q726P1</t>
  </si>
  <si>
    <t>AMP-binding enzyme family protein</t>
  </si>
  <si>
    <t>DVU2941</t>
  </si>
  <si>
    <t>Q727B4</t>
  </si>
  <si>
    <t>PF09723;</t>
  </si>
  <si>
    <t>HA2</t>
  </si>
  <si>
    <t>DVU0054</t>
  </si>
  <si>
    <t>Q72G09</t>
  </si>
  <si>
    <t>Dihydrouridine synthase family protein</t>
  </si>
  <si>
    <t>PF01207;</t>
  </si>
  <si>
    <t>GO:0050660; GO:0017150</t>
  </si>
  <si>
    <t>DVU0880</t>
  </si>
  <si>
    <t>Q72DP9</t>
  </si>
  <si>
    <t>DVU3253</t>
  </si>
  <si>
    <t>Q726B2</t>
  </si>
  <si>
    <t>Phenylacetate-coenzyme A ligase, putative</t>
  </si>
  <si>
    <t>PF00501;PF14535;</t>
  </si>
  <si>
    <t>GO:0016874</t>
  </si>
  <si>
    <t>DVU1792</t>
  </si>
  <si>
    <t>Q72B46</t>
  </si>
  <si>
    <t>rpsU DVU1792</t>
  </si>
  <si>
    <t>30S ribosomal protein S21</t>
  </si>
  <si>
    <t>Ribosomal protein S21P family</t>
  </si>
  <si>
    <t>PF01165;</t>
  </si>
  <si>
    <t>DVU1260</t>
  </si>
  <si>
    <t>Q72CM3</t>
  </si>
  <si>
    <t>Outer membrane protein P1, putative</t>
  </si>
  <si>
    <t>PF03349;</t>
  </si>
  <si>
    <t>UE3:UR1:UE2:UA3:HA2:HE2:UE2:US1:UA2:HE2</t>
  </si>
  <si>
    <t>DVU2518</t>
  </si>
  <si>
    <t>Q728T4</t>
  </si>
  <si>
    <t>rplM DVU2518</t>
  </si>
  <si>
    <t>50S ribosomal protein L13</t>
  </si>
  <si>
    <t>Ribosomal protein L13P family</t>
  </si>
  <si>
    <t>PF00572;</t>
  </si>
  <si>
    <t>DVU0173</t>
  </si>
  <si>
    <t>Q72FP0</t>
  </si>
  <si>
    <t>Thiosulfate reductase, putative</t>
  </si>
  <si>
    <t>PF04879;PF00384;PF01568;</t>
  </si>
  <si>
    <t>GO:0051539; GO:0030151; GO:0016491</t>
  </si>
  <si>
    <t>DVU2914</t>
  </si>
  <si>
    <t>Q727E1</t>
  </si>
  <si>
    <t>prfA DVU2914</t>
  </si>
  <si>
    <t>Peptide chain release factor 1 (RF-1)</t>
  </si>
  <si>
    <t>Prokaryotic/mitochondrial release factor family</t>
  </si>
  <si>
    <t>PF03462;PF00472;</t>
  </si>
  <si>
    <t>GO:0005737; GO:0016149</t>
  </si>
  <si>
    <t>DVU1826</t>
  </si>
  <si>
    <t>Q72B13</t>
  </si>
  <si>
    <t>DVU1062</t>
  </si>
  <si>
    <t>Q72D67</t>
  </si>
  <si>
    <t>PF00731;</t>
  </si>
  <si>
    <t>GO:0006189</t>
  </si>
  <si>
    <t>DVU0997</t>
  </si>
  <si>
    <t>Q72DD2</t>
  </si>
  <si>
    <t>metF DVU0997</t>
  </si>
  <si>
    <t>Methylenetetrahydrofolate reductase (EC 1.5.1.20)</t>
  </si>
  <si>
    <t>Methylenetetrahydrofolate reductase family</t>
  </si>
  <si>
    <t>PF02219;</t>
  </si>
  <si>
    <t>GO:0005829; GO:0009086; GO:0004489; GO:0035999</t>
  </si>
  <si>
    <t>DVU2544</t>
  </si>
  <si>
    <t>Q728Q9</t>
  </si>
  <si>
    <t>PF12837;</t>
  </si>
  <si>
    <t>HR1</t>
  </si>
  <si>
    <t>DVU0732</t>
  </si>
  <si>
    <t>Q72E47</t>
  </si>
  <si>
    <t>valS DVU0732</t>
  </si>
  <si>
    <t>Valine--tRNA ligase (EC 6.1.1.9) (Valyl-tRNA synthetase) (ValRS)</t>
  </si>
  <si>
    <t>Class-I aminoacyl-tRNA synthetase family, ValS type 1 subfamily</t>
  </si>
  <si>
    <t>PF08264;PF00133;PF10458;</t>
  </si>
  <si>
    <t>GO:0005524; GO:0002161; GO:0005737; GO:0004832; GO:0006438</t>
  </si>
  <si>
    <t>DVU2923</t>
  </si>
  <si>
    <t>Q727D2</t>
  </si>
  <si>
    <t>nusG DVU2923</t>
  </si>
  <si>
    <t>Transcription termination/antitermination protein NusG</t>
  </si>
  <si>
    <t>NusG family</t>
  </si>
  <si>
    <t>PF00467;PF02357;</t>
  </si>
  <si>
    <t>GO:0006354; GO:0006353; GO:0032784; GO:0031564</t>
  </si>
  <si>
    <t>DVU2332</t>
  </si>
  <si>
    <t>Q729L8</t>
  </si>
  <si>
    <t>proC DVU2332</t>
  </si>
  <si>
    <t>Pyrroline-5-carboxylate reductase (P5C reductase) (P5CR) (EC 1.5.1.2) (PCA reductase)</t>
  </si>
  <si>
    <t>Pyrroline-5-carboxylate reductase family</t>
  </si>
  <si>
    <t>PF03807;PF14748;</t>
  </si>
  <si>
    <t>GO:0006561; GO:0004735</t>
  </si>
  <si>
    <t>DVU2259</t>
  </si>
  <si>
    <t>P62035</t>
  </si>
  <si>
    <t>Probable transcriptional regulatory protein DVU_2259</t>
  </si>
  <si>
    <t>TACO1 family</t>
  </si>
  <si>
    <t>PF01709;</t>
  </si>
  <si>
    <t>GO:0003677; GO:0005737; GO:0006355; GO:0006351</t>
  </si>
  <si>
    <t>DVU0153</t>
  </si>
  <si>
    <t>Q72FR0</t>
  </si>
  <si>
    <t>DVU3243</t>
  </si>
  <si>
    <t>Q725M6</t>
  </si>
  <si>
    <t>dnaJ DVU3243</t>
  </si>
  <si>
    <t>Chaperone protein DnaJ</t>
  </si>
  <si>
    <t>DnaJ family</t>
  </si>
  <si>
    <t>PF01556;PF00226;PF00684;</t>
  </si>
  <si>
    <t>GO:0005524; GO:0006260; GO:0005737; GO:0006457; GO:0009408; GO:0008270</t>
  </si>
  <si>
    <t>DVU2924</t>
  </si>
  <si>
    <t>P62433</t>
  </si>
  <si>
    <t>rplK DVU2924</t>
  </si>
  <si>
    <t>50S ribosomal protein L11</t>
  </si>
  <si>
    <t>Ribosomal protein L11P family</t>
  </si>
  <si>
    <t>PF00298;PF03946;</t>
  </si>
  <si>
    <t>GO:0070180; GO:0005840; GO:0003735; GO:0006412</t>
  </si>
  <si>
    <t>DVU1044</t>
  </si>
  <si>
    <t>Q72D85</t>
  </si>
  <si>
    <t>guaB DVU1044</t>
  </si>
  <si>
    <t>Inosine-5'-monophosphate dehydrogenase (IMP dehydrogenase) (IMPD) (IMPDH) (EC 1.1.1.205)</t>
  </si>
  <si>
    <t>IMPDH/GMPR family</t>
  </si>
  <si>
    <t>PF00571;PF00478;</t>
  </si>
  <si>
    <t>GO:0006177; GO:0003938; GO:0046872; GO:0000166</t>
  </si>
  <si>
    <t>DVU0703</t>
  </si>
  <si>
    <t>Q72E76</t>
  </si>
  <si>
    <t>lepA DVU0703</t>
  </si>
  <si>
    <t>Elongation factor 4 (EF-4) (EC 3.6.5.n1) (Ribosomal back-translocase LepA)</t>
  </si>
  <si>
    <t>TRAFAC class translation factor GTPase superfamily, Classic translation factor GTPase family, LepA subfamily</t>
  </si>
  <si>
    <t>PF00679;PF14492;PF00009;PF03144;PF06421;</t>
  </si>
  <si>
    <t>GO:0005525; GO:0003924; GO:0005886; GO:0045727; GO:0043022; GO:0003746</t>
  </si>
  <si>
    <t>DVU0064</t>
  </si>
  <si>
    <t>Q72FZ9</t>
  </si>
  <si>
    <t>DVU1664</t>
  </si>
  <si>
    <t>Q72BH2</t>
  </si>
  <si>
    <t>engB DVU1664</t>
  </si>
  <si>
    <t>Probable GTP-binding protein EngB</t>
  </si>
  <si>
    <t>TRAFAC class TrmE-Era-EngA-EngB-Septin-like GTPase superfamily, EngB GTPase family</t>
  </si>
  <si>
    <t>GO:0005525; GO:0003924; GO:0000917; GO:0000287</t>
  </si>
  <si>
    <t>DVU2513</t>
  </si>
  <si>
    <t>Q728T9</t>
  </si>
  <si>
    <t>mraZ DVU2513</t>
  </si>
  <si>
    <t>Transcriptional regulator MraZ</t>
  </si>
  <si>
    <t>MraZ family</t>
  </si>
  <si>
    <t>PF02381;</t>
  </si>
  <si>
    <t>GO:0003677; GO:0005737; GO:0009295; GO:0003700; GO:0006351</t>
  </si>
  <si>
    <t>DVU0055</t>
  </si>
  <si>
    <t>Q72G08</t>
  </si>
  <si>
    <t>ispH DVU0055</t>
  </si>
  <si>
    <t>4-hydroxy-3-methylbut-2-enyl diphosphate reductase (EC 1.17.1.2)</t>
  </si>
  <si>
    <t>IspH family</t>
  </si>
  <si>
    <t>PF02401;</t>
  </si>
  <si>
    <t>GO:0051538; GO:0051745; GO:0050992; GO:0019288; GO:0046872; GO:0016114</t>
  </si>
  <si>
    <t>DVU2925</t>
  </si>
  <si>
    <t>Q727D0</t>
  </si>
  <si>
    <t>rplA DVU2925</t>
  </si>
  <si>
    <t>50S ribosomal protein L1</t>
  </si>
  <si>
    <t>Ribosomal protein L1P family</t>
  </si>
  <si>
    <t>PF00687;</t>
  </si>
  <si>
    <t>GO:0015934; GO:0019843; GO:0006417; GO:0003735; GO:0000049; GO:0006412</t>
  </si>
  <si>
    <t>DVU1003</t>
  </si>
  <si>
    <t>Q72DC6</t>
  </si>
  <si>
    <t>DnaJ domain protein</t>
  </si>
  <si>
    <t>PF00226;</t>
  </si>
  <si>
    <t>DVU3245</t>
  </si>
  <si>
    <t>Q725M4</t>
  </si>
  <si>
    <t>greA DVU3245</t>
  </si>
  <si>
    <t>Transcription elongation factor GreA (Transcript cleavage factor GreA)</t>
  </si>
  <si>
    <t>GreA/GreB family</t>
  </si>
  <si>
    <t>PF01272;PF03449;</t>
  </si>
  <si>
    <t>GO:0003677; GO:0032784; GO:0006351</t>
  </si>
  <si>
    <t>DVU0264</t>
  </si>
  <si>
    <t>Q72FF0</t>
  </si>
  <si>
    <t>Ferredoxin, 4Fe-4S, putative</t>
  </si>
  <si>
    <t>PF02754;PF13183;</t>
  </si>
  <si>
    <t>DVU1078</t>
  </si>
  <si>
    <t>Q72D52</t>
  </si>
  <si>
    <t>R3H domain protein</t>
  </si>
  <si>
    <t>PF01424;</t>
  </si>
  <si>
    <t>GO:0003676</t>
  </si>
  <si>
    <t>DVU2376</t>
  </si>
  <si>
    <t>Q729H5</t>
  </si>
  <si>
    <t>lysS DVU2376</t>
  </si>
  <si>
    <t>Lysine--tRNA ligase (EC 6.1.1.6) (Lysyl-tRNA synthetase)</t>
  </si>
  <si>
    <t>Class-II aminoacyl-tRNA synthetase family</t>
  </si>
  <si>
    <t>PF00152;PF01336;</t>
  </si>
  <si>
    <t>GO:0005524; GO:0005737; GO:0004824; GO:0006430; GO:0000287; GO:0003676</t>
  </si>
  <si>
    <t>DVU2947</t>
  </si>
  <si>
    <t>Q727A8</t>
  </si>
  <si>
    <t>Anaerobic ribonucleoside-triphosphate reductase, putative</t>
  </si>
  <si>
    <t>PF03477;</t>
  </si>
  <si>
    <t>GO:0005524; GO:0006260; GO:0008998</t>
  </si>
  <si>
    <t>DVU3246</t>
  </si>
  <si>
    <t>Q725M3</t>
  </si>
  <si>
    <t>RND efflux system, outer membrane protein, NodT family</t>
  </si>
  <si>
    <t>PF02321;</t>
  </si>
  <si>
    <t>GO:0008289; GO:0016020; GO:0005215</t>
  </si>
  <si>
    <t>DVU1048</t>
  </si>
  <si>
    <t>Q72D81</t>
  </si>
  <si>
    <t>ccmB DVU1048</t>
  </si>
  <si>
    <t>Cytochrome c-type biogenesis protein CcmB</t>
  </si>
  <si>
    <t>PF03379;</t>
  </si>
  <si>
    <t>GO:0017004; GO:0015232; GO:0016020</t>
  </si>
  <si>
    <t>DVU2946</t>
  </si>
  <si>
    <t>Q727A9</t>
  </si>
  <si>
    <t>DVU1076</t>
  </si>
  <si>
    <t>P61466</t>
  </si>
  <si>
    <t>Putative membrane protein insertion efficiency factor</t>
  </si>
  <si>
    <t>UPF0161 family</t>
  </si>
  <si>
    <t>PF01809;</t>
  </si>
  <si>
    <t>GO:0005886</t>
  </si>
  <si>
    <t>DVU0603</t>
  </si>
  <si>
    <t>Q72EH5</t>
  </si>
  <si>
    <t>DVU1074</t>
  </si>
  <si>
    <t>Q72D55</t>
  </si>
  <si>
    <t>rpmH DVU1074</t>
  </si>
  <si>
    <t>50S ribosomal protein L34</t>
  </si>
  <si>
    <t>Ribosomal protein L34P family</t>
  </si>
  <si>
    <t>PF00468;</t>
  </si>
  <si>
    <t>DVU0261</t>
  </si>
  <si>
    <t>Q72FF3</t>
  </si>
  <si>
    <t>DVU0469</t>
  </si>
  <si>
    <t>Q72EU9</t>
  </si>
  <si>
    <t>trpF-1 trpF DVU0469</t>
  </si>
  <si>
    <t>N-(5'-phosphoribosyl)anthranilate isomerase (PRAI) (EC 5.3.1.24)</t>
  </si>
  <si>
    <t>TrpF family</t>
  </si>
  <si>
    <t>PF00697;</t>
  </si>
  <si>
    <t>GO:0004640; GO:0000162</t>
  </si>
  <si>
    <t>DVU0387</t>
  </si>
  <si>
    <t>Q72F28</t>
  </si>
  <si>
    <t>Amino acid ABC transporter, permease protein, His/Glu/Gln/Arg/opine family</t>
  </si>
  <si>
    <t>DVU2371</t>
  </si>
  <si>
    <t>Q729I0</t>
  </si>
  <si>
    <t>N-acetylmuramoyl-L-alanine amidase, putative</t>
  </si>
  <si>
    <t>PF01520;</t>
  </si>
  <si>
    <t>GO:0008745; GO:0009253</t>
  </si>
  <si>
    <t>DVU2833</t>
  </si>
  <si>
    <t>Q727M2</t>
  </si>
  <si>
    <t>DVU2055</t>
  </si>
  <si>
    <t>Q72AE2</t>
  </si>
  <si>
    <t>metG DVU2055</t>
  </si>
  <si>
    <t>Methionine--tRNA ligase (EC 6.1.1.10) (Methionyl-tRNA synthetase)</t>
  </si>
  <si>
    <t>Class-I aminoacyl-tRNA synthetase family, MetG type 2A subfamily</t>
  </si>
  <si>
    <t>PF09334;PF01588;</t>
  </si>
  <si>
    <t>GO:0005524; GO:0005737; GO:0046872; GO:0004825; GO:0006431; GO:0000049</t>
  </si>
  <si>
    <t>DVU1195</t>
  </si>
  <si>
    <t>Q72CT8</t>
  </si>
  <si>
    <t>PF04390;</t>
  </si>
  <si>
    <t>GO:0043165; GO:0019867</t>
  </si>
  <si>
    <t>DVU2921</t>
  </si>
  <si>
    <t>Q727D4</t>
  </si>
  <si>
    <t>rpmG DVU2921</t>
  </si>
  <si>
    <t>50S ribosomal protein L33</t>
  </si>
  <si>
    <t>Ribosomal protein L33P family</t>
  </si>
  <si>
    <t>PF00471;</t>
  </si>
  <si>
    <t>DVU1319</t>
  </si>
  <si>
    <t>Q72CG4</t>
  </si>
  <si>
    <t>rplR DVU1319</t>
  </si>
  <si>
    <t>50S ribosomal protein L18</t>
  </si>
  <si>
    <t>Ribosomal protein L18P family</t>
  </si>
  <si>
    <t>PF00861;</t>
  </si>
  <si>
    <t>DVU1661</t>
  </si>
  <si>
    <t>Q72BH5</t>
  </si>
  <si>
    <t>DVU1469</t>
  </si>
  <si>
    <t>Q72C15</t>
  </si>
  <si>
    <t>Ribosomal protein S1, putative</t>
  </si>
  <si>
    <t>PF00575;</t>
  </si>
  <si>
    <t>GO:0003723; GO:0005840; GO:0003735; GO:0006412</t>
  </si>
  <si>
    <t>DVU1568</t>
  </si>
  <si>
    <t>Q72BR6</t>
  </si>
  <si>
    <t>Ferritin (EC 1.16.3.2)</t>
  </si>
  <si>
    <t>Ferritin family, Prokaryotic subfamily</t>
  </si>
  <si>
    <t>PF00210;</t>
  </si>
  <si>
    <t>GO:0006879; GO:0005737; GO:0008199; GO:0006826</t>
  </si>
  <si>
    <t>DVU1320</t>
  </si>
  <si>
    <t>Q72CG3</t>
  </si>
  <si>
    <t>rpsE DVU1320</t>
  </si>
  <si>
    <t>30S ribosomal protein S5</t>
  </si>
  <si>
    <t>Ribosomal protein S5P family</t>
  </si>
  <si>
    <t>PF00333;PF03719;</t>
  </si>
  <si>
    <t>GO:0019843; GO:0015935; GO:0003735; GO:0006412</t>
  </si>
  <si>
    <t>DVU0665</t>
  </si>
  <si>
    <t>Q72EB3</t>
  </si>
  <si>
    <t>Nitrogen fixation protein NifU</t>
  </si>
  <si>
    <t>NifU family</t>
  </si>
  <si>
    <t>PF04324;PF01106;PF01592;</t>
  </si>
  <si>
    <t>GO:0005506; GO:0016226; GO:0051536; GO:0009399</t>
  </si>
  <si>
    <t>DVU0133</t>
  </si>
  <si>
    <t>Q72FT0</t>
  </si>
  <si>
    <t>DVU0865</t>
  </si>
  <si>
    <t>Q72DR4</t>
  </si>
  <si>
    <t>Zinc metalloprotease (EC 3.4.24.-)</t>
  </si>
  <si>
    <t>Peptidase M50B family</t>
  </si>
  <si>
    <t>PF13180;PF02163;</t>
  </si>
  <si>
    <t>GO:0016021; GO:0046872; GO:0004222; GO:0005886</t>
  </si>
  <si>
    <t>DVU1622</t>
  </si>
  <si>
    <t>Q72BL3</t>
  </si>
  <si>
    <t>purQ DVU1622</t>
  </si>
  <si>
    <t>Phosphoribosylformylglycinamidine synthase I (EC 6.3.5.3)</t>
  </si>
  <si>
    <t>GO:0006189; GO:0005737; GO:0004642</t>
  </si>
  <si>
    <t>DVU1326</t>
  </si>
  <si>
    <t>Q72CF7</t>
  </si>
  <si>
    <t>rpsM DVU1326 DVU1326</t>
  </si>
  <si>
    <t>30S ribosomal protein S13</t>
  </si>
  <si>
    <t>Ribosomal protein S13P family</t>
  </si>
  <si>
    <t>PF00416;</t>
  </si>
  <si>
    <t>GO:0019843; GO:0005840; GO:0003735; GO:0000049; GO:0006412</t>
  </si>
  <si>
    <t>DVU2616</t>
  </si>
  <si>
    <t>Q728I7</t>
  </si>
  <si>
    <t>PF02518;PF00512;PF00989;PF08447;PF13188;PF00072;</t>
  </si>
  <si>
    <t>GO:0016020; GO:0000155; GO:0042558; GO:0006355</t>
  </si>
  <si>
    <t>DVU1666</t>
  </si>
  <si>
    <t>Q72BH0</t>
  </si>
  <si>
    <t>efp DVU1666</t>
  </si>
  <si>
    <t>Elongation factor P (EF-P)</t>
  </si>
  <si>
    <t>Elongation factor P family</t>
  </si>
  <si>
    <t>PF01132;PF08207;PF09285;</t>
  </si>
  <si>
    <t>GO:0005737; GO:0043043; GO:0003746</t>
  </si>
  <si>
    <t>DVU1793</t>
  </si>
  <si>
    <t>Q72B45</t>
  </si>
  <si>
    <t>DVU0113</t>
  </si>
  <si>
    <t>P62386</t>
  </si>
  <si>
    <t>hisI DVU0113</t>
  </si>
  <si>
    <t>Phosphoribosyl-AMP cyclohydrolase (PRA-CH) (EC 3.5.4.19)</t>
  </si>
  <si>
    <t>PRA-CH family</t>
  </si>
  <si>
    <t>PF01502;</t>
  </si>
  <si>
    <t>GO:0005737; GO:0000105; GO:0000287; GO:0004635; GO:0008270</t>
  </si>
  <si>
    <t>DVU1298</t>
  </si>
  <si>
    <t>Q72CI5</t>
  </si>
  <si>
    <t>rpsL DVU1298</t>
  </si>
  <si>
    <t>30S ribosomal protein S12</t>
  </si>
  <si>
    <t>Ribosomal protein S12P family</t>
  </si>
  <si>
    <t>PF00164;</t>
  </si>
  <si>
    <t>GO:0019843; GO:0015935; GO:0003735; GO:0000049; GO:0006412</t>
  </si>
  <si>
    <t>DVU1075</t>
  </si>
  <si>
    <t>Q72D54</t>
  </si>
  <si>
    <t>rnpA DVU1075</t>
  </si>
  <si>
    <t>Ribonuclease P protein component (EC 3.1.26.5)</t>
  </si>
  <si>
    <t>PF00825;</t>
  </si>
  <si>
    <t>GO:0004526; GO:0000049; GO:0008033</t>
  </si>
  <si>
    <t>DVU1205</t>
  </si>
  <si>
    <t>Q72CS8</t>
  </si>
  <si>
    <t>acpP DVU1205</t>
  </si>
  <si>
    <t>Acyl carrier protein (ACP)</t>
  </si>
  <si>
    <t>GO:0000036; GO:0005737</t>
  </si>
  <si>
    <t>DVU1176</t>
  </si>
  <si>
    <t>Q72CV7</t>
  </si>
  <si>
    <t>DVU1827</t>
  </si>
  <si>
    <t>Q72B12</t>
  </si>
  <si>
    <t>Acetylornithine deacetylase/succinyl-diaminopimelate desuccinylase family protein</t>
  </si>
  <si>
    <t>PF07687;PF01546;</t>
  </si>
  <si>
    <t>DVU3366</t>
  </si>
  <si>
    <t>Q725Q8</t>
  </si>
  <si>
    <t>def DVU3366</t>
  </si>
  <si>
    <t>Peptide deformylase (PDF) (EC 3.5.1.88) (Polypeptide deformylase)</t>
  </si>
  <si>
    <t>Polypeptide deformylase family</t>
  </si>
  <si>
    <t>PF01327;</t>
  </si>
  <si>
    <t>GO:0005506; GO:0042586; GO:0006412</t>
  </si>
  <si>
    <t>DVU0840</t>
  </si>
  <si>
    <t>Q72DT9</t>
  </si>
  <si>
    <t>ffh DVU0840</t>
  </si>
  <si>
    <t>Signal recognition particle protein (Fifty-four homolog)</t>
  </si>
  <si>
    <t>GTP-binding SRP family, SRP54 subfamily</t>
  </si>
  <si>
    <t>PF00448;PF02881;PF02978;</t>
  </si>
  <si>
    <t>GO:0008312; GO:0005525; GO:0003924; GO:0006614; GO:0048500</t>
  </si>
  <si>
    <t>DVU1047</t>
  </si>
  <si>
    <t>Q72D82</t>
  </si>
  <si>
    <t>ccmC DVU1047</t>
  </si>
  <si>
    <t>Cytochrome c-type biogenesis protein CcmC</t>
  </si>
  <si>
    <t>PF01578;</t>
  </si>
  <si>
    <t>GO:0017004; GO:0020037; GO:0015232; GO:0016020</t>
  </si>
  <si>
    <t>DVU1246</t>
  </si>
  <si>
    <t>Q72CN7</t>
  </si>
  <si>
    <t>PF02405;</t>
  </si>
  <si>
    <t>DVU2521</t>
  </si>
  <si>
    <t>Q728T1</t>
  </si>
  <si>
    <t>aroK-2 aroK DVU2521</t>
  </si>
  <si>
    <t>Shikimate kinase (SK) (EC 2.7.1.71)</t>
  </si>
  <si>
    <t>Shikimate kinase family</t>
  </si>
  <si>
    <t>PF01202;</t>
  </si>
  <si>
    <t>GO:0005524; GO:0009073; GO:0009423; GO:0005737; GO:0000287; GO:0004765</t>
  </si>
  <si>
    <t>DVU1211</t>
  </si>
  <si>
    <t>Q72CS2</t>
  </si>
  <si>
    <t>rpmB DVU1211</t>
  </si>
  <si>
    <t>50S ribosomal protein L28</t>
  </si>
  <si>
    <t>Ribosomal protein L28P family</t>
  </si>
  <si>
    <t>PF00830;</t>
  </si>
  <si>
    <t>DVU0864</t>
  </si>
  <si>
    <t>Q72DR5</t>
  </si>
  <si>
    <t>Glycoprotease family protein, putative</t>
  </si>
  <si>
    <t>PF00814;</t>
  </si>
  <si>
    <t>GO:0008233; GO:0070526</t>
  </si>
  <si>
    <t>DVU1576</t>
  </si>
  <si>
    <t>Q72BQ8</t>
  </si>
  <si>
    <t>ispE DVU1576</t>
  </si>
  <si>
    <t>4-diphosphocytidyl-2-C-methyl-D-erythritol kinase (CMK) (EC 2.7.1.148) (4-(cytidine-5'-diphospho)-2-C-methyl-D-erythritol kinase)</t>
  </si>
  <si>
    <t>GHMP kinase family, IspE subfamily</t>
  </si>
  <si>
    <t>PF08544;PF00288;</t>
  </si>
  <si>
    <t>GO:0050515; GO:0005524; GO:0019288; GO:0016114</t>
  </si>
  <si>
    <t>DVU0262</t>
  </si>
  <si>
    <t>Q72FF2</t>
  </si>
  <si>
    <t>DVU1898</t>
  </si>
  <si>
    <t>Q72AU2</t>
  </si>
  <si>
    <t>glyQ DVU1898</t>
  </si>
  <si>
    <t>Glycine--tRNA ligase alpha subunit (EC 6.1.1.14) (Glycyl-tRNA synthetase alpha subunit) (GlyRS)</t>
  </si>
  <si>
    <t>PF02091;</t>
  </si>
  <si>
    <t>GO:0005524; GO:0005737; GO:0004820; GO:0006426</t>
  </si>
  <si>
    <t>DVU1002</t>
  </si>
  <si>
    <t>Q72DC7</t>
  </si>
  <si>
    <t>PF03692;</t>
  </si>
  <si>
    <t>DVU2260</t>
  </si>
  <si>
    <t>Q729T9</t>
  </si>
  <si>
    <t>rlmE ftsJ rrmJ DVU2260</t>
  </si>
  <si>
    <t>Ribosomal RNA large subunit methyltransferase E (EC 2.1.1.166) (23S rRNA Um2552 methyltransferase) (rRNA (uridine-2'-O-)-methyltransferase)</t>
  </si>
  <si>
    <t>Class I-like SAM-binding methyltransferase superfamily, RNA methyltransferase RlmE family</t>
  </si>
  <si>
    <t>PF01728;</t>
  </si>
  <si>
    <t>GO:0005737; GO:0008650</t>
  </si>
  <si>
    <t>DVU1594</t>
  </si>
  <si>
    <t>Q72BP0</t>
  </si>
  <si>
    <t>cheA-1 DVU1594</t>
  </si>
  <si>
    <t>PF01584;PF02895;PF02518;PF01627;</t>
  </si>
  <si>
    <t>GO:0005524; GO:0006935; GO:0005737; GO:0000155</t>
  </si>
  <si>
    <t>DVU2920</t>
  </si>
  <si>
    <t>Q727D5</t>
  </si>
  <si>
    <t>tuf DVU2920</t>
  </si>
  <si>
    <t>Elongation factor Tu (EF-Tu)</t>
  </si>
  <si>
    <t>TRAFAC class translation factor GTPase superfamily, Classic translation factor GTPase family, EF-Tu/EF-1A subfamily</t>
  </si>
  <si>
    <t>PF00009;PF03144;PF03143;</t>
  </si>
  <si>
    <t>DVU3194</t>
  </si>
  <si>
    <t>Q725L9</t>
  </si>
  <si>
    <t>der engA DVU3194</t>
  </si>
  <si>
    <t>GTPase Der (GTP-binding protein EngA)</t>
  </si>
  <si>
    <t>TRAFAC class TrmE-Era-EngA-EngB-Septin-like GTPase superfamily, EngA (Der) GTPase family</t>
  </si>
  <si>
    <t>GO:0005525; GO:0042254</t>
  </si>
  <si>
    <t>DVU2441</t>
  </si>
  <si>
    <t>Q729B1</t>
  </si>
  <si>
    <t>DVU2929</t>
  </si>
  <si>
    <t>Q727C6</t>
  </si>
  <si>
    <t>rpoC DVU2929</t>
  </si>
  <si>
    <t>DNA-directed RNA polymerase subunit beta' (RNAP subunit beta') (EC 2.7.7.6) (RNA polymerase subunit beta') (Transcriptase subunit beta')</t>
  </si>
  <si>
    <t>RNA polymerase beta' chain family</t>
  </si>
  <si>
    <t>PF04997;PF00623;PF04983;PF05000;PF04998;</t>
  </si>
  <si>
    <t>DVU1198</t>
  </si>
  <si>
    <t>P61940</t>
  </si>
  <si>
    <t>ribH DVU1198</t>
  </si>
  <si>
    <t>6,7-dimethyl-8-ribityllumazine synthase (DMRL synthase) (LS) (Lumazine synthase) (EC 2.5.1.78)</t>
  </si>
  <si>
    <t>DMRL synthase family</t>
  </si>
  <si>
    <t>PF00885;</t>
  </si>
  <si>
    <t>GO:0000906; GO:0009231; GO:0009349; GO:0016740</t>
  </si>
  <si>
    <t>DVU3389</t>
  </si>
  <si>
    <t>Q725N5</t>
  </si>
  <si>
    <t>topA DVU3389</t>
  </si>
  <si>
    <t>DNA topoisomerase 1 (EC 5.99.1.2) (DNA topoisomerase I)</t>
  </si>
  <si>
    <t>Type IA topoisomerase family</t>
  </si>
  <si>
    <t>PF01131;PF01751;PF01396;</t>
  </si>
  <si>
    <t>GO:0003677; GO:0003917; GO:0006265; GO:0005694; GO:0000287</t>
  </si>
  <si>
    <t>DVU1299</t>
  </si>
  <si>
    <t>Q72CI4</t>
  </si>
  <si>
    <t>rpsG DVU1299</t>
  </si>
  <si>
    <t>30S ribosomal protein S7</t>
  </si>
  <si>
    <t>Ribosomal protein S7P family</t>
  </si>
  <si>
    <t>PF00177;</t>
  </si>
  <si>
    <t>DVU1001</t>
  </si>
  <si>
    <t>Q72DC8</t>
  </si>
  <si>
    <t>Coenzyme A binding protein</t>
  </si>
  <si>
    <t>PF13380;</t>
  </si>
  <si>
    <t>GO:0048037</t>
  </si>
  <si>
    <t>DVU2912</t>
  </si>
  <si>
    <t>Q727E3</t>
  </si>
  <si>
    <t>rpmE DVU2912</t>
  </si>
  <si>
    <t>50S ribosomal protein L31</t>
  </si>
  <si>
    <t>Ribosomal protein L31P family, Type A subfamily</t>
  </si>
  <si>
    <t>PF01197;</t>
  </si>
  <si>
    <t>GO:0046872; GO:0019843; GO:0005840; GO:0003735; GO:0006412</t>
  </si>
  <si>
    <t>DVU0763</t>
  </si>
  <si>
    <t>Q72E16</t>
  </si>
  <si>
    <t>DVU0266</t>
  </si>
  <si>
    <t>Q72FE8</t>
  </si>
  <si>
    <t>DVU1046</t>
  </si>
  <si>
    <t>Q72D83</t>
  </si>
  <si>
    <t>DVU1337</t>
  </si>
  <si>
    <t>Q72CE6</t>
  </si>
  <si>
    <t>lon DVU1337</t>
  </si>
  <si>
    <t>Lon protease (EC 3.4.21.53) (ATP-dependent protease La)</t>
  </si>
  <si>
    <t>Peptidase S16 family</t>
  </si>
  <si>
    <t>PF00004;PF02190;PF05362;</t>
  </si>
  <si>
    <t>GO:0005524; GO:0004176; GO:0033554; GO:0005737; GO:0006515; GO:0043565; GO:0004252</t>
  </si>
  <si>
    <t>DVU1596</t>
  </si>
  <si>
    <t>P62636</t>
  </si>
  <si>
    <t>cheB1 DVU1596</t>
  </si>
  <si>
    <t>Chemotaxis response regulator protein-glutamate methylesterase of group 1 operon (EC 3.1.1.61)</t>
  </si>
  <si>
    <t>PF01339;PF00072;</t>
  </si>
  <si>
    <t>GO:0006935; GO:0005737; GO:0000156; GO:0008984</t>
  </si>
  <si>
    <t>DVU0080</t>
  </si>
  <si>
    <t>Q72FY3</t>
  </si>
  <si>
    <t>fumC DVU0080</t>
  </si>
  <si>
    <t>Fumarate hydratase class II (Fumarase C) (EC 4.2.1.2)</t>
  </si>
  <si>
    <t>Class-II fumarase/aspartase family, Fumarase subfamily</t>
  </si>
  <si>
    <t>GO:0004333; GO:0006106; GO:0006099; GO:0045239</t>
  </si>
  <si>
    <t>DVU2950</t>
  </si>
  <si>
    <t>DVU1457</t>
  </si>
  <si>
    <t>Q72C27</t>
  </si>
  <si>
    <t>Thioredoxin reductase, putative</t>
  </si>
  <si>
    <t>DVU2503</t>
  </si>
  <si>
    <t>P61678</t>
  </si>
  <si>
    <t>murC DVU2503</t>
  </si>
  <si>
    <t>UDP-N-acetylmuramate--L-alanine ligase (EC 6.3.2.8) (UDP-N-acetylmuramoyl-L-alanine synthetase)</t>
  </si>
  <si>
    <t>MurCDEF family</t>
  </si>
  <si>
    <t>PF01225;PF02875;PF08245;</t>
  </si>
  <si>
    <t>GO:0005524; GO:0008763; GO:0007049; GO:0051301; GO:0071555; GO:0005737; GO:0009252; GO:0008360</t>
  </si>
  <si>
    <t>DVU0936</t>
  </si>
  <si>
    <t>Q72DJ3</t>
  </si>
  <si>
    <t>DVU1077</t>
  </si>
  <si>
    <t>Q72D53</t>
  </si>
  <si>
    <t>yidC DVU1077</t>
  </si>
  <si>
    <t>Membrane protein insertase YidC (Foldase YidC) (Membrane integrase YidC) (Membrane protein YidC)</t>
  </si>
  <si>
    <t>OXA1/ALB3/YidC family, Type 1 subfamily</t>
  </si>
  <si>
    <t>PF02096;PF14849;</t>
  </si>
  <si>
    <t>GO:0016021; GO:0005886; GO:0051205; GO:0015031</t>
  </si>
  <si>
    <t>DVU1043</t>
  </si>
  <si>
    <t>Q72D86</t>
  </si>
  <si>
    <t>guaA DVU1043</t>
  </si>
  <si>
    <t>GMP synthase [glutamine-hydrolyzing] (EC 6.3.5.2) (GMP synthetase) (Glutamine amidotransferase)</t>
  </si>
  <si>
    <t>PF00733;PF00117;PF00958;</t>
  </si>
  <si>
    <t>GO:0005524; GO:0006177; GO:0003922; GO:0006529; GO:0004066; GO:0006541; GO:0016462</t>
  </si>
  <si>
    <t>DVU3156</t>
  </si>
  <si>
    <t>Q726F2</t>
  </si>
  <si>
    <t>glmS DVU3156</t>
  </si>
  <si>
    <t>Glutamine--fructose-6-phosphate aminotransferase [isomerizing] (EC 2.6.1.16) (D-fructose-6-phosphate amidotransferase) (GFAT) (Glucosamine-6-phosphate synthase) (Hexosephosphate aminotransferase) (L-glutamine--D-fructose-6-phosphate amidotransferase)</t>
  </si>
  <si>
    <t>PF01380;</t>
  </si>
  <si>
    <t>GO:0030246; GO:0016051; GO:0005737; GO:0006541; GO:0004360</t>
  </si>
  <si>
    <t>DVU1196</t>
  </si>
  <si>
    <t>Q72CT7</t>
  </si>
  <si>
    <t>leuS DVU1196</t>
  </si>
  <si>
    <t>Leucine--tRNA ligase (EC 6.1.1.4) (Leucyl-tRNA synthetase) (LeuRS)</t>
  </si>
  <si>
    <t>Class-I aminoacyl-tRNA synthetase family</t>
  </si>
  <si>
    <t>PF08264;PF00133;PF13603;PF09334;</t>
  </si>
  <si>
    <t>GO:0005524; GO:0002161; GO:0005737; GO:0004823; GO:0006429</t>
  </si>
  <si>
    <t>DVU0036</t>
  </si>
  <si>
    <t>Q72G25</t>
  </si>
  <si>
    <t>DVU0780</t>
  </si>
  <si>
    <t>Q72DZ9</t>
  </si>
  <si>
    <t>ATP synthase F0, B' subunit, putative</t>
  </si>
  <si>
    <t>ATPase B chain family</t>
  </si>
  <si>
    <t>PF00430;</t>
  </si>
  <si>
    <t>GO:0015986; GO:0015078; GO:0016021; GO:0045263</t>
  </si>
  <si>
    <t>DVU0304</t>
  </si>
  <si>
    <t>Q72FB0</t>
  </si>
  <si>
    <t>PF10087;</t>
  </si>
  <si>
    <t>DVU2511</t>
  </si>
  <si>
    <t>Q728U1</t>
  </si>
  <si>
    <t>DVU0951</t>
  </si>
  <si>
    <t>Q72DH8</t>
  </si>
  <si>
    <t>Molybdopterin biosynthesis MoeA protein, putative</t>
  </si>
  <si>
    <t>PF00994;PF03454;PF03453;</t>
  </si>
  <si>
    <t>DVU2340</t>
  </si>
  <si>
    <t>Q729L0</t>
  </si>
  <si>
    <t>DVU0265</t>
  </si>
  <si>
    <t>Q72FE9</t>
  </si>
  <si>
    <t>PF02665;</t>
  </si>
  <si>
    <t>GO:0008940; GO:0009325</t>
  </si>
  <si>
    <t>DVU0734</t>
  </si>
  <si>
    <t>Q72E45</t>
  </si>
  <si>
    <t>Uroporphyrinogen III synthase/methyltransferase</t>
  </si>
  <si>
    <t>Precorrin methyltransferase family</t>
  </si>
  <si>
    <t>PF02602;PF00590;</t>
  </si>
  <si>
    <t>GO:0008168; GO:0006779; GO:0043115; GO:0004852</t>
  </si>
  <si>
    <t>DVU2922</t>
  </si>
  <si>
    <t>Q727D3</t>
  </si>
  <si>
    <t>secE DVU2922</t>
  </si>
  <si>
    <t>Protein translocase subunit SecE</t>
  </si>
  <si>
    <t>SecE/SEC61-gamma family</t>
  </si>
  <si>
    <t>PF00584;</t>
  </si>
  <si>
    <t>GO:0015450; GO:0016021; GO:0005622; GO:0065002; GO:0005886; GO:0009306; GO:0006605; GO:0043952</t>
  </si>
  <si>
    <t>DVU1927</t>
  </si>
  <si>
    <t>Q72AR5</t>
  </si>
  <si>
    <t>ileS DVU1927</t>
  </si>
  <si>
    <t>Isoleucine--tRNA ligase (EC 6.1.1.5) (Isoleucyl-tRNA synthetase) (IleRS)</t>
  </si>
  <si>
    <t>Class-I aminoacyl-tRNA synthetase family, IleS type 1 subfamily</t>
  </si>
  <si>
    <t>PF08264;PF00133;PF06827;</t>
  </si>
  <si>
    <t>GO:0005524; GO:0002161; GO:0005737; GO:0004822; GO:0006428; GO:0008270</t>
  </si>
  <si>
    <t>DVU1890</t>
  </si>
  <si>
    <t>Q72AV0</t>
  </si>
  <si>
    <t>hemC DVU1890</t>
  </si>
  <si>
    <t>Porphobilinogen deaminase (PBG) (EC 2.5.1.61) (Hydroxymethylbilane synthase) (HMBS) (Pre-uroporphyrinogen synthase)</t>
  </si>
  <si>
    <t>HMBS family</t>
  </si>
  <si>
    <t>PF01379;PF03900;</t>
  </si>
  <si>
    <t>GO:0004418; GO:0018160; GO:0006782</t>
  </si>
  <si>
    <t>DVU1665</t>
  </si>
  <si>
    <t>Q72BH1</t>
  </si>
  <si>
    <t>aroQ DVU1665</t>
  </si>
  <si>
    <t>3-dehydroquinate dehydratase (3-dehydroquinase) (EC 4.2.1.10) (Type II DHQase)</t>
  </si>
  <si>
    <t>Type-II 3-dehydroquinase family</t>
  </si>
  <si>
    <t>PF01220;</t>
  </si>
  <si>
    <t>GO:0003855; GO:0009073; GO:0009423</t>
  </si>
  <si>
    <t>DVU1257</t>
  </si>
  <si>
    <t>Q72CM6</t>
  </si>
  <si>
    <t>DVU1042</t>
  </si>
  <si>
    <t>Q72D87</t>
  </si>
  <si>
    <t>tatB DVU1042</t>
  </si>
  <si>
    <t>Sec-independent protein translocase protein TatB</t>
  </si>
  <si>
    <t>TatB family</t>
  </si>
  <si>
    <t>PF02416;</t>
  </si>
  <si>
    <t>GO:0033281; GO:0005887; GO:0009306; GO:0008320; GO:0043953</t>
  </si>
  <si>
    <t>DVU1329</t>
  </si>
  <si>
    <t>Q72CF4</t>
  </si>
  <si>
    <t>rpoA DVU1329</t>
  </si>
  <si>
    <t>DNA-directed RNA polymerase subunit alpha (RNAP subunit alpha) (EC 2.7.7.6) (RNA polymerase subunit alpha) (Transcriptase subunit alpha)</t>
  </si>
  <si>
    <t>RNA polymerase alpha chain family</t>
  </si>
  <si>
    <t>PF01000;PF03118;PF01193;</t>
  </si>
  <si>
    <t>DVU1318</t>
  </si>
  <si>
    <t>Q72CG5</t>
  </si>
  <si>
    <t>rplF DVU1318</t>
  </si>
  <si>
    <t>50S ribosomal protein L6</t>
  </si>
  <si>
    <t>Ribosomal protein L6P family</t>
  </si>
  <si>
    <t>PF00347;</t>
  </si>
  <si>
    <t>DVU3081</t>
  </si>
  <si>
    <t>Q726M5</t>
  </si>
  <si>
    <t>DVU2552</t>
  </si>
  <si>
    <t>Q728Q1</t>
  </si>
  <si>
    <t>gltX DVU2552</t>
  </si>
  <si>
    <t>Glutamate--tRNA ligase (EC 6.1.1.17) (Glutamyl-tRNA synthetase) (GluRS)</t>
  </si>
  <si>
    <t>GO:0005524; GO:0005737; GO:0004818; GO:0006424; GO:0000049</t>
  </si>
  <si>
    <t>DVU0901</t>
  </si>
  <si>
    <t>Q72DM8</t>
  </si>
  <si>
    <t>pyrF DVU0901</t>
  </si>
  <si>
    <t>Orotidine 5'-phosphate decarboxylase (EC 4.1.1.23) (OMP decarboxylase) (OMPDCase) (OMPdecase)</t>
  </si>
  <si>
    <t>OMP decarboxylase family, Type 1 subfamily</t>
  </si>
  <si>
    <t>PF00215;</t>
  </si>
  <si>
    <t>GO:0044205; GO:0006207; GO:0004590</t>
  </si>
  <si>
    <t>DVU2342</t>
  </si>
  <si>
    <t>Q729K8</t>
  </si>
  <si>
    <t>Bacterial solute-binding protein 3 family</t>
  </si>
  <si>
    <t>DVU3080</t>
  </si>
  <si>
    <t>Q726M6</t>
  </si>
  <si>
    <t>PF05443;</t>
  </si>
  <si>
    <t>GO:0003677; GO:0006355; GO:0008270</t>
  </si>
  <si>
    <t>DVU0909</t>
  </si>
  <si>
    <t>Q72DM0</t>
  </si>
  <si>
    <t>DVU0267</t>
  </si>
  <si>
    <t>Q72FE7</t>
  </si>
  <si>
    <t>DVU0704</t>
  </si>
  <si>
    <t>Q72E75</t>
  </si>
  <si>
    <t>lepB DVU0704</t>
  </si>
  <si>
    <t>Signal peptidase I (EC 3.4.21.89)</t>
  </si>
  <si>
    <t>Peptidase S26 family</t>
  </si>
  <si>
    <t>GO:0016021; GO:0008236</t>
  </si>
  <si>
    <t>DVU0890</t>
  </si>
  <si>
    <t>Q72DN9</t>
  </si>
  <si>
    <t>hom DVU0890</t>
  </si>
  <si>
    <t>Homoserine dehydrogenase (EC 1.1.1.3)</t>
  </si>
  <si>
    <t>Homoserine dehydrogenase family</t>
  </si>
  <si>
    <t>PF01842;PF00742;PF03447;</t>
  </si>
  <si>
    <t>GO:0050661; GO:0016597; GO:0004412; GO:0009097; GO:0009086; GO:0009088</t>
  </si>
  <si>
    <t>US1:UA2</t>
  </si>
  <si>
    <t>DVU1025</t>
  </si>
  <si>
    <t>Q72DA4</t>
  </si>
  <si>
    <t>upp DVU1025</t>
  </si>
  <si>
    <t>Uracil phosphoribosyltransferase (EC 2.4.2.9) (UMP pyrophosphorylase) (UPRTase)</t>
  </si>
  <si>
    <t>UPRTase family</t>
  </si>
  <si>
    <t>GO:0005525; GO:0044206; GO:0000287; GO:0004845; GO:0006223</t>
  </si>
  <si>
    <t>DVU2235</t>
  </si>
  <si>
    <t>Q729W2</t>
  </si>
  <si>
    <t>DVU1307</t>
  </si>
  <si>
    <t>Q72CH6</t>
  </si>
  <si>
    <t>rpsS DVU1307</t>
  </si>
  <si>
    <t>30S ribosomal protein S19</t>
  </si>
  <si>
    <t>Ribosomal protein S19P family</t>
  </si>
  <si>
    <t>PF00203;</t>
  </si>
  <si>
    <t>DVU1325</t>
  </si>
  <si>
    <t>Q72CF8</t>
  </si>
  <si>
    <t>rpmJ DVU1325</t>
  </si>
  <si>
    <t>50S ribosomal protein L36</t>
  </si>
  <si>
    <t>Ribosomal protein L36P family</t>
  </si>
  <si>
    <t>PF00444;</t>
  </si>
  <si>
    <t>DVU1049</t>
  </si>
  <si>
    <t>Q72D80</t>
  </si>
  <si>
    <t>DVU0303</t>
  </si>
  <si>
    <t>Q72FB1</t>
  </si>
  <si>
    <t>PF07719;</t>
  </si>
  <si>
    <t>DVU1597</t>
  </si>
  <si>
    <t>Q05805</t>
  </si>
  <si>
    <t>Sulfite reductase, assimilatory-type (EC 1.8.-.-)</t>
  </si>
  <si>
    <t>PF01077;PF03460;</t>
  </si>
  <si>
    <t>GO:0051539; GO:0019344; GO:0020037; GO:0046872; GO:0016491</t>
  </si>
  <si>
    <t>DVU2368</t>
  </si>
  <si>
    <t>P61452</t>
  </si>
  <si>
    <t>fabZ DVU2368</t>
  </si>
  <si>
    <t>3-hydroxyacyl-[acyl-carrier-protein] dehydratase FabZ (EC 4.2.1.59) ((3R)-hydroxymyristoyl-[acyl-carrier-protein] dehydratase) ((3R)-hydroxymyristoyl-ACP dehydrase) (Beta-hydroxyacyl-ACP dehydratase)</t>
  </si>
  <si>
    <t>Thioester dehydratase family, FabZ subfamily</t>
  </si>
  <si>
    <t>GO:0047451; GO:0005737; GO:0006633; GO:0009245</t>
  </si>
  <si>
    <t>DVU1327</t>
  </si>
  <si>
    <t>Q72CF6</t>
  </si>
  <si>
    <t>rpsK DVU1327</t>
  </si>
  <si>
    <t>30S ribosomal protein S11</t>
  </si>
  <si>
    <t>Ribosomal protein S11P family</t>
  </si>
  <si>
    <t>PF00411;</t>
  </si>
  <si>
    <t>DVU1317</t>
  </si>
  <si>
    <t>Q72CG6</t>
  </si>
  <si>
    <t>rpsH DVU1317</t>
  </si>
  <si>
    <t>30S ribosomal protein S8</t>
  </si>
  <si>
    <t>Ribosomal protein S8P family</t>
  </si>
  <si>
    <t>PF00410;</t>
  </si>
  <si>
    <t>DVU0331</t>
  </si>
  <si>
    <t>Q72F83</t>
  </si>
  <si>
    <t>PF01590;PF02518;PF00989;PF13188;PF13426;</t>
  </si>
  <si>
    <t>GO:0000155; GO:0006355</t>
  </si>
  <si>
    <t>DVU1328</t>
  </si>
  <si>
    <t>Q72CF5</t>
  </si>
  <si>
    <t>rpsD DVU1328</t>
  </si>
  <si>
    <t>30S ribosomal protein S4</t>
  </si>
  <si>
    <t>Ribosomal protein S4P family</t>
  </si>
  <si>
    <t>PF00163;PF01479;</t>
  </si>
  <si>
    <t>DVU1316</t>
  </si>
  <si>
    <t>Q72CG7</t>
  </si>
  <si>
    <t>rpsZ rpsN DVU1316</t>
  </si>
  <si>
    <t>30S ribosomal protein S14 type Z</t>
  </si>
  <si>
    <t>Ribosomal protein S14P family, Zinc-binding S14P subfamily</t>
  </si>
  <si>
    <t>PF00253;</t>
  </si>
  <si>
    <t>GO:0019843; GO:0005840; GO:0003735; GO:0006412; GO:0008270</t>
  </si>
  <si>
    <t>DVU0900</t>
  </si>
  <si>
    <t>Q72DM9</t>
  </si>
  <si>
    <t>gmk DVU0900</t>
  </si>
  <si>
    <t>Guanylate kinase (EC 2.7.4.8) (GMP kinase)</t>
  </si>
  <si>
    <t>Guanylate kinase family</t>
  </si>
  <si>
    <t>PF00625;</t>
  </si>
  <si>
    <t>GO:0005524; GO:0005737; GO:0004385; GO:0006163</t>
  </si>
  <si>
    <t>DVU3066</t>
  </si>
  <si>
    <t>Q726P0</t>
  </si>
  <si>
    <t>PF07883;PF01381;</t>
  </si>
  <si>
    <t>DVU1313</t>
  </si>
  <si>
    <t>Q72CH0</t>
  </si>
  <si>
    <t>rplN DVU1313</t>
  </si>
  <si>
    <t>50S ribosomal protein L14</t>
  </si>
  <si>
    <t>Ribosomal protein L14P family</t>
  </si>
  <si>
    <t>PF00238;</t>
  </si>
  <si>
    <t>Dv_SIC19</t>
  </si>
  <si>
    <t>DVU1038</t>
  </si>
  <si>
    <t>P62353</t>
  </si>
  <si>
    <t>hisA DVU1038</t>
  </si>
  <si>
    <t>1-(5-phosphoribosyl)-5-[(5-phosphoribosylamino)methylideneamino] imidazole-4-carboxamide isomerase (EC 5.3.1.16) (Phosphoribosylformimino-5-aminoimidazole carboxamide ribotide isomerase)</t>
  </si>
  <si>
    <t>HisA/HisF family</t>
  </si>
  <si>
    <t>PF00977;</t>
  </si>
  <si>
    <t>GO:0003949; GO:0005737; GO:0000105</t>
  </si>
  <si>
    <t>DVU1311</t>
  </si>
  <si>
    <t>Q72CH2</t>
  </si>
  <si>
    <t>rpmC DVU1311</t>
  </si>
  <si>
    <t>50S ribosomal protein L29</t>
  </si>
  <si>
    <t>Ribosomal protein L29P family</t>
  </si>
  <si>
    <t>PF00831;</t>
  </si>
  <si>
    <t>DVU3204</t>
  </si>
  <si>
    <t>Q725K9</t>
  </si>
  <si>
    <t>purA DVU3204</t>
  </si>
  <si>
    <t>Adenylosuccinate synthetase (AMPSase) (AdSS) (EC 6.3.4.4) (IMP--aspartate ligase)</t>
  </si>
  <si>
    <t>Adenylosuccinate synthetase family</t>
  </si>
  <si>
    <t>PF00709;</t>
  </si>
  <si>
    <t>GO:0044208; GO:0005525; GO:0004019; GO:0005737; GO:0000287</t>
  </si>
  <si>
    <t>DVU0508</t>
  </si>
  <si>
    <t>Q72ER1</t>
  </si>
  <si>
    <t>infB DVU0508</t>
  </si>
  <si>
    <t>Translation initiation factor IF-2</t>
  </si>
  <si>
    <t>TRAFAC class translation factor GTPase superfamily, Classic translation factor GTPase family, IF-2 subfamily</t>
  </si>
  <si>
    <t>PF00009;PF03144;PF11987;PF04760;</t>
  </si>
  <si>
    <t>GO:0005525; GO:0003924; GO:0005737; GO:0003743</t>
  </si>
  <si>
    <t>DVU0395</t>
  </si>
  <si>
    <t>Q72F20</t>
  </si>
  <si>
    <t>HIT family protein</t>
  </si>
  <si>
    <t>PF01230;</t>
  </si>
  <si>
    <t>DVU2928</t>
  </si>
  <si>
    <t>Q727C7</t>
  </si>
  <si>
    <t>rpoB DVU2928</t>
  </si>
  <si>
    <t>DNA-directed RNA polymerase subunit beta (RNAP subunit beta) (EC 2.7.7.6) (RNA polymerase subunit beta) (Transcriptase subunit beta)</t>
  </si>
  <si>
    <t>RNA polymerase beta chain family</t>
  </si>
  <si>
    <t>PF04563;PF04561;PF04565;PF10385;PF00562;PF04560;</t>
  </si>
  <si>
    <t>GO:0003677; GO:0003899; GO:0032549; GO:0006351</t>
  </si>
  <si>
    <t>DVU3199</t>
  </si>
  <si>
    <t>Q725L4</t>
  </si>
  <si>
    <t>Nucleoid-associated protein DVU_3199</t>
  </si>
  <si>
    <t>YbaB/EbfC family</t>
  </si>
  <si>
    <t>PF02575;</t>
  </si>
  <si>
    <t>GO:0003677; GO:0043590; GO:0005737</t>
  </si>
  <si>
    <t>DVU2345</t>
  </si>
  <si>
    <t>Q729K5</t>
  </si>
  <si>
    <t>DVU0793</t>
  </si>
  <si>
    <t>Q72DY6</t>
  </si>
  <si>
    <t>DVU0602</t>
  </si>
  <si>
    <t>Q72EH6</t>
  </si>
  <si>
    <t>PF05258;</t>
  </si>
  <si>
    <t>DVU1788</t>
  </si>
  <si>
    <t>Q72B50</t>
  </si>
  <si>
    <t>rpoD DVU1788</t>
  </si>
  <si>
    <t>RNA polymerase sigma factor RpoD (Sigma-70)</t>
  </si>
  <si>
    <t>Sigma-70 factor family, RpoD/SigA subfamily</t>
  </si>
  <si>
    <t>PF03979;PF00140;PF04542;PF04539;PF04545;</t>
  </si>
  <si>
    <t>GO:0003677; GO:0005737; GO:0003700; GO:0016987; GO:0001123</t>
  </si>
  <si>
    <t>UR1</t>
  </si>
  <si>
    <t>DVU2538</t>
  </si>
  <si>
    <t>Q728R5</t>
  </si>
  <si>
    <t>thrS DVU2538</t>
  </si>
  <si>
    <t>Threonine--tRNA ligase (EC 6.1.1.3) (Threonyl-tRNA synthetase) (ThrRS)</t>
  </si>
  <si>
    <t>PF03129;PF00587;PF07973;</t>
  </si>
  <si>
    <t>GO:0005524; GO:0005737; GO:0046872; GO:0004829; GO:0006435</t>
  </si>
  <si>
    <t>DVU0891</t>
  </si>
  <si>
    <t>Q72DN8</t>
  </si>
  <si>
    <t>Aminotransferase, classes I and II</t>
  </si>
  <si>
    <t>Class-I pyridoxal-phosphate-dependent aminotransferase family</t>
  </si>
  <si>
    <t>PF00155;</t>
  </si>
  <si>
    <t>GO:0009058; GO:0030170; GO:0008483</t>
  </si>
  <si>
    <t>DVU0273</t>
  </si>
  <si>
    <t>Q72FE1</t>
  </si>
  <si>
    <t>DVU2052</t>
  </si>
  <si>
    <t>Q72AE5</t>
  </si>
  <si>
    <t>DVU0953</t>
  </si>
  <si>
    <t>Q72DH6</t>
  </si>
  <si>
    <t>tyrS DVU0953</t>
  </si>
  <si>
    <t>Tyrosine--tRNA ligase (EC 6.1.1.1) (Tyrosyl-tRNA synthetase) (TyrRS)</t>
  </si>
  <si>
    <t>Class-I aminoacyl-tRNA synthetase family, TyrS type 2 subfamily</t>
  </si>
  <si>
    <t>PF01479;PF00579;</t>
  </si>
  <si>
    <t>GO:0005524; GO:0003723; GO:0005737; GO:0004831; GO:0006437</t>
  </si>
  <si>
    <t>DVU2468</t>
  </si>
  <si>
    <t>Q728Y4</t>
  </si>
  <si>
    <t>lpxK DVU2468</t>
  </si>
  <si>
    <t>Tetraacyldisaccharide 4'-kinase (EC 2.7.1.130) (Lipid A 4'-kinase)</t>
  </si>
  <si>
    <t>LpxK family</t>
  </si>
  <si>
    <t>PF02606;</t>
  </si>
  <si>
    <t>GO:0005524; GO:0009245; GO:0009029</t>
  </si>
  <si>
    <t>DVU1456</t>
  </si>
  <si>
    <t>Q72C28</t>
  </si>
  <si>
    <t>NIF3 family protein</t>
  </si>
  <si>
    <t>PF01784;</t>
  </si>
  <si>
    <t>DVU0172</t>
  </si>
  <si>
    <t>Q72FP1</t>
  </si>
  <si>
    <t>DVU1248</t>
  </si>
  <si>
    <t>Q72CN5</t>
  </si>
  <si>
    <t>argS DVU1248</t>
  </si>
  <si>
    <t>Arginine--tRNA ligase (EC 6.1.1.19) (Arginyl-tRNA synthetase) (ArgRS)</t>
  </si>
  <si>
    <t>PF03485;PF05746;PF00750;</t>
  </si>
  <si>
    <t>GO:0005524; GO:0004814; GO:0006420; GO:0005737</t>
  </si>
  <si>
    <t>DVU1585</t>
  </si>
  <si>
    <t>Q72BP9</t>
  </si>
  <si>
    <t>Vitamin B12-dependent methionine synthase family protein (EC 2.1.1.13)</t>
  </si>
  <si>
    <t>PF02310;PF02607;PF00809;PF02574;</t>
  </si>
  <si>
    <t>GO:0008898; GO:0031419; GO:0046872; GO:0008705; GO:0042558</t>
  </si>
  <si>
    <t>DVU1306</t>
  </si>
  <si>
    <t>Q72CH7</t>
  </si>
  <si>
    <t>rplB DVU1306</t>
  </si>
  <si>
    <t>50S ribosomal protein L2</t>
  </si>
  <si>
    <t>Ribosomal protein L2P family</t>
  </si>
  <si>
    <t>PF00181;PF03947;</t>
  </si>
  <si>
    <t>GO:0015934; GO:0019843; GO:0003735; GO:0016740; GO:0006412</t>
  </si>
  <si>
    <t>DVU2281</t>
  </si>
  <si>
    <t>Q729R8</t>
  </si>
  <si>
    <t>DVU2942</t>
  </si>
  <si>
    <t>Q727B3</t>
  </si>
  <si>
    <t>purB DVU2942</t>
  </si>
  <si>
    <t>Adenylosuccinate lyase (ASL) (EC 4.3.2.2) (Adenylosuccinase)</t>
  </si>
  <si>
    <t>Lyase 1 family, Adenylosuccinate lyase subfamily</t>
  </si>
  <si>
    <t>PF10397;PF00206;</t>
  </si>
  <si>
    <t>GO:0044208; GO:0006189; GO:0070626; GO:0004018</t>
  </si>
  <si>
    <t>DVU1310</t>
  </si>
  <si>
    <t>Q72CH3</t>
  </si>
  <si>
    <t>rplP DVU1310</t>
  </si>
  <si>
    <t>50S ribosomal protein L16</t>
  </si>
  <si>
    <t>Ribosomal protein L16P family</t>
  </si>
  <si>
    <t>PF00252;</t>
  </si>
  <si>
    <t>DVU3275</t>
  </si>
  <si>
    <t>Q725Z8</t>
  </si>
  <si>
    <t>DVU0587</t>
  </si>
  <si>
    <t>Q72EJ1</t>
  </si>
  <si>
    <t>fdnG-1 DVU0587</t>
  </si>
  <si>
    <t>Formate dehydrogenase, alpha subunit, selenocysteine-containing (EC 1.2.1.2)</t>
  </si>
  <si>
    <t>GO:0051539; GO:0045333; GO:0005737; GO:0009055; GO:0008863; GO:0030151</t>
  </si>
  <si>
    <t>DVU1816</t>
  </si>
  <si>
    <t>Q72B22</t>
  </si>
  <si>
    <t>DVU2413</t>
  </si>
  <si>
    <t>Q729D8</t>
  </si>
  <si>
    <t>PF04055;PF08497;</t>
  </si>
  <si>
    <t>GO:0051539; GO:0003824</t>
  </si>
  <si>
    <t>HR1:UR1:UR1:UA2</t>
  </si>
  <si>
    <t>DVU1791</t>
  </si>
  <si>
    <t>Q72B47</t>
  </si>
  <si>
    <t>GatB/Yqey family protein</t>
  </si>
  <si>
    <t>PF09424;</t>
  </si>
  <si>
    <t>GO:0016884</t>
  </si>
  <si>
    <t>DVU0594</t>
  </si>
  <si>
    <t>Q72EI4</t>
  </si>
  <si>
    <t>iciA DVU0594</t>
  </si>
  <si>
    <t>Chromosome initiation inhibitor</t>
  </si>
  <si>
    <t>PF00126;PF03466;</t>
  </si>
  <si>
    <t>DVU3274</t>
  </si>
  <si>
    <t>Q725Z9</t>
  </si>
  <si>
    <t>DVU3103</t>
  </si>
  <si>
    <t>Q726K4</t>
  </si>
  <si>
    <t>tolB DVU3103</t>
  </si>
  <si>
    <t>Protein TolB</t>
  </si>
  <si>
    <t>TolB family</t>
  </si>
  <si>
    <t>PF07676;</t>
  </si>
  <si>
    <t>GO:0042597; GO:0017038</t>
  </si>
  <si>
    <t>DVU0662</t>
  </si>
  <si>
    <t>Q72EB6</t>
  </si>
  <si>
    <t>cysE DVU0662</t>
  </si>
  <si>
    <t>Serine O-acetyltransferase (EC 2.3.1.30)</t>
  </si>
  <si>
    <t>PF00132;</t>
  </si>
  <si>
    <t>GO:0009001</t>
  </si>
  <si>
    <t>DVU0506</t>
  </si>
  <si>
    <t>Q72ER3</t>
  </si>
  <si>
    <t>DHH family protein</t>
  </si>
  <si>
    <t>PF01368;PF02272;</t>
  </si>
  <si>
    <t>DVU1343</t>
  </si>
  <si>
    <t>Q72CE0</t>
  </si>
  <si>
    <t>Cation ABC transporter, periplasmc-binding protein</t>
  </si>
  <si>
    <t>PF01297;</t>
  </si>
  <si>
    <t>DVU1619</t>
  </si>
  <si>
    <t>Q72BL6</t>
  </si>
  <si>
    <t>gpmI gpmA DVU1619</t>
  </si>
  <si>
    <t>2,3-bisphosphoglycerate-independent phosphoglycerate mutase (BPG-independent PGAM) (Phosphoglyceromutase) (iPGM) (EC 5.4.2.12)</t>
  </si>
  <si>
    <t>BPG-independent phosphoglycerate mutase family</t>
  </si>
  <si>
    <t>PF06415;PF01676;</t>
  </si>
  <si>
    <t>GO:0046537; GO:0005737; GO:0006007; GO:0006096; GO:0030145</t>
  </si>
  <si>
    <t>DVU2780</t>
  </si>
  <si>
    <t>Q727S5</t>
  </si>
  <si>
    <t>DVU0181</t>
  </si>
  <si>
    <t>Q72FN2</t>
  </si>
  <si>
    <t>modB DVU0181</t>
  </si>
  <si>
    <t>Molybdenum ABC transporter, permease protein</t>
  </si>
  <si>
    <t>GO:0016021; GO:0015098</t>
  </si>
  <si>
    <t>DVU2500</t>
  </si>
  <si>
    <t>Q728V2</t>
  </si>
  <si>
    <t>ftsA DVU2500</t>
  </si>
  <si>
    <t>Cell division protein ftsA</t>
  </si>
  <si>
    <t>FtsA/mreB family</t>
  </si>
  <si>
    <t>PF02491;</t>
  </si>
  <si>
    <t>GO:0007049; GO:0051301; GO:0008360</t>
  </si>
  <si>
    <t>DVU1348</t>
  </si>
  <si>
    <t>Q72CD5</t>
  </si>
  <si>
    <t>xseB DVU1348</t>
  </si>
  <si>
    <t>Exodeoxyribonuclease 7 small subunit (EC 3.1.11.6) (Exodeoxyribonuclease VII small subunit) (Exonuclease VII small subunit)</t>
  </si>
  <si>
    <t>XseB family</t>
  </si>
  <si>
    <t>PF02609;</t>
  </si>
  <si>
    <t>GO:0006308; GO:0005737; GO:0008855; GO:0009318</t>
  </si>
  <si>
    <t>DVU0003</t>
  </si>
  <si>
    <t>Q72G57</t>
  </si>
  <si>
    <t>gyrB DVU0003</t>
  </si>
  <si>
    <t>DNA gyrase subunit B (EC 5.99.1.3)</t>
  </si>
  <si>
    <t>Type II topoisomerase family</t>
  </si>
  <si>
    <t>PF00204;PF00986;PF02518;PF01751;</t>
  </si>
  <si>
    <t>GO:0005524; GO:0003677; GO:0003918; GO:0006265; GO:0006261; GO:0005694; GO:0005737; GO:0000287</t>
  </si>
  <si>
    <t>DVU3309</t>
  </si>
  <si>
    <t>Q725W6</t>
  </si>
  <si>
    <t>UPF0213 protein DVU_3309</t>
  </si>
  <si>
    <t>UPF0213 family</t>
  </si>
  <si>
    <t>PF01541;</t>
  </si>
  <si>
    <t>DVU1434</t>
  </si>
  <si>
    <t>Q72C50</t>
  </si>
  <si>
    <t>DVU3368</t>
  </si>
  <si>
    <t>P62379</t>
  </si>
  <si>
    <t>hisS DVU3368</t>
  </si>
  <si>
    <t>Histidine--tRNA ligase (EC 6.1.1.21) (Histidyl-tRNA synthetase) (HisRS)</t>
  </si>
  <si>
    <t>PF03129;</t>
  </si>
  <si>
    <t>GO:0005524; GO:0005737; GO:0004821; GO:0006427</t>
  </si>
  <si>
    <t>DVU2057</t>
  </si>
  <si>
    <t>Q72AE0</t>
  </si>
  <si>
    <t>PF04468;</t>
  </si>
  <si>
    <t>DVU3365</t>
  </si>
  <si>
    <t>Q725Q9</t>
  </si>
  <si>
    <t>fmt DVU3365</t>
  </si>
  <si>
    <t>Methionyl-tRNA formyltransferase (EC 2.1.2.9)</t>
  </si>
  <si>
    <t>Fmt family</t>
  </si>
  <si>
    <t>PF02911;PF00551;</t>
  </si>
  <si>
    <t>GO:0004479; GO:0008168</t>
  </si>
  <si>
    <t>DVU2892</t>
  </si>
  <si>
    <t>Q727G3</t>
  </si>
  <si>
    <t>folE2 DVU2892</t>
  </si>
  <si>
    <t>GTP cyclohydrolase FolE2 (EC 3.5.4.16)</t>
  </si>
  <si>
    <t>GTP cyclohydrolase IV family</t>
  </si>
  <si>
    <t>PF02649;</t>
  </si>
  <si>
    <t>GO:0035998; GO:0003934</t>
  </si>
  <si>
    <t>DVU1308</t>
  </si>
  <si>
    <t>Q72CH5</t>
  </si>
  <si>
    <t>rplV DVU1308</t>
  </si>
  <si>
    <t>50S ribosomal protein L22</t>
  </si>
  <si>
    <t>Ribosomal protein L22P family</t>
  </si>
  <si>
    <t>PF00237;</t>
  </si>
  <si>
    <t>DVU1050</t>
  </si>
  <si>
    <t>Q72D79</t>
  </si>
  <si>
    <t>ccmF DVU1050</t>
  </si>
  <si>
    <t>Cytochrome c-type biogenesis protein CcmF</t>
  </si>
  <si>
    <t>DVU0062</t>
  </si>
  <si>
    <t>Q72G01</t>
  </si>
  <si>
    <t>DVU0079</t>
  </si>
  <si>
    <t>Q72FY4</t>
  </si>
  <si>
    <t>ZIP zinc transporter family protein</t>
  </si>
  <si>
    <t>GO:0016020; GO:0046873</t>
  </si>
  <si>
    <t>DVU1381</t>
  </si>
  <si>
    <t>Q72CA3</t>
  </si>
  <si>
    <t>DVU2484</t>
  </si>
  <si>
    <t>Q728W8</t>
  </si>
  <si>
    <t>PF13442;</t>
  </si>
  <si>
    <t>DVU0053</t>
  </si>
  <si>
    <t>Q72G10</t>
  </si>
  <si>
    <t>Sulfate permease, putative</t>
  </si>
  <si>
    <t>PF01740;PF13792;PF00916;</t>
  </si>
  <si>
    <t>GO:0016021; GO:0008271</t>
  </si>
  <si>
    <t>DVU3273</t>
  </si>
  <si>
    <t>Q726A0</t>
  </si>
  <si>
    <t>DVU0646</t>
  </si>
  <si>
    <t>Q72ED2</t>
  </si>
  <si>
    <t>cobI DVU0646</t>
  </si>
  <si>
    <t>Precorrin-2 C20-methyltransferase (EC 2.1.1.130)</t>
  </si>
  <si>
    <t>PF00590;</t>
  </si>
  <si>
    <t>GO:0009236; GO:0030788</t>
  </si>
  <si>
    <t>DVU0143</t>
  </si>
  <si>
    <t>Q72FS0</t>
  </si>
  <si>
    <t>DVU1323</t>
  </si>
  <si>
    <t>Q72CG0</t>
  </si>
  <si>
    <t>secY DVU1323</t>
  </si>
  <si>
    <t>Protein translocase subunit SecY</t>
  </si>
  <si>
    <t>SecY/SEC61-alpha family</t>
  </si>
  <si>
    <t>PF00344;</t>
  </si>
  <si>
    <t>GO:0016021; GO:0005622; GO:0065002; GO:0005886; GO:0006605; GO:0043952</t>
  </si>
  <si>
    <t>DVU0511</t>
  </si>
  <si>
    <t>Q72EQ8</t>
  </si>
  <si>
    <t>rimP DVU0511</t>
  </si>
  <si>
    <t>Ribosome maturation factor RimP</t>
  </si>
  <si>
    <t>RimP family</t>
  </si>
  <si>
    <t>PF02576;</t>
  </si>
  <si>
    <t>GO:0005737; GO:0042274</t>
  </si>
  <si>
    <t>DVU1203</t>
  </si>
  <si>
    <t>Q72CT0</t>
  </si>
  <si>
    <t>glyA DVU1203</t>
  </si>
  <si>
    <t>Serine hydroxymethyltransferase (SHMT) (Serine methylase) (EC 2.1.2.1)</t>
  </si>
  <si>
    <t>SHMT family</t>
  </si>
  <si>
    <t>PF00464;</t>
  </si>
  <si>
    <t>GO:0005737; GO:0019264; GO:0004372; GO:0030170; GO:0035999</t>
  </si>
  <si>
    <t>DVU1315</t>
  </si>
  <si>
    <t>Q72CG8</t>
  </si>
  <si>
    <t>rplE DVU1315</t>
  </si>
  <si>
    <t>50S ribosomal protein L5</t>
  </si>
  <si>
    <t>Ribosomal protein L5P family</t>
  </si>
  <si>
    <t>PF00281;PF00673;</t>
  </si>
  <si>
    <t>DVU1618</t>
  </si>
  <si>
    <t>Q72BL7</t>
  </si>
  <si>
    <t>rsfS DVU1618</t>
  </si>
  <si>
    <t>Ribosomal silencing factor RsfS</t>
  </si>
  <si>
    <t>Iojap/RsfS family</t>
  </si>
  <si>
    <t>PF02410;</t>
  </si>
  <si>
    <t>GO:0005737; GO:0042256; GO:0090071; GO:0017148</t>
  </si>
  <si>
    <t>DVU1592</t>
  </si>
  <si>
    <t>Q72BP2</t>
  </si>
  <si>
    <t>Arginine N-succinyltransferase, beta subunit, putative</t>
  </si>
  <si>
    <t>GO:0016020; GO:0004871; GO:0016740</t>
  </si>
  <si>
    <t>DVU0700</t>
  </si>
  <si>
    <t>Q72E79</t>
  </si>
  <si>
    <t>DVU0552</t>
  </si>
  <si>
    <t>Q72EM5</t>
  </si>
  <si>
    <t>DVU3070</t>
  </si>
  <si>
    <t>Q726N6</t>
  </si>
  <si>
    <t>Putative Holliday junction resolvase (EC 3.1.-.-)</t>
  </si>
  <si>
    <t>YqgF HJR family</t>
  </si>
  <si>
    <t>PF03652;</t>
  </si>
  <si>
    <t>GO:0006310; GO:0006281; GO:0005737; GO:0004518; GO:0003676</t>
  </si>
  <si>
    <t>DVU1199</t>
  </si>
  <si>
    <t>Q72CT4</t>
  </si>
  <si>
    <t>ribAB ribBA DVU1199</t>
  </si>
  <si>
    <t>Riboflavin biosynthesis protein RibBA</t>
  </si>
  <si>
    <t>GTP cyclohydrolase II family; DHBP synthase family</t>
  </si>
  <si>
    <t>PF00926;PF00925;</t>
  </si>
  <si>
    <t>GO:0008686; GO:0005525; GO:0003935; GO:0000287; GO:0030145; GO:0009231; GO:0008270</t>
  </si>
  <si>
    <t>DVU0586</t>
  </si>
  <si>
    <t>Q72EJ2</t>
  </si>
  <si>
    <t>DVU2372</t>
  </si>
  <si>
    <t>Q729H9</t>
  </si>
  <si>
    <t>DVU2585</t>
  </si>
  <si>
    <t>Q728L8</t>
  </si>
  <si>
    <t>DVU1314</t>
  </si>
  <si>
    <t>Q72CG9</t>
  </si>
  <si>
    <t>rplX DVU1314</t>
  </si>
  <si>
    <t>50S ribosomal protein L24</t>
  </si>
  <si>
    <t>Ribosomal protein L24P family</t>
  </si>
  <si>
    <t>PF00467;</t>
  </si>
  <si>
    <t>DVU2955</t>
  </si>
  <si>
    <t>Q727A1</t>
  </si>
  <si>
    <t>HE3:UA2:US1:HA2:HR1:UE2:UE3:UA3:UR1:HS3:HE2:HA3:UR1:US1:HS3:HE3:HR1:UA2:HE2:HA3:UE3:UE2:HA2:UA3</t>
  </si>
  <si>
    <t>DVU0821</t>
  </si>
  <si>
    <t>Q72DV8</t>
  </si>
  <si>
    <t>DVU0450</t>
  </si>
  <si>
    <t>Q72EW8</t>
  </si>
  <si>
    <t>ribF DVU0450</t>
  </si>
  <si>
    <t>Riboflavin biosynthesis protein (EC 2.7.1.26) (EC 2.7.7.2)</t>
  </si>
  <si>
    <t>RibF family</t>
  </si>
  <si>
    <t>PF06574;PF01687;</t>
  </si>
  <si>
    <t>GO:0005524; GO:0006747; GO:0003919; GO:0009398; GO:0009231; GO:0008531</t>
  </si>
  <si>
    <t>DVU0509</t>
  </si>
  <si>
    <t>Q72ER0</t>
  </si>
  <si>
    <t>PF04296;</t>
  </si>
  <si>
    <t>DVU2512</t>
  </si>
  <si>
    <t>P62470</t>
  </si>
  <si>
    <t>rsmH mraW DVU2512</t>
  </si>
  <si>
    <t>Ribosomal RNA small subunit methyltransferase H (EC 2.1.1.199) (16S rRNA m(4)C1402 methyltransferase) (rRNA (cytosine-N(4)-)-methyltransferase RsmH)</t>
  </si>
  <si>
    <t>Methyltransferase superfamily, RsmH family</t>
  </si>
  <si>
    <t>PF01795;</t>
  </si>
  <si>
    <t>GO:0005737; GO:0071424; GO:0070475</t>
  </si>
  <si>
    <t>DVU1583</t>
  </si>
  <si>
    <t>Q72BQ1</t>
  </si>
  <si>
    <t>DVU0642</t>
  </si>
  <si>
    <t>Q72ED6</t>
  </si>
  <si>
    <t>Hydrolase, alpha/beta fold family</t>
  </si>
  <si>
    <t>DVU4002</t>
  </si>
  <si>
    <t>DVU1309</t>
  </si>
  <si>
    <t>Q72CH4</t>
  </si>
  <si>
    <t>rpsC DVU1309</t>
  </si>
  <si>
    <t>30S ribosomal protein S3</t>
  </si>
  <si>
    <t>Ribosomal protein S3P family</t>
  </si>
  <si>
    <t>PF07650;PF00189;</t>
  </si>
  <si>
    <t>GO:0003729; GO:0019843; GO:0015935; GO:0003735; GO:0006412</t>
  </si>
  <si>
    <t>DVU1039</t>
  </si>
  <si>
    <t>Q72D90</t>
  </si>
  <si>
    <t>DVU0284</t>
  </si>
  <si>
    <t>Q72FD0</t>
  </si>
  <si>
    <t>ppiB-1 DVU0284</t>
  </si>
  <si>
    <t>DVU1615</t>
  </si>
  <si>
    <t>Q72BM0</t>
  </si>
  <si>
    <t>paaK-2 DVU1615</t>
  </si>
  <si>
    <t>Phenylacetate-coenzyme A ligase (EC 6.2.1.30) (Phenylacetyl-CoA ligase)</t>
  </si>
  <si>
    <t>Phenylacetyl-CoA ligase family</t>
  </si>
  <si>
    <t>GO:0000166; GO:0010124; GO:0047475</t>
  </si>
  <si>
    <t>DVU3059</t>
  </si>
  <si>
    <t>Q726P7</t>
  </si>
  <si>
    <t>ftsY DVU3059</t>
  </si>
  <si>
    <t>Signal recognition particle receptor FtsY (SRP receptor)</t>
  </si>
  <si>
    <t>GTP-binding SRP family, FtsY subfamily</t>
  </si>
  <si>
    <t>PF00448;PF02881;</t>
  </si>
  <si>
    <t>GO:0005525; GO:0003924; GO:0006614; GO:0005737; GO:0031226</t>
  </si>
  <si>
    <t>DVU0779</t>
  </si>
  <si>
    <t>Q72E00</t>
  </si>
  <si>
    <t>atpF DVU0779</t>
  </si>
  <si>
    <t>ATP synthase subunit b (ATP synthase F(0) sector subunit b) (ATPase subunit I) (F-type ATPase subunit b) (F-ATPase subunit b)</t>
  </si>
  <si>
    <t>GO:0016021; GO:0005886; GO:0042777; GO:0046933; GO:0045263</t>
  </si>
  <si>
    <t>DVU3155</t>
  </si>
  <si>
    <t>Q726F3</t>
  </si>
  <si>
    <t>dcrH DVU3155</t>
  </si>
  <si>
    <t>Methyl-accepting chemotaxis protein DcrH</t>
  </si>
  <si>
    <t>PF00672;PF01814;PF00015;</t>
  </si>
  <si>
    <t>GO:0016021; GO:0046872; GO:0004871</t>
  </si>
  <si>
    <t>DVU2236</t>
  </si>
  <si>
    <t>Q729W1</t>
  </si>
  <si>
    <t>DVU2369</t>
  </si>
  <si>
    <t>Q729I2</t>
  </si>
  <si>
    <t>lpxD DVU2369</t>
  </si>
  <si>
    <t>UDP-3-O-acylglucosamine N-acyltransferase (EC 2.3.1.-)</t>
  </si>
  <si>
    <t>Transferase hexapeptide repeat family, LpxD subfamily</t>
  </si>
  <si>
    <t>PF00132;PF04613;</t>
  </si>
  <si>
    <t>GO:0009245; GO:0016747</t>
  </si>
  <si>
    <t>DVU0072</t>
  </si>
  <si>
    <t>Q72FZ1</t>
  </si>
  <si>
    <t>Glucose-1-phosphate cytidylyl-transferase (EC 2.7.7.33)</t>
  </si>
  <si>
    <t>PF00483;</t>
  </si>
  <si>
    <t>GO:0009058; GO:0047343</t>
  </si>
  <si>
    <t>DVU0242</t>
  </si>
  <si>
    <t>Q72FH1</t>
  </si>
  <si>
    <t>SEC-C motif domain protein</t>
  </si>
  <si>
    <t>PF02810;</t>
  </si>
  <si>
    <t>DVU1380</t>
  </si>
  <si>
    <t>Q72CA4</t>
  </si>
  <si>
    <t>DVU3308</t>
  </si>
  <si>
    <t>Q725W7</t>
  </si>
  <si>
    <t>UPF0173 metal-dependent hydrolase DVU_3308</t>
  </si>
  <si>
    <t>UPF0173 family</t>
  </si>
  <si>
    <t>DVU2891</t>
  </si>
  <si>
    <t>Q727G4</t>
  </si>
  <si>
    <t>Putative nickel-responsive regulator</t>
  </si>
  <si>
    <t>Transcriptional regulatory CopG/NikR family</t>
  </si>
  <si>
    <t>PF08753;PF01402;</t>
  </si>
  <si>
    <t>GO:0003677; GO:0016151; GO:0010045; GO:0003700; GO:0006351</t>
  </si>
  <si>
    <t>DVU2305</t>
  </si>
  <si>
    <t>Q729P5</t>
  </si>
  <si>
    <t>PF01865;</t>
  </si>
  <si>
    <t>US1:UA2:HE2</t>
  </si>
  <si>
    <t>DVU1200</t>
  </si>
  <si>
    <t>Q72CT3</t>
  </si>
  <si>
    <t>ribE DVU1200</t>
  </si>
  <si>
    <t>Riboflavin synthase, alpha subunit (EC 2.5.1.9)</t>
  </si>
  <si>
    <t>PF00677;</t>
  </si>
  <si>
    <t>GO:0016491; GO:0009231; GO:0004746</t>
  </si>
  <si>
    <t>DVU1222</t>
  </si>
  <si>
    <t>Q72CR1</t>
  </si>
  <si>
    <t>DVU1305</t>
  </si>
  <si>
    <t>Q72CH8</t>
  </si>
  <si>
    <t>rplW DVU1305</t>
  </si>
  <si>
    <t>50S ribosomal protein L23</t>
  </si>
  <si>
    <t>Ribosomal protein L23P family</t>
  </si>
  <si>
    <t>PF00276;</t>
  </si>
  <si>
    <t>GO:0000166; GO:0019843; GO:0005840; GO:0003735; GO:0006412</t>
  </si>
  <si>
    <t>DVU0161</t>
  </si>
  <si>
    <t>Q72FQ2</t>
  </si>
  <si>
    <t>purF DVU0161</t>
  </si>
  <si>
    <t>Amidophosphoribosyltransferase (ATase) (EC 2.4.2.14) (Glutamine phosphoribosylpyrophosphate amidotransferase)</t>
  </si>
  <si>
    <t>Purine/pyrimidine phosphoribosyltransferase family</t>
  </si>
  <si>
    <t>PF13537;PF00156;</t>
  </si>
  <si>
    <t>GO:0006189; GO:0004044; GO:0051536; GO:0046872; GO:0009116; GO:0009113</t>
  </si>
  <si>
    <t>DVU1952</t>
  </si>
  <si>
    <t>Q72AP0</t>
  </si>
  <si>
    <t>DVU0027</t>
  </si>
  <si>
    <t>Q72G34</t>
  </si>
  <si>
    <t>DVU0004</t>
  </si>
  <si>
    <t>Q72G56</t>
  </si>
  <si>
    <t>gyrA DVU0004</t>
  </si>
  <si>
    <t>DNA gyrase subunit A (EC 5.99.1.3)</t>
  </si>
  <si>
    <t>Topoisomerase GyrA/ParC subunit family</t>
  </si>
  <si>
    <t>PF03989;PF00521;</t>
  </si>
  <si>
    <t>GO:0005524; GO:0003677; GO:0003918; GO:0006265; GO:0006261; GO:0005694; GO:0005737</t>
  </si>
  <si>
    <t>HR1:HA3:UE2:UR1:HA2:UE3</t>
  </si>
  <si>
    <t>DVU0460</t>
  </si>
  <si>
    <t>Q72EV8</t>
  </si>
  <si>
    <t>aroA' DVU0460</t>
  </si>
  <si>
    <t>2-amino-3,7-dideoxy-D-threo-hept-6-ulosonate synthase (ADH synthase) (ADHS) (ADTH synthase) (EC 2.2.1.10)</t>
  </si>
  <si>
    <t>DeoC/FbaB aldolase family, ADHS subfamily</t>
  </si>
  <si>
    <t>PF01791;</t>
  </si>
  <si>
    <t>GO:0009073; GO:0016836; GO:0016744</t>
  </si>
  <si>
    <t>DVU1312</t>
  </si>
  <si>
    <t>Q72CH1</t>
  </si>
  <si>
    <t>rpsQ DVU1312</t>
  </si>
  <si>
    <t>30S ribosomal protein S17</t>
  </si>
  <si>
    <t>Ribosomal protein S17P family</t>
  </si>
  <si>
    <t>PF00366;</t>
  </si>
  <si>
    <t>DVU0436</t>
  </si>
  <si>
    <t>Q72EY2</t>
  </si>
  <si>
    <t>HE2:UA2:UR1</t>
  </si>
  <si>
    <t>DVU3200</t>
  </si>
  <si>
    <t>Q725L3</t>
  </si>
  <si>
    <t>recR DVU3200</t>
  </si>
  <si>
    <t>Recombination protein RecR</t>
  </si>
  <si>
    <t>RecR family</t>
  </si>
  <si>
    <t>PF02132;PF13662;</t>
  </si>
  <si>
    <t>GO:0003677; GO:0006310; GO:0006281; GO:0046872</t>
  </si>
  <si>
    <t>DVU0407</t>
  </si>
  <si>
    <t>Q72F11</t>
  </si>
  <si>
    <t>Rare lipoprotein A family protein</t>
  </si>
  <si>
    <t>RlpA family</t>
  </si>
  <si>
    <t>PF03330;PF05036;</t>
  </si>
  <si>
    <t>DVU3198</t>
  </si>
  <si>
    <t>Q725L5</t>
  </si>
  <si>
    <t>DNA polymerase III, gamma and tau subunits, putative</t>
  </si>
  <si>
    <t>PF12169;</t>
  </si>
  <si>
    <t>GO:0005524; GO:0003677; GO:0009360; GO:0006260; GO:0003887</t>
  </si>
  <si>
    <t>DVU1201</t>
  </si>
  <si>
    <t>Q72CT2</t>
  </si>
  <si>
    <t>ribD DVU1201</t>
  </si>
  <si>
    <t>Riboflavin biosynthesis protein RibD</t>
  </si>
  <si>
    <t>HTP reductase family; Cytidine and deoxycytidylate deaminase family</t>
  </si>
  <si>
    <t>PF00383;PF01872;</t>
  </si>
  <si>
    <t>GO:0008703; GO:0008835; GO:0009231; GO:0008270</t>
  </si>
  <si>
    <t>DVU1680</t>
  </si>
  <si>
    <t>Q72BF6</t>
  </si>
  <si>
    <t>suhB DVU1680</t>
  </si>
  <si>
    <t>Inositol-1-monophosphatase (EC 3.1.3.25)</t>
  </si>
  <si>
    <t>PF00459;</t>
  </si>
  <si>
    <t>GO:0008934; GO:0052832; GO:0052833; GO:0046855; GO:0046854</t>
  </si>
  <si>
    <t>DVU2333</t>
  </si>
  <si>
    <t>Q729L7</t>
  </si>
  <si>
    <t>ndk DVU2333</t>
  </si>
  <si>
    <t>Nucleoside diphosphate kinase (NDK) (NDP kinase) (EC 2.7.4.6) (Nucleoside-2-P kinase)</t>
  </si>
  <si>
    <t>NDK family</t>
  </si>
  <si>
    <t>PF00334;</t>
  </si>
  <si>
    <t>GO:0005524; GO:0006241; GO:0006183; GO:0006228; GO:0005737; GO:0046872; GO:0004550</t>
  </si>
  <si>
    <t>DVU2797</t>
  </si>
  <si>
    <t>Q727Q8</t>
  </si>
  <si>
    <t>PF00037;PF12838;PF04060;</t>
  </si>
  <si>
    <t>DVU0827</t>
  </si>
  <si>
    <t>Q72DV2</t>
  </si>
  <si>
    <t>Glycolate oxidase, subunit GlcD, putative</t>
  </si>
  <si>
    <t>PF02913;PF01565;</t>
  </si>
  <si>
    <t>GO:0008762; GO:0050660</t>
  </si>
  <si>
    <t>DVU0005</t>
  </si>
  <si>
    <t>Q72G55</t>
  </si>
  <si>
    <t>DVU0510</t>
  </si>
  <si>
    <t>Q72EQ9</t>
  </si>
  <si>
    <t>nusA DVU0510</t>
  </si>
  <si>
    <t>Transcription termination/antitermination protein NusA</t>
  </si>
  <si>
    <t>NusA family</t>
  </si>
  <si>
    <t>PF13184;PF08529;PF00575;</t>
  </si>
  <si>
    <t>GO:0003723; GO:0031554; GO:0003700</t>
  </si>
  <si>
    <t>DVU0843</t>
  </si>
  <si>
    <t>Q72DT6</t>
  </si>
  <si>
    <t>PF00275;</t>
  </si>
  <si>
    <t>GO:0016765</t>
  </si>
  <si>
    <t>DVU0074</t>
  </si>
  <si>
    <t>Q72FY9</t>
  </si>
  <si>
    <t>Polysaccharide biosynthesis domain protein</t>
  </si>
  <si>
    <t>GO:0008830; GO:0009103</t>
  </si>
  <si>
    <t>DVU0061</t>
  </si>
  <si>
    <t>Q72G02</t>
  </si>
  <si>
    <t>Multidrug resistance protein, putative</t>
  </si>
  <si>
    <t>PF00873;</t>
  </si>
  <si>
    <t>DVU1303</t>
  </si>
  <si>
    <t>Q72CI0</t>
  </si>
  <si>
    <t>rplC DVU1303</t>
  </si>
  <si>
    <t>50S ribosomal protein L3</t>
  </si>
  <si>
    <t>Ribosomal protein L3P family</t>
  </si>
  <si>
    <t>PF00297;</t>
  </si>
  <si>
    <t>DVU1667</t>
  </si>
  <si>
    <t>Q72BG9</t>
  </si>
  <si>
    <t>FtsK/SpoIIIE family protein</t>
  </si>
  <si>
    <t>PF13491;PF09397;PF01580;</t>
  </si>
  <si>
    <t>GO:0005524; GO:0003677; GO:0007049; GO:0051301; GO:0007059; GO:0016021</t>
  </si>
  <si>
    <t>DVU3282</t>
  </si>
  <si>
    <t>Q725Z2</t>
  </si>
  <si>
    <t>ADP-ribosylglycohydrolase family protein</t>
  </si>
  <si>
    <t>PF03747;</t>
  </si>
  <si>
    <t>DVU0825</t>
  </si>
  <si>
    <t>Q72DV4</t>
  </si>
  <si>
    <t>secA DVU0825</t>
  </si>
  <si>
    <t>Protein translocase subunit SecA</t>
  </si>
  <si>
    <t>SecA family</t>
  </si>
  <si>
    <t>PF02810;PF07517;PF01043;PF07516;</t>
  </si>
  <si>
    <t>GO:0005524; GO:0005737; GO:0065002; GO:0046872; GO:0005886; GO:0017038; GO:0006605</t>
  </si>
  <si>
    <t>DVU0408</t>
  </si>
  <si>
    <t>Q72F10</t>
  </si>
  <si>
    <t>Response regulator/sensory box/GGDEF domain/EAL domain protein</t>
  </si>
  <si>
    <t>PF00563;PF00990;PF08448;PF00072;</t>
  </si>
  <si>
    <t>DVU1282</t>
  </si>
  <si>
    <t>Q72CK1</t>
  </si>
  <si>
    <t>glmM DVU1282</t>
  </si>
  <si>
    <t>Phosphoglucosamine mutase (EC 5.4.2.10)</t>
  </si>
  <si>
    <t>Phosphohexose mutase family</t>
  </si>
  <si>
    <t>PF02878;PF02879;PF02880;PF00408;</t>
  </si>
  <si>
    <t>GO:0005975; GO:0000287; GO:0008966</t>
  </si>
  <si>
    <t>DVU1668</t>
  </si>
  <si>
    <t>Q72BG8</t>
  </si>
  <si>
    <t>Outer-membrane lipoprotein carrier protein</t>
  </si>
  <si>
    <t>PF03548;</t>
  </si>
  <si>
    <t>GO:0042954; GO:0042597</t>
  </si>
  <si>
    <t>DVU1569</t>
  </si>
  <si>
    <t>Q72BR5</t>
  </si>
  <si>
    <t>porA DVU1569</t>
  </si>
  <si>
    <t>Pyruvate ferredoxin oxidoreductase, alpha subunit (EC 1.2.7.1)</t>
  </si>
  <si>
    <t>PF01558;PF01855;</t>
  </si>
  <si>
    <t>GO:0019164</t>
  </si>
  <si>
    <t>DVU1537</t>
  </si>
  <si>
    <t>Q72BU7</t>
  </si>
  <si>
    <t>PF03938;</t>
  </si>
  <si>
    <t>DVU1918</t>
  </si>
  <si>
    <t>Q72AS3</t>
  </si>
  <si>
    <t>hysA DVU1918</t>
  </si>
  <si>
    <t>Periplasmic [NiFeSe] hydrogenase, large subunit, selenocysteine-containing (EC 1.12.7.2)</t>
  </si>
  <si>
    <t>[NiFe]/[NiFeSe] hydrogenase large subunit family</t>
  </si>
  <si>
    <t>PF00374;</t>
  </si>
  <si>
    <t>GO:0051539; GO:0008901; GO:0016151</t>
  </si>
  <si>
    <t>DVU0721</t>
  </si>
  <si>
    <t>Q72E58</t>
  </si>
  <si>
    <t>PF02518;PF08447;PF13426;</t>
  </si>
  <si>
    <t>DVU3114</t>
  </si>
  <si>
    <t>Q726J3</t>
  </si>
  <si>
    <t>kdsB DVU3114</t>
  </si>
  <si>
    <t>3-deoxy-manno-octulosonate cytidylyltransferase (EC 2.7.7.38) (CMP-2-keto-3-deoxyoctulosonic acid synthase) (CKS) (CMP-KDO synthase)</t>
  </si>
  <si>
    <t>KdsB family</t>
  </si>
  <si>
    <t>PF02348;</t>
  </si>
  <si>
    <t>GO:0008690; GO:0033468; GO:0005737; GO:0019294</t>
  </si>
  <si>
    <t>DVU3102</t>
  </si>
  <si>
    <t>Q726K5</t>
  </si>
  <si>
    <t>PF13103;</t>
  </si>
  <si>
    <t>DVU0052</t>
  </si>
  <si>
    <t>Q72G11</t>
  </si>
  <si>
    <t>era DVU0052</t>
  </si>
  <si>
    <t>GTPase Era</t>
  </si>
  <si>
    <t>TRAFAC class TrmE-Era-EngA-EngB-Septin-like GTPase superfamily, Era GTPase family</t>
  </si>
  <si>
    <t>PF07650;PF01926;</t>
  </si>
  <si>
    <t>GO:0005525; GO:0003924; GO:0005737; GO:0005886; GO:0042274; GO:0070181</t>
  </si>
  <si>
    <t>DVU2506</t>
  </si>
  <si>
    <t>Q728U6</t>
  </si>
  <si>
    <t>murD DVU2506</t>
  </si>
  <si>
    <t>UDP-N-acetylmuramoylalanine--D-glutamate ligase (EC 6.3.2.9) (D-glutamic acid-adding enzyme) (UDP-N-acetylmuramoyl-L-alanyl-D-glutamate synthetase)</t>
  </si>
  <si>
    <t>PF08245;</t>
  </si>
  <si>
    <t>GO:0005524; GO:0008764; GO:0007049; GO:0051301; GO:0071555; GO:0005737; GO:0009252; GO:0008360</t>
  </si>
  <si>
    <t>DVU2568</t>
  </si>
  <si>
    <t>Q728N5</t>
  </si>
  <si>
    <t>Peptidase, M20/M25/M40 family</t>
  </si>
  <si>
    <t>DVU1570</t>
  </si>
  <si>
    <t>Q72BR4</t>
  </si>
  <si>
    <t>porB DVU1570</t>
  </si>
  <si>
    <t>Pyruvate ferredoxin oxidoreductase, beta subunit (EC 1.2.7.1)</t>
  </si>
  <si>
    <t>GO:0019164; GO:0030976</t>
  </si>
  <si>
    <t>DVU0470</t>
  </si>
  <si>
    <t>Q72EU8</t>
  </si>
  <si>
    <t>trpB-2 trpB DVU0470</t>
  </si>
  <si>
    <t>Tryptophan synthase beta chain (EC 4.2.1.20)</t>
  </si>
  <si>
    <t>TrpB family</t>
  </si>
  <si>
    <t>DVU3379</t>
  </si>
  <si>
    <t>Q725P5</t>
  </si>
  <si>
    <t>Ribonucleoside-diphosphate reductase</t>
  </si>
  <si>
    <t>PF02867;PF00317;PF12637;</t>
  </si>
  <si>
    <t>GO:0005524; GO:0006260; GO:0031419; GO:0004748</t>
  </si>
  <si>
    <t>UA2:US1:HS3</t>
  </si>
  <si>
    <t>DVU2226</t>
  </si>
  <si>
    <t>Q729X1</t>
  </si>
  <si>
    <t>Acetyl-CoA carboxylase, biotin carboxylase, putative</t>
  </si>
  <si>
    <t>PF02785;PF00289;PF02786;</t>
  </si>
  <si>
    <t>GO:0005524; GO:0004075; GO:0046872</t>
  </si>
  <si>
    <t>DVU1535</t>
  </si>
  <si>
    <t>Q72BU9</t>
  </si>
  <si>
    <t>PF04143;</t>
  </si>
  <si>
    <t>DVU1985</t>
  </si>
  <si>
    <t>Q72AK7</t>
  </si>
  <si>
    <t>PF01936;</t>
  </si>
  <si>
    <t>DVU2985</t>
  </si>
  <si>
    <t>Q726X1</t>
  </si>
  <si>
    <t>leuB DVU2985</t>
  </si>
  <si>
    <t>3-isopropylmalate dehydrogenase (EC 1.1.1.85) (3-IPM-DH) (Beta-IPM dehydrogenase) (IMDH)</t>
  </si>
  <si>
    <t>Isocitrate and isopropylmalate dehydrogenases family, LeuB type 1 subfamily</t>
  </si>
  <si>
    <t>PF00180;</t>
  </si>
  <si>
    <t>GO:0003862; GO:0051287; GO:0005737; GO:0009098; GO:0000287</t>
  </si>
  <si>
    <t>DVU2779</t>
  </si>
  <si>
    <t>Q727S6</t>
  </si>
  <si>
    <t>Extracellular solute-binding protein, putative</t>
  </si>
  <si>
    <t>Dv_SIC22</t>
  </si>
  <si>
    <t>DVU0839</t>
  </si>
  <si>
    <t>P62229</t>
  </si>
  <si>
    <t>rpsP DVU0839</t>
  </si>
  <si>
    <t>30S ribosomal protein S16</t>
  </si>
  <si>
    <t>Ribosomal protein S16P family</t>
  </si>
  <si>
    <t>PF00886;</t>
  </si>
  <si>
    <t>DVU1304</t>
  </si>
  <si>
    <t>Q72CH9</t>
  </si>
  <si>
    <t>rplD DVU1304</t>
  </si>
  <si>
    <t>50S ribosomal protein L4</t>
  </si>
  <si>
    <t>Ribosomal protein L4P family</t>
  </si>
  <si>
    <t>PF00573;</t>
  </si>
  <si>
    <t>DVU2117</t>
  </si>
  <si>
    <t>Q72A80</t>
  </si>
  <si>
    <t>PF01478;</t>
  </si>
  <si>
    <t>GO:0004190; GO:0016020</t>
  </si>
  <si>
    <t>DVU2764</t>
  </si>
  <si>
    <t>Q727U0</t>
  </si>
  <si>
    <t>Nitroreductase family protein</t>
  </si>
  <si>
    <t>PF00881;</t>
  </si>
  <si>
    <t>DVU1574</t>
  </si>
  <si>
    <t>Q72BR0</t>
  </si>
  <si>
    <t>rplY ctc DVU1574</t>
  </si>
  <si>
    <t>50S ribosomal protein L25 (General stress protein CTC)</t>
  </si>
  <si>
    <t>Ribosomal protein L25P family, CTC subfamily</t>
  </si>
  <si>
    <t>PF01386;PF14693;</t>
  </si>
  <si>
    <t>GO:0008097; GO:0005840; GO:0003735; GO:0006412</t>
  </si>
  <si>
    <t>DVU3270</t>
  </si>
  <si>
    <t>Q726A3</t>
  </si>
  <si>
    <t>cydB DVU3270</t>
  </si>
  <si>
    <t>Cytochrome d ubiquinol oxidase, subunit II (EC 1.10.3.-)</t>
  </si>
  <si>
    <t>PF02322;</t>
  </si>
  <si>
    <t>GO:0016020; GO:0016491</t>
  </si>
  <si>
    <t>DVU2502</t>
  </si>
  <si>
    <t>Q728V0</t>
  </si>
  <si>
    <t>murB DVU2502</t>
  </si>
  <si>
    <t>UDP-N-acetylenolpyruvoylglucosamine reductase (EC 1.3.1.98) (UDP-N-acetylmuramate dehydrogenase)</t>
  </si>
  <si>
    <t>MurB family</t>
  </si>
  <si>
    <t>PF01565;PF02873;</t>
  </si>
  <si>
    <t>GO:0008762; GO:0007049; GO:0051301; GO:0071555; GO:0005737; GO:0050660; GO:0009252; GO:0008360</t>
  </si>
  <si>
    <t>DVU0388</t>
  </si>
  <si>
    <t>Q72F27</t>
  </si>
  <si>
    <t>DVU3207</t>
  </si>
  <si>
    <t>Q726E6</t>
  </si>
  <si>
    <t>RNB-like family protein</t>
  </si>
  <si>
    <t>DVU2072</t>
  </si>
  <si>
    <t>Q72AC5</t>
  </si>
  <si>
    <t>cheA-3 DVU2072</t>
  </si>
  <si>
    <t>DVU2499</t>
  </si>
  <si>
    <t>Q728V3</t>
  </si>
  <si>
    <t>ftsZ DVU2499</t>
  </si>
  <si>
    <t>Cell division protein FtsZ</t>
  </si>
  <si>
    <t>FtsZ family</t>
  </si>
  <si>
    <t>PF12327;PF00091;</t>
  </si>
  <si>
    <t>GO:0043093; GO:0005525; GO:0003924; GO:0000917; GO:0032153; GO:0005737; GO:0043234; GO:0051258</t>
  </si>
  <si>
    <t>DVU1840</t>
  </si>
  <si>
    <t>Q72B00</t>
  </si>
  <si>
    <t>tsaD gcp DVU1840</t>
  </si>
  <si>
    <t>tRNA N6-adenosine threonylcarbamoyltransferase (EC 2.3.1.234) (N6-L-threonylcarbamoyladenine synthase) (t(6)A synthase) (t(6)A37 threonylcarbamoyladenosine biosynthesis protein TsaD) (tRNA threonylcarbamoyladenosine biosynthesis protein TsaD)</t>
  </si>
  <si>
    <t>KAE1 / TsaD family</t>
  </si>
  <si>
    <t>GO:0005737; GO:0005506; GO:0004222; GO:0070526; GO:0016747</t>
  </si>
  <si>
    <t>DVU3314</t>
  </si>
  <si>
    <t>Q725W1</t>
  </si>
  <si>
    <t>Peptidase, U32 family</t>
  </si>
  <si>
    <t>PF01136;</t>
  </si>
  <si>
    <t>GO:0008233</t>
  </si>
  <si>
    <t>DVU0463</t>
  </si>
  <si>
    <t>Q72EV5</t>
  </si>
  <si>
    <t>aroA DVU0463</t>
  </si>
  <si>
    <t>3-phosphoshikimate 1-carboxyvinyltransferase (EC 2.5.1.19) (5-enolpyruvylshikimate-3-phosphate synthase)</t>
  </si>
  <si>
    <t>EPSP synthase family</t>
  </si>
  <si>
    <t>GO:0003866; GO:0009073; GO:0009423; GO:0005737</t>
  </si>
  <si>
    <t>DVU1082</t>
  </si>
  <si>
    <t>Q72D48</t>
  </si>
  <si>
    <t>3'-5' exonuclease domain protein</t>
  </si>
  <si>
    <t>PF01612;</t>
  </si>
  <si>
    <t>GO:0008408; GO:0003676</t>
  </si>
  <si>
    <t>DVU1888</t>
  </si>
  <si>
    <t>Q72AV2</t>
  </si>
  <si>
    <t>nadK DVU1888</t>
  </si>
  <si>
    <t>NAD kinase (EC 2.7.1.23) (ATP-dependent NAD kinase)</t>
  </si>
  <si>
    <t>NAD kinase family</t>
  </si>
  <si>
    <t>PF01513;</t>
  </si>
  <si>
    <t>GO:0005524; GO:0019674; GO:0003951; GO:0006741; GO:0005737; GO:0046872</t>
  </si>
  <si>
    <t>DVU1617</t>
  </si>
  <si>
    <t>Q72BL8</t>
  </si>
  <si>
    <t>DVU0461</t>
  </si>
  <si>
    <t>Q72EV7</t>
  </si>
  <si>
    <t>Predicted 3-dehydroquinate synthase</t>
  </si>
  <si>
    <t>PF01959;</t>
  </si>
  <si>
    <t>GO:0003856; GO:0009073; GO:0016491</t>
  </si>
  <si>
    <t>DVU1249</t>
  </si>
  <si>
    <t>Q72CN4</t>
  </si>
  <si>
    <t>fabD DVU1249</t>
  </si>
  <si>
    <t>Malonyl CoA-acyl carrier protein transacylase (EC 2.3.1.39)</t>
  </si>
  <si>
    <t>FabD family</t>
  </si>
  <si>
    <t>PF00698;</t>
  </si>
  <si>
    <t>GO:0004314</t>
  </si>
  <si>
    <t>DVU3161</t>
  </si>
  <si>
    <t>Q725I8</t>
  </si>
  <si>
    <t>PF00005;PF08402;</t>
  </si>
  <si>
    <t>GO:0005524; GO:0043190; GO:0016887; GO:0016820</t>
  </si>
  <si>
    <t>DVU1427</t>
  </si>
  <si>
    <t>Q72C57</t>
  </si>
  <si>
    <t>DVU0468</t>
  </si>
  <si>
    <t>Q72EV0</t>
  </si>
  <si>
    <t>trpC DVU0468</t>
  </si>
  <si>
    <t>Indole-3-glycerol phosphate synthase (EC 4.1.1.48)</t>
  </si>
  <si>
    <t>PF00218;</t>
  </si>
  <si>
    <t>GO:0004425; GO:0000162</t>
  </si>
  <si>
    <t>DVU0237</t>
  </si>
  <si>
    <t>Q72FH6</t>
  </si>
  <si>
    <t>serS DVU0237</t>
  </si>
  <si>
    <t>Serine--tRNA ligase (EC 6.1.1.11) (Seryl-tRNA synthetase) (SerRS) (Seryl-tRNA(Ser/Sec) synthetase)</t>
  </si>
  <si>
    <t>Class-II aminoacyl-tRNA synthetase family, Type-1 seryl-tRNA synthetase subfamily</t>
  </si>
  <si>
    <t>PF02403;PF00587;</t>
  </si>
  <si>
    <t>GO:0005524; GO:0005737; GO:0016260; GO:0097056; GO:0004828; GO:0006434</t>
  </si>
  <si>
    <t>DVU2374</t>
  </si>
  <si>
    <t>Q729H7</t>
  </si>
  <si>
    <t>lolD DVU2374</t>
  </si>
  <si>
    <t>Lipoprotein-releasing system ATP-binding protein LolD (EC 3.6.3.-)</t>
  </si>
  <si>
    <t>ABC transporter superfamily, Lipoprotein translocase (TC 3.A.1.125) family</t>
  </si>
  <si>
    <t>GO:0005524; GO:0043190; GO:0016887; GO:0042954</t>
  </si>
  <si>
    <t>DVU2504</t>
  </si>
  <si>
    <t>Q728U8</t>
  </si>
  <si>
    <t>murG DVU2504</t>
  </si>
  <si>
    <t>UDP-N-acetylglucosamine--N-acetylmuramyl-(pentapeptide) pyrophosphoryl-undecaprenol N-acetylglucosamine transferase (EC 2.4.1.227) (Undecaprenyl-PP-MurNAc-pentapeptide-UDPGlcNAc GlcNAc transferase)</t>
  </si>
  <si>
    <t>Glycosyltransferase 28 family, MurG subfamily</t>
  </si>
  <si>
    <t>PF04101;PF03033;</t>
  </si>
  <si>
    <t>GO:0051991; GO:0019277; GO:0030246; GO:0007049; GO:0051301; GO:0071555; GO:0030259; GO:0009252; GO:0005886; GO:0008360; GO:0050511</t>
  </si>
  <si>
    <t>DVU1677</t>
  </si>
  <si>
    <t>Q72BF9</t>
  </si>
  <si>
    <t>tpiA DVU1677</t>
  </si>
  <si>
    <t>Triosephosphate isomerase (TIM) (EC 5.3.1.1) (Triose-phosphate isomerase)</t>
  </si>
  <si>
    <t>Triosephosphate isomerase family</t>
  </si>
  <si>
    <t>PF00121;</t>
  </si>
  <si>
    <t>GO:0005737; GO:0006094; GO:0006096; GO:0006098; GO:0004807</t>
  </si>
  <si>
    <t>DVU0778</t>
  </si>
  <si>
    <t>Q72E01</t>
  </si>
  <si>
    <t>atpH DVU0778</t>
  </si>
  <si>
    <t>ATP synthase subunit delta (ATP synthase F(1) sector subunit delta) (F-type ATPase subunit delta) (F-ATPase subunit delta)</t>
  </si>
  <si>
    <t>ATPase delta chain family</t>
  </si>
  <si>
    <t>PF00213;</t>
  </si>
  <si>
    <t>GO:0005886; GO:0042777; GO:0046933; GO:0045261</t>
  </si>
  <si>
    <t>DVU1911</t>
  </si>
  <si>
    <t>Q72AT0</t>
  </si>
  <si>
    <t>DVU1286</t>
  </si>
  <si>
    <t>Q72CJ7</t>
  </si>
  <si>
    <t>Reductase, transmembrane subunit, putative</t>
  </si>
  <si>
    <t>DVU3378</t>
  </si>
  <si>
    <t>Q725P6</t>
  </si>
  <si>
    <t>YbaK/EbsC protein</t>
  </si>
  <si>
    <t>PF04073;</t>
  </si>
  <si>
    <t>GO:0002161</t>
  </si>
  <si>
    <t>DVU2510</t>
  </si>
  <si>
    <t>Q728U2</t>
  </si>
  <si>
    <t>Penicillin-binding protein</t>
  </si>
  <si>
    <t>PF03793;PF03717;PF00905;</t>
  </si>
  <si>
    <t>GO:0008658</t>
  </si>
  <si>
    <t>DVU1012</t>
  </si>
  <si>
    <t>Q72DB7</t>
  </si>
  <si>
    <t>Hemolysin-type calcium-binding repeat protein</t>
  </si>
  <si>
    <t>HE3:HR1</t>
  </si>
  <si>
    <t>DVU2537</t>
  </si>
  <si>
    <t>Q728R6</t>
  </si>
  <si>
    <t>infC DVU2537</t>
  </si>
  <si>
    <t>Translation initiation factor IF-3</t>
  </si>
  <si>
    <t>IF-3 family</t>
  </si>
  <si>
    <t>PF00707;PF05198;</t>
  </si>
  <si>
    <t>DVU2836</t>
  </si>
  <si>
    <t>Q727L9</t>
  </si>
  <si>
    <t>DVU1784</t>
  </si>
  <si>
    <t>Q72B54</t>
  </si>
  <si>
    <t>Oxidoreductase, short-chain dehydrogenase/reductase family</t>
  </si>
  <si>
    <t>DVU0723</t>
  </si>
  <si>
    <t>Q72E56</t>
  </si>
  <si>
    <t>purT DVU0723</t>
  </si>
  <si>
    <t>Phosphoribosylglycinamide formyltransferase 2 (GART 2) (EC 2.1.2.-) (5'-phosphoribosylglycinamide transformylase 2) (Formate-dependent GAR transformylase) (GAR transformylase 2)</t>
  </si>
  <si>
    <t>PurK/PurT family</t>
  </si>
  <si>
    <t>PF02222;</t>
  </si>
  <si>
    <t>GO:0006189; GO:0005524; GO:0000287; GO:0043815; GO:0004644</t>
  </si>
  <si>
    <t>DVU1367</t>
  </si>
  <si>
    <t>Q72CB6</t>
  </si>
  <si>
    <t>tatA DVU1367</t>
  </si>
  <si>
    <t>Sec-independent protein translocase protein TatA</t>
  </si>
  <si>
    <t>TatA/E family</t>
  </si>
  <si>
    <t>DVU1790</t>
  </si>
  <si>
    <t>Q72B48</t>
  </si>
  <si>
    <t>mutS2 DVU1790</t>
  </si>
  <si>
    <t>Endonuclease MutS2 (EC 3.1.-.-)</t>
  </si>
  <si>
    <t>DNA mismatch repair MutS family, MutS2 subfamily</t>
  </si>
  <si>
    <t>PF00488;PF01713;</t>
  </si>
  <si>
    <t>GO:0005524; GO:0016887; GO:0004519; GO:0006298; GO:0030983; GO:0045910</t>
  </si>
  <si>
    <t>DVU0006</t>
  </si>
  <si>
    <t>Q72G54</t>
  </si>
  <si>
    <t>DVU0842</t>
  </si>
  <si>
    <t>Q72DT7</t>
  </si>
  <si>
    <t>DVU1020</t>
  </si>
  <si>
    <t>Q72DA9</t>
  </si>
  <si>
    <t>HD domain/sensory box protein</t>
  </si>
  <si>
    <t>PF08448;</t>
  </si>
  <si>
    <t>UR1:UE2:US1:US1:HR1:HA2:UR1:UA2:HR1:UA3:UE2:UA2:HE2</t>
  </si>
  <si>
    <t>DVU1571</t>
  </si>
  <si>
    <t>Q72BR3</t>
  </si>
  <si>
    <t>rho DVU1571</t>
  </si>
  <si>
    <t>Transcription termination factor Rho (EC 3.6.4.-) (ATP-dependent helicase Rho)</t>
  </si>
  <si>
    <t>Rho family</t>
  </si>
  <si>
    <t>PF00006;PF07498;PF07497;</t>
  </si>
  <si>
    <t>GO:0005524; GO:0006353; GO:0003723; GO:0008186; GO:0004386; GO:0006355</t>
  </si>
  <si>
    <t>DVU2903</t>
  </si>
  <si>
    <t>Q727F2</t>
  </si>
  <si>
    <t>PF01966;</t>
  </si>
  <si>
    <t>DVU0907</t>
  </si>
  <si>
    <t>Q72DM2</t>
  </si>
  <si>
    <t>PF09243;</t>
  </si>
  <si>
    <t>GO:0008168; GO:0006412</t>
  </si>
  <si>
    <t>DVU2508</t>
  </si>
  <si>
    <t>Q728U4</t>
  </si>
  <si>
    <t>murF DVU2508</t>
  </si>
  <si>
    <t>UDP-N-acetylmuramoyl-tripeptide--D-alanyl-D-alanine ligase (EC 6.3.2.10)</t>
  </si>
  <si>
    <t>GO:0005524; GO:0047480; GO:0008766; GO:0007049; GO:0051301; GO:0071555; GO:0005737; GO:0009252; GO:0008360</t>
  </si>
  <si>
    <t>DVU2935</t>
  </si>
  <si>
    <t>Q727C0</t>
  </si>
  <si>
    <t>gpmA gpm DVU2935</t>
  </si>
  <si>
    <t>2,3-bisphosphoglycerate-dependent phosphoglycerate mutase (BPG-dependent PGAM) (PGAM) (Phosphoglyceromutase) (dPGM) (EC 5.4.2.11)</t>
  </si>
  <si>
    <t>Phosphoglycerate mutase family, BPG-dependent PGAM subfamily</t>
  </si>
  <si>
    <t>GO:0046538; GO:0006096</t>
  </si>
  <si>
    <t>DVU1536</t>
  </si>
  <si>
    <t>Q72BU8</t>
  </si>
  <si>
    <t>Transglycosylase, SLT family</t>
  </si>
  <si>
    <t>GO:0008933; GO:0016020; GO:0000270</t>
  </si>
  <si>
    <t>DVU0477</t>
  </si>
  <si>
    <t>Q72EU1</t>
  </si>
  <si>
    <t>icd DVU0477</t>
  </si>
  <si>
    <t>Isocitrate dehydrogenase [NADP] (EC 1.1.1.42)</t>
  </si>
  <si>
    <t>Isocitrate and isopropylmalate dehydrogenases family</t>
  </si>
  <si>
    <t>GO:0051287; GO:0004450; GO:0000287</t>
  </si>
  <si>
    <t>DVU1095</t>
  </si>
  <si>
    <t>P61522</t>
  </si>
  <si>
    <t>argG DVU1095</t>
  </si>
  <si>
    <t>Argininosuccinate synthase (EC 6.3.4.5) (Citrulline--aspartate ligase)</t>
  </si>
  <si>
    <t>Argininosuccinate synthase family, Type 1 subfamily</t>
  </si>
  <si>
    <t>PF00764;</t>
  </si>
  <si>
    <t>GO:0005524; GO:0006526; GO:0004055; GO:0005737</t>
  </si>
  <si>
    <t>DVU3272</t>
  </si>
  <si>
    <t>Q726A1</t>
  </si>
  <si>
    <t>PF00515;</t>
  </si>
  <si>
    <t>DVU0923</t>
  </si>
  <si>
    <t>Q72DK6</t>
  </si>
  <si>
    <t>DVU2963</t>
  </si>
  <si>
    <t>Q726Z3</t>
  </si>
  <si>
    <t>DVU2756</t>
  </si>
  <si>
    <t>Q727U8</t>
  </si>
  <si>
    <t>mqnE DVU2756</t>
  </si>
  <si>
    <t>Aminodeoxyfutalosine synthase (AFL synthase) (Aminofutalosine synthase) (EC 2.5.1.120) (Menaquinone biosynthetic enzyme MqnE)</t>
  </si>
  <si>
    <t>Radical SAM superfamily, MqnE family</t>
  </si>
  <si>
    <t>GO:0051539; GO:0009234; GO:0016765</t>
  </si>
  <si>
    <t>UR1:UR1:US1</t>
  </si>
  <si>
    <t>DVU2943</t>
  </si>
  <si>
    <t>Q727B2</t>
  </si>
  <si>
    <t>pyrE DVU2943</t>
  </si>
  <si>
    <t>Orotate phosphoribosyltransferase (OPRT) (OPRTase) (EC 2.4.2.10)</t>
  </si>
  <si>
    <t>Purine/pyrimidine phosphoribosyltransferase family, PyrE subfamily</t>
  </si>
  <si>
    <t>PF00156;</t>
  </si>
  <si>
    <t>GO:0044205; GO:0000287; GO:0004588</t>
  </si>
  <si>
    <t>DVU0968</t>
  </si>
  <si>
    <t>Q72DG1</t>
  </si>
  <si>
    <t>DVU2200</t>
  </si>
  <si>
    <t>Q729Z7</t>
  </si>
  <si>
    <t>DVU2802</t>
  </si>
  <si>
    <t>Q727Q3</t>
  </si>
  <si>
    <t>Transcriptional regulator, GntR family</t>
  </si>
  <si>
    <t>PF07729;PF00392;</t>
  </si>
  <si>
    <t>DVU0966</t>
  </si>
  <si>
    <t>Q72DG3</t>
  </si>
  <si>
    <t>DVU2416</t>
  </si>
  <si>
    <t>Q729D5</t>
  </si>
  <si>
    <t>PF01878;</t>
  </si>
  <si>
    <t>DVU1302</t>
  </si>
  <si>
    <t>Q72CI1</t>
  </si>
  <si>
    <t>rpsJ DVU1302</t>
  </si>
  <si>
    <t>30S ribosomal protein S10</t>
  </si>
  <si>
    <t>Ribosomal protein S10P family</t>
  </si>
  <si>
    <t>PF00338;</t>
  </si>
  <si>
    <t>GO:0005840; GO:0003735; GO:0000049; GO:0006412</t>
  </si>
  <si>
    <t>DVU0837</t>
  </si>
  <si>
    <t>Q72DU2</t>
  </si>
  <si>
    <t>rimM DVU0837</t>
  </si>
  <si>
    <t>Ribosome maturation factor RimM</t>
  </si>
  <si>
    <t>RimM family</t>
  </si>
  <si>
    <t>PF01782;</t>
  </si>
  <si>
    <t>GO:0006364; GO:0042274; GO:0005840; GO:0043022</t>
  </si>
  <si>
    <t>DVU0832</t>
  </si>
  <si>
    <t>Q72DU7</t>
  </si>
  <si>
    <t>rsmI DVU0832</t>
  </si>
  <si>
    <t>Ribosomal RNA small subunit methyltransferase I (EC 2.1.1.198) (16S rRNA 2'-O-ribose C1402 methyltransferase) (rRNA (cytidine-2'-O-)-methyltransferase RsmI)</t>
  </si>
  <si>
    <t>Methyltransferase superfamily, RsmI family</t>
  </si>
  <si>
    <t>GO:0005737; GO:0000453; GO:0070677</t>
  </si>
  <si>
    <t>DVU1063</t>
  </si>
  <si>
    <t>Q72D66</t>
  </si>
  <si>
    <t>Transcriptional regulatory protein</t>
  </si>
  <si>
    <t>DVU0322</t>
  </si>
  <si>
    <t>Q72F92</t>
  </si>
  <si>
    <t>eno DVU0322</t>
  </si>
  <si>
    <t>Enolase (EC 4.2.1.11) (2-phospho-D-glycerate hydro-lyase) (2-phosphoglycerate dehydratase)</t>
  </si>
  <si>
    <t>Enolase family</t>
  </si>
  <si>
    <t>PF00113;PF03952;</t>
  </si>
  <si>
    <t>GO:0009986; GO:0005576; GO:0006096; GO:0000287; GO:0004634; GO:0000015</t>
  </si>
  <si>
    <t>DVU0838</t>
  </si>
  <si>
    <t>Q72DU1</t>
  </si>
  <si>
    <t>UPF0109 protein DVU_0838</t>
  </si>
  <si>
    <t>UPF0109 family</t>
  </si>
  <si>
    <t>GO:0003723</t>
  </si>
  <si>
    <t>DVU1344</t>
  </si>
  <si>
    <t>Q72CD9</t>
  </si>
  <si>
    <t>ispG DVU1344</t>
  </si>
  <si>
    <t>4-hydroxy-3-methylbut-2-en-1-yl diphosphate synthase (flavodoxin) (EC 1.17.7.3) (1-hydroxy-2-methyl-2-(E)-butenyl 4-diphosphate synthase)</t>
  </si>
  <si>
    <t>IspG family</t>
  </si>
  <si>
    <t>PF04551;</t>
  </si>
  <si>
    <t>GO:0051539; GO:0046429; GO:0005506; GO:0019288; GO:0016114</t>
  </si>
  <si>
    <t>DVU1917</t>
  </si>
  <si>
    <t>Q72AS4</t>
  </si>
  <si>
    <t>hysB DVU1917</t>
  </si>
  <si>
    <t>Periplasmic [NiFeSe] hydrogenase, small subunit (EC 1.12.7.2)</t>
  </si>
  <si>
    <t>PF14720;PF01058;</t>
  </si>
  <si>
    <t>GO:0051538; GO:0051539; GO:0008901; GO:0009375; GO:0046872</t>
  </si>
  <si>
    <t>DVU2085</t>
  </si>
  <si>
    <t>Q72AB2</t>
  </si>
  <si>
    <t>Snf2 family protein</t>
  </si>
  <si>
    <t>PF00271;PF08455;PF00176;</t>
  </si>
  <si>
    <t>GO:0005524; GO:0003677; GO:0008270</t>
  </si>
  <si>
    <t>DVU0283</t>
  </si>
  <si>
    <t>Q72FD1</t>
  </si>
  <si>
    <t>AhpF family protein/thioredoxin reductase</t>
  </si>
  <si>
    <t>Class-II pyridine nucleotide-disulfide oxidoreductase family</t>
  </si>
  <si>
    <t>PF00070;PF07992;PF13192;</t>
  </si>
  <si>
    <t>GO:0050660; GO:0016491</t>
  </si>
  <si>
    <t>DVU3367</t>
  </si>
  <si>
    <t>Q725Q7</t>
  </si>
  <si>
    <t>aspS DVU3367</t>
  </si>
  <si>
    <t>Aspartate--tRNA(Asp/Asn) ligase (EC 6.1.1.23) (Aspartyl-tRNA synthetase) (AspRS) (Non-discriminating aspartyl-tRNA synthetase) (ND-AspRS)</t>
  </si>
  <si>
    <t>PF02938;PF00152;PF01336;</t>
  </si>
  <si>
    <t>GO:0005524; GO:0004815; GO:0050560; GO:0006422; GO:0005737; GO:0003676</t>
  </si>
  <si>
    <t>DVU0035</t>
  </si>
  <si>
    <t>Q72G26</t>
  </si>
  <si>
    <t>DVU1022</t>
  </si>
  <si>
    <t>Q72DA7</t>
  </si>
  <si>
    <t>SUF system FeS assembly ATPase SufC, putative</t>
  </si>
  <si>
    <t>DVU2254</t>
  </si>
  <si>
    <t>Q729U4</t>
  </si>
  <si>
    <t>thyX DVU2254</t>
  </si>
  <si>
    <t>Thymidylate synthase ThyX (TS) (TSase) (EC 2.1.1.148)</t>
  </si>
  <si>
    <t>Thymidylate synthase ThyX family</t>
  </si>
  <si>
    <t>PF02511;</t>
  </si>
  <si>
    <t>GO:0006231; GO:0050660; GO:0050797</t>
  </si>
  <si>
    <t>DVU0558</t>
  </si>
  <si>
    <t>Q72EM0</t>
  </si>
  <si>
    <t>DVU1301</t>
  </si>
  <si>
    <t>Q72CI2</t>
  </si>
  <si>
    <t>DVU2336</t>
  </si>
  <si>
    <t>Q729L4</t>
  </si>
  <si>
    <t>Carboxyl-terminal protease (EC 3.4.21.-)</t>
  </si>
  <si>
    <t>Peptidase S41A family</t>
  </si>
  <si>
    <t>PF00595;PF03572;</t>
  </si>
  <si>
    <t>GO:0008236</t>
  </si>
  <si>
    <t>DVU3255</t>
  </si>
  <si>
    <t>Q726B0</t>
  </si>
  <si>
    <t>Transcriptional regulator, CopG family</t>
  </si>
  <si>
    <t>PF01402;PF03681;</t>
  </si>
  <si>
    <t>GO:0006355</t>
  </si>
  <si>
    <t>DVU1220</t>
  </si>
  <si>
    <t>Q72CR3</t>
  </si>
  <si>
    <t>PF13187;PF00881;</t>
  </si>
  <si>
    <t>GO:0051536; GO:0016491</t>
  </si>
  <si>
    <t>DVU0271</t>
  </si>
  <si>
    <t>Q72FE3</t>
  </si>
  <si>
    <t>PF02518;PF00072;</t>
  </si>
  <si>
    <t>GO:0000160; GO:0016310; GO:0016772</t>
  </si>
  <si>
    <t>DVU0630</t>
  </si>
  <si>
    <t>Q72EE8</t>
  </si>
  <si>
    <t>DVU0902</t>
  </si>
  <si>
    <t>Q72DM7</t>
  </si>
  <si>
    <t>PF13181;</t>
  </si>
  <si>
    <t>DVU1819</t>
  </si>
  <si>
    <t>Q72B20</t>
  </si>
  <si>
    <t>secD DVU1819</t>
  </si>
  <si>
    <t>Protein translocase subunit SecD</t>
  </si>
  <si>
    <t>SecD/SecF family, SecD subfamily</t>
  </si>
  <si>
    <t>PF02355;</t>
  </si>
  <si>
    <t>GO:0015450; GO:0016021; GO:0005622; GO:0065002; GO:0005886; GO:0006605; GO:0043952</t>
  </si>
  <si>
    <t>DVU3174</t>
  </si>
  <si>
    <t>Q725J9</t>
  </si>
  <si>
    <t>ubiE DVU3174</t>
  </si>
  <si>
    <t>Ubiquinone/menaquinone biosynthesis C-methyltransferase UbiE (EC 2.1.1.163) (EC 2.1.1.201) (2-methoxy-6-polyprenyl-1,4-benzoquinol methylase) (Demethylmenaquinone methyltransferase)</t>
  </si>
  <si>
    <t>Class I-like SAM-binding methyltransferase superfamily, MenG/UbiE family</t>
  </si>
  <si>
    <t>PF01209;</t>
  </si>
  <si>
    <t>GO:0008425; GO:0009060; GO:0009234; GO:0006744</t>
  </si>
  <si>
    <t>DVU0941</t>
  </si>
  <si>
    <t>Q72DI8</t>
  </si>
  <si>
    <t>Peptidase, M16 family</t>
  </si>
  <si>
    <t>Peptidase M16 family</t>
  </si>
  <si>
    <t>PF08367;PF00675;PF05193;</t>
  </si>
  <si>
    <t>GO:0003824; GO:0046872; GO:0006508</t>
  </si>
  <si>
    <t>DVU2669</t>
  </si>
  <si>
    <t>Q728D4</t>
  </si>
  <si>
    <t>DVU0399</t>
  </si>
  <si>
    <t>Q72F16</t>
  </si>
  <si>
    <t>DVU2673</t>
  </si>
  <si>
    <t>Q728D0</t>
  </si>
  <si>
    <t>Anaerobic glycerol-3-phosphate dehydrogenase, subunit A, truncation</t>
  </si>
  <si>
    <t>GO:0004368; GO:0009331; GO:0006072</t>
  </si>
  <si>
    <t>DVU3150</t>
  </si>
  <si>
    <t>Q726F8</t>
  </si>
  <si>
    <t>rpsA DVU3150</t>
  </si>
  <si>
    <t>Ribosomal protein S1</t>
  </si>
  <si>
    <t>DVU0328</t>
  </si>
  <si>
    <t>Q72F86</t>
  </si>
  <si>
    <t>PF13477;PF00534;</t>
  </si>
  <si>
    <t>DVU2373</t>
  </si>
  <si>
    <t>Q729H8</t>
  </si>
  <si>
    <t>bamA DVU2373</t>
  </si>
  <si>
    <t>Outer membrane protein assembly factor BamA</t>
  </si>
  <si>
    <t>BamA family</t>
  </si>
  <si>
    <t>PF01103;PF07244;</t>
  </si>
  <si>
    <t>GO:0043165; GO:0009279; GO:0016021; GO:0051205</t>
  </si>
  <si>
    <t>DVU3113</t>
  </si>
  <si>
    <t>Q726J4</t>
  </si>
  <si>
    <t>carA DVU3113</t>
  </si>
  <si>
    <t>Carbamoyl-phosphate synthase small chain (EC 6.3.5.5) (Carbamoyl-phosphate synthetase glutamine chain)</t>
  </si>
  <si>
    <t>CarA family</t>
  </si>
  <si>
    <t>PF00988;PF00117;</t>
  </si>
  <si>
    <t>GO:0044205; GO:0005524; GO:0006526; GO:0070409; GO:0004088; GO:0006543</t>
  </si>
  <si>
    <t>DVU0683</t>
  </si>
  <si>
    <t>Q72E95</t>
  </si>
  <si>
    <t>Protein HflC</t>
  </si>
  <si>
    <t>Band 7/mec-2 family, HflC subfamily</t>
  </si>
  <si>
    <t>PF01145;</t>
  </si>
  <si>
    <t>GO:0016021; GO:0052547</t>
  </si>
  <si>
    <t>DVU0684</t>
  </si>
  <si>
    <t>Q72E94</t>
  </si>
  <si>
    <t>HflK protein, putative</t>
  </si>
  <si>
    <t>DVU1366</t>
  </si>
  <si>
    <t>Q72CB7</t>
  </si>
  <si>
    <t>DVU0252</t>
  </si>
  <si>
    <t>Q72FG2</t>
  </si>
  <si>
    <t>DVU2828</t>
  </si>
  <si>
    <t>Q727M7</t>
  </si>
  <si>
    <t>DVU0899</t>
  </si>
  <si>
    <t>Q72DN0</t>
  </si>
  <si>
    <t>UPF0296 protein DVU_0899</t>
  </si>
  <si>
    <t>UPF0296 family</t>
  </si>
  <si>
    <t>PF04025;</t>
  </si>
  <si>
    <t>DVU1470</t>
  </si>
  <si>
    <t>Q72C14</t>
  </si>
  <si>
    <t>ppiC DVU1470</t>
  </si>
  <si>
    <t>Peptidylprolyl isomerase (EC 5.2.1.8)</t>
  </si>
  <si>
    <t>PF00639;</t>
  </si>
  <si>
    <t>GO:0003755</t>
  </si>
  <si>
    <t>DVU2410</t>
  </si>
  <si>
    <t>Q729E1</t>
  </si>
  <si>
    <t>sodB DVU2410</t>
  </si>
  <si>
    <t>Superoxide dismutase (EC 1.15.1.1)</t>
  </si>
  <si>
    <t>Iron/manganese superoxide dismutase family</t>
  </si>
  <si>
    <t>PF02777;PF00081;</t>
  </si>
  <si>
    <t>GO:0046872; GO:0004784</t>
  </si>
  <si>
    <t>DVU0441</t>
  </si>
  <si>
    <t>Q72EX7</t>
  </si>
  <si>
    <t>ade DVU0441</t>
  </si>
  <si>
    <t>Adenine deaminase (Adenase) (Adenine aminase) (EC 3.5.4.2)</t>
  </si>
  <si>
    <t>Adenine deaminase family</t>
  </si>
  <si>
    <t>PF13382;PF01979;</t>
  </si>
  <si>
    <t>GO:0006146; GO:0000034</t>
  </si>
  <si>
    <t>DVU1833</t>
  </si>
  <si>
    <t>Q72B07</t>
  </si>
  <si>
    <t>Phosphoenolpyruvate synthase, putative</t>
  </si>
  <si>
    <t>PF00391;PF02896;PF01326;</t>
  </si>
  <si>
    <t>HR1:HE3</t>
  </si>
  <si>
    <t>DVU3185</t>
  </si>
  <si>
    <t>Q726B7</t>
  </si>
  <si>
    <t>roO DVU3185</t>
  </si>
  <si>
    <t>Rubredoxin-oxygen oxidoreductase</t>
  </si>
  <si>
    <t>PF00258;PF00753;</t>
  </si>
  <si>
    <t>GO:0010181; GO:0009055; GO:0046872; GO:0016491</t>
  </si>
  <si>
    <t>DVU1912</t>
  </si>
  <si>
    <t>Q72AS9</t>
  </si>
  <si>
    <t>PF02367;</t>
  </si>
  <si>
    <t>GO:0070526</t>
  </si>
  <si>
    <t>DVU2364</t>
  </si>
  <si>
    <t>Q729I6</t>
  </si>
  <si>
    <t>DVU2509</t>
  </si>
  <si>
    <t>Q728U3</t>
  </si>
  <si>
    <t>murE DVU2509</t>
  </si>
  <si>
    <t>UDP-N-acetylmuramoyl-L-alanyl-D-glutamate--2,6-diaminopimelate ligase (EC 6.3.2.13) (Meso-A2pm-adding enzyme) (Meso-diaminopimelate-adding enzyme) (UDP-MurNAc-L-Ala-D-Glu:meso-diaminopimelate ligase) (UDP-MurNAc-tripeptide synthetase) (UDP-N-acetylmuramyl-tripeptide synthetase)</t>
  </si>
  <si>
    <t>MurCDEF family, MurE subfamily</t>
  </si>
  <si>
    <t>GO:0005524; GO:0008765; GO:0007049; GO:0051301; GO:0071555; GO:0005737; GO:0009252; GO:0008360</t>
  </si>
  <si>
    <t>DVU2505</t>
  </si>
  <si>
    <t>Q728U7</t>
  </si>
  <si>
    <t>Cell cycle protein, FtsW/RodA/SpoVE family</t>
  </si>
  <si>
    <t>PF01098;</t>
  </si>
  <si>
    <t>GO:0007049; GO:0051301; GO:0016021; GO:0009252; GO:0005886; GO:0008360</t>
  </si>
  <si>
    <t>DVU1929</t>
  </si>
  <si>
    <t>Q72AR3</t>
  </si>
  <si>
    <t>PF13396;</t>
  </si>
  <si>
    <t>DVU1875</t>
  </si>
  <si>
    <t>Q72AW5</t>
  </si>
  <si>
    <t>DafA protein</t>
  </si>
  <si>
    <t>DVU2487</t>
  </si>
  <si>
    <t>Q728W5</t>
  </si>
  <si>
    <t>DVU2956</t>
  </si>
  <si>
    <t>Q727A0</t>
  </si>
  <si>
    <t>Sigma-54 dependent transcriptional regulator</t>
  </si>
  <si>
    <t>PF02954;PF00158;</t>
  </si>
  <si>
    <t>DVU1900</t>
  </si>
  <si>
    <t>Q72AU0</t>
  </si>
  <si>
    <t>PF13464;PF13413;</t>
  </si>
  <si>
    <t>DVU1462</t>
  </si>
  <si>
    <t>Q72C22</t>
  </si>
  <si>
    <t>Cytochrome c assembly protein, putative</t>
  </si>
  <si>
    <t>GO:0017004; GO:0020037</t>
  </si>
  <si>
    <t>DVU0898</t>
  </si>
  <si>
    <t>Q72DN1</t>
  </si>
  <si>
    <t>PF08340;PF03755;</t>
  </si>
  <si>
    <t>DVU1033</t>
  </si>
  <si>
    <t>Q72D96</t>
  </si>
  <si>
    <t>Competence/damage-inducible protein CinA protein, truncation</t>
  </si>
  <si>
    <t>PF02464;</t>
  </si>
  <si>
    <t>DVU2433</t>
  </si>
  <si>
    <t>Q729B8</t>
  </si>
  <si>
    <t>DVU3149</t>
  </si>
  <si>
    <t>Q726F9</t>
  </si>
  <si>
    <t>sppA DVU3149</t>
  </si>
  <si>
    <t>Signal peptide peptidase SppA, 36K type (EC 3.4.-.-)</t>
  </si>
  <si>
    <t>PF01343;</t>
  </si>
  <si>
    <t>GO:0004252</t>
  </si>
  <si>
    <t>DVU2798</t>
  </si>
  <si>
    <t>Q727Q7</t>
  </si>
  <si>
    <t>ApbE family protein</t>
  </si>
  <si>
    <t>PF02424;</t>
  </si>
  <si>
    <t>GO:0017013</t>
  </si>
  <si>
    <t>DVU0142</t>
  </si>
  <si>
    <t>Q72FS1</t>
  </si>
  <si>
    <t>trpS DVU0142</t>
  </si>
  <si>
    <t>Tryptophanyl-tRNA synthetase (EC 6.1.1.2)</t>
  </si>
  <si>
    <t>PF00579;</t>
  </si>
  <si>
    <t>GO:0005524; GO:0005737; GO:0004830; GO:0006436</t>
  </si>
  <si>
    <t>DVU0164</t>
  </si>
  <si>
    <t>Q72FP9</t>
  </si>
  <si>
    <t>Cation efflux family protein</t>
  </si>
  <si>
    <t>PF01545;</t>
  </si>
  <si>
    <t>GO:0008324; GO:0016021; GO:0005886</t>
  </si>
  <si>
    <t>DVU2144</t>
  </si>
  <si>
    <t>Q72A53</t>
  </si>
  <si>
    <t>gap-2 DVU2144</t>
  </si>
  <si>
    <t>DVU0174</t>
  </si>
  <si>
    <t>Q72FN9</t>
  </si>
  <si>
    <t>DVU1087</t>
  </si>
  <si>
    <t>Q72D43</t>
  </si>
  <si>
    <t>PF01933;</t>
  </si>
  <si>
    <t>HA3:UA2:UA3:HA2:UE3:HE3:UR1:HR1:US1:HE2:HS3:UE2</t>
  </si>
  <si>
    <t>DVU2738</t>
  </si>
  <si>
    <t>Q727W6</t>
  </si>
  <si>
    <t>PF00672;PF00015;PF08448;</t>
  </si>
  <si>
    <t>DVU1897</t>
  </si>
  <si>
    <t>Q72AU3</t>
  </si>
  <si>
    <t>glyS DVU1897</t>
  </si>
  <si>
    <t>Glycine--tRNA ligase beta subunit (EC 6.1.1.14) (Glycyl-tRNA synthetase beta subunit) (GlyRS)</t>
  </si>
  <si>
    <t>PF02092;</t>
  </si>
  <si>
    <t>DVU1811</t>
  </si>
  <si>
    <t>Q72B27</t>
  </si>
  <si>
    <t>ctaB DVU1811</t>
  </si>
  <si>
    <t>Protoheme IX farnesyltransferase (EC 2.5.1.-) (Heme B farnesyltransferase) (Heme O synthase)</t>
  </si>
  <si>
    <t>UbiA prenyltransferase family, Protoheme IX farnesyltransferase subfamily</t>
  </si>
  <si>
    <t>PF01040;</t>
  </si>
  <si>
    <t>GO:0048034; GO:0016021; GO:0005886; GO:0008495</t>
  </si>
  <si>
    <t>DVU0788</t>
  </si>
  <si>
    <t>Q72DZ1</t>
  </si>
  <si>
    <t>mreC DVU0788</t>
  </si>
  <si>
    <t>Cell shape-determining protein MreC (Cell shape protein MreC)</t>
  </si>
  <si>
    <t>MreC family</t>
  </si>
  <si>
    <t>PF04085;</t>
  </si>
  <si>
    <t>GO:0008360</t>
  </si>
  <si>
    <t>DVU2330</t>
  </si>
  <si>
    <t>Q729M0</t>
  </si>
  <si>
    <t>MRP family protein</t>
  </si>
  <si>
    <t>PF13614;PF10609;</t>
  </si>
  <si>
    <t>DVU1848</t>
  </si>
  <si>
    <t>Q72AZ2</t>
  </si>
  <si>
    <t>DVU1510</t>
  </si>
  <si>
    <t>Q72BX4</t>
  </si>
  <si>
    <t>DVU1467</t>
  </si>
  <si>
    <t>Q72C17</t>
  </si>
  <si>
    <t>hslU DVU1467</t>
  </si>
  <si>
    <t>ATP-dependent protease ATPase subunit HslU (Unfoldase HslU)</t>
  </si>
  <si>
    <t>ClpX chaperone family, HslU subfamily</t>
  </si>
  <si>
    <t>PF00004;PF07724;</t>
  </si>
  <si>
    <t>GO:0005524; GO:0016887; GO:0009376; GO:0070011; GO:0043335</t>
  </si>
  <si>
    <t>DVU0241</t>
  </si>
  <si>
    <t>Q72FH2</t>
  </si>
  <si>
    <t>DVU2507</t>
  </si>
  <si>
    <t>Q728U5</t>
  </si>
  <si>
    <t>mraY DVU2507</t>
  </si>
  <si>
    <t>Phospho-N-acetylmuramoyl-pentapeptide-transferase (EC 2.7.8.13) (UDP-MurNAc-pentapeptide phosphotransferase)</t>
  </si>
  <si>
    <t>Glycosyltransferase 4 family, MraY subfamily</t>
  </si>
  <si>
    <t>PF00953;PF10555;</t>
  </si>
  <si>
    <t>GO:0051992; GO:0007049; GO:0051301; GO:0071555; GO:0016021; GO:0009252; GO:0008963; GO:0005886; GO:0008360</t>
  </si>
  <si>
    <t>DVU1289</t>
  </si>
  <si>
    <t>Q72CJ4</t>
  </si>
  <si>
    <t>Reductase, iron-sulfur binding subunit, putative</t>
  </si>
  <si>
    <t>PF13183;</t>
  </si>
  <si>
    <t>DVU1291</t>
  </si>
  <si>
    <t>Q72CJ2</t>
  </si>
  <si>
    <t>PF14361;</t>
  </si>
  <si>
    <t>DVU0713</t>
  </si>
  <si>
    <t>Q72E66</t>
  </si>
  <si>
    <t>Branched-chain amino acid ABC transporter, permease protein</t>
  </si>
  <si>
    <t>DVU0507</t>
  </si>
  <si>
    <t>Q72ER2</t>
  </si>
  <si>
    <t>PF04456;</t>
  </si>
  <si>
    <t>DVU1342</t>
  </si>
  <si>
    <t>Q72CE1</t>
  </si>
  <si>
    <t>Cation ABC transporter, ATP-binding protein, putative</t>
  </si>
  <si>
    <t>DVU0578</t>
  </si>
  <si>
    <t>Q72EK0</t>
  </si>
  <si>
    <t>Formate dehydrogenase accessory protein FdhD, putative</t>
  </si>
  <si>
    <t>PF02634;</t>
  </si>
  <si>
    <t>GO:0008863; GO:0009326</t>
  </si>
  <si>
    <t>DVU3141</t>
  </si>
  <si>
    <t>Q726G7</t>
  </si>
  <si>
    <t>DVU0034</t>
  </si>
  <si>
    <t>Q72G27</t>
  </si>
  <si>
    <t>DSBA-like thioredoxin domain protein</t>
  </si>
  <si>
    <t>PF13462;</t>
  </si>
  <si>
    <t>DVU2255</t>
  </si>
  <si>
    <t>P61531</t>
  </si>
  <si>
    <t>ruvB DVU2255</t>
  </si>
  <si>
    <t>Holliday junction ATP-dependent DNA helicase RuvB (EC 3.6.4.12)</t>
  </si>
  <si>
    <t>RuvB family</t>
  </si>
  <si>
    <t>PF05491;PF05496;</t>
  </si>
  <si>
    <t>GO:0005524; GO:0003677; GO:0006310; GO:0006281; GO:0009432; GO:0009378</t>
  </si>
  <si>
    <t>DVU3330</t>
  </si>
  <si>
    <t>Q725U5</t>
  </si>
  <si>
    <t>DVU2792</t>
  </si>
  <si>
    <t>Q727R3</t>
  </si>
  <si>
    <t>Electron transport complex protein RnfC, putative</t>
  </si>
  <si>
    <t>PF01512;PF13237;</t>
  </si>
  <si>
    <t>DVU0714</t>
  </si>
  <si>
    <t>Q72E65</t>
  </si>
  <si>
    <t>DVU3069</t>
  </si>
  <si>
    <t>Q726N7</t>
  </si>
  <si>
    <t>PF02618;</t>
  </si>
  <si>
    <t>UR1:US1:UE2</t>
  </si>
  <si>
    <t>DVU0627</t>
  </si>
  <si>
    <t>Q72EF1</t>
  </si>
  <si>
    <t>ptB DVU0627</t>
  </si>
  <si>
    <t>Phosphotransbutyrylase (EC 2.3.1.19)</t>
  </si>
  <si>
    <t>PF01515;</t>
  </si>
  <si>
    <t>GO:0050182</t>
  </si>
  <si>
    <t>DVU0604</t>
  </si>
  <si>
    <t>Q72EH4</t>
  </si>
  <si>
    <t>DVU2222</t>
  </si>
  <si>
    <t>Q729X5</t>
  </si>
  <si>
    <t>ssb DVU2222</t>
  </si>
  <si>
    <t>Single-stranded DNA-binding protein (SSB)</t>
  </si>
  <si>
    <t>PF00436;</t>
  </si>
  <si>
    <t>GO:0006260; GO:0003697</t>
  </si>
  <si>
    <t>DVU0114</t>
  </si>
  <si>
    <t>P62364</t>
  </si>
  <si>
    <t>hisG DVU0114</t>
  </si>
  <si>
    <t>ATP phosphoribosyltransferase (ATP-PRT) (ATP-PRTase) (EC 2.4.2.17)</t>
  </si>
  <si>
    <t>ATP phosphoribosyltransferase family, Long subfamily</t>
  </si>
  <si>
    <t>PF01634;PF08029;</t>
  </si>
  <si>
    <t>GO:0005524; GO:0003879; GO:0005737; GO:0000105; GO:0000287</t>
  </si>
  <si>
    <t>DVU0810</t>
  </si>
  <si>
    <t>Q72DW9</t>
  </si>
  <si>
    <t>UR1:HE2:HA2:US1:HR1:HS3:HA3:UA2</t>
  </si>
  <si>
    <t>DVU0866</t>
  </si>
  <si>
    <t>Q72DR3</t>
  </si>
  <si>
    <t>dxr DVU0866</t>
  </si>
  <si>
    <t>1-deoxy-D-xylulose 5-phosphate reductoisomerase (DXP reductoisomerase) (EC 1.1.1.267) (1-deoxyxylulose-5-phosphate reductoisomerase) (2-C-methyl-D-erythritol 4-phosphate synthase)</t>
  </si>
  <si>
    <t>DXR family</t>
  </si>
  <si>
    <t>PF08436;PF02670;PF13288;</t>
  </si>
  <si>
    <t>GO:0030604; GO:0070402; GO:0019288; GO:0046872; GO:0016114</t>
  </si>
  <si>
    <t>DVU0980</t>
  </si>
  <si>
    <t>Q72DE9</t>
  </si>
  <si>
    <t>DAK2 domain protein</t>
  </si>
  <si>
    <t>PF02734;</t>
  </si>
  <si>
    <t>GO:0006071; GO:0004371</t>
  </si>
  <si>
    <t>DVU1867</t>
  </si>
  <si>
    <t>Q72AX3</t>
  </si>
  <si>
    <t>dapF DVU1867</t>
  </si>
  <si>
    <t>Diaminopimelate epimerase (DAP epimerase) (EC 5.1.1.7)</t>
  </si>
  <si>
    <t>Diaminopimelate epimerase family</t>
  </si>
  <si>
    <t>PF01678;</t>
  </si>
  <si>
    <t>GO:0005737; GO:0008837; GO:0009089</t>
  </si>
  <si>
    <t>DVU1567</t>
  </si>
  <si>
    <t>Q72BR7</t>
  </si>
  <si>
    <t>DVU2482</t>
  </si>
  <si>
    <t>Q728X0</t>
  </si>
  <si>
    <t>fdnG-2 DVU2482</t>
  </si>
  <si>
    <t>DVU0056</t>
  </si>
  <si>
    <t>Q72G07</t>
  </si>
  <si>
    <t>cheV-1 DVU0056</t>
  </si>
  <si>
    <t>DVU1290</t>
  </si>
  <si>
    <t>Q72CJ3</t>
  </si>
  <si>
    <t>Nitrate reductase, gamma subunit, putative</t>
  </si>
  <si>
    <t>DVU2285</t>
  </si>
  <si>
    <t>Q729R4</t>
  </si>
  <si>
    <t>L-lactate permease family protein</t>
  </si>
  <si>
    <t>PF02652;</t>
  </si>
  <si>
    <t>GO:0005887; GO:0015129</t>
  </si>
  <si>
    <t>DVU1251</t>
  </si>
  <si>
    <t>Q72CN2</t>
  </si>
  <si>
    <t>DVU2960</t>
  </si>
  <si>
    <t>Q726Z6</t>
  </si>
  <si>
    <t>PF02954;PF13426;PF00158;</t>
  </si>
  <si>
    <t>GO:0005524; GO:0000155; GO:0006355; GO:0043565; GO:0006351</t>
  </si>
  <si>
    <t>DVU3395</t>
  </si>
  <si>
    <t>Q725M9</t>
  </si>
  <si>
    <t>Peptidase, M23/M37 family</t>
  </si>
  <si>
    <t>PF01551;</t>
  </si>
  <si>
    <t>DVU0789</t>
  </si>
  <si>
    <t>Q72DZ0</t>
  </si>
  <si>
    <t>mreB-1 DVU0789</t>
  </si>
  <si>
    <t>Rod shape-determining protein MreB</t>
  </si>
  <si>
    <t>PF06723;</t>
  </si>
  <si>
    <t>GO:0000902</t>
  </si>
  <si>
    <t>DVU3168</t>
  </si>
  <si>
    <t>Q725I1</t>
  </si>
  <si>
    <t>hemL DVU3168</t>
  </si>
  <si>
    <t>Glutamate-1-semialdehyde 2,1-aminomutase (GSA) (EC 5.4.3.8) (Glutamate-1-semialdehyde aminotransferase) (GSA-AT)</t>
  </si>
  <si>
    <t>Class-III pyridoxal-phosphate-dependent aminotransferase family, HemL subfamily</t>
  </si>
  <si>
    <t>GO:0005737; GO:0042286; GO:0006782; GO:0030170; GO:0008483</t>
  </si>
  <si>
    <t>DVU1582</t>
  </si>
  <si>
    <t>Q72BQ2</t>
  </si>
  <si>
    <t>DVU3210</t>
  </si>
  <si>
    <t>Q726E3</t>
  </si>
  <si>
    <t>thrC DVU3210</t>
  </si>
  <si>
    <t>Threonine synthase (EC 4.2.3.1)</t>
  </si>
  <si>
    <t>GO:0046872; GO:0004795</t>
  </si>
  <si>
    <t>DVU1420</t>
  </si>
  <si>
    <t>Q72C64</t>
  </si>
  <si>
    <t>Hpt domain protein</t>
  </si>
  <si>
    <t>PF01627;</t>
  </si>
  <si>
    <t>DVU2980</t>
  </si>
  <si>
    <t>Q726X6</t>
  </si>
  <si>
    <t>pssA DVU2980</t>
  </si>
  <si>
    <t>CDP-diacylglycerol--serine O-phosphatidyltransferase (EC 2.7.8.8)</t>
  </si>
  <si>
    <t>CDP-alcohol phosphatidyltransferase class-I family</t>
  </si>
  <si>
    <t>PF01066;</t>
  </si>
  <si>
    <t>GO:0003882; GO:0016020; GO:0008654</t>
  </si>
  <si>
    <t>DVU2411</t>
  </si>
  <si>
    <t>Q729E0</t>
  </si>
  <si>
    <t>DVU2671</t>
  </si>
  <si>
    <t>Q728D2</t>
  </si>
  <si>
    <t>rny DVU2671</t>
  </si>
  <si>
    <t>Ribonuclease Y (RNase Y) (EC 3.1.-.-)</t>
  </si>
  <si>
    <t>RNase Y family</t>
  </si>
  <si>
    <t>PF12072;PF01966;PF00013;</t>
  </si>
  <si>
    <t>GO:0003723; GO:0004521; GO:0016021; GO:0006402; GO:0005886</t>
  </si>
  <si>
    <t>DVU1841</t>
  </si>
  <si>
    <t>Q72AZ9</t>
  </si>
  <si>
    <t>fbp DVU1841</t>
  </si>
  <si>
    <t>Fructose-1,6-bisphosphatase class 1 (FBPase class 1) (EC 3.1.3.11) (D-fructose-1,6-bisphosphate 1-phosphohydrolase class 1)</t>
  </si>
  <si>
    <t>FBPase class 1 family</t>
  </si>
  <si>
    <t>PF00316;</t>
  </si>
  <si>
    <t>GO:0005737; GO:0042132; GO:0006094; GO:0000287</t>
  </si>
  <si>
    <t>DVU0396</t>
  </si>
  <si>
    <t>Q72F19</t>
  </si>
  <si>
    <t>hup-1 DVU0396</t>
  </si>
  <si>
    <t>DVU3054</t>
  </si>
  <si>
    <t>Q726Q2</t>
  </si>
  <si>
    <t>DVUA0006</t>
  </si>
  <si>
    <t>Q72WT3</t>
  </si>
  <si>
    <t>Magnesium transporter MgtE, putative</t>
  </si>
  <si>
    <t>PF00571;PF01769;</t>
  </si>
  <si>
    <t>GO:0003824; GO:0008324</t>
  </si>
  <si>
    <t>DVU1332</t>
  </si>
  <si>
    <t>Q72CF1</t>
  </si>
  <si>
    <t>selD DVU1332</t>
  </si>
  <si>
    <t>Selenide, water dikinase (EC 2.7.9.3) (Selenium donor protein) (Selenophosphate synthase)</t>
  </si>
  <si>
    <t>Selenophosphate synthase 1 family, Class I subfamily</t>
  </si>
  <si>
    <t>PF00586;PF02769;</t>
  </si>
  <si>
    <t>GO:0005524; GO:0000287; GO:0004756; GO:0016260</t>
  </si>
  <si>
    <t>DVU1174</t>
  </si>
  <si>
    <t>Q72CV9</t>
  </si>
  <si>
    <t>DVU2827</t>
  </si>
  <si>
    <t>Q727M8</t>
  </si>
  <si>
    <t>GO:0005524; GO:0006355; GO:0043565; GO:0004871; GO:0006351</t>
  </si>
  <si>
    <t>DVU3173</t>
  </si>
  <si>
    <t>Q725K0</t>
  </si>
  <si>
    <t>DVU1839</t>
  </si>
  <si>
    <t>Q72B01</t>
  </si>
  <si>
    <t>trx DVU1839</t>
  </si>
  <si>
    <t>Thioredoxin</t>
  </si>
  <si>
    <t>Thioredoxin family</t>
  </si>
  <si>
    <t>PF00085;</t>
  </si>
  <si>
    <t>GO:0045454; GO:0006662; GO:0015035</t>
  </si>
  <si>
    <t>DVU2670</t>
  </si>
  <si>
    <t>Q728D3</t>
  </si>
  <si>
    <t>Cell division protein ZapA</t>
  </si>
  <si>
    <t>PF05164;</t>
  </si>
  <si>
    <t>GO:0000917; GO:0005737</t>
  </si>
  <si>
    <t>DVU0128</t>
  </si>
  <si>
    <t>Q72FT5</t>
  </si>
  <si>
    <t>PF01594;</t>
  </si>
  <si>
    <t>DVU2228</t>
  </si>
  <si>
    <t>Q729W9</t>
  </si>
  <si>
    <t>MotB protein, putative</t>
  </si>
  <si>
    <t>PF13677;PF00691;</t>
  </si>
  <si>
    <t>DVU0031</t>
  </si>
  <si>
    <t>Q72G30</t>
  </si>
  <si>
    <t>AzlC family protein</t>
  </si>
  <si>
    <t>PF03591;</t>
  </si>
  <si>
    <t>DVU0563</t>
  </si>
  <si>
    <t>Q72EL5</t>
  </si>
  <si>
    <t>ISD1, transposase OrfB</t>
  </si>
  <si>
    <t>PF13276;</t>
  </si>
  <si>
    <t>GO:0015074; GO:0003676</t>
  </si>
  <si>
    <t>DVU2938</t>
  </si>
  <si>
    <t>Q727B7</t>
  </si>
  <si>
    <t>PF01837;</t>
  </si>
  <si>
    <t>DVU1579</t>
  </si>
  <si>
    <t>Q72BQ5</t>
  </si>
  <si>
    <t>cysS DVU1579</t>
  </si>
  <si>
    <t>Cysteine--tRNA ligase (EC 6.1.1.16) (Cysteinyl-tRNA synthetase) (CysRS)</t>
  </si>
  <si>
    <t>PF09190;PF01406;</t>
  </si>
  <si>
    <t>GO:0005524; GO:0004817; GO:0006423; GO:0005737; GO:0008270</t>
  </si>
  <si>
    <t>DVU3271</t>
  </si>
  <si>
    <t>Q726A2</t>
  </si>
  <si>
    <t>cydA DVU3271</t>
  </si>
  <si>
    <t>Cytochrome d ubiquinol oxidase, subunit I (EC 1.10.3.-)</t>
  </si>
  <si>
    <t>PF01654;</t>
  </si>
  <si>
    <t>DVU2223</t>
  </si>
  <si>
    <t>Q729X4</t>
  </si>
  <si>
    <t>DVU0033</t>
  </si>
  <si>
    <t>Q72G28</t>
  </si>
  <si>
    <t>Isochorismatase family protein</t>
  </si>
  <si>
    <t>PF00857;</t>
  </si>
  <si>
    <t>DVU0794</t>
  </si>
  <si>
    <t>Q72DY5</t>
  </si>
  <si>
    <t>fabI DVU0794</t>
  </si>
  <si>
    <t>Enoyl-[acyl-carrier-protein] reductase [NADH] (EC 1.3.1.9)</t>
  </si>
  <si>
    <t>Short-chain dehydrogenases/reductases (SDR) family, FabI subfamily</t>
  </si>
  <si>
    <t>GO:0004318; GO:0006633</t>
  </si>
  <si>
    <t>DVU1051</t>
  </si>
  <si>
    <t>Q72D78</t>
  </si>
  <si>
    <t>ccmE DVU1051</t>
  </si>
  <si>
    <t>Cytochrome c-type biogenesis protein CcmE</t>
  </si>
  <si>
    <t>PF03100;</t>
  </si>
  <si>
    <t>GO:0017004; GO:0016021; GO:0046872; GO:0005886; GO:0017003</t>
  </si>
  <si>
    <t>DVU1810</t>
  </si>
  <si>
    <t>Q72B28</t>
  </si>
  <si>
    <t>DVU0918</t>
  </si>
  <si>
    <t>Q72DL1</t>
  </si>
  <si>
    <t>atpB DVU0918</t>
  </si>
  <si>
    <t>ATP synthase subunit a (ATP synthase F0 sector subunit a) (F-ATPase subunit 6)</t>
  </si>
  <si>
    <t>ATPase A chain family</t>
  </si>
  <si>
    <t>PF00119;</t>
  </si>
  <si>
    <t>DVU1781</t>
  </si>
  <si>
    <t>Q72B57</t>
  </si>
  <si>
    <t>PF02589;</t>
  </si>
  <si>
    <t>DVU1842</t>
  </si>
  <si>
    <t>Q72AZ8</t>
  </si>
  <si>
    <t>UA2:HE2:US1:UR1:UA3:UE2:HA3:HE3:HA2:UE3:HS3:HR1</t>
  </si>
  <si>
    <t>DVU2215</t>
  </si>
  <si>
    <t>Q729Y2</t>
  </si>
  <si>
    <t>DVU2224</t>
  </si>
  <si>
    <t>Q729X3</t>
  </si>
  <si>
    <t>DVU0937</t>
  </si>
  <si>
    <t>Q72DJ2</t>
  </si>
  <si>
    <t>DVU0855</t>
  </si>
  <si>
    <t>Q72DS4</t>
  </si>
  <si>
    <t>DVU3112</t>
  </si>
  <si>
    <t>Q726J5</t>
  </si>
  <si>
    <t>DVU1580</t>
  </si>
  <si>
    <t>Q72BQ4</t>
  </si>
  <si>
    <t>Ribose 5-phosphate isomerase, putative</t>
  </si>
  <si>
    <t>PF02502;</t>
  </si>
  <si>
    <t>GO:0005975; GO:0006098; GO:0004751</t>
  </si>
  <si>
    <t>DVU1539</t>
  </si>
  <si>
    <t>Q72BU5</t>
  </si>
  <si>
    <t>glpX DVU1539</t>
  </si>
  <si>
    <t>Fructose-1,6-bisphosphatase</t>
  </si>
  <si>
    <t>FBPase class 2 family</t>
  </si>
  <si>
    <t>PF03320;</t>
  </si>
  <si>
    <t>GO:0042132; GO:0006094; GO:0006071; GO:0046872</t>
  </si>
  <si>
    <t>DVU1581</t>
  </si>
  <si>
    <t>Q72BQ3</t>
  </si>
  <si>
    <t>DVU0854</t>
  </si>
  <si>
    <t>Q72DS5</t>
  </si>
  <si>
    <t>NirD protein, putative</t>
  </si>
  <si>
    <t>PF13404;</t>
  </si>
  <si>
    <t>GO:0006355; GO:0043565</t>
  </si>
  <si>
    <t>DVU3035</t>
  </si>
  <si>
    <t>Q726S1</t>
  </si>
  <si>
    <t>Methyl-accepting chemotaxis protein, putative</t>
  </si>
  <si>
    <t>DVU2227</t>
  </si>
  <si>
    <t>Q729X0</t>
  </si>
  <si>
    <t>PF07238;</t>
  </si>
  <si>
    <t>GO:0035438</t>
  </si>
  <si>
    <t>DVU0920</t>
  </si>
  <si>
    <t>Q72DK9</t>
  </si>
  <si>
    <t>atpI DVU0920</t>
  </si>
  <si>
    <t>ATP synthase protein I</t>
  </si>
  <si>
    <t>DVU1336</t>
  </si>
  <si>
    <t>Q72CE7</t>
  </si>
  <si>
    <t>clpX DVU1336</t>
  </si>
  <si>
    <t>ATP-dependent Clp protease ATP-binding subunit ClpX</t>
  </si>
  <si>
    <t>ClpX chaperone family</t>
  </si>
  <si>
    <t>PF07724;PF10431;PF06689;</t>
  </si>
  <si>
    <t>GO:0005524; GO:0006457; GO:0008270</t>
  </si>
  <si>
    <t>DVU1421</t>
  </si>
  <si>
    <t>Q72C63</t>
  </si>
  <si>
    <t>DVU3307</t>
  </si>
  <si>
    <t>Q725W8</t>
  </si>
  <si>
    <t>ubiX DVU3307</t>
  </si>
  <si>
    <t>3-octaprenyl-4-hydroxybenzoate carboxy-lyase (EC 4.1.1.-)</t>
  </si>
  <si>
    <t>PF02441;</t>
  </si>
  <si>
    <t>GO:0016829</t>
  </si>
  <si>
    <t>DVU1864</t>
  </si>
  <si>
    <t>Q72AX6</t>
  </si>
  <si>
    <t>DNA-binding protein HU, beta subunit, putative</t>
  </si>
  <si>
    <t>DVU0060</t>
  </si>
  <si>
    <t>Q72G03</t>
  </si>
  <si>
    <t>Efflux transporter, RND family, MFP subunit</t>
  </si>
  <si>
    <t>PF00529;</t>
  </si>
  <si>
    <t>GO:0016020; GO:0055085</t>
  </si>
  <si>
    <t>DVU0105</t>
  </si>
  <si>
    <t>Q72FV8</t>
  </si>
  <si>
    <t>Glutamine ABC transporter, ATP-binding protein</t>
  </si>
  <si>
    <t>DVU2220</t>
  </si>
  <si>
    <t>Q729X7</t>
  </si>
  <si>
    <t>PF08765;</t>
  </si>
  <si>
    <t>DVU1278</t>
  </si>
  <si>
    <t>Q72CK5</t>
  </si>
  <si>
    <t>ftsH DVU1278</t>
  </si>
  <si>
    <t>ATP-dependent zinc metalloprotease FtsH (EC 3.4.24.-)</t>
  </si>
  <si>
    <t>Peptidase M41 family; AAA ATPase family</t>
  </si>
  <si>
    <t>PF00004;PF06480;PF01434;</t>
  </si>
  <si>
    <t>GO:0005524; GO:0016887; GO:0051301; GO:0016021; GO:0004222; GO:0005886; GO:0030163; GO:0008270</t>
  </si>
  <si>
    <t>DVU1331</t>
  </si>
  <si>
    <t>Q72CF2</t>
  </si>
  <si>
    <t>Transcriptional regulator, LysR family</t>
  </si>
  <si>
    <t>DVU1228</t>
  </si>
  <si>
    <t>Q72CQ5</t>
  </si>
  <si>
    <t>tpX tpx DVU1228</t>
  </si>
  <si>
    <t>Probable thiol peroxidase (EC 1.11.1.-)</t>
  </si>
  <si>
    <t>AhpC/TSA family, Tpx subfamily</t>
  </si>
  <si>
    <t>PF08534;</t>
  </si>
  <si>
    <t>GO:0045454; GO:0008379</t>
  </si>
  <si>
    <t>DVU3095</t>
  </si>
  <si>
    <t>Q726L2</t>
  </si>
  <si>
    <t>Transcriptional regulator, Fur family</t>
  </si>
  <si>
    <t>PF01475;</t>
  </si>
  <si>
    <t>GO:0003677; GO:0003700</t>
  </si>
  <si>
    <t>DVU0649</t>
  </si>
  <si>
    <t>Q72EC9</t>
  </si>
  <si>
    <t>Iron compound ABC transporter, permease protein</t>
  </si>
  <si>
    <t>PF01032;</t>
  </si>
  <si>
    <t>DVU3093</t>
  </si>
  <si>
    <t>Q726L3</t>
  </si>
  <si>
    <t>rdl DVU3093</t>
  </si>
  <si>
    <t>Rubredoxin</t>
  </si>
  <si>
    <t>Rubredoxin family</t>
  </si>
  <si>
    <t>PF00301;</t>
  </si>
  <si>
    <t>GO:0005506; GO:0055114</t>
  </si>
  <si>
    <t>DVU3094</t>
  </si>
  <si>
    <t>P24931</t>
  </si>
  <si>
    <t>rbr DVU3094</t>
  </si>
  <si>
    <t>Rubrerythrin (Rr)</t>
  </si>
  <si>
    <t>DVU4027</t>
  </si>
  <si>
    <t>DVU2300</t>
  </si>
  <si>
    <t>Q729Q0</t>
  </si>
  <si>
    <t>DVU2569</t>
  </si>
  <si>
    <t>Q728N4</t>
  </si>
  <si>
    <t>PF00254;</t>
  </si>
  <si>
    <t>DVU2216</t>
  </si>
  <si>
    <t>P61687</t>
  </si>
  <si>
    <t>infA2 infA-2 DVU2216</t>
  </si>
  <si>
    <t>Translation initiation factor IF-1 2</t>
  </si>
  <si>
    <t>DVU2167</t>
  </si>
  <si>
    <t>Q72A30</t>
  </si>
  <si>
    <t>DVU0977</t>
  </si>
  <si>
    <t>Q72DF2</t>
  </si>
  <si>
    <t>DVU0781</t>
  </si>
  <si>
    <t>Q72DZ8</t>
  </si>
  <si>
    <t>DVU1511</t>
  </si>
  <si>
    <t>Q72BX3</t>
  </si>
  <si>
    <t>DVU2456</t>
  </si>
  <si>
    <t>Q728Z6</t>
  </si>
  <si>
    <t>DVU1906</t>
  </si>
  <si>
    <t>Q72AT4</t>
  </si>
  <si>
    <t>DVU0154</t>
  </si>
  <si>
    <t>Q72FQ9</t>
  </si>
  <si>
    <t>DVU1526</t>
  </si>
  <si>
    <t>Q72BV8</t>
  </si>
  <si>
    <t>DVU2358</t>
  </si>
  <si>
    <t>Q729J2</t>
  </si>
  <si>
    <t>DVU2205</t>
  </si>
  <si>
    <t>Q729Z2</t>
  </si>
  <si>
    <t>Tryptophan-specific transport protein</t>
  </si>
  <si>
    <t>PF03222;</t>
  </si>
  <si>
    <t>GO:0015173; GO:0005887</t>
  </si>
  <si>
    <t>DVU0824</t>
  </si>
  <si>
    <t>Q72DV5</t>
  </si>
  <si>
    <t>DVU0096</t>
  </si>
  <si>
    <t>Q72FW7</t>
  </si>
  <si>
    <t>potC DVU0096</t>
  </si>
  <si>
    <t>Polyamine ABC transporter, permease protein</t>
  </si>
  <si>
    <t>DVU0320</t>
  </si>
  <si>
    <t>Q72F94</t>
  </si>
  <si>
    <t>DVU2948</t>
  </si>
  <si>
    <t>Q727A7</t>
  </si>
  <si>
    <t>Bacterial flagellin N-terminal domain protein</t>
  </si>
  <si>
    <t>PF00669;</t>
  </si>
  <si>
    <t>GO:0009288; GO:0071973; GO:0005198</t>
  </si>
  <si>
    <t>DVUA0078</t>
  </si>
  <si>
    <t>Q72WL1</t>
  </si>
  <si>
    <t>DVU0272</t>
  </si>
  <si>
    <t>Q72FE2</t>
  </si>
  <si>
    <t>DVU1691</t>
  </si>
  <si>
    <t>Q72BE5</t>
  </si>
  <si>
    <t>DVU1702</t>
  </si>
  <si>
    <t>Q72BD4</t>
  </si>
  <si>
    <t>DVU0131</t>
  </si>
  <si>
    <t>Q72FT2</t>
  </si>
  <si>
    <t>DVU1739</t>
  </si>
  <si>
    <t>Q72B97</t>
  </si>
  <si>
    <t>PF12197;</t>
  </si>
  <si>
    <t>DVU2710</t>
  </si>
  <si>
    <t>Q727Z4</t>
  </si>
  <si>
    <t>PF10123;</t>
  </si>
  <si>
    <t>DVU0545</t>
  </si>
  <si>
    <t>Q72EN2</t>
  </si>
  <si>
    <t>DVU3302</t>
  </si>
  <si>
    <t>Q725X2</t>
  </si>
  <si>
    <t>DVU0108</t>
  </si>
  <si>
    <t>Q72FV5</t>
  </si>
  <si>
    <t>DVU1994</t>
  </si>
  <si>
    <t>Q72AJ8</t>
  </si>
  <si>
    <t>DVUA0008</t>
  </si>
  <si>
    <t>Q72WT1</t>
  </si>
  <si>
    <t>Nitrogenase molybdenum-iron cofactor biosynthesis protein NifN, putative</t>
  </si>
  <si>
    <t>GO:0009399; GO:0016163</t>
  </si>
  <si>
    <t>DVU0472</t>
  </si>
  <si>
    <t>Q72EU6</t>
  </si>
  <si>
    <t>DVU3339.1</t>
  </si>
  <si>
    <t>Q725T5</t>
  </si>
  <si>
    <t>kdpF DVU3339.1</t>
  </si>
  <si>
    <t>K+-transporting ATPase, F subunit (EC 3.6.3.12)</t>
  </si>
  <si>
    <t>PF09604;</t>
  </si>
  <si>
    <t>GO:0005886; GO:0008556; GO:0043462</t>
  </si>
  <si>
    <t>DVU2015</t>
  </si>
  <si>
    <t>Q72AH9</t>
  </si>
  <si>
    <t>DVU1546</t>
  </si>
  <si>
    <t>Q72BT8</t>
  </si>
  <si>
    <t>DVU0171</t>
  </si>
  <si>
    <t>Q72FP2</t>
  </si>
  <si>
    <t>Hemolysin-related protein</t>
  </si>
  <si>
    <t>GO:0009058; GO:0003824; GO:0030170</t>
  </si>
  <si>
    <t>DVU0443</t>
  </si>
  <si>
    <t>Q72EX5</t>
  </si>
  <si>
    <t>Exonulcease, putative</t>
  </si>
  <si>
    <t>PF00929;</t>
  </si>
  <si>
    <t>GO:0004527; GO:0003676</t>
  </si>
  <si>
    <t>DVU3393</t>
  </si>
  <si>
    <t>Q725N1</t>
  </si>
  <si>
    <t>DVU1153</t>
  </si>
  <si>
    <t>Q72CY0</t>
  </si>
  <si>
    <t>DVU3252</t>
  </si>
  <si>
    <t>Q726B3</t>
  </si>
  <si>
    <t>DVU2871</t>
  </si>
  <si>
    <t>Q727I4</t>
  </si>
  <si>
    <t>Minor capsid protein C</t>
  </si>
  <si>
    <t>DVU3291</t>
  </si>
  <si>
    <t>Q725Y3</t>
  </si>
  <si>
    <t>Glutamate synthase, iron-sulfur cluster-binding subunit, putative</t>
  </si>
  <si>
    <t>Glutamate synthase family</t>
  </si>
  <si>
    <t>PF13183;PF01645;</t>
  </si>
  <si>
    <t>GO:0006537; GO:0015930; GO:0051536</t>
  </si>
  <si>
    <t>DVU2600</t>
  </si>
  <si>
    <t>Q728K3</t>
  </si>
  <si>
    <t>DVU1155</t>
  </si>
  <si>
    <t>Q72CX8</t>
  </si>
  <si>
    <t>DVU3394</t>
  </si>
  <si>
    <t>Q725N0</t>
  </si>
  <si>
    <t>DVU2823</t>
  </si>
  <si>
    <t>Q727N2</t>
  </si>
  <si>
    <t>TRAP transporter, DctMQ subunit</t>
  </si>
  <si>
    <t>PF06808;PF04290;</t>
  </si>
  <si>
    <t>DVU2202</t>
  </si>
  <si>
    <t>Q729Z5</t>
  </si>
  <si>
    <t>Peptidoglycan lytic exotransglycosylase (EC 4.2.2.n1)</t>
  </si>
  <si>
    <t>GO:0016837; GO:0009279; GO:0071555</t>
  </si>
  <si>
    <t>DVU2160</t>
  </si>
  <si>
    <t>Q72A37</t>
  </si>
  <si>
    <t>DVU0728</t>
  </si>
  <si>
    <t>Q72E51</t>
  </si>
  <si>
    <t>DVU1120</t>
  </si>
  <si>
    <t>Q72D11</t>
  </si>
  <si>
    <t>PF06074;</t>
  </si>
  <si>
    <t>DVU1755</t>
  </si>
  <si>
    <t>Q72B81</t>
  </si>
  <si>
    <t>DVU3130</t>
  </si>
  <si>
    <t>Q726H8</t>
  </si>
  <si>
    <t>DVU3288</t>
  </si>
  <si>
    <t>Q725Y6</t>
  </si>
  <si>
    <t>DVU2034</t>
  </si>
  <si>
    <t>Q72AG1</t>
  </si>
  <si>
    <t>DVU2248</t>
  </si>
  <si>
    <t>Q729V0</t>
  </si>
  <si>
    <t>DVU3371</t>
  </si>
  <si>
    <t>Q725Q3</t>
  </si>
  <si>
    <t>metE DVU3371</t>
  </si>
  <si>
    <t>5-methyltetrahydropteroyltriglutamate--homocysteine methyltransferase (EC 2.1.1.14) (Cobalamin-independent methionine synthase) (Methionine synthase, vitamin-B12 independent isozyme)</t>
  </si>
  <si>
    <t>Vitamin-B12 independent methionine synthase family</t>
  </si>
  <si>
    <t>PF08267;PF01717;</t>
  </si>
  <si>
    <t>GO:0003871; GO:0009086; GO:0008270</t>
  </si>
  <si>
    <t>DVUA0036</t>
  </si>
  <si>
    <t>Q72WQ3</t>
  </si>
  <si>
    <t>DVU2043</t>
  </si>
  <si>
    <t>Q72AF2</t>
  </si>
  <si>
    <t>PF06213;</t>
  </si>
  <si>
    <t>GO:0009236</t>
  </si>
  <si>
    <t>DVU0093</t>
  </si>
  <si>
    <t>Q72FX0</t>
  </si>
  <si>
    <t>Conserved domain protein/glycosyl transferase, group 1 family protein</t>
  </si>
  <si>
    <t>PF13579;PF00534;PF02811;</t>
  </si>
  <si>
    <t>DVU2469</t>
  </si>
  <si>
    <t>Q728Y3</t>
  </si>
  <si>
    <t>DVU3160</t>
  </si>
  <si>
    <t>Q725I9</t>
  </si>
  <si>
    <t>DVU2153</t>
  </si>
  <si>
    <t>Q72A44</t>
  </si>
  <si>
    <t>PF06805;</t>
  </si>
  <si>
    <t>US1:HR1:UA2:UE2:US1</t>
  </si>
  <si>
    <t>DVU1966</t>
  </si>
  <si>
    <t>Q72AM6</t>
  </si>
  <si>
    <t>DVUA0031</t>
  </si>
  <si>
    <t>Q72WQ8</t>
  </si>
  <si>
    <t>DVU3038</t>
  </si>
  <si>
    <t>Q726R8</t>
  </si>
  <si>
    <t>DVU1231</t>
  </si>
  <si>
    <t>Q72CQ2</t>
  </si>
  <si>
    <t>amt DVU1231</t>
  </si>
  <si>
    <t>Ammonium transporter</t>
  </si>
  <si>
    <t>Ammonia transporter channel (TC 1.A.11.2) family</t>
  </si>
  <si>
    <t>PF00909;</t>
  </si>
  <si>
    <t>GO:0008519; GO:0016021</t>
  </si>
  <si>
    <t>DVU2564</t>
  </si>
  <si>
    <t>Q728N9</t>
  </si>
  <si>
    <t>bioF DVU2564</t>
  </si>
  <si>
    <t>8-amino-7-oxononanoate synthase (EC 2.3.1.47)</t>
  </si>
  <si>
    <t>GO:0008710; GO:0009058; GO:0030170</t>
  </si>
  <si>
    <t>DVU0667</t>
  </si>
  <si>
    <t>Q72EB1</t>
  </si>
  <si>
    <t>DVU0593</t>
  </si>
  <si>
    <t>Q72EI5</t>
  </si>
  <si>
    <t>L-lysine exporter, putative</t>
  </si>
  <si>
    <t>PF01810;</t>
  </si>
  <si>
    <t>GO:0006865; GO:0016021; GO:0005886</t>
  </si>
  <si>
    <t>HR1:HE2</t>
  </si>
  <si>
    <t>DVU2387</t>
  </si>
  <si>
    <t>Q729G4</t>
  </si>
  <si>
    <t>DVU0120</t>
  </si>
  <si>
    <t>Q72FU3</t>
  </si>
  <si>
    <t>ABC transporter, substrate-binding protein, putative</t>
  </si>
  <si>
    <t>DVU2651</t>
  </si>
  <si>
    <t>Q728F2</t>
  </si>
  <si>
    <t>DVU3346</t>
  </si>
  <si>
    <t>Q725S8</t>
  </si>
  <si>
    <t>DVU1016</t>
  </si>
  <si>
    <t>Q72DB3</t>
  </si>
  <si>
    <t>DVU1115</t>
  </si>
  <si>
    <t>Q72D16</t>
  </si>
  <si>
    <t>PF07030;</t>
  </si>
  <si>
    <t>DVU2653</t>
  </si>
  <si>
    <t>Q728F0</t>
  </si>
  <si>
    <t>DVU2168</t>
  </si>
  <si>
    <t>Q72A29</t>
  </si>
  <si>
    <t>Major head protein</t>
  </si>
  <si>
    <t>PF03864;</t>
  </si>
  <si>
    <t>DVUA0141</t>
  </si>
  <si>
    <t>Q72WE8</t>
  </si>
  <si>
    <t>DVU2005</t>
  </si>
  <si>
    <t>Q72AI8</t>
  </si>
  <si>
    <t>DVU0570</t>
  </si>
  <si>
    <t>Q72EK8</t>
  </si>
  <si>
    <t>DVU0717</t>
  </si>
  <si>
    <t>Q72E62</t>
  </si>
  <si>
    <t>GGDEF domain/EAL domain protein</t>
  </si>
  <si>
    <t>DVU2155</t>
  </si>
  <si>
    <t>Q72A42</t>
  </si>
  <si>
    <t>PF08875;</t>
  </si>
  <si>
    <t>DVU2278</t>
  </si>
  <si>
    <t>Q729S1</t>
  </si>
  <si>
    <t>DVU1474</t>
  </si>
  <si>
    <t>Q72C10</t>
  </si>
  <si>
    <t>DVU2768</t>
  </si>
  <si>
    <t>Q727T6</t>
  </si>
  <si>
    <t>ComF family protein</t>
  </si>
  <si>
    <t>GO:0009116; GO:0016740</t>
  </si>
  <si>
    <t>DVU1967</t>
  </si>
  <si>
    <t>Q72AM5</t>
  </si>
  <si>
    <t>Transcriptional regulator, rrf2 protein, putative</t>
  </si>
  <si>
    <t>DVU2814</t>
  </si>
  <si>
    <t>Q727P1</t>
  </si>
  <si>
    <t>DVU1856</t>
  </si>
  <si>
    <t>Q72AY4</t>
  </si>
  <si>
    <t>DVU0134</t>
  </si>
  <si>
    <t>Q72FS9</t>
  </si>
  <si>
    <t>DVU0364</t>
  </si>
  <si>
    <t>Q72F51</t>
  </si>
  <si>
    <t>pabA DVU0364</t>
  </si>
  <si>
    <t>Para-aminobenzoate/anthranilate synthase glutamine amidotransferase</t>
  </si>
  <si>
    <t>PF00117;</t>
  </si>
  <si>
    <t>GO:0006541; GO:0016740</t>
  </si>
  <si>
    <t>DVU2304</t>
  </si>
  <si>
    <t>Q729P6</t>
  </si>
  <si>
    <t>DVU1920</t>
  </si>
  <si>
    <t>Q72AS1</t>
  </si>
  <si>
    <t>DVUA0096</t>
  </si>
  <si>
    <t>Q72WJ3</t>
  </si>
  <si>
    <t>PF07690;PF05977;</t>
  </si>
  <si>
    <t>GO:0016021; GO:0055085; GO:0005215</t>
  </si>
  <si>
    <t>DVU2808</t>
  </si>
  <si>
    <t>Q727P7</t>
  </si>
  <si>
    <t>DVU3286</t>
  </si>
  <si>
    <t>Q725Y8</t>
  </si>
  <si>
    <t>DVU0095</t>
  </si>
  <si>
    <t>Q72FW8</t>
  </si>
  <si>
    <t>Putrescine-binding periplasmic protein</t>
  </si>
  <si>
    <t>Bacterial solute-binding protein PotD/PotF family</t>
  </si>
  <si>
    <t>GO:0042597; GO:0019808; GO:0015846</t>
  </si>
  <si>
    <t>DVU0377</t>
  </si>
  <si>
    <t>Q72F38</t>
  </si>
  <si>
    <t>trxB-1 DVU0377</t>
  </si>
  <si>
    <t>Thioredoxin reductase (EC 1.8.1.9)</t>
  </si>
  <si>
    <t>PF00070;PF07992;</t>
  </si>
  <si>
    <t>GO:0050660; GO:0004791</t>
  </si>
  <si>
    <t>DVUA0035</t>
  </si>
  <si>
    <t>Q72WQ4</t>
  </si>
  <si>
    <t>DVU2694</t>
  </si>
  <si>
    <t>Q728B0</t>
  </si>
  <si>
    <t>DVU0297</t>
  </si>
  <si>
    <t>Q72FB7</t>
  </si>
  <si>
    <t>DVU2882</t>
  </si>
  <si>
    <t>Q727H3</t>
  </si>
  <si>
    <t>folC DVU2882</t>
  </si>
  <si>
    <t>Folylpolyglutamate synthase (EC 6.3.2.17)</t>
  </si>
  <si>
    <t>GO:0005524; GO:0004326</t>
  </si>
  <si>
    <t>DVU2213</t>
  </si>
  <si>
    <t>Q729Y4</t>
  </si>
  <si>
    <t>DVU3280</t>
  </si>
  <si>
    <t>DVU3336</t>
  </si>
  <si>
    <t>Q725T9</t>
  </si>
  <si>
    <t>Potassium channel histidine kinase domain protein/universal stress protein</t>
  </si>
  <si>
    <t>PF02702;PF00582;</t>
  </si>
  <si>
    <t>GO:0016020; GO:0000155; GO:0006950</t>
  </si>
  <si>
    <t>DVU1126</t>
  </si>
  <si>
    <t>Q72D05</t>
  </si>
  <si>
    <t>DVU0268</t>
  </si>
  <si>
    <t>Q72FE6</t>
  </si>
  <si>
    <t>DVU1103</t>
  </si>
  <si>
    <t>Q72D28</t>
  </si>
  <si>
    <t>GO:0009308; GO:0005507; GO:0048038</t>
  </si>
  <si>
    <t>DVU2558</t>
  </si>
  <si>
    <t>Q728P5</t>
  </si>
  <si>
    <t>bioB DVU2558</t>
  </si>
  <si>
    <t>Biotin synthase (EC 2.8.1.6)</t>
  </si>
  <si>
    <t>Radical SAM superfamily, Biotin synthase family</t>
  </si>
  <si>
    <t>GO:0051537; GO:0051539; GO:0009102; GO:0004076; GO:0005506</t>
  </si>
  <si>
    <t>DVU2265</t>
  </si>
  <si>
    <t>Q729T4</t>
  </si>
  <si>
    <t>DVU2195</t>
  </si>
  <si>
    <t>Q72A02</t>
  </si>
  <si>
    <t>DVU0619</t>
  </si>
  <si>
    <t>Q72EF9</t>
  </si>
  <si>
    <t>DVU1750</t>
  </si>
  <si>
    <t>Q72B86</t>
  </si>
  <si>
    <t>PF10544;</t>
  </si>
  <si>
    <t>DVU2253</t>
  </si>
  <si>
    <t>Q729U5</t>
  </si>
  <si>
    <t>DVU0315</t>
  </si>
  <si>
    <t>Q72F99</t>
  </si>
  <si>
    <t>flgC DVU0315</t>
  </si>
  <si>
    <t>Flagellar basal-body rod protein FlgC</t>
  </si>
  <si>
    <t>PF00460;PF06429;</t>
  </si>
  <si>
    <t>DVU2193</t>
  </si>
  <si>
    <t>Q72A04</t>
  </si>
  <si>
    <t>DVU0622</t>
  </si>
  <si>
    <t>Q72EF6</t>
  </si>
  <si>
    <t>PF11845;PF02518;PF00512;PF01627;PF00072;</t>
  </si>
  <si>
    <t>DVU2730</t>
  </si>
  <si>
    <t>Q727X4</t>
  </si>
  <si>
    <t>DVU1256</t>
  </si>
  <si>
    <t>Q72CM7</t>
  </si>
  <si>
    <t>DVU2169</t>
  </si>
  <si>
    <t>Q72A28</t>
  </si>
  <si>
    <t>PF02924;</t>
  </si>
  <si>
    <t>GO:0019028</t>
  </si>
  <si>
    <t>DVU1754</t>
  </si>
  <si>
    <t>Q72B82</t>
  </si>
  <si>
    <t>DVU0314</t>
  </si>
  <si>
    <t>Q72FA0</t>
  </si>
  <si>
    <t>fliE DVU0314</t>
  </si>
  <si>
    <t>Flagellar hook-basal body complex protein FliE</t>
  </si>
  <si>
    <t>FliE family</t>
  </si>
  <si>
    <t>PF02049;</t>
  </si>
  <si>
    <t>GO:0009425; GO:0071973; GO:0003774; GO:0005198</t>
  </si>
  <si>
    <t>DVU2170</t>
  </si>
  <si>
    <t>Q72A27</t>
  </si>
  <si>
    <t>DVU1113</t>
  </si>
  <si>
    <t>Q72D18</t>
  </si>
  <si>
    <t>DVU1643</t>
  </si>
  <si>
    <t>DVU1439</t>
  </si>
  <si>
    <t>Q72C45</t>
  </si>
  <si>
    <t>DVUA0044</t>
  </si>
  <si>
    <t>Q72WP5</t>
  </si>
  <si>
    <t>GO:0009252; GO:0016755</t>
  </si>
  <si>
    <t>DVU3284</t>
  </si>
  <si>
    <t>Q725Z0</t>
  </si>
  <si>
    <t>L-lactate permease</t>
  </si>
  <si>
    <t>DVU2936</t>
  </si>
  <si>
    <t>Q727B9</t>
  </si>
  <si>
    <t>DVU2189</t>
  </si>
  <si>
    <t>Q72A08</t>
  </si>
  <si>
    <t>DVU3075</t>
  </si>
  <si>
    <t>Q726N1</t>
  </si>
  <si>
    <t>DVUA0056</t>
  </si>
  <si>
    <t>Q72WN3</t>
  </si>
  <si>
    <t>PF11984;</t>
  </si>
  <si>
    <t>DVU1101</t>
  </si>
  <si>
    <t>Q72D30</t>
  </si>
  <si>
    <t>PF09684;</t>
  </si>
  <si>
    <t>DVU2711</t>
  </si>
  <si>
    <t>Q727Z3</t>
  </si>
  <si>
    <t>Major head subunit, putative</t>
  </si>
  <si>
    <t>PF10124;</t>
  </si>
  <si>
    <t>DVU2361</t>
  </si>
  <si>
    <t>Q729I9</t>
  </si>
  <si>
    <t>DVU1735</t>
  </si>
  <si>
    <t>Q72BA1</t>
  </si>
  <si>
    <t>PF04365;</t>
  </si>
  <si>
    <t>DVUA0128</t>
  </si>
  <si>
    <t>Q72WG1</t>
  </si>
  <si>
    <t>DVU1385</t>
  </si>
  <si>
    <t>Q72C99</t>
  </si>
  <si>
    <t>DVU2047</t>
  </si>
  <si>
    <t>Q72AE8</t>
  </si>
  <si>
    <t>DVUA0065</t>
  </si>
  <si>
    <t>Q72WM4</t>
  </si>
  <si>
    <t>DVU2038</t>
  </si>
  <si>
    <t>Q72AF7</t>
  </si>
  <si>
    <t>DVU1527</t>
  </si>
  <si>
    <t>Q72BV7</t>
  </si>
  <si>
    <t>PF13356;PF00589;</t>
  </si>
  <si>
    <t>DVU1965</t>
  </si>
  <si>
    <t>Q72AM7</t>
  </si>
  <si>
    <t>DVU2728</t>
  </si>
  <si>
    <t>Q727X6</t>
  </si>
  <si>
    <t>DVU2366</t>
  </si>
  <si>
    <t>Q729I4</t>
  </si>
  <si>
    <t>DVU1744</t>
  </si>
  <si>
    <t>Q72B92</t>
  </si>
  <si>
    <t>DVU1031</t>
  </si>
  <si>
    <t>Q72D98</t>
  </si>
  <si>
    <t>DVU0374</t>
  </si>
  <si>
    <t>Q72F41</t>
  </si>
  <si>
    <t>Pyruvate ferredoxin/flavodoxin oxidoreductase family protein</t>
  </si>
  <si>
    <t>PF01558;PF02775;</t>
  </si>
  <si>
    <t>GO:0016903; GO:0030976</t>
  </si>
  <si>
    <t>DVU3232</t>
  </si>
  <si>
    <t>Q3V888</t>
  </si>
  <si>
    <t>flhA DVU3232</t>
  </si>
  <si>
    <t>Flagellar biosynthetic protein FlhA</t>
  </si>
  <si>
    <t>PF00771;</t>
  </si>
  <si>
    <t>DVU2634</t>
  </si>
  <si>
    <t>Q728G9</t>
  </si>
  <si>
    <t>DVU2563</t>
  </si>
  <si>
    <t>Q728P0</t>
  </si>
  <si>
    <t>Beta-ketoacyl synthase, putative</t>
  </si>
  <si>
    <t>DVU1116</t>
  </si>
  <si>
    <t>Q72D15</t>
  </si>
  <si>
    <t>DVU0254</t>
  </si>
  <si>
    <t>Q72FG0</t>
  </si>
  <si>
    <t>DVU3234</t>
  </si>
  <si>
    <t>Q3V886</t>
  </si>
  <si>
    <t>Flagellar biosynthetic protein fliR</t>
  </si>
  <si>
    <t>FliR/mopE/spaR family</t>
  </si>
  <si>
    <t>PF01311;</t>
  </si>
  <si>
    <t>GO:0009288; GO:0044780; GO:0016021; GO:0006605</t>
  </si>
  <si>
    <t>DVU0431</t>
  </si>
  <si>
    <t>Q72EY7</t>
  </si>
  <si>
    <t>Ech hydrogenase, subunit EchD, putative</t>
  </si>
  <si>
    <t>PF00329;</t>
  </si>
  <si>
    <t>GO:0008137</t>
  </si>
  <si>
    <t>DVU3122</t>
  </si>
  <si>
    <t>Q726I5</t>
  </si>
  <si>
    <t>DVU2561</t>
  </si>
  <si>
    <t>Q728P2</t>
  </si>
  <si>
    <t>Oxidoreductase, short chain dehydrogenase/reductase family</t>
  </si>
  <si>
    <t>DVU2975</t>
  </si>
  <si>
    <t>Q726Y1</t>
  </si>
  <si>
    <t>Hydrolase, putative</t>
  </si>
  <si>
    <t>PF04307;</t>
  </si>
  <si>
    <t>DVU0097</t>
  </si>
  <si>
    <t>Q72FW6</t>
  </si>
  <si>
    <t>potB DVU0097</t>
  </si>
  <si>
    <t>DVU2132</t>
  </si>
  <si>
    <t>Q72A65</t>
  </si>
  <si>
    <t>DVU3045</t>
  </si>
  <si>
    <t>Q726R1</t>
  </si>
  <si>
    <t>PF02518;PF00512;PF08447;PF08448;PF00072;</t>
  </si>
  <si>
    <t>DVU3131</t>
  </si>
  <si>
    <t>Q726H7</t>
  </si>
  <si>
    <t>PF04198;</t>
  </si>
  <si>
    <t>GO:0030246</t>
  </si>
  <si>
    <t>DVU2594</t>
  </si>
  <si>
    <t>Q728K9</t>
  </si>
  <si>
    <t>UA2:UR1</t>
  </si>
  <si>
    <t>DVUA202</t>
  </si>
  <si>
    <t>DVU2389</t>
  </si>
  <si>
    <t>Q729G2</t>
  </si>
  <si>
    <t>Biopolymer transport protein, ExbD/TolR family</t>
  </si>
  <si>
    <t>ExbD/tolR family</t>
  </si>
  <si>
    <t>PF02472;</t>
  </si>
  <si>
    <t>GO:0016021; GO:0015031; GO:0005215</t>
  </si>
  <si>
    <t>DVUA0029</t>
  </si>
  <si>
    <t>Q72WR0</t>
  </si>
  <si>
    <t>CRISPR_070</t>
  </si>
  <si>
    <t>DVUA0092</t>
  </si>
  <si>
    <t>Q72WJ7</t>
  </si>
  <si>
    <t>DVU0091</t>
  </si>
  <si>
    <t>Q72FX2</t>
  </si>
  <si>
    <t>PF01936;PF12872;</t>
  </si>
  <si>
    <t>DVU0576</t>
  </si>
  <si>
    <t>Q72EK2</t>
  </si>
  <si>
    <t>msrB DVU0576</t>
  </si>
  <si>
    <t>Peptide methionine sulfoxide reductase MsrB (EC 1.8.4.12) (Peptide-methionine (R)-S-oxide reductase)</t>
  </si>
  <si>
    <t>MsrB Met sulfoxide reductase family</t>
  </si>
  <si>
    <t>PF01641;</t>
  </si>
  <si>
    <t>GO:0033743; GO:0030091; GO:0006979</t>
  </si>
  <si>
    <t>DVU1812</t>
  </si>
  <si>
    <t>Q72B26</t>
  </si>
  <si>
    <t>Cytochrome c oxidase, subunit II, putative</t>
  </si>
  <si>
    <t>PF00116;PF00034;</t>
  </si>
  <si>
    <t>GO:0005507; GO:0004129; GO:0022900; GO:0020037; GO:0016021</t>
  </si>
  <si>
    <t>CRISPR_076</t>
  </si>
  <si>
    <t>DVU4026</t>
  </si>
  <si>
    <t>DVUA0030</t>
  </si>
  <si>
    <t>Q72WQ9</t>
  </si>
  <si>
    <t>DVU2445</t>
  </si>
  <si>
    <t>Q729A7</t>
  </si>
  <si>
    <t>DVU0633</t>
  </si>
  <si>
    <t>Q72EE5</t>
  </si>
  <si>
    <t>PF00912;PF00905;</t>
  </si>
  <si>
    <t>GO:0008658; GO:0008233; GO:0009252; GO:0046677; GO:0016763</t>
  </si>
  <si>
    <t>DVU1036</t>
  </si>
  <si>
    <t>Q72D93</t>
  </si>
  <si>
    <t>DVU0774</t>
  </si>
  <si>
    <t>Q72E05</t>
  </si>
  <si>
    <t>atpC DVU0774</t>
  </si>
  <si>
    <t>ATP synthase epsilon chain (ATP synthase F1 sector epsilon subunit) (F-ATPase epsilon subunit)</t>
  </si>
  <si>
    <t>ATPase epsilon chain family</t>
  </si>
  <si>
    <t>PF00401;PF02823;</t>
  </si>
  <si>
    <t>GO:0005524; GO:0005886; GO:0042777; GO:0046933; GO:0045261; GO:0046961</t>
  </si>
  <si>
    <t>DVU1287</t>
  </si>
  <si>
    <t>Q72CJ6</t>
  </si>
  <si>
    <t>DVU1866</t>
  </si>
  <si>
    <t>Q72AX4</t>
  </si>
  <si>
    <t>DVU2501</t>
  </si>
  <si>
    <t>Q728V1</t>
  </si>
  <si>
    <t>Cell division protein FtsQ, putative</t>
  </si>
  <si>
    <t>PF08478;</t>
  </si>
  <si>
    <t>GO:0051301</t>
  </si>
  <si>
    <t>DVU1288</t>
  </si>
  <si>
    <t>Q72CJ5</t>
  </si>
  <si>
    <t>DVU0929</t>
  </si>
  <si>
    <t>Q72DK0</t>
  </si>
  <si>
    <t>obg DVU0929</t>
  </si>
  <si>
    <t>GTPase Obg (GTP-binding protein Obg)</t>
  </si>
  <si>
    <t>TRAFAC class OBG-HflX-like GTPase superfamily, OBG GTPase family</t>
  </si>
  <si>
    <t>PF01018;PF01926;</t>
  </si>
  <si>
    <t>GO:0005525; GO:0003924; GO:0005737; GO:0000287</t>
  </si>
  <si>
    <t>DVU0797</t>
  </si>
  <si>
    <t>Q72DY2</t>
  </si>
  <si>
    <t>HE2:HR1:HE3</t>
  </si>
  <si>
    <t>DVU3051</t>
  </si>
  <si>
    <t>Q726Q5</t>
  </si>
  <si>
    <t>mutT DVU3051</t>
  </si>
  <si>
    <t>Mutator mutT protein (EC 3.6.1.-)</t>
  </si>
  <si>
    <t>Nudix hydrolase family</t>
  </si>
  <si>
    <t>DVU0871</t>
  </si>
  <si>
    <t>Q72DQ8</t>
  </si>
  <si>
    <t>pyrH DVU0871</t>
  </si>
  <si>
    <t>Uridylate kinase (UK) (EC 2.7.4.22) (Uridine monophosphate kinase) (UMP kinase) (UMPK)</t>
  </si>
  <si>
    <t>UMP kinase family</t>
  </si>
  <si>
    <t>PF00696;</t>
  </si>
  <si>
    <t>GO:0044210; GO:0005524; GO:0033862; GO:0005737</t>
  </si>
  <si>
    <t>DVU0775</t>
  </si>
  <si>
    <t>Q72E04</t>
  </si>
  <si>
    <t>atpD DVU0775</t>
  </si>
  <si>
    <t>ATP synthase subunit beta (EC 3.6.3.14) (ATP synthase F1 sector subunit beta) (F-ATPase subunit beta)</t>
  </si>
  <si>
    <t>ATPase alpha/beta chains family</t>
  </si>
  <si>
    <t>PF00006;PF00306;PF02874;</t>
  </si>
  <si>
    <t>GO:0005524; GO:0015991; GO:0005886; GO:0042777; GO:0046933; GO:0045261</t>
  </si>
  <si>
    <t>DVU1040</t>
  </si>
  <si>
    <t>P61659</t>
  </si>
  <si>
    <t>hisB DVU1040</t>
  </si>
  <si>
    <t>Imidazoleglycerol-phosphate dehydratase (IGPD) (EC 4.2.1.19)</t>
  </si>
  <si>
    <t>Imidazoleglycerol-phosphate dehydratase family</t>
  </si>
  <si>
    <t>PF00475;</t>
  </si>
  <si>
    <t>GO:0005737; GO:0000105; GO:0004424</t>
  </si>
  <si>
    <t>DVU1573</t>
  </si>
  <si>
    <t>Q72BR1</t>
  </si>
  <si>
    <t>pth DVU1573</t>
  </si>
  <si>
    <t>Peptidyl-tRNA hydrolase (PTH) (EC 3.1.1.29)</t>
  </si>
  <si>
    <t>PTH family</t>
  </si>
  <si>
    <t>PF01195;</t>
  </si>
  <si>
    <t>GO:0004045; GO:0005737; GO:0006412</t>
  </si>
  <si>
    <t>DVU0557</t>
  </si>
  <si>
    <t>DVU3071</t>
  </si>
  <si>
    <t>Q726N5</t>
  </si>
  <si>
    <t>PF02754;PF02913;PF01565;PF13183;</t>
  </si>
  <si>
    <t>GO:0008762; GO:0050660; GO:0051536</t>
  </si>
  <si>
    <t>HS3:US1:HA3:US1:UA3</t>
  </si>
  <si>
    <t>DVU1589</t>
  </si>
  <si>
    <t>Q72BP5</t>
  </si>
  <si>
    <t>PF11906;</t>
  </si>
  <si>
    <t>DVU3048</t>
  </si>
  <si>
    <t>Q726Q8</t>
  </si>
  <si>
    <t>asd DVU3048</t>
  </si>
  <si>
    <t>Aspartate-semialdehyde dehydrogenase (ASA dehydrogenase) (ASADH) (EC 1.2.1.11) (Aspartate-beta-semialdehyde dehydrogenase)</t>
  </si>
  <si>
    <t>Aspartate-semialdehyde dehydrogenase family</t>
  </si>
  <si>
    <t>PF01118;PF02774;</t>
  </si>
  <si>
    <t>GO:0071266; GO:0003942; GO:0051287; GO:0050661; GO:0004073; GO:0005737; GO:0019877; GO:0009097; GO:0009089; GO:0009088</t>
  </si>
  <si>
    <t>DVU2533</t>
  </si>
  <si>
    <t>Q728S0</t>
  </si>
  <si>
    <t>pheT DVU2533</t>
  </si>
  <si>
    <t>Phenylalanine--tRNA ligase beta subunit (EC 6.1.1.20) (Phenylalanyl-tRNA synthetase beta subunit) (PheRS)</t>
  </si>
  <si>
    <t>Phenylalanyl-tRNA synthetase beta subunit family, Type 1 subfamily</t>
  </si>
  <si>
    <t>PF03483;PF03484;PF03147;PF01588;</t>
  </si>
  <si>
    <t>GO:0005524; GO:0005737; GO:0000287; GO:0004826; GO:0006432; GO:0000049; GO:0008033</t>
  </si>
  <si>
    <t>DVU3178</t>
  </si>
  <si>
    <t>Q725J5</t>
  </si>
  <si>
    <t>mqnB DVU3178</t>
  </si>
  <si>
    <t>Futalosine hydrolase (FL hydrolase) (EC 3.2.2.26) (Futalosine nucleosidase) (Menaquinone biosynthetic enzyme MqnB)</t>
  </si>
  <si>
    <t>PNP/UDP phosphorylase family, Futalosine hydrolase subfamily</t>
  </si>
  <si>
    <t>PF01048;</t>
  </si>
  <si>
    <t>GO:0003824; GO:0009116</t>
  </si>
  <si>
    <t>DVU2791</t>
  </si>
  <si>
    <t>Q727R4</t>
  </si>
  <si>
    <t>PF02085;PF14522;</t>
  </si>
  <si>
    <t>DVU0269</t>
  </si>
  <si>
    <t>Q72FE5</t>
  </si>
  <si>
    <t>DVU2760</t>
  </si>
  <si>
    <t>Q727U4</t>
  </si>
  <si>
    <t>DVU0870</t>
  </si>
  <si>
    <t>Q72DQ9</t>
  </si>
  <si>
    <t>frr DVU0870</t>
  </si>
  <si>
    <t>Ribosome-recycling factor (RRF) (Ribosome-releasing factor)</t>
  </si>
  <si>
    <t>RRF family</t>
  </si>
  <si>
    <t>PF01765;</t>
  </si>
  <si>
    <t>GO:0005737; GO:0006415</t>
  </si>
  <si>
    <t>DVU3208</t>
  </si>
  <si>
    <t>Q726E5</t>
  </si>
  <si>
    <t>plsY DVU3208</t>
  </si>
  <si>
    <t>Glycerol-3-phosphate acyltransferase (Acyl-PO4 G3P acyltransferase) (Acyl-phosphate--glycerol-3-phosphate acyltransferase) (G3P acyltransferase) (GPAT) (EC 2.3.1.n3) (Lysophosphatidic acid synthase) (LPA synthase)</t>
  </si>
  <si>
    <t>PlsY family</t>
  </si>
  <si>
    <t>PF02660;</t>
  </si>
  <si>
    <t>GO:0043772; GO:0016021; GO:0008654; GO:0005886</t>
  </si>
  <si>
    <t>DVU2793</t>
  </si>
  <si>
    <t>Q727R2</t>
  </si>
  <si>
    <t>Electron transport complex subunit D</t>
  </si>
  <si>
    <t>NqrB/RnfD family</t>
  </si>
  <si>
    <t>PF03116;</t>
  </si>
  <si>
    <t>GO:0022900; GO:0016021; GO:0005886; GO:0006810</t>
  </si>
  <si>
    <t>US1:UR1</t>
  </si>
  <si>
    <t>DVU0930</t>
  </si>
  <si>
    <t>Q72DJ9</t>
  </si>
  <si>
    <t>proB DVU0930</t>
  </si>
  <si>
    <t>Glutamate 5-kinase (EC 2.7.2.11) (Gamma-glutamyl kinase) (GK)</t>
  </si>
  <si>
    <t>Glutamate 5-kinase family</t>
  </si>
  <si>
    <t>PF00696;PF01472;</t>
  </si>
  <si>
    <t>GO:0005524; GO:0055129; GO:0003723; GO:0005737; GO:0004349</t>
  </si>
  <si>
    <t>DVU3052</t>
  </si>
  <si>
    <t>Q726Q4</t>
  </si>
  <si>
    <t>DVU1930</t>
  </si>
  <si>
    <t>Q72AR2</t>
  </si>
  <si>
    <t>PF13174;</t>
  </si>
  <si>
    <t>DVU2794</t>
  </si>
  <si>
    <t>Q727R1</t>
  </si>
  <si>
    <t>Electron transport complex subunit G</t>
  </si>
  <si>
    <t>RnfG family</t>
  </si>
  <si>
    <t>PF04205;</t>
  </si>
  <si>
    <t>GO:0010181; GO:0009055; GO:0022900; GO:0016021; GO:0005886</t>
  </si>
  <si>
    <t>DVU3349</t>
  </si>
  <si>
    <t>Q725S5</t>
  </si>
  <si>
    <t>Pyruvate flavodoxin/ferredoxin oxidoreductase, thiamine diP-binding domain protein</t>
  </si>
  <si>
    <t>PF01855;PF02780;</t>
  </si>
  <si>
    <t>DVU2007</t>
  </si>
  <si>
    <t>Q72AI6</t>
  </si>
  <si>
    <t>Nuclease, putative</t>
  </si>
  <si>
    <t>DVU2496</t>
  </si>
  <si>
    <t>Q728V6</t>
  </si>
  <si>
    <t>DVU3172</t>
  </si>
  <si>
    <t>Q725K1</t>
  </si>
  <si>
    <t>DVU1369</t>
  </si>
  <si>
    <t>Q72CB4</t>
  </si>
  <si>
    <t>DVU2328</t>
  </si>
  <si>
    <t>Q729M2</t>
  </si>
  <si>
    <t>hypA1 DVU2328</t>
  </si>
  <si>
    <t>Probable hydrogenase nickel incorporation protein HypA 1</t>
  </si>
  <si>
    <t>HypA/HybF family</t>
  </si>
  <si>
    <t>PF01155;</t>
  </si>
  <si>
    <t>GO:0006464; GO:0016151</t>
  </si>
  <si>
    <t>DVU2434</t>
  </si>
  <si>
    <t>Q729B7</t>
  </si>
  <si>
    <t>DVU0834</t>
  </si>
  <si>
    <t>Q72DU5</t>
  </si>
  <si>
    <t>rnhB DVU0834</t>
  </si>
  <si>
    <t>Ribonuclease HII (RNase HII) (EC 3.1.26.4)</t>
  </si>
  <si>
    <t>RNase HII family</t>
  </si>
  <si>
    <t>PF01351;</t>
  </si>
  <si>
    <t>GO:0003723; GO:0006401; GO:0004523; GO:0005737; GO:0030145</t>
  </si>
  <si>
    <t>DVU3212</t>
  </si>
  <si>
    <t>Q726E1</t>
  </si>
  <si>
    <t>Pyridine nucleotide-disulfide oxidoreductase</t>
  </si>
  <si>
    <t>GO:0045454; GO:0050660; GO:0016491</t>
  </si>
  <si>
    <t>DVU1274</t>
  </si>
  <si>
    <t>Q72CK9</t>
  </si>
  <si>
    <t>DVU2339</t>
  </si>
  <si>
    <t>Q729L1</t>
  </si>
  <si>
    <t>Ribosomal protein L11 methyltransferase, putative</t>
  </si>
  <si>
    <t>GO:0008276; GO:0005840</t>
  </si>
  <si>
    <t>DVU2329</t>
  </si>
  <si>
    <t>Q729M1</t>
  </si>
  <si>
    <t>hypB DVU2329</t>
  </si>
  <si>
    <t>Hydrogenase accessory protein HypB</t>
  </si>
  <si>
    <t>PF02492;</t>
  </si>
  <si>
    <t>GO:0003924; GO:0016151; GO:0006461</t>
  </si>
  <si>
    <t>DVU2534</t>
  </si>
  <si>
    <t>Q728R9</t>
  </si>
  <si>
    <t>pheS DVU2534</t>
  </si>
  <si>
    <t>Phenylalanine--tRNA ligase alpha subunit (EC 6.1.1.20) (Phenylalanyl-tRNA synthetase alpha subunit) (PheRS)</t>
  </si>
  <si>
    <t>Class-II aminoacyl-tRNA synthetase family, Phe-tRNA synthetase alpha subunit type 1 subfamily</t>
  </si>
  <si>
    <t>PF02912;PF01409;</t>
  </si>
  <si>
    <t>GO:0005524; GO:0005737; GO:0000287; GO:0004826; GO:0006432; GO:0000049</t>
  </si>
  <si>
    <t>DVU0577</t>
  </si>
  <si>
    <t>Q72EK1</t>
  </si>
  <si>
    <t>DVU1377</t>
  </si>
  <si>
    <t>Q72CA7</t>
  </si>
  <si>
    <t>ilvN-2 DVU1377</t>
  </si>
  <si>
    <t>Acetolactate synthase, small subunit (EC 2.2.1.6)</t>
  </si>
  <si>
    <t>PF10369;</t>
  </si>
  <si>
    <t>GO:0003984; GO:0016597; GO:0009082</t>
  </si>
  <si>
    <t>DVU3190</t>
  </si>
  <si>
    <t>Q725K4</t>
  </si>
  <si>
    <t>GO:0042597; GO:0015031</t>
  </si>
  <si>
    <t>DVU0674</t>
  </si>
  <si>
    <t>Q72EA4</t>
  </si>
  <si>
    <t>ABC transporter, permease protein, His/Glu/Gln/Arg/opine family</t>
  </si>
  <si>
    <t>DVU1013</t>
  </si>
  <si>
    <t>Q72DB6</t>
  </si>
  <si>
    <t>Type I secretion outer membrane protein, TolC family</t>
  </si>
  <si>
    <t>GO:0019867; GO:0005215</t>
  </si>
  <si>
    <t>DVU2343</t>
  </si>
  <si>
    <t>Q729K7</t>
  </si>
  <si>
    <t>DVU0462</t>
  </si>
  <si>
    <t>Q72EV6</t>
  </si>
  <si>
    <t>Chorismate mutase/prephenate dehydratase</t>
  </si>
  <si>
    <t>PF01842;PF01817;PF00800;</t>
  </si>
  <si>
    <t>GO:0009094; GO:0016597; GO:0046417; GO:0004106; GO:0005737; GO:0004664</t>
  </si>
  <si>
    <t>DVU2629</t>
  </si>
  <si>
    <t>Q728H4</t>
  </si>
  <si>
    <t>DVU1590</t>
  </si>
  <si>
    <t>Q72BP4</t>
  </si>
  <si>
    <t>radA DVU1590</t>
  </si>
  <si>
    <t>DNA repair protein radA</t>
  </si>
  <si>
    <t>RecA family, RadA subfamily</t>
  </si>
  <si>
    <t>GO:0005524; GO:0006281; GO:0008094; GO:0003684; GO:0046872</t>
  </si>
  <si>
    <t>DVU1041</t>
  </si>
  <si>
    <t>Q72D88</t>
  </si>
  <si>
    <t>tatC DVU1041</t>
  </si>
  <si>
    <t>Sec-independent protein translocase protein TatC</t>
  </si>
  <si>
    <t>TatC family</t>
  </si>
  <si>
    <t>PF00902;</t>
  </si>
  <si>
    <t>GO:0033281; GO:0005887; GO:0008320; GO:0043953</t>
  </si>
  <si>
    <t>DVU1584</t>
  </si>
  <si>
    <t>Q72BQ0</t>
  </si>
  <si>
    <t>RNA polymerase sigma factor</t>
  </si>
  <si>
    <t>Sigma-70 factor family</t>
  </si>
  <si>
    <t>PF00140;PF04542;PF04545;</t>
  </si>
  <si>
    <t>GO:0003677; GO:0006352; GO:0003700; GO:0016987</t>
  </si>
  <si>
    <t>DVU0931</t>
  </si>
  <si>
    <t>Q72DJ8</t>
  </si>
  <si>
    <t>thiD DVU0931</t>
  </si>
  <si>
    <t>Phosphomethylpyrimidine kinase (EC 2.7.4.7)</t>
  </si>
  <si>
    <t>PF08543;</t>
  </si>
  <si>
    <t>GO:0005524; GO:0008972; GO:0009228</t>
  </si>
  <si>
    <t>DVU0692</t>
  </si>
  <si>
    <t>Q72E86</t>
  </si>
  <si>
    <t>Molybdopterin oxidoreductase, transmembrane subunit, putative</t>
  </si>
  <si>
    <t>DVU1843</t>
  </si>
  <si>
    <t>Q72AZ7</t>
  </si>
  <si>
    <t>DVU0883</t>
  </si>
  <si>
    <t>Q72DP6</t>
  </si>
  <si>
    <t>Glutaredoxin, putative</t>
  </si>
  <si>
    <t>PF00462;</t>
  </si>
  <si>
    <t>GO:0045454; GO:0009055; GO:0015035</t>
  </si>
  <si>
    <t>DVU0464</t>
  </si>
  <si>
    <t>Q72EV4</t>
  </si>
  <si>
    <t>Prephenate dehydrogenase (EC 1.3.1.12)</t>
  </si>
  <si>
    <t>PF02153;</t>
  </si>
  <si>
    <t>GO:0004665; GO:0008977; GO:0006571</t>
  </si>
  <si>
    <t>DVU1242</t>
  </si>
  <si>
    <t>Q72CP1</t>
  </si>
  <si>
    <t>VacJ lipoprotein, putative</t>
  </si>
  <si>
    <t>PF04333;</t>
  </si>
  <si>
    <t>GO:0016020</t>
  </si>
  <si>
    <t>DVU2308</t>
  </si>
  <si>
    <t>Q729P2</t>
  </si>
  <si>
    <t>PF04074;</t>
  </si>
  <si>
    <t>DVU0638</t>
  </si>
  <si>
    <t>Q72EE0</t>
  </si>
  <si>
    <t>DVU0626</t>
  </si>
  <si>
    <t>Q72EF2</t>
  </si>
  <si>
    <t>ilvN-1 DVU0626</t>
  </si>
  <si>
    <t>PF01842;PF10369;</t>
  </si>
  <si>
    <t>DVU3030</t>
  </si>
  <si>
    <t>Q726S6</t>
  </si>
  <si>
    <t>ackA DVU3030</t>
  </si>
  <si>
    <t>Acetate kinase (EC 2.7.2.1) (Acetokinase)</t>
  </si>
  <si>
    <t>Acetokinase family</t>
  </si>
  <si>
    <t>PF00871;</t>
  </si>
  <si>
    <t>GO:0005524; GO:0008776; GO:0006085; GO:0005737; GO:0000287; GO:0006082</t>
  </si>
  <si>
    <t>DVUA0019</t>
  </si>
  <si>
    <t>Q72WS0</t>
  </si>
  <si>
    <t>Type II DNA modification methyltransferase, putative</t>
  </si>
  <si>
    <t>PF07669;PF12950;</t>
  </si>
  <si>
    <t>GO:0003677; GO:0006304; GO:0008168</t>
  </si>
  <si>
    <t>DVU0564</t>
  </si>
  <si>
    <t>Q72EL4</t>
  </si>
  <si>
    <t>ISDvu4, transposase, truncation</t>
  </si>
  <si>
    <t>DVU0412</t>
  </si>
  <si>
    <t>Q72F06</t>
  </si>
  <si>
    <t>Potassium uptake protein TrkA, putative</t>
  </si>
  <si>
    <t>PF02080;PF02254;</t>
  </si>
  <si>
    <t>GO:0008324; GO:0006813</t>
  </si>
  <si>
    <t>DVU2011</t>
  </si>
  <si>
    <t>DVU0305</t>
  </si>
  <si>
    <t>Q72FA9</t>
  </si>
  <si>
    <t>Ferredoxin II</t>
  </si>
  <si>
    <t>GO:0009055; GO:0005506; GO:0051536</t>
  </si>
  <si>
    <t>DVU3186</t>
  </si>
  <si>
    <t>Q725K8</t>
  </si>
  <si>
    <t>PF13411;</t>
  </si>
  <si>
    <t>GO:0003677; GO:0006355</t>
  </si>
  <si>
    <t>DVU0001</t>
  </si>
  <si>
    <t>Q72G59</t>
  </si>
  <si>
    <t>dnaA-1 DVU0001</t>
  </si>
  <si>
    <t>Chromosomal replication initiator protein dnaA</t>
  </si>
  <si>
    <t>DnaA family</t>
  </si>
  <si>
    <t>PF00308;PF08299;</t>
  </si>
  <si>
    <t>GO:0005524; GO:0006270; GO:0005737; GO:0006275; GO:0043565</t>
  </si>
  <si>
    <t>HR1:US1:HA2:HR1:HA3</t>
  </si>
  <si>
    <t>DVU0318</t>
  </si>
  <si>
    <t>Q72F96</t>
  </si>
  <si>
    <t>DVU1658</t>
  </si>
  <si>
    <t>Q72BH8</t>
  </si>
  <si>
    <t>Transaldolase (EC 2.2.1.2)</t>
  </si>
  <si>
    <t>Transaldolase family</t>
  </si>
  <si>
    <t>PF00923;</t>
  </si>
  <si>
    <t>GO:0005975; GO:0005737; GO:0006098; GO:0004801</t>
  </si>
  <si>
    <t>DVUA0074</t>
  </si>
  <si>
    <t>Q72WL5</t>
  </si>
  <si>
    <t>Sulfotransferase family protein</t>
  </si>
  <si>
    <t>PF00685;</t>
  </si>
  <si>
    <t>GO:0008146</t>
  </si>
  <si>
    <t>DVU0716</t>
  </si>
  <si>
    <t>Q72E63</t>
  </si>
  <si>
    <t>Branched-chain amino acid ABC transporter, ATP-binding protein</t>
  </si>
  <si>
    <t>DVU1365</t>
  </si>
  <si>
    <t>Q72CB8</t>
  </si>
  <si>
    <t>cbiKc DVU1365</t>
  </si>
  <si>
    <t>Sirohydrochlorin cobaltochelatase CbiKC (EC 4.99.1.3) (Sirohydrochlorin ferrochelatase CbiKC) (EC 4.99.1.4)</t>
  </si>
  <si>
    <t>GO:0019251; GO:0005737; GO:0046872; GO:0019354; GO:0016852; GO:0051266</t>
  </si>
  <si>
    <t>DVU0817</t>
  </si>
  <si>
    <t>Q72DW2</t>
  </si>
  <si>
    <t>DVU1850</t>
  </si>
  <si>
    <t>Q72AZ0</t>
  </si>
  <si>
    <t>DVU1458</t>
  </si>
  <si>
    <t>Q72C26</t>
  </si>
  <si>
    <t>Chemotaxis protein CheZ, putative</t>
  </si>
  <si>
    <t>PF04344;</t>
  </si>
  <si>
    <t>GO:0009288; GO:0003824; GO:0050920</t>
  </si>
  <si>
    <t>DVU0715</t>
  </si>
  <si>
    <t>Q72E64</t>
  </si>
  <si>
    <t>Branched-chain amino acid ABC transporter, ATP binding protein</t>
  </si>
  <si>
    <t>DVU1409</t>
  </si>
  <si>
    <t>Q72C75</t>
  </si>
  <si>
    <t>DVUA0077</t>
  </si>
  <si>
    <t>Q72WL2</t>
  </si>
  <si>
    <t>Transport permease protein</t>
  </si>
  <si>
    <t>ABC-2 integral membrane protein family</t>
  </si>
  <si>
    <t>PF01061;</t>
  </si>
  <si>
    <t>GO:0016021; GO:0005886; GO:0006810</t>
  </si>
  <si>
    <t>DVU3117</t>
  </si>
  <si>
    <t>Q726J0</t>
  </si>
  <si>
    <t>DVU0404</t>
  </si>
  <si>
    <t>Q46582</t>
  </si>
  <si>
    <t>dsvD DVU0404</t>
  </si>
  <si>
    <t>Protein DsvD</t>
  </si>
  <si>
    <t>PF08679;</t>
  </si>
  <si>
    <t>DVU1690</t>
  </si>
  <si>
    <t>Q72BE6</t>
  </si>
  <si>
    <t>DVU2323</t>
  </si>
  <si>
    <t>Q729M7</t>
  </si>
  <si>
    <t>DVU2318</t>
  </si>
  <si>
    <t>Q729N2</t>
  </si>
  <si>
    <t>Rubrerythrin, putative</t>
  </si>
  <si>
    <t>GO:0005506; GO:0016491</t>
  </si>
  <si>
    <t>DVU1655</t>
  </si>
  <si>
    <t>Q72BI1</t>
  </si>
  <si>
    <t>dapL DVU1655</t>
  </si>
  <si>
    <t>LL-diaminopimelate aminotransferase (DAP-AT) (DAP-aminotransferase) (LL-DAP-aminotransferase) (EC 2.6.1.83)</t>
  </si>
  <si>
    <t>Class-I pyridoxal-phosphate-dependent aminotransferase family, LL-diaminopimelate aminotransferase subfamily</t>
  </si>
  <si>
    <t>GO:0010285; GO:0033362; GO:0030170</t>
  </si>
  <si>
    <t>DVUA0075</t>
  </si>
  <si>
    <t>Q72WL4</t>
  </si>
  <si>
    <t>DVU1656</t>
  </si>
  <si>
    <t>Q72BI0</t>
  </si>
  <si>
    <t>folK DVU1656</t>
  </si>
  <si>
    <t>2-amino-4-hydroxy-6-hydroxymethyldihydropteridine pyrophosphokinase (EC 2.7.6.3)</t>
  </si>
  <si>
    <t>PF01288;</t>
  </si>
  <si>
    <t>GO:0003848; GO:0009396; GO:0016301</t>
  </si>
  <si>
    <t>DVU1844</t>
  </si>
  <si>
    <t>Q72AZ6</t>
  </si>
  <si>
    <t>Septum formation initiator family protein</t>
  </si>
  <si>
    <t>PF04977;</t>
  </si>
  <si>
    <t>GO:0007049</t>
  </si>
  <si>
    <t>DVU2247</t>
  </si>
  <si>
    <t>Q729V1</t>
  </si>
  <si>
    <t>Antioxidant, AhpC/Tsa family</t>
  </si>
  <si>
    <t>PF10417;PF00578;</t>
  </si>
  <si>
    <t>GO:0051920</t>
  </si>
  <si>
    <t>DVU0293</t>
  </si>
  <si>
    <t>Q72FC1</t>
  </si>
  <si>
    <t>Prokaryotic dksA/traR C4-type zinc finger family protein</t>
  </si>
  <si>
    <t>Wild Type Up-Regulated Genes During Transition from ST1 to SR1</t>
  </si>
  <si>
    <t>Protein Families</t>
  </si>
  <si>
    <t>PFAM</t>
  </si>
  <si>
    <t>GO Terms</t>
  </si>
  <si>
    <t>Co-Culture Mutations</t>
  </si>
  <si>
    <t>Essentiality</t>
  </si>
  <si>
    <t>Uniprot ID</t>
  </si>
  <si>
    <t>Wild Type Down-Regulated Genes During Transition from ST1 to SR1</t>
  </si>
  <si>
    <t>Wild Type Up-Regulated Genes During Transition from SR1 to ST2</t>
  </si>
  <si>
    <t>Wild Type Down-Regulated Genes During Transition from SR1 to ST2</t>
  </si>
  <si>
    <t>DVU0744::Tn5 Up-Regulated Genes During Transition from ST1 to SR1</t>
  </si>
  <si>
    <t>DVU0744::Tn5 Down-Regulated Genes During Transition from ST1 to SR1</t>
  </si>
  <si>
    <t>DVU0744::Tn5 Up-Regulated Genes During Transition from SR1 to ST2</t>
  </si>
  <si>
    <t>DVU0744::Tn5 Down-Regulated Genes During Transition from SR1 to ST2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</si>
  <si>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</si>
  <si>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</si>
  <si>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</si>
  <si>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</si>
  <si>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</si>
  <si>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</si>
  <si>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</si>
  <si>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</si>
  <si>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</si>
  <si>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</si>
  <si>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</si>
  <si>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</si>
  <si>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</si>
  <si>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GOTERM_BP_FAT</t>
  </si>
  <si>
    <t>GO:0045449~regulation of transcription</t>
  </si>
  <si>
    <t>4930090, 4928942, 4929221, 4928321, 4934461, 4930364, 4932799, 4935488, 4926176, 4929468, 4931467, 4931191, 4931346, 4929123, 4927722, 4931420, 4929046, 4932471, 4933579, 4928719, 4930086, 4933014, 4935935, 4934955, 4928856, 4934642, 4931691, 4931710, 4934106, 4935873, 4928672, 4935258, 4929679, 4929055, 4934775, 4926927, 4929603, 4926416, 4927018, 4931602, 4931649, 4934179, 4929026, 4928313, 4928256, 4927226, 4928634, 4930155, 4931358, 4934417, 4935702, 4930296, 4926641</t>
  </si>
  <si>
    <t>GO:0000160~two-component signal transduction system (phosphorelay)</t>
  </si>
  <si>
    <t>4930090, 4935258, 4929055, 4929679, 4929221, 4928321, 4934775, 4934461, 4932835, 4932799, 4929603, 4935488, 4926176, 4926416, 4929468, 4927018, 4931467, 4931191, 4931602, 4934179, 4933580, 4927722, 4931420, 4928313, 4928256, 4932471, 4933579, 4930086, 4933014, 4935935, 4927226, 4931537, 4928856, 4928634, 4934642, 4930155, 4931691, 4931710, 4934417, 4935702, 4926641</t>
  </si>
  <si>
    <t>GO:0051252~regulation of RNA metabolic process</t>
  </si>
  <si>
    <t>4930090, 4929221, 4928321, 4934461, 4930364, 4932799, 4935488, 4926176, 4929468, 4931467, 4931191, 4931346, 4929123, 4931420, 4927722, 4929046, 4932471, 4933579, 4930086, 4933014, 4935935, 4934955, 4928856, 4934642, 4931691, 4931710, 4934106, 4935873, 4928672, 4935258, 4929679, 4929055, 4934775, 4926927, 4929603, 4926416, 4927018, 4931602, 4931649, 4934179, 4928313, 4928256, 4927226, 4928634, 4930155, 4931358, 4934417, 4935702, 4930296, 4926641</t>
  </si>
  <si>
    <t>GO:0006355~regulation of transcription, DNA-dependent</t>
  </si>
  <si>
    <t>UP_SEQ_FEATURE</t>
  </si>
  <si>
    <t>transmembrane region</t>
  </si>
  <si>
    <t>4932863, 4935310, 4930658, 4930905, 4927683, 4929131</t>
  </si>
  <si>
    <t>GOTERM_MF_FAT</t>
  </si>
  <si>
    <t>GO:0000155~two-component sensor activity</t>
  </si>
  <si>
    <t>4935873, 4928321, 4934775, 4928707, 4932835, 4931926, 4932799, 4935488, 4929603, 4927018, 4931191, 4933580, 4931420, 4927722, 4928370, 4934226, 4933579, 4935935, 4931537, 4928856, 4928634, 4934769, 4931691, 4934417, 4935702</t>
  </si>
  <si>
    <t>GO:0004673~protein histidine kinase activity</t>
  </si>
  <si>
    <t>GO:0000156~two-component response regulator activity</t>
  </si>
  <si>
    <t>4928313, 4930090, 4928256, 4935258, 4932471, 4929055, 4929679, 4930086, 4933014, 4929221, 4928321, 4934775, 4934461, 4927226, 4934642, 4930155, 4926176, 4926416, 4931710, 4929468, 4927018, 4931467, 4931602, 4935702, 4926641, 4934179</t>
  </si>
  <si>
    <t>GO:0016775~phosphotransferase activity, nitrogenous group as acceptor</t>
  </si>
  <si>
    <t>GO:0003677~DNA binding</t>
  </si>
  <si>
    <t>4927416, 4927709, 4935828, 4930383, 4928942, 4930090, 4935258, 4929055, 4929221, 4935082, 4930364, 4934486, 4926944, 4927484, 4926919, 4926913, 4933254, 4931346, 4933561, 4929026, 4928313, 4929046, 4928256, 4932471, 4930086, 4929929, 4928719, 4930927, 4933641, 4932762, 4927226, 4932514, 4931358, 4934362, 4931659, 4931710, 4933160, 4930296, 4926603, 4926641, 4932590, 4934106, 4929762</t>
  </si>
  <si>
    <t>GO:0004672~protein kinase activity</t>
  </si>
  <si>
    <t>SP_PIR_KEYWORDS</t>
  </si>
  <si>
    <t>transmembrane protein</t>
  </si>
  <si>
    <t>4932863, 4935310, 4930905, 4927683</t>
  </si>
  <si>
    <t>KEGG_PATHWAY</t>
  </si>
  <si>
    <t>dvu00620:Pyruvate metabolism</t>
  </si>
  <si>
    <t>4927504, 4932125, 4928096, 4933124, 4933174</t>
  </si>
  <si>
    <t>INTERPRO</t>
  </si>
  <si>
    <t>IPR000014:PAS</t>
  </si>
  <si>
    <t>4935873, 4928370, 4928672, 4933579, 4928321, 4935935, 4926927, 4928856, 4928634, 4932799, 4931691, 4935488, 4929603, 4927018, 4931191, 4934417, 4930296, 4935702, 4929123, 4933580, 4931420, 4927722</t>
  </si>
  <si>
    <t>GO:0016310~phosphorylation</t>
  </si>
  <si>
    <t>4935873, 4932118, 4928370, 4928759, 4934226, 4933579, 4934775, 4928707, 4931537, 4933174, 4931926, 4928634, 4931691, 4934769, 4929603, 4927504, 4927018, 4934417, 4935702, 4933124, 4933580, 4931420</t>
  </si>
  <si>
    <t>IPR013767:PAS fold</t>
  </si>
  <si>
    <t>4928672, 4928321, 4935935, 4926927, 4928856, 4928634, 4931691, 4929603, 4935488, 4931191, 4934417, 4930296, 4929123</t>
  </si>
  <si>
    <t>IPR001789:Signal transduction response regulator, receiver region</t>
  </si>
  <si>
    <t>GO:0006793~phosphorus metabolic process</t>
  </si>
  <si>
    <t>4935873, 4932118, 4926368, 4928370, 4928759, 4934226, 4933579, 4934775, 4928707, 4931537, 4933174, 4931926, 4928634, 4931691, 4934769, 4929603, 4927504, 4927018, 4934417, 4935702, 4933124, 4933580, 4931420</t>
  </si>
  <si>
    <t>GO:0006796~phosphate metabolic process</t>
  </si>
  <si>
    <t>PIR_SUPERFAMILY</t>
  </si>
  <si>
    <t>PIRSF003187:response regulator, NtrC type</t>
  </si>
  <si>
    <t>4930090, 4929055, 4932471, 4930086, 4929221, 4927226, 4926641</t>
  </si>
  <si>
    <t>GO:0018106~peptidyl-histidine phosphorylation</t>
  </si>
  <si>
    <t>4935873, 4928370, 4933579, 4934226, 4934775, 4931537, 4928707, 4928634, 4931926, 4931691, 4934769, 4929603, 4927018, 4934417, 4935702, 4933580, 4931420</t>
  </si>
  <si>
    <t>GO:0018202~peptidyl-histidine modification</t>
  </si>
  <si>
    <t>GO:0006468~protein amino acid phosphorylation</t>
  </si>
  <si>
    <t>IPR000160:Diguanylate cyclase, predicted</t>
  </si>
  <si>
    <t>4934151, 4932799, 4931529, 4930251, 4929468, 4931191, 4935935, 4927681, 4929123, 4926927, 4927722</t>
  </si>
  <si>
    <t>IPR013655:PAS fold-3</t>
  </si>
  <si>
    <t>4935873, 4931691, 4933579, 4927018, 4931191, 4930296, 4931649, 4927722</t>
  </si>
  <si>
    <t>IPR001633:Diguanylate phosphodiesterase, predicted</t>
  </si>
  <si>
    <t>4934151, 4932799, 4931529, 4931191, 4935920, 4935935, 4927722</t>
  </si>
  <si>
    <t>dvu02030:Bacterial chemotaxis</t>
  </si>
  <si>
    <t>4933610, 4929881, 4930803, 4931871, 4930786, 4928856</t>
  </si>
  <si>
    <t>GO:0030528~transcription regulator activity</t>
  </si>
  <si>
    <t>4930090, 4935258, 4929679, 4929055, 4929221, 4928321, 4934775, 4934461, 4930364, 4926176, 4926416, 4929468, 4927018, 4931467, 4931602, 4934179, 4929026, 4928313, 4929046, 4928256, 4932471, 4930086, 4928719, 4933014, 4927226, 4934642, 4930155, 4931358, 4931710, 4930296, 4935702, 4926641, 4934106</t>
  </si>
  <si>
    <t>IPR003661:Signal transduction histidine kinase, subgroup 1, dimerisation and phosphoacceptor region</t>
  </si>
  <si>
    <t>4935873, 4928370, 4933579, 4934775, 4931537, 4928707, 4928856, 4928634, 4931926, 4931691, 4934769, 4929603, 4927018, 4934417, 4935702, 4933580, 4931420</t>
  </si>
  <si>
    <t>dvu02010:ABC transporters</t>
  </si>
  <si>
    <t>4926747, 4930195, 4930175, 4929375, 4933667, 4933837, 4933036</t>
  </si>
  <si>
    <t>IPR001610:PAC motif</t>
  </si>
  <si>
    <t>4935873, 4933579, 4928321, 4935935, 4926927, 4928856, 4932799, 4931691, 4929603, 4931191, 4934417, 4930296, 4931649, 4931420, 4927722</t>
  </si>
  <si>
    <t>SMART</t>
  </si>
  <si>
    <t>SM00052:DUF2</t>
  </si>
  <si>
    <t>dvu03070:Bacterial secretion system</t>
  </si>
  <si>
    <t>4935227, 4934452, 4928759, 4933280</t>
  </si>
  <si>
    <t>SM00267:DUF1</t>
  </si>
  <si>
    <t>SM00091:PAS</t>
  </si>
  <si>
    <t>IPR005467:Signal transduction histidine kinase, core</t>
  </si>
  <si>
    <t>IPR000700:PAS-associated, C-terminal</t>
  </si>
  <si>
    <t>4933579, 4928321, 4935935, 4928856, 4932799, 4931691, 4929603, 4935488, 4931191, 4934417, 4933580, 4931420, 4927722</t>
  </si>
  <si>
    <t>IPR003594:ATP-binding region, ATPase-like</t>
  </si>
  <si>
    <t>4935873, 4928370, 4933579, 4934226, 4934775, 4931537, 4928707, 4932835, 4928634, 4931926, 4931691, 4934769, 4929603, 4927018, 4934417, 4935702, 4933580, 4931420</t>
  </si>
  <si>
    <t>IPR003115:ParB-like nuclease</t>
  </si>
  <si>
    <t>4932514, 4934362, 4929762</t>
  </si>
  <si>
    <t>IPR003660:HAMP linker domain</t>
  </si>
  <si>
    <t>4934151, 4935488, 4928672, 4929881, 4930803, 4933579, 4931871, 4927642, 4935935, 4931537, 4933580, 4930786, 4928856</t>
  </si>
  <si>
    <t>dvu00564:Glycerophospholipid metabolism</t>
  </si>
  <si>
    <t>4929391, 4926368, 4928772</t>
  </si>
  <si>
    <t>COG_ONTOLOGY</t>
  </si>
  <si>
    <t>Signal transduction mechanisms</t>
  </si>
  <si>
    <t>4935873, 4930090, 4932471, 4929055, 4933579, 4934226, 4930086, 4929221, 4934775, 4935935, 4927226, 4932835, 4930786, 4934769, 4929603, 4929881, 4930548, 4934417</t>
  </si>
  <si>
    <t>GO:0009405~pathogenesis</t>
  </si>
  <si>
    <t>4934987, 4934452, 4928053, 4928999</t>
  </si>
  <si>
    <t>SM00448:REC</t>
  </si>
  <si>
    <t>SM00470:ParB</t>
  </si>
  <si>
    <t>GO:0032553~ribonucleotide binding</t>
  </si>
  <si>
    <t>4930090, 4929221, 4933423, 4929657, 4931856, 4928707, 4933174, 4931926, 4926176, 4934158, 4933580, 4931420, 4934431, 4928787, 4928370, 4928759, 4932471, 4933579, 4930086, 4934955, 4931691, 4926160, 4934108, 4926331, 4929296, 4935873, 4932118, 4929055, 4934775, 4932835, 4934960, 4929603, 4932125, 4932345, 4927018, 4933254, 4928113, 4934226, 4929375, 4935096, 4934590, 4932762, 4931537, 4927226, 4928634, 4926747, 4934769, 4927504, 4934417, 4935702, 4933124, 4926641, 4932314</t>
  </si>
  <si>
    <t>GO:0032555~purine ribonucleotide binding</t>
  </si>
  <si>
    <t>PIRSF003105:PhoW protein</t>
  </si>
  <si>
    <t>4930195, 4926397, 4935682</t>
  </si>
  <si>
    <t>4933211, 4928260, 4926184, 4935535, 4934618, 4928700, 4931931, 4933758, 4926307, 4931508, 4934240, 4927672</t>
  </si>
  <si>
    <t>GO:0005506~iron ion binding</t>
  </si>
  <si>
    <t>4928884, 4926289, 4928187, 4930245, 4926401, 4933248, 4932226, 4929170, 4929638, 4934016, 4926185, 4931227, 4934821, 4932336, 4929323, 4934116, 4929450, 4926811, 4934929</t>
  </si>
  <si>
    <t>4931034, 4933094, 4932084, 4934766, 4932047, 4935135</t>
  </si>
  <si>
    <t>dvu00240:Pyrimidine metabolism</t>
  </si>
  <si>
    <t>4934492, 4934215, 4929618, 4927980, 4930849</t>
  </si>
  <si>
    <t>GO:0046906~tetrapyrrole binding</t>
  </si>
  <si>
    <t>4926185, 4932336, 4934492, 4927564, 4926401, 4932226, 4934929</t>
  </si>
  <si>
    <t>GO:0046914~transition metal ion binding</t>
  </si>
  <si>
    <t>4934730, 4928884, 4935871, 4930878, 4930245, 4929170, 4929638, 4934016, 4931227, 4929323, 4934116, 4934929, 4926289, 4928187, 4927146, 4927697, 4926401, 4933248, 4932226, 4926185, 4934821, 4932336, 4934702, 4935628, 4929450, 4926811</t>
  </si>
  <si>
    <t>GO:0008237~metallopeptidase activity</t>
  </si>
  <si>
    <t>4934730, 4927937, 4935054, 4927146, 4935628, 4933284, 4930730</t>
  </si>
  <si>
    <t>IPR003731:Dinitrogenase iron-molybdenum cofactor biosynthesis</t>
  </si>
  <si>
    <t>4935077, 4926376, 4927923, 4930606</t>
  </si>
  <si>
    <t>GO:0006508~proteolysis</t>
  </si>
  <si>
    <t>4927986, 4934730, 4927937, 4935054, 4927146, 4934634, 4935628, 4933284, 4930730</t>
  </si>
  <si>
    <t>GO:0008233~peptidase activity</t>
  </si>
  <si>
    <t>4927986, 4934730, 4927937, 4928595, 4935054, 4929531, 4927146, 4934634, 4935628, 4933284, 4930730</t>
  </si>
  <si>
    <t>IPR017896:4Fe-4S ferredoxin, iron-sulpur binding domain</t>
  </si>
  <si>
    <t>4931021, 4931227, 4928884, 4935554, 4933077, 4929323, 4930245, 4927316, 4929638, 4929170, 4933766, 4928741</t>
  </si>
  <si>
    <t>GO:0046872~metal ion binding</t>
  </si>
  <si>
    <t>4928906, 4934730, 4928884, 4935871, 4930878, 4930245, 4934466, 4935135, 4929170, 4929638, 4934016, 4931227, 4926305, 4929323, 4927672, 4934116, 4934929, 4926289, 4928187, 4927146, 4927697, 4933248, 4926401, 4932226, 4926185, 4932336, 4934821, 4927564, 4934702, 4935628, 4929450, 4930730, 4926811</t>
  </si>
  <si>
    <t>GO:0043167~ion binding</t>
  </si>
  <si>
    <t>GO:0043169~cation binding</t>
  </si>
  <si>
    <t>GO:0009055~electron carrier activity</t>
  </si>
  <si>
    <t>4928884, 4934215, 4930245, 4926401, 4933248, 4932226, 4929170, 4929638, 4927316, 4926185, 4931021, 4931227, 4932336, 4935554, 4933077, 4929323, 4929450, 4926811, 4934929</t>
  </si>
  <si>
    <t>GO:0070011~peptidase activity, acting on L-amino acid peptides</t>
  </si>
  <si>
    <t>4934730, 4927937, 4935054, 4929531, 4927146, 4934634, 4935628, 4933284, 4930730</t>
  </si>
  <si>
    <t>lipoprotein</t>
  </si>
  <si>
    <t>4928401, 4927616, 4930674, 4932110, 4929315, 4932239, 4930469, 4935672, 4933979</t>
  </si>
  <si>
    <t>IPR005358:Uncharacterised protein family UPF0153</t>
  </si>
  <si>
    <t>4935189, 4931670, 4927091</t>
  </si>
  <si>
    <t>4932863, 4935310, 4930905, 4927683, 4929131</t>
  </si>
  <si>
    <t>4935258, 4929679, 4930086, 4934775, 4935935, 4927226, 4931537, 4928856, 4934355, 4935488, 4928829, 4929603, 4930155, 4926416, 4926176, 4928517, 4927018, 4931467, 4930732, 4935702, 4934179</t>
  </si>
  <si>
    <t>plasmid</t>
  </si>
  <si>
    <t>4935088, 4928787, 4934410, 4928318, 4935144, 4929540, 4935240, 4932227, 4933138, 4932156, 4927048, 4928407, 4926559, 4934736, 4933479, 4930487, 4931190, 4929327, 4926666, 4934371</t>
  </si>
  <si>
    <t>4926747, 4929375, 4928611, 4933667, 4932687, 4927175</t>
  </si>
  <si>
    <t>4928370, 4934775, 4935935, 4931537, 4932156, 4928856, 4934769, 4929603, 4928829, 4935488, 4928517, 4927018, 4930732, 4935702</t>
  </si>
  <si>
    <t>dvu00061:Fatty acid biosynthesis</t>
  </si>
  <si>
    <t>4931451, 4933061, 4934002</t>
  </si>
  <si>
    <t>4934355, 4928829, 4930155, 4926176, 4926416, 4935258, 4929679, 4927018, 4931467, 4930086, 4934775, 4935702, 4927226, 4934179</t>
  </si>
  <si>
    <t>PIRSF004763:transporter, EamA type</t>
  </si>
  <si>
    <t>4930096, 4929442, 4927233</t>
  </si>
  <si>
    <t>IPR008258:Lytic transglycosylase-like, catalytic</t>
  </si>
  <si>
    <t>4928208, 4931784, 4927080, 4928587</t>
  </si>
  <si>
    <t>4935258, 4929679, 4930086, 4934775, 4935935, 4927226, 4928856, 4934355, 4935488, 4928829, 4929603, 4930155, 4926176, 4926416, 4932764, 4927018, 4931467, 4930732, 4930296, 4935702, 4934106, 4934179</t>
  </si>
  <si>
    <t>dvu00910:Nitrogen metabolism</t>
  </si>
  <si>
    <t>4935736, 4933770, 4932133</t>
  </si>
  <si>
    <t>4935258, 4929679, 4930086, 4934775, 4935935, 4927226, 4928856, 4934355, 4935488, 4928829, 4929603, 4930155, 4926416, 4926176, 4927018, 4931467, 4930732, 4930296, 4935702, 4934106, 4934179</t>
  </si>
  <si>
    <t>metal ion-binding site:Iron-sulfur 2 (4Fe-4S)</t>
  </si>
  <si>
    <t>4926717, 4927683</t>
  </si>
  <si>
    <t>metal ion-binding site:Iron-sulfur 1 (4Fe-4S)</t>
  </si>
  <si>
    <t>4934769, 4929603, 4928829, 4928370, 4927018, 4934775, 4935702, 4932156, 4931537</t>
  </si>
  <si>
    <t>dvu00250:Alanine, aspartate and glutamate metabolism</t>
  </si>
  <si>
    <t>PIRSF034757:PIRSF034757</t>
  </si>
  <si>
    <t>4928041, 4933959</t>
  </si>
  <si>
    <t>4934769, 4929603, 4928829, 4928370, 4927018, 4934775, 4935702, 4932156, 4931537, 4928856</t>
  </si>
  <si>
    <t>4934151, 4935920, 4930732, 4935935</t>
  </si>
  <si>
    <t>GO:0015849~organic acid transport</t>
  </si>
  <si>
    <t>4929880, 4932648, 4926818, 4935843</t>
  </si>
  <si>
    <t>GO:0046942~carboxylic acid transport</t>
  </si>
  <si>
    <t>IPR000944:Transcriptional regulator, Rrf2</t>
  </si>
  <si>
    <t>4935749, 4933561, 4934371</t>
  </si>
  <si>
    <t>SM00388:HisKA</t>
  </si>
  <si>
    <t>4932118, 4934769, 4929603, 4928829, 4926368, 4928370, 4927018, 4934775, 4935702, 4932156, 4931537</t>
  </si>
  <si>
    <t>GOTERM_CC_FAT</t>
  </si>
  <si>
    <t>GO:0030288~outer membrane-bounded periplasmic space</t>
  </si>
  <si>
    <t>4935420, 4927288, 4933019, 4928188, 4928611, 4927080, 4927175</t>
  </si>
  <si>
    <t>PIRSF002866:signal transduction receiver (phosphoacceptor) protein, CheY type</t>
  </si>
  <si>
    <t>4930155, 4929679, 4934179</t>
  </si>
  <si>
    <t>4935258, 4929679, 4930086, 4934775, 4927226, 4934355, 4930155, 4928829, 4926416, 4926176, 4932764, 4927018, 4931467, 4930296, 4935702, 4934106, 4934179</t>
  </si>
  <si>
    <t>GO:0044462~external encapsulating structure part</t>
  </si>
  <si>
    <t>4935420, 4927288, 4933019, 4928188, 4933280, 4928611, 4927080, 4927175</t>
  </si>
  <si>
    <t>4931034, 4933094, 4932084, 4932047, 4935135, 4928126, 4929710</t>
  </si>
  <si>
    <t>4926289, 4928187, 4930245, 4926401, 4933248, 4932226, 4929170, 4934016, 4926185, 4931227, 4934821, 4932336, 4934116, 4929450, 4926811, 4934929</t>
  </si>
  <si>
    <t>4928260, 4928700, 4930921, 4931931, 4933758, 4934240, 4927777</t>
  </si>
  <si>
    <t>4926289, 4928187, 4935871, 4927146, 4930878, 4930245, 4927697, 4926401, 4933248, 4932226, 4929170, 4934016, 4926185, 4931227, 4934821, 4932336, 4934702, 4935628, 4934116, 4929450, 4926811, 4934929</t>
  </si>
  <si>
    <t>4935871, 4930878, 4930245, 4934466, 4935135, 4929170, 4934016, 4931227, 4926305, 4934878, 4934116, 4934929, 4926289, 4928187, 4927146, 4927697, 4926401, 4933248, 4932226, 4926185, 4934821, 4932336, 4934702, 4935628, 4929450, 4926811</t>
  </si>
  <si>
    <t>4926185, 4932336, 4934492, 4926401, 4932226, 4934929</t>
  </si>
  <si>
    <t>4934492, 4934215, 4927980, 4930849</t>
  </si>
  <si>
    <t>GO:0020037~heme binding</t>
  </si>
  <si>
    <t>4926185, 4932336, 4926401, 4932226, 4934929</t>
  </si>
  <si>
    <t>4930308, 4929679, 4928719, 4930086, 4929221, 4934775, 4928856, 4929603, 4930155, 4926176, 4934417, 4931346, 4930296, 4934179</t>
  </si>
  <si>
    <t>4930155, 4929603, 4926176, 4930308, 4929679, 4930086, 4929221, 4934775, 4934417, 4934179, 4928856</t>
  </si>
  <si>
    <t>dvu00010:Glycolysis / Gluconeogenesis</t>
  </si>
  <si>
    <t>4929809, 4932125, 4933423</t>
  </si>
  <si>
    <t>4930155, 4929603, 4926176, 4930308, 4929679, 4930086, 4929221, 4934775, 4934417, 4931346, 4930296, 4934179, 4928856</t>
  </si>
  <si>
    <t>GO:0016021~integral to membrane</t>
  </si>
  <si>
    <t>4932863, 4935310, 4928042, 4926397, 4926389, 4926422, 4933219, 4932203, 4928781, 4931856, 4930905, 4928856, 4934151, 4933612, 4932695, 4931047, 4934108, 4935682, 4927683</t>
  </si>
  <si>
    <t>GO:0031224~intrinsic to membrane</t>
  </si>
  <si>
    <t>4935088, 4930043, 4934410, 4927048, 4935144, 4928407, 4933138, 4931910, 4934371, 4928068</t>
  </si>
  <si>
    <t>4930155, 4926176, 4930308, 4929679, 4930086, 4929221, 4934775, 4934179</t>
  </si>
  <si>
    <t>4929091, 4930155, 4926176, 4930308, 4929679, 4928719, 4930086, 4929221, 4934775, 4930296, 4934179</t>
  </si>
  <si>
    <t>dvu00521:Streptomycin biosynthesis</t>
  </si>
  <si>
    <t>4932829, 4933423</t>
  </si>
  <si>
    <t>4928260, 4926184, 4935535, 4928700, 4930921, 4931931, 4933758, 4926307, 4934240</t>
  </si>
  <si>
    <t>4928962, 4927780, 4928884, 4930245, 4933248, 4932226, 4929170, 4927316, 4926185, 4931227, 4935554, 4933077, 4926182, 4933263, 4926811, 4934929, 4932605</t>
  </si>
  <si>
    <t>4927780, 4928884, 4928187, 4930245, 4933248, 4932226, 4929170, 4926185, 4934821, 4931227, 4933263, 4926811, 4932605, 4934929</t>
  </si>
  <si>
    <t>4931939, 4929521, 4930738, 4930094</t>
  </si>
  <si>
    <t>4926185, 4934492, 4927564, 4932226, 4934929, 4932605</t>
  </si>
  <si>
    <t>IPR011031:Multihaem cytochrome</t>
  </si>
  <si>
    <t>4926185, 4935608, 4932226, 4934929, 4932605</t>
  </si>
  <si>
    <t>IPR017900:4Fe-4S ferredoxin, iron-sulphur binding, conserved site</t>
  </si>
  <si>
    <t>4927780, 4931227, 4928884, 4935554, 4933077, 4930245, 4933263, 4927316, 4929170</t>
  </si>
  <si>
    <t>4927780, 4928884, 4928187, 4930421, 4935871, 4930878, 4927146, 4930245, 4933248, 4932226, 4929170, 4926185, 4931227, 4934821, 4933263, 4932605, 4926811, 4934929</t>
  </si>
  <si>
    <t>IPR004113:FAD-linked oxidase, C-terminal</t>
  </si>
  <si>
    <t>4926977, 4927780, 4930245</t>
  </si>
  <si>
    <t>4927780, 4928884, 4928187, 4930421, 4935871, 4930878, 4927146, 4930245, 4933248, 4934466, 4932226, 4929170, 4926185, 4931227, 4934821, 4927564, 4934878, 4933263, 4932605, 4930730, 4926811, 4934929</t>
  </si>
  <si>
    <t>Energy production and conversion</t>
  </si>
  <si>
    <t>4927780, 4935554, 4933077, 4930738, 4930245, 4934466, 4933263, 4927316, 4929170</t>
  </si>
  <si>
    <t>4935077, 4926376, 4930606</t>
  </si>
  <si>
    <t>GO:0016811~hydrolase activity, acting on carbon-nitrogen (but not peptide) bonds, in linear amides</t>
  </si>
  <si>
    <t>4931227, 4931196, 4929170, 4930730</t>
  </si>
  <si>
    <t>4927202, 4928260, 4927503, 4935535, 4930921, 4928700, 4931425, 4931931, 4933758, 4926307, 4931508, 4934240, 4927777</t>
  </si>
  <si>
    <t>4931034, 4933094, 4932084, 4934766, 4935425, 4932047, 4935135, 4929710</t>
  </si>
  <si>
    <t>4929521, 4931034, 4935535, 4930921, 4931300, 4926925, 4927285, 4926307, 4931508, 4932047, 4931676, 4929710, 4930094, 4928260, 4933307, 4935437, 4927374, 4932084, 4930738, 4934766, 4928595, 4934168, 4929594, 4934324</t>
  </si>
  <si>
    <t>4929521, 4930738, 4930094</t>
  </si>
  <si>
    <t>Amino acid transport and metabolism</t>
  </si>
  <si>
    <t>4927202, 4928272, 4932349, 4928700, 4930668, 4931425, 4927777, 4933206</t>
  </si>
  <si>
    <t>4926185, 4927780, 4931227, 4934821, 4930245, 4933263, 4932226, 4929170, 4927486, 4934929, 4926811</t>
  </si>
  <si>
    <t>transmembrane</t>
  </si>
  <si>
    <t>4932863, 4935310, 4928781, 4930905, 4927683</t>
  </si>
  <si>
    <t>4927242, 4927700, 4929431</t>
  </si>
  <si>
    <t>4929679, 4934179</t>
  </si>
  <si>
    <t>iron</t>
  </si>
  <si>
    <t>4930905, 4926717, 4927683</t>
  </si>
  <si>
    <t>cell membrane</t>
  </si>
  <si>
    <t>membrane</t>
  </si>
  <si>
    <t>Functional Enrichment</t>
  </si>
  <si>
    <t>WT_EL_ST1vsSR_up</t>
  </si>
  <si>
    <t>WT_EL_ST1vsSR_dw</t>
  </si>
  <si>
    <t>DVU744_EL_ST1vsSR_up</t>
  </si>
  <si>
    <t>DVU744_EL_ST1vsSR_dw</t>
  </si>
  <si>
    <t>WT_EL_SRvsST2_up</t>
  </si>
  <si>
    <t>WT_EL_SRvsST2_dw</t>
  </si>
  <si>
    <t>DVU744_EL_SRvsST2_up</t>
  </si>
  <si>
    <t>DVU744_EL_SRvsST2_dw</t>
  </si>
  <si>
    <t>Condition: Experimental condition, strain and direction of regulation</t>
  </si>
  <si>
    <t>Locus: Locus ID for the gene</t>
  </si>
  <si>
    <t>Uniprot ID: Uniprot ID</t>
  </si>
  <si>
    <t>Name: Gene Name</t>
  </si>
  <si>
    <t>Description: Gene Description</t>
  </si>
  <si>
    <t>GO Terms: GO Terms associated with gene</t>
  </si>
  <si>
    <t>Co-Culture Mutations: Name of the evolution lines if gene has mutations identified during evolution experiments</t>
  </si>
  <si>
    <t>Essentiality: If gene is essential or not.</t>
  </si>
  <si>
    <r>
      <t>Table EV5:</t>
    </r>
    <r>
      <rPr>
        <sz val="12"/>
        <color theme="1"/>
        <rFont val="Calibri"/>
        <family val="2"/>
        <scheme val="minor"/>
      </rPr>
      <t xml:space="preserve"> List of differentially expressed genes together with annotations, functional enrichment, mutations and essentiality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</si>
</sst>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FF0000"/>
      </left>
      <right style="thin">
        <color auto="1"/>
      </right>
      <top style="medium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FF0000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medium">
        <color rgb="FFFF0000"/>
      </top>
      <bottom style="thin">
        <color auto="1"/>
      </bottom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 style="medium">
        <color rgb="FFFF0000"/>
      </top>
      <bottom style="thin">
        <color auto="1"/>
      </bottom>
      <diagonal/>
    </border>
    <border>
      <left/>
      <right/>
      <top style="medium">
        <color rgb="FFFF0000"/>
      </top>
      <bottom style="thin">
        <color auto="1"/>
      </bottom>
      <diagonal/>
    </border>
    <border>
      <left/>
      <right style="medium">
        <color rgb="FFFF0000"/>
      </right>
      <top style="medium">
        <color rgb="FFFF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FF0000"/>
      </bottom>
      <diagonal/>
    </border>
    <border>
      <left/>
      <right/>
      <top style="thin">
        <color auto="1"/>
      </top>
      <bottom style="medium">
        <color rgb="FFFF0000"/>
      </bottom>
      <diagonal/>
    </border>
    <border>
      <left/>
      <right style="thin">
        <color auto="1"/>
      </right>
      <top style="thin">
        <color auto="1"/>
      </top>
      <bottom style="medium">
        <color rgb="FFFF0000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2" fillId="2" borderId="1" xfId="0" applyFont="1" applyFill="1" applyBorder="1"/>
    <xf numFmtId="0" fontId="5" fillId="2" borderId="1" xfId="0" applyFont="1" applyFill="1" applyBorder="1"/>
    <xf numFmtId="0" fontId="0" fillId="0" borderId="0" xfId="0" applyBorder="1"/>
    <xf numFmtId="11" fontId="0" fillId="0" borderId="0" xfId="0" applyNumberFormat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0" fillId="0" borderId="11" xfId="0" applyBorder="1"/>
    <xf numFmtId="11" fontId="0" fillId="0" borderId="12" xfId="0" applyNumberForma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5" fillId="3" borderId="1" xfId="0" applyFont="1" applyFill="1" applyBorder="1"/>
    <xf numFmtId="0" fontId="2" fillId="3" borderId="16" xfId="0" applyFont="1" applyFill="1" applyBorder="1"/>
    <xf numFmtId="0" fontId="2" fillId="3" borderId="17" xfId="0" applyFont="1" applyFill="1" applyBorder="1"/>
    <xf numFmtId="0" fontId="2" fillId="3" borderId="18" xfId="0" applyFont="1" applyFill="1" applyBorder="1"/>
    <xf numFmtId="0" fontId="2" fillId="3" borderId="19" xfId="0" applyFont="1" applyFill="1" applyBorder="1"/>
    <xf numFmtId="0" fontId="2" fillId="3" borderId="20" xfId="0" applyFont="1" applyFill="1" applyBorder="1"/>
    <xf numFmtId="0" fontId="2" fillId="3" borderId="21" xfId="0" applyFont="1" applyFill="1" applyBorder="1"/>
    <xf numFmtId="0" fontId="2" fillId="2" borderId="16" xfId="0" applyFont="1" applyFill="1" applyBorder="1"/>
    <xf numFmtId="0" fontId="2" fillId="2" borderId="17" xfId="0" applyFont="1" applyFill="1" applyBorder="1"/>
    <xf numFmtId="0" fontId="2" fillId="2" borderId="18" xfId="0" applyFont="1" applyFill="1" applyBorder="1"/>
    <xf numFmtId="0" fontId="0" fillId="0" borderId="0" xfId="0" applyAlignment="1">
      <alignment vertical="center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0" fillId="0" borderId="0" xfId="0" applyFont="1" applyAlignment="1"/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70"/>
  <sheetViews>
    <sheetView tabSelected="1" workbookViewId="0">
      <selection activeCell="A2" sqref="A2:J2"/>
    </sheetView>
  </sheetViews>
  <sheetFormatPr baseColWidth="10" defaultRowHeight="16" x14ac:dyDescent="0.2"/>
  <cols>
    <col min="1" max="1" width="22.33203125" customWidth="1"/>
    <col min="5" max="5" width="34.6640625" customWidth="1"/>
    <col min="6" max="6" width="17.5" customWidth="1"/>
    <col min="7" max="7" width="13.83203125" customWidth="1"/>
    <col min="8" max="8" width="12.1640625" customWidth="1"/>
    <col min="9" max="9" width="20.33203125" customWidth="1"/>
    <col min="12" max="12" width="20" customWidth="1"/>
    <col min="13" max="13" width="26.6640625" customWidth="1"/>
  </cols>
  <sheetData>
    <row r="1" spans="1:24" s="27" customFormat="1" ht="25" customHeight="1" thickBot="1" x14ac:dyDescent="0.25">
      <c r="A1" s="41" t="s">
        <v>6327</v>
      </c>
      <c r="B1" s="41"/>
      <c r="C1" s="41"/>
      <c r="D1" s="41"/>
      <c r="E1" s="41"/>
      <c r="F1" s="41"/>
      <c r="G1" s="41"/>
      <c r="H1" s="41"/>
      <c r="I1" s="41"/>
      <c r="J1" s="41"/>
      <c r="L1" s="34" t="s">
        <v>6572</v>
      </c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6"/>
    </row>
    <row r="2" spans="1:24" x14ac:dyDescent="0.2">
      <c r="A2" s="1" t="s">
        <v>0</v>
      </c>
      <c r="B2" s="1" t="s">
        <v>1</v>
      </c>
      <c r="C2" s="1" t="s">
        <v>6333</v>
      </c>
      <c r="D2" s="1" t="s">
        <v>2</v>
      </c>
      <c r="E2" s="1" t="s">
        <v>3</v>
      </c>
      <c r="F2" s="1" t="s">
        <v>6328</v>
      </c>
      <c r="G2" s="1" t="s">
        <v>6329</v>
      </c>
      <c r="H2" s="1" t="s">
        <v>6330</v>
      </c>
      <c r="I2" s="1" t="s">
        <v>6331</v>
      </c>
      <c r="J2" s="1" t="s">
        <v>6332</v>
      </c>
      <c r="L2" s="5" t="s">
        <v>6341</v>
      </c>
      <c r="M2" s="6" t="s">
        <v>6342</v>
      </c>
      <c r="N2" s="6" t="s">
        <v>6343</v>
      </c>
      <c r="O2" s="6" t="s">
        <v>6344</v>
      </c>
      <c r="P2" s="6" t="s">
        <v>6345</v>
      </c>
      <c r="Q2" s="6" t="s">
        <v>6346</v>
      </c>
      <c r="R2" s="6" t="s">
        <v>6347</v>
      </c>
      <c r="S2" s="6" t="s">
        <v>6348</v>
      </c>
      <c r="T2" s="6" t="s">
        <v>6349</v>
      </c>
      <c r="U2" s="6" t="s">
        <v>6350</v>
      </c>
      <c r="V2" s="6" t="s">
        <v>6351</v>
      </c>
      <c r="W2" s="6" t="s">
        <v>6352</v>
      </c>
      <c r="X2" s="7" t="s">
        <v>6353</v>
      </c>
    </row>
    <row r="3" spans="1:24" x14ac:dyDescent="0.2">
      <c r="A3" t="s">
        <v>6573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J3" t="s">
        <v>11</v>
      </c>
      <c r="L3" s="8" t="s">
        <v>6354</v>
      </c>
      <c r="M3" s="3" t="s">
        <v>6355</v>
      </c>
      <c r="N3" s="3">
        <v>53</v>
      </c>
      <c r="O3" s="3">
        <v>8.0181543116490097</v>
      </c>
      <c r="P3" s="4">
        <v>2.32302972709426E-7</v>
      </c>
      <c r="Q3" s="4" t="s">
        <v>6356</v>
      </c>
      <c r="R3" s="3">
        <v>142</v>
      </c>
      <c r="S3" s="3">
        <v>689</v>
      </c>
      <c r="T3" s="3">
        <v>3650</v>
      </c>
      <c r="U3" s="3">
        <v>1.97724810400866</v>
      </c>
      <c r="V3" s="4">
        <v>5.20345180968773E-5</v>
      </c>
      <c r="W3" s="4">
        <v>5.20345180968773E-5</v>
      </c>
      <c r="X3" s="9">
        <v>2.9656453168769298E-4</v>
      </c>
    </row>
    <row r="4" spans="1:24" x14ac:dyDescent="0.2">
      <c r="A4" t="s">
        <v>6573</v>
      </c>
      <c r="B4" t="s">
        <v>12</v>
      </c>
      <c r="C4" t="s">
        <v>13</v>
      </c>
      <c r="D4" t="s">
        <v>12</v>
      </c>
      <c r="E4" t="s">
        <v>14</v>
      </c>
      <c r="G4" t="s">
        <v>15</v>
      </c>
      <c r="L4" s="8" t="s">
        <v>6354</v>
      </c>
      <c r="M4" s="3" t="s">
        <v>6357</v>
      </c>
      <c r="N4" s="3">
        <v>41</v>
      </c>
      <c r="O4" s="3">
        <v>6.20272314674735</v>
      </c>
      <c r="P4" s="4">
        <v>4.6562610176337501E-7</v>
      </c>
      <c r="Q4" s="4" t="s">
        <v>6358</v>
      </c>
      <c r="R4" s="3">
        <v>142</v>
      </c>
      <c r="S4" s="3">
        <v>470</v>
      </c>
      <c r="T4" s="3">
        <v>3650</v>
      </c>
      <c r="U4" s="3">
        <v>2.2422834881630198</v>
      </c>
      <c r="V4" s="4">
        <v>1.04294831998474E-4</v>
      </c>
      <c r="W4" s="4">
        <v>5.2148775746663198E-5</v>
      </c>
      <c r="X4" s="9">
        <v>5.9443060773656199E-4</v>
      </c>
    </row>
    <row r="5" spans="1:24" x14ac:dyDescent="0.2">
      <c r="A5" t="s">
        <v>6573</v>
      </c>
      <c r="B5" t="s">
        <v>16</v>
      </c>
      <c r="C5" t="s">
        <v>17</v>
      </c>
      <c r="D5" t="s">
        <v>16</v>
      </c>
      <c r="E5" t="s">
        <v>18</v>
      </c>
      <c r="G5" t="s">
        <v>19</v>
      </c>
      <c r="H5" t="s">
        <v>20</v>
      </c>
      <c r="L5" s="8" t="s">
        <v>6354</v>
      </c>
      <c r="M5" s="3" t="s">
        <v>6359</v>
      </c>
      <c r="N5" s="3">
        <v>50</v>
      </c>
      <c r="O5" s="3">
        <v>7.5642965204235999</v>
      </c>
      <c r="P5" s="4">
        <v>8.3684349869167504E-7</v>
      </c>
      <c r="Q5" s="4" t="s">
        <v>6360</v>
      </c>
      <c r="R5" s="3">
        <v>142</v>
      </c>
      <c r="S5" s="3">
        <v>655</v>
      </c>
      <c r="T5" s="3">
        <v>3650</v>
      </c>
      <c r="U5" s="3">
        <v>1.9621546070314999</v>
      </c>
      <c r="V5" s="4">
        <v>1.8743545392752001E-4</v>
      </c>
      <c r="W5" s="4">
        <v>6.2482388610063294E-5</v>
      </c>
      <c r="X5" s="10">
        <v>1.0683342304806901E-3</v>
      </c>
    </row>
    <row r="6" spans="1:24" x14ac:dyDescent="0.2">
      <c r="A6" t="s">
        <v>6573</v>
      </c>
      <c r="B6" t="s">
        <v>21</v>
      </c>
      <c r="C6" t="s">
        <v>22</v>
      </c>
      <c r="D6" t="s">
        <v>21</v>
      </c>
      <c r="E6" t="s">
        <v>23</v>
      </c>
      <c r="G6" t="s">
        <v>24</v>
      </c>
      <c r="H6" t="s">
        <v>25</v>
      </c>
      <c r="L6" s="8" t="s">
        <v>6354</v>
      </c>
      <c r="M6" s="3" t="s">
        <v>6361</v>
      </c>
      <c r="N6" s="3">
        <v>50</v>
      </c>
      <c r="O6" s="3">
        <v>7.5642965204235999</v>
      </c>
      <c r="P6" s="4">
        <v>8.3684349869167504E-7</v>
      </c>
      <c r="Q6" s="4" t="s">
        <v>6360</v>
      </c>
      <c r="R6" s="3">
        <v>142</v>
      </c>
      <c r="S6" s="3">
        <v>655</v>
      </c>
      <c r="T6" s="3">
        <v>3650</v>
      </c>
      <c r="U6" s="3">
        <v>1.9621546070314999</v>
      </c>
      <c r="V6" s="4">
        <v>1.8743545392752001E-4</v>
      </c>
      <c r="W6" s="4">
        <v>6.2482388610063294E-5</v>
      </c>
      <c r="X6" s="10">
        <v>1.0683342304806901E-3</v>
      </c>
    </row>
    <row r="7" spans="1:24" x14ac:dyDescent="0.2">
      <c r="A7" t="s">
        <v>6573</v>
      </c>
      <c r="B7" t="s">
        <v>26</v>
      </c>
      <c r="C7" t="s">
        <v>27</v>
      </c>
      <c r="D7" t="s">
        <v>26</v>
      </c>
      <c r="E7" t="s">
        <v>28</v>
      </c>
      <c r="F7" t="s">
        <v>29</v>
      </c>
      <c r="G7" t="s">
        <v>30</v>
      </c>
      <c r="H7" t="s">
        <v>31</v>
      </c>
      <c r="L7" s="8" t="s">
        <v>6362</v>
      </c>
      <c r="M7" s="3" t="s">
        <v>6363</v>
      </c>
      <c r="N7" s="3">
        <v>6</v>
      </c>
      <c r="O7" s="3">
        <v>0.90771558245083195</v>
      </c>
      <c r="P7" s="4">
        <v>1.0000525336419E-5</v>
      </c>
      <c r="Q7" s="3" t="s">
        <v>6364</v>
      </c>
      <c r="R7" s="3">
        <v>13</v>
      </c>
      <c r="S7" s="3">
        <v>45</v>
      </c>
      <c r="T7" s="3">
        <v>1587</v>
      </c>
      <c r="U7" s="3">
        <v>16.276923076923001</v>
      </c>
      <c r="V7" s="4">
        <v>3.4995888706767998E-4</v>
      </c>
      <c r="W7" s="4">
        <v>3.4995888706767998E-4</v>
      </c>
      <c r="X7" s="10">
        <v>8.8577385259802598E-3</v>
      </c>
    </row>
    <row r="8" spans="1:24" x14ac:dyDescent="0.2">
      <c r="A8" t="s">
        <v>6573</v>
      </c>
      <c r="B8" t="s">
        <v>32</v>
      </c>
      <c r="C8" t="s">
        <v>33</v>
      </c>
      <c r="D8" t="s">
        <v>32</v>
      </c>
      <c r="E8" t="s">
        <v>34</v>
      </c>
      <c r="G8" t="s">
        <v>35</v>
      </c>
      <c r="H8" t="s">
        <v>36</v>
      </c>
      <c r="L8" s="8" t="s">
        <v>6365</v>
      </c>
      <c r="M8" s="3" t="s">
        <v>6366</v>
      </c>
      <c r="N8" s="3">
        <v>25</v>
      </c>
      <c r="O8" s="3">
        <v>3.7821482602118</v>
      </c>
      <c r="P8" s="4">
        <v>2.0389075813676501E-4</v>
      </c>
      <c r="Q8" s="3" t="s">
        <v>6367</v>
      </c>
      <c r="R8" s="3">
        <v>171</v>
      </c>
      <c r="S8" s="3">
        <v>280</v>
      </c>
      <c r="T8" s="3">
        <v>4316</v>
      </c>
      <c r="U8" s="3">
        <v>2.25355054302422</v>
      </c>
      <c r="V8" s="3">
        <v>3.3677007454673703E-2</v>
      </c>
      <c r="W8" s="3">
        <v>3.3677007454673703E-2</v>
      </c>
      <c r="X8" s="10">
        <v>0.24796364730458301</v>
      </c>
    </row>
    <row r="9" spans="1:24" x14ac:dyDescent="0.2">
      <c r="A9" t="s">
        <v>6573</v>
      </c>
      <c r="B9" t="s">
        <v>37</v>
      </c>
      <c r="C9" t="s">
        <v>38</v>
      </c>
      <c r="D9" t="s">
        <v>37</v>
      </c>
      <c r="E9" t="s">
        <v>39</v>
      </c>
      <c r="G9" t="s">
        <v>40</v>
      </c>
      <c r="H9" t="s">
        <v>41</v>
      </c>
      <c r="L9" s="8" t="s">
        <v>6365</v>
      </c>
      <c r="M9" s="3" t="s">
        <v>6368</v>
      </c>
      <c r="N9" s="3">
        <v>25</v>
      </c>
      <c r="O9" s="3">
        <v>3.7821482602118</v>
      </c>
      <c r="P9" s="4">
        <v>2.0389075813676501E-4</v>
      </c>
      <c r="Q9" s="3" t="s">
        <v>6367</v>
      </c>
      <c r="R9" s="3">
        <v>171</v>
      </c>
      <c r="S9" s="3">
        <v>280</v>
      </c>
      <c r="T9" s="3">
        <v>4316</v>
      </c>
      <c r="U9" s="3">
        <v>2.25355054302422</v>
      </c>
      <c r="V9" s="3">
        <v>3.3677007454673703E-2</v>
      </c>
      <c r="W9" s="3">
        <v>3.3677007454673703E-2</v>
      </c>
      <c r="X9" s="10">
        <v>0.24796364730458301</v>
      </c>
    </row>
    <row r="10" spans="1:24" x14ac:dyDescent="0.2">
      <c r="A10" t="s">
        <v>6573</v>
      </c>
      <c r="B10" t="s">
        <v>42</v>
      </c>
      <c r="C10" t="s">
        <v>43</v>
      </c>
      <c r="D10" t="s">
        <v>42</v>
      </c>
      <c r="E10" t="s">
        <v>44</v>
      </c>
      <c r="G10" t="s">
        <v>45</v>
      </c>
      <c r="H10" t="s">
        <v>46</v>
      </c>
      <c r="L10" s="8" t="s">
        <v>6365</v>
      </c>
      <c r="M10" s="3" t="s">
        <v>6369</v>
      </c>
      <c r="N10" s="3">
        <v>26</v>
      </c>
      <c r="O10" s="3">
        <v>3.9334341906202699</v>
      </c>
      <c r="P10" s="4">
        <v>2.4438747483919199E-4</v>
      </c>
      <c r="Q10" s="3" t="s">
        <v>6370</v>
      </c>
      <c r="R10" s="3">
        <v>171</v>
      </c>
      <c r="S10" s="3">
        <v>301</v>
      </c>
      <c r="T10" s="3">
        <v>4316</v>
      </c>
      <c r="U10" s="3">
        <v>2.1801791299955302</v>
      </c>
      <c r="V10" s="3">
        <v>4.0230486557431E-2</v>
      </c>
      <c r="W10" s="3">
        <v>2.0321729626215999E-2</v>
      </c>
      <c r="X10" s="10">
        <v>0.29714687771609199</v>
      </c>
    </row>
    <row r="11" spans="1:24" x14ac:dyDescent="0.2">
      <c r="A11" t="s">
        <v>6573</v>
      </c>
      <c r="B11" t="s">
        <v>47</v>
      </c>
      <c r="C11" t="s">
        <v>48</v>
      </c>
      <c r="D11" t="s">
        <v>49</v>
      </c>
      <c r="E11" t="s">
        <v>50</v>
      </c>
      <c r="G11" t="s">
        <v>51</v>
      </c>
      <c r="H11" t="s">
        <v>52</v>
      </c>
      <c r="L11" s="8" t="s">
        <v>6365</v>
      </c>
      <c r="M11" s="3" t="s">
        <v>6371</v>
      </c>
      <c r="N11" s="3">
        <v>25</v>
      </c>
      <c r="O11" s="3">
        <v>3.7821482602118</v>
      </c>
      <c r="P11" s="4">
        <v>2.8191065795270601E-4</v>
      </c>
      <c r="Q11" s="3" t="s">
        <v>6367</v>
      </c>
      <c r="R11" s="3">
        <v>171</v>
      </c>
      <c r="S11" s="3">
        <v>286</v>
      </c>
      <c r="T11" s="3">
        <v>4316</v>
      </c>
      <c r="U11" s="3">
        <v>2.2062732589048299</v>
      </c>
      <c r="V11" s="3">
        <v>4.6263324930808501E-2</v>
      </c>
      <c r="W11" s="3">
        <v>1.5665226210585598E-2</v>
      </c>
      <c r="X11" s="10">
        <v>0.34269888613640498</v>
      </c>
    </row>
    <row r="12" spans="1:24" x14ac:dyDescent="0.2">
      <c r="A12" t="s">
        <v>6573</v>
      </c>
      <c r="B12" t="s">
        <v>53</v>
      </c>
      <c r="C12" t="s">
        <v>54</v>
      </c>
      <c r="D12" t="s">
        <v>53</v>
      </c>
      <c r="E12" t="s">
        <v>55</v>
      </c>
      <c r="G12" t="s">
        <v>56</v>
      </c>
      <c r="H12" t="s">
        <v>57</v>
      </c>
      <c r="L12" s="8" t="s">
        <v>6365</v>
      </c>
      <c r="M12" s="3" t="s">
        <v>6372</v>
      </c>
      <c r="N12" s="3">
        <v>43</v>
      </c>
      <c r="O12" s="3">
        <v>6.5052950075642899</v>
      </c>
      <c r="P12" s="4">
        <v>3.4052776173444801E-4</v>
      </c>
      <c r="Q12" s="4" t="s">
        <v>6373</v>
      </c>
      <c r="R12" s="3">
        <v>171</v>
      </c>
      <c r="S12" s="3">
        <v>637</v>
      </c>
      <c r="T12" s="3">
        <v>4316</v>
      </c>
      <c r="U12" s="3">
        <v>1.70378326769304</v>
      </c>
      <c r="V12" s="3">
        <v>5.5612213828848699E-2</v>
      </c>
      <c r="W12" s="3">
        <v>1.4202776972248801E-2</v>
      </c>
      <c r="X12" s="10">
        <v>0.41382004844839798</v>
      </c>
    </row>
    <row r="13" spans="1:24" x14ac:dyDescent="0.2">
      <c r="A13" t="s">
        <v>6573</v>
      </c>
      <c r="B13" t="s">
        <v>58</v>
      </c>
      <c r="C13" t="s">
        <v>59</v>
      </c>
      <c r="D13" t="s">
        <v>58</v>
      </c>
      <c r="E13" t="s">
        <v>14</v>
      </c>
      <c r="L13" s="8" t="s">
        <v>6365</v>
      </c>
      <c r="M13" s="3" t="s">
        <v>6374</v>
      </c>
      <c r="N13" s="3">
        <v>25</v>
      </c>
      <c r="O13" s="3">
        <v>3.7821482602118</v>
      </c>
      <c r="P13" s="4">
        <v>3.4762106658970602E-4</v>
      </c>
      <c r="Q13" s="3" t="s">
        <v>6367</v>
      </c>
      <c r="R13" s="3">
        <v>171</v>
      </c>
      <c r="S13" s="3">
        <v>290</v>
      </c>
      <c r="T13" s="3">
        <v>4316</v>
      </c>
      <c r="U13" s="3">
        <v>2.17584190360959</v>
      </c>
      <c r="V13" s="3">
        <v>5.6737333950600301E-2</v>
      </c>
      <c r="W13" s="3">
        <v>1.16141276528953E-2</v>
      </c>
      <c r="X13" s="10">
        <v>0.42242331927318999</v>
      </c>
    </row>
    <row r="14" spans="1:24" x14ac:dyDescent="0.2">
      <c r="A14" t="s">
        <v>6573</v>
      </c>
      <c r="B14" t="s">
        <v>60</v>
      </c>
      <c r="C14" t="s">
        <v>61</v>
      </c>
      <c r="D14" t="s">
        <v>60</v>
      </c>
      <c r="E14" t="s">
        <v>14</v>
      </c>
      <c r="L14" s="8" t="s">
        <v>6375</v>
      </c>
      <c r="M14" s="3" t="s">
        <v>6376</v>
      </c>
      <c r="N14" s="3">
        <v>4</v>
      </c>
      <c r="O14" s="3">
        <v>0.60514372163388797</v>
      </c>
      <c r="P14" s="4">
        <v>9.7081723993215499E-4</v>
      </c>
      <c r="Q14" s="3" t="s">
        <v>6377</v>
      </c>
      <c r="R14" s="3">
        <v>604</v>
      </c>
      <c r="S14" s="3">
        <v>4</v>
      </c>
      <c r="T14" s="3">
        <v>9497</v>
      </c>
      <c r="U14" s="3">
        <v>15.7235099337748</v>
      </c>
      <c r="V14" s="3">
        <v>5.3858799906842801E-2</v>
      </c>
      <c r="W14" s="3">
        <v>5.3858799906842801E-2</v>
      </c>
      <c r="X14" s="10">
        <v>0.95814157319320503</v>
      </c>
    </row>
    <row r="15" spans="1:24" x14ac:dyDescent="0.2">
      <c r="A15" t="s">
        <v>6573</v>
      </c>
      <c r="B15" t="s">
        <v>62</v>
      </c>
      <c r="C15" t="s">
        <v>63</v>
      </c>
      <c r="D15" t="s">
        <v>62</v>
      </c>
      <c r="E15" t="s">
        <v>64</v>
      </c>
      <c r="L15" s="8" t="s">
        <v>6378</v>
      </c>
      <c r="M15" s="3" t="s">
        <v>6379</v>
      </c>
      <c r="N15" s="3">
        <v>5</v>
      </c>
      <c r="O15" s="3">
        <v>0.75642965204236001</v>
      </c>
      <c r="P15" s="3">
        <v>1.2727077213901101E-3</v>
      </c>
      <c r="Q15" s="3" t="s">
        <v>6380</v>
      </c>
      <c r="R15" s="3">
        <v>51</v>
      </c>
      <c r="S15" s="3">
        <v>23</v>
      </c>
      <c r="T15" s="3">
        <v>2309</v>
      </c>
      <c r="U15" s="3">
        <v>9.8422847399829401</v>
      </c>
      <c r="V15" s="3">
        <v>4.72413835149244E-2</v>
      </c>
      <c r="W15" s="3">
        <v>4.72413835149244E-2</v>
      </c>
      <c r="X15" s="10">
        <v>1.1443249501483601</v>
      </c>
    </row>
    <row r="16" spans="1:24" x14ac:dyDescent="0.2">
      <c r="A16" t="s">
        <v>6573</v>
      </c>
      <c r="B16" t="s">
        <v>65</v>
      </c>
      <c r="C16" t="s">
        <v>66</v>
      </c>
      <c r="D16" t="s">
        <v>65</v>
      </c>
      <c r="E16" t="s">
        <v>14</v>
      </c>
      <c r="G16" t="s">
        <v>67</v>
      </c>
      <c r="H16" t="s">
        <v>68</v>
      </c>
      <c r="L16" s="8" t="s">
        <v>6381</v>
      </c>
      <c r="M16" s="3" t="s">
        <v>6382</v>
      </c>
      <c r="N16" s="3">
        <v>22</v>
      </c>
      <c r="O16" s="3">
        <v>3.3282904689863799</v>
      </c>
      <c r="P16" s="3">
        <v>1.8229204723655601E-3</v>
      </c>
      <c r="Q16" s="3" t="s">
        <v>6383</v>
      </c>
      <c r="R16" s="3">
        <v>344</v>
      </c>
      <c r="S16" s="3">
        <v>222</v>
      </c>
      <c r="T16" s="3">
        <v>7253</v>
      </c>
      <c r="U16" s="3">
        <v>2.0894353655981499</v>
      </c>
      <c r="V16" s="3">
        <v>0.52325861723948097</v>
      </c>
      <c r="W16" s="3">
        <v>0.52325861723948097</v>
      </c>
      <c r="X16" s="10">
        <v>2.5182047570613202</v>
      </c>
    </row>
    <row r="17" spans="1:24" x14ac:dyDescent="0.2">
      <c r="A17" t="s">
        <v>6573</v>
      </c>
      <c r="B17" t="s">
        <v>69</v>
      </c>
      <c r="C17" t="s">
        <v>70</v>
      </c>
      <c r="D17" t="s">
        <v>69</v>
      </c>
      <c r="E17" t="s">
        <v>71</v>
      </c>
      <c r="G17" t="s">
        <v>72</v>
      </c>
      <c r="H17" t="s">
        <v>73</v>
      </c>
      <c r="I17" t="s">
        <v>74</v>
      </c>
      <c r="L17" s="8" t="s">
        <v>6354</v>
      </c>
      <c r="M17" s="3" t="s">
        <v>6384</v>
      </c>
      <c r="N17" s="3">
        <v>22</v>
      </c>
      <c r="O17" s="3">
        <v>3.3282904689863799</v>
      </c>
      <c r="P17" s="3">
        <v>2.8807063686222098E-3</v>
      </c>
      <c r="Q17" s="3" t="s">
        <v>6385</v>
      </c>
      <c r="R17" s="3">
        <v>142</v>
      </c>
      <c r="S17" s="3">
        <v>287</v>
      </c>
      <c r="T17" s="3">
        <v>3650</v>
      </c>
      <c r="U17" s="3">
        <v>1.9703587377926</v>
      </c>
      <c r="V17" s="3">
        <v>0.47597162424632899</v>
      </c>
      <c r="W17" s="3">
        <v>0.149178019574878</v>
      </c>
      <c r="X17" s="10">
        <v>3.6159093896685901</v>
      </c>
    </row>
    <row r="18" spans="1:24" x14ac:dyDescent="0.2">
      <c r="A18" t="s">
        <v>6573</v>
      </c>
      <c r="B18" t="s">
        <v>75</v>
      </c>
      <c r="C18" t="s">
        <v>76</v>
      </c>
      <c r="D18" t="s">
        <v>75</v>
      </c>
      <c r="E18" t="s">
        <v>14</v>
      </c>
      <c r="G18" t="s">
        <v>77</v>
      </c>
      <c r="L18" s="8" t="s">
        <v>6381</v>
      </c>
      <c r="M18" s="3" t="s">
        <v>6386</v>
      </c>
      <c r="N18" s="3">
        <v>13</v>
      </c>
      <c r="O18" s="3">
        <v>1.9667170953101301</v>
      </c>
      <c r="P18" s="3">
        <v>2.9976462381807799E-3</v>
      </c>
      <c r="Q18" s="3" t="s">
        <v>6387</v>
      </c>
      <c r="R18" s="3">
        <v>344</v>
      </c>
      <c r="S18" s="3">
        <v>102</v>
      </c>
      <c r="T18" s="3">
        <v>7253</v>
      </c>
      <c r="U18" s="3">
        <v>2.6872150022799799</v>
      </c>
      <c r="V18" s="3">
        <v>0.70443667301131696</v>
      </c>
      <c r="W18" s="3">
        <v>0.456342638246585</v>
      </c>
      <c r="X18" s="10">
        <v>4.1096523224683397</v>
      </c>
    </row>
    <row r="19" spans="1:24" x14ac:dyDescent="0.2">
      <c r="A19" t="s">
        <v>6573</v>
      </c>
      <c r="B19" t="s">
        <v>78</v>
      </c>
      <c r="C19" t="s">
        <v>79</v>
      </c>
      <c r="D19" t="s">
        <v>78</v>
      </c>
      <c r="E19" t="s">
        <v>14</v>
      </c>
      <c r="L19" s="8" t="s">
        <v>6381</v>
      </c>
      <c r="M19" s="3" t="s">
        <v>6388</v>
      </c>
      <c r="N19" s="3">
        <v>26</v>
      </c>
      <c r="O19" s="3">
        <v>3.9334341906202699</v>
      </c>
      <c r="P19" s="3">
        <v>3.2058626301834001E-3</v>
      </c>
      <c r="Q19" s="3" t="s">
        <v>6370</v>
      </c>
      <c r="R19" s="3">
        <v>344</v>
      </c>
      <c r="S19" s="3">
        <v>295</v>
      </c>
      <c r="T19" s="3">
        <v>7253</v>
      </c>
      <c r="U19" s="3">
        <v>1.85827749310208</v>
      </c>
      <c r="V19" s="3">
        <v>0.72846684829377795</v>
      </c>
      <c r="W19" s="3">
        <v>0.35244854007375698</v>
      </c>
      <c r="X19" s="10">
        <v>4.3892018764509402</v>
      </c>
    </row>
    <row r="20" spans="1:24" x14ac:dyDescent="0.2">
      <c r="A20" t="s">
        <v>6573</v>
      </c>
      <c r="B20" t="s">
        <v>80</v>
      </c>
      <c r="C20" t="s">
        <v>81</v>
      </c>
      <c r="D20" t="s">
        <v>80</v>
      </c>
      <c r="E20" t="s">
        <v>14</v>
      </c>
      <c r="L20" s="8" t="s">
        <v>6354</v>
      </c>
      <c r="M20" s="3" t="s">
        <v>6389</v>
      </c>
      <c r="N20" s="3">
        <v>23</v>
      </c>
      <c r="O20" s="3">
        <v>3.4795763993948499</v>
      </c>
      <c r="P20" s="3">
        <v>3.34092212700669E-3</v>
      </c>
      <c r="Q20" s="3" t="s">
        <v>6390</v>
      </c>
      <c r="R20" s="3">
        <v>142</v>
      </c>
      <c r="S20" s="3">
        <v>310</v>
      </c>
      <c r="T20" s="3">
        <v>3650</v>
      </c>
      <c r="U20" s="3">
        <v>1.9070876874148099</v>
      </c>
      <c r="V20" s="3">
        <v>0.52745366104825098</v>
      </c>
      <c r="W20" s="3">
        <v>0.13922651518044901</v>
      </c>
      <c r="X20" s="10">
        <v>4.1822867048300401</v>
      </c>
    </row>
    <row r="21" spans="1:24" x14ac:dyDescent="0.2">
      <c r="A21" t="s">
        <v>6573</v>
      </c>
      <c r="B21" t="s">
        <v>82</v>
      </c>
      <c r="C21" t="s">
        <v>83</v>
      </c>
      <c r="D21" t="s">
        <v>82</v>
      </c>
      <c r="E21" t="s">
        <v>14</v>
      </c>
      <c r="L21" s="8" t="s">
        <v>6354</v>
      </c>
      <c r="M21" s="3" t="s">
        <v>6391</v>
      </c>
      <c r="N21" s="3">
        <v>23</v>
      </c>
      <c r="O21" s="3">
        <v>3.4795763993948499</v>
      </c>
      <c r="P21" s="3">
        <v>3.34092212700669E-3</v>
      </c>
      <c r="Q21" s="3" t="s">
        <v>6390</v>
      </c>
      <c r="R21" s="3">
        <v>142</v>
      </c>
      <c r="S21" s="3">
        <v>310</v>
      </c>
      <c r="T21" s="3">
        <v>3650</v>
      </c>
      <c r="U21" s="3">
        <v>1.9070876874148099</v>
      </c>
      <c r="V21" s="3">
        <v>0.52745366104825098</v>
      </c>
      <c r="W21" s="3">
        <v>0.13922651518044901</v>
      </c>
      <c r="X21" s="10">
        <v>4.1822867048300401</v>
      </c>
    </row>
    <row r="22" spans="1:24" x14ac:dyDescent="0.2">
      <c r="A22" t="s">
        <v>6573</v>
      </c>
      <c r="B22" t="s">
        <v>84</v>
      </c>
      <c r="C22" t="s">
        <v>85</v>
      </c>
      <c r="D22" t="s">
        <v>84</v>
      </c>
      <c r="E22" t="s">
        <v>14</v>
      </c>
      <c r="L22" s="8" t="s">
        <v>6392</v>
      </c>
      <c r="M22" s="3" t="s">
        <v>6393</v>
      </c>
      <c r="N22" s="3">
        <v>7</v>
      </c>
      <c r="O22" s="3">
        <v>1.0590015128593</v>
      </c>
      <c r="P22" s="3">
        <v>3.37558478647577E-3</v>
      </c>
      <c r="Q22" s="3" t="s">
        <v>6394</v>
      </c>
      <c r="R22" s="3">
        <v>123</v>
      </c>
      <c r="S22" s="3">
        <v>33</v>
      </c>
      <c r="T22" s="3">
        <v>2646</v>
      </c>
      <c r="U22" s="3">
        <v>4.5631929046563098</v>
      </c>
      <c r="V22" s="3">
        <v>0.32216332781434998</v>
      </c>
      <c r="W22" s="3">
        <v>0.32216332781434998</v>
      </c>
      <c r="X22" s="10">
        <v>3.7783402738917</v>
      </c>
    </row>
    <row r="23" spans="1:24" x14ac:dyDescent="0.2">
      <c r="A23" t="s">
        <v>6573</v>
      </c>
      <c r="B23" t="s">
        <v>86</v>
      </c>
      <c r="C23" t="s">
        <v>87</v>
      </c>
      <c r="D23" t="s">
        <v>86</v>
      </c>
      <c r="E23" t="s">
        <v>88</v>
      </c>
      <c r="G23" t="s">
        <v>89</v>
      </c>
      <c r="H23" t="s">
        <v>90</v>
      </c>
      <c r="L23" s="8" t="s">
        <v>6354</v>
      </c>
      <c r="M23" s="3" t="s">
        <v>6395</v>
      </c>
      <c r="N23" s="3">
        <v>17</v>
      </c>
      <c r="O23" s="3">
        <v>2.57186081694402</v>
      </c>
      <c r="P23" s="3">
        <v>3.7296394087842099E-3</v>
      </c>
      <c r="Q23" s="3" t="s">
        <v>6396</v>
      </c>
      <c r="R23" s="3">
        <v>142</v>
      </c>
      <c r="S23" s="3">
        <v>199</v>
      </c>
      <c r="T23" s="3">
        <v>3650</v>
      </c>
      <c r="U23" s="3">
        <v>2.1958383466628901</v>
      </c>
      <c r="V23" s="3">
        <v>0.56699285747672601</v>
      </c>
      <c r="W23" s="3">
        <v>0.130207129832899</v>
      </c>
      <c r="X23" s="10">
        <v>4.6582810596193003</v>
      </c>
    </row>
    <row r="24" spans="1:24" x14ac:dyDescent="0.2">
      <c r="A24" t="s">
        <v>6573</v>
      </c>
      <c r="B24" t="s">
        <v>91</v>
      </c>
      <c r="C24" t="s">
        <v>92</v>
      </c>
      <c r="D24" t="s">
        <v>93</v>
      </c>
      <c r="E24" t="s">
        <v>94</v>
      </c>
      <c r="G24" t="s">
        <v>95</v>
      </c>
      <c r="H24" t="s">
        <v>96</v>
      </c>
      <c r="L24" s="8" t="s">
        <v>6354</v>
      </c>
      <c r="M24" s="3" t="s">
        <v>6397</v>
      </c>
      <c r="N24" s="3">
        <v>17</v>
      </c>
      <c r="O24" s="3">
        <v>2.57186081694402</v>
      </c>
      <c r="P24" s="3">
        <v>3.7296394087842099E-3</v>
      </c>
      <c r="Q24" s="3" t="s">
        <v>6396</v>
      </c>
      <c r="R24" s="3">
        <v>142</v>
      </c>
      <c r="S24" s="3">
        <v>199</v>
      </c>
      <c r="T24" s="3">
        <v>3650</v>
      </c>
      <c r="U24" s="3">
        <v>2.1958383466628901</v>
      </c>
      <c r="V24" s="3">
        <v>0.56699285747672601</v>
      </c>
      <c r="W24" s="3">
        <v>0.130207129832899</v>
      </c>
      <c r="X24" s="10">
        <v>4.6582810596193003</v>
      </c>
    </row>
    <row r="25" spans="1:24" x14ac:dyDescent="0.2">
      <c r="A25" t="s">
        <v>6573</v>
      </c>
      <c r="B25" t="s">
        <v>97</v>
      </c>
      <c r="C25" t="s">
        <v>98</v>
      </c>
      <c r="D25" t="s">
        <v>97</v>
      </c>
      <c r="E25" t="s">
        <v>14</v>
      </c>
      <c r="J25" t="s">
        <v>11</v>
      </c>
      <c r="L25" s="8" t="s">
        <v>6354</v>
      </c>
      <c r="M25" s="3" t="s">
        <v>6398</v>
      </c>
      <c r="N25" s="3">
        <v>17</v>
      </c>
      <c r="O25" s="3">
        <v>2.57186081694402</v>
      </c>
      <c r="P25" s="3">
        <v>4.3271602482800701E-3</v>
      </c>
      <c r="Q25" s="3" t="s">
        <v>6396</v>
      </c>
      <c r="R25" s="3">
        <v>142</v>
      </c>
      <c r="S25" s="3">
        <v>202</v>
      </c>
      <c r="T25" s="3">
        <v>3650</v>
      </c>
      <c r="U25" s="3">
        <v>2.1632268860688799</v>
      </c>
      <c r="V25" s="3">
        <v>0.62144241907454301</v>
      </c>
      <c r="W25" s="3">
        <v>0.12957143402913701</v>
      </c>
      <c r="X25" s="10">
        <v>5.3857124906478804</v>
      </c>
    </row>
    <row r="26" spans="1:24" x14ac:dyDescent="0.2">
      <c r="A26" t="s">
        <v>6573</v>
      </c>
      <c r="B26" t="s">
        <v>99</v>
      </c>
      <c r="C26" t="s">
        <v>100</v>
      </c>
      <c r="D26" t="s">
        <v>99</v>
      </c>
      <c r="E26" t="s">
        <v>101</v>
      </c>
      <c r="G26" t="s">
        <v>102</v>
      </c>
      <c r="L26" s="8" t="s">
        <v>6381</v>
      </c>
      <c r="M26" s="3" t="s">
        <v>6399</v>
      </c>
      <c r="N26" s="3">
        <v>11</v>
      </c>
      <c r="O26" s="3">
        <v>1.66414523449319</v>
      </c>
      <c r="P26" s="3">
        <v>4.6176924123674098E-3</v>
      </c>
      <c r="Q26" s="3" t="s">
        <v>6400</v>
      </c>
      <c r="R26" s="3">
        <v>344</v>
      </c>
      <c r="S26" s="3">
        <v>81</v>
      </c>
      <c r="T26" s="3">
        <v>7253</v>
      </c>
      <c r="U26" s="3">
        <v>2.8633003158196901</v>
      </c>
      <c r="V26" s="3">
        <v>0.84727633123289903</v>
      </c>
      <c r="W26" s="3">
        <v>0.37486100955338902</v>
      </c>
      <c r="X26" s="10">
        <v>6.2648444338985501</v>
      </c>
    </row>
    <row r="27" spans="1:24" x14ac:dyDescent="0.2">
      <c r="A27" t="s">
        <v>6573</v>
      </c>
      <c r="B27" t="s">
        <v>103</v>
      </c>
      <c r="C27" t="s">
        <v>104</v>
      </c>
      <c r="D27" t="s">
        <v>103</v>
      </c>
      <c r="E27" t="s">
        <v>14</v>
      </c>
      <c r="L27" s="8" t="s">
        <v>6381</v>
      </c>
      <c r="M27" s="3" t="s">
        <v>6401</v>
      </c>
      <c r="N27" s="3">
        <v>8</v>
      </c>
      <c r="O27" s="3">
        <v>1.2102874432677699</v>
      </c>
      <c r="P27" s="3">
        <v>4.7774125128798202E-3</v>
      </c>
      <c r="Q27" s="3" t="s">
        <v>6402</v>
      </c>
      <c r="R27" s="3">
        <v>344</v>
      </c>
      <c r="S27" s="3">
        <v>45</v>
      </c>
      <c r="T27" s="3">
        <v>7253</v>
      </c>
      <c r="U27" s="3">
        <v>3.7483204134366899</v>
      </c>
      <c r="V27" s="3">
        <v>0.85690943032959899</v>
      </c>
      <c r="W27" s="3">
        <v>0.32216778961231002</v>
      </c>
      <c r="X27" s="10">
        <v>6.4748707186697398</v>
      </c>
    </row>
    <row r="28" spans="1:24" x14ac:dyDescent="0.2">
      <c r="A28" t="s">
        <v>6573</v>
      </c>
      <c r="B28" t="s">
        <v>105</v>
      </c>
      <c r="C28" t="s">
        <v>106</v>
      </c>
      <c r="D28" t="s">
        <v>105</v>
      </c>
      <c r="E28" t="s">
        <v>107</v>
      </c>
      <c r="G28" t="s">
        <v>108</v>
      </c>
      <c r="L28" s="8" t="s">
        <v>6381</v>
      </c>
      <c r="M28" s="3" t="s">
        <v>6403</v>
      </c>
      <c r="N28" s="3">
        <v>7</v>
      </c>
      <c r="O28" s="3">
        <v>1.0590015128593</v>
      </c>
      <c r="P28" s="3">
        <v>5.4260730202468901E-3</v>
      </c>
      <c r="Q28" s="3" t="s">
        <v>6404</v>
      </c>
      <c r="R28" s="3">
        <v>344</v>
      </c>
      <c r="S28" s="3">
        <v>35</v>
      </c>
      <c r="T28" s="3">
        <v>7253</v>
      </c>
      <c r="U28" s="3">
        <v>4.2168604651162704</v>
      </c>
      <c r="V28" s="3">
        <v>0.89018785385283705</v>
      </c>
      <c r="W28" s="3">
        <v>0.30799633183550101</v>
      </c>
      <c r="X28" s="10">
        <v>7.32335394841905</v>
      </c>
    </row>
    <row r="29" spans="1:24" x14ac:dyDescent="0.2">
      <c r="A29" t="s">
        <v>6573</v>
      </c>
      <c r="B29" t="s">
        <v>109</v>
      </c>
      <c r="C29" t="s">
        <v>110</v>
      </c>
      <c r="D29" t="s">
        <v>109</v>
      </c>
      <c r="E29" t="s">
        <v>14</v>
      </c>
      <c r="L29" s="8" t="s">
        <v>6378</v>
      </c>
      <c r="M29" s="3" t="s">
        <v>6405</v>
      </c>
      <c r="N29" s="3">
        <v>6</v>
      </c>
      <c r="O29" s="3">
        <v>0.90771558245083195</v>
      </c>
      <c r="P29" s="3">
        <v>6.4548610047096997E-3</v>
      </c>
      <c r="Q29" s="3" t="s">
        <v>6406</v>
      </c>
      <c r="R29" s="3">
        <v>51</v>
      </c>
      <c r="S29" s="3">
        <v>56</v>
      </c>
      <c r="T29" s="3">
        <v>2309</v>
      </c>
      <c r="U29" s="3">
        <v>4.8508403361344499</v>
      </c>
      <c r="V29" s="3">
        <v>0.21814015492963801</v>
      </c>
      <c r="W29" s="3">
        <v>0.11577161034585499</v>
      </c>
      <c r="X29" s="10">
        <v>5.6844307840096402</v>
      </c>
    </row>
    <row r="30" spans="1:24" x14ac:dyDescent="0.2">
      <c r="A30" t="s">
        <v>6573</v>
      </c>
      <c r="B30" t="s">
        <v>111</v>
      </c>
      <c r="C30" t="s">
        <v>112</v>
      </c>
      <c r="D30" t="s">
        <v>111</v>
      </c>
      <c r="E30" t="s">
        <v>14</v>
      </c>
      <c r="J30" t="s">
        <v>11</v>
      </c>
      <c r="L30" s="8" t="s">
        <v>6365</v>
      </c>
      <c r="M30" s="3" t="s">
        <v>6407</v>
      </c>
      <c r="N30" s="3">
        <v>33</v>
      </c>
      <c r="O30" s="3">
        <v>4.9924357034795701</v>
      </c>
      <c r="P30" s="3">
        <v>9.0879583147949802E-3</v>
      </c>
      <c r="Q30" s="3" t="s">
        <v>6408</v>
      </c>
      <c r="R30" s="3">
        <v>171</v>
      </c>
      <c r="S30" s="3">
        <v>535</v>
      </c>
      <c r="T30" s="3">
        <v>4316</v>
      </c>
      <c r="U30" s="3">
        <v>1.55684538448926</v>
      </c>
      <c r="V30" s="3">
        <v>0.78427632247961998</v>
      </c>
      <c r="W30" s="3">
        <v>0.225568572001138</v>
      </c>
      <c r="X30" s="10">
        <v>10.520074878205399</v>
      </c>
    </row>
    <row r="31" spans="1:24" x14ac:dyDescent="0.2">
      <c r="A31" t="s">
        <v>6573</v>
      </c>
      <c r="B31" t="s">
        <v>113</v>
      </c>
      <c r="C31" t="s">
        <v>114</v>
      </c>
      <c r="D31" t="s">
        <v>113</v>
      </c>
      <c r="E31" t="s">
        <v>115</v>
      </c>
      <c r="G31" t="s">
        <v>116</v>
      </c>
      <c r="H31" t="s">
        <v>117</v>
      </c>
      <c r="L31" s="8" t="s">
        <v>6381</v>
      </c>
      <c r="M31" s="3" t="s">
        <v>6409</v>
      </c>
      <c r="N31" s="3">
        <v>17</v>
      </c>
      <c r="O31" s="3">
        <v>2.57186081694402</v>
      </c>
      <c r="P31" s="3">
        <v>1.04227862236523E-2</v>
      </c>
      <c r="Q31" s="3" t="s">
        <v>6410</v>
      </c>
      <c r="R31" s="3">
        <v>344</v>
      </c>
      <c r="S31" s="3">
        <v>179</v>
      </c>
      <c r="T31" s="3">
        <v>7253</v>
      </c>
      <c r="U31" s="3">
        <v>2.0024197739378899</v>
      </c>
      <c r="V31" s="3">
        <v>0.98579069783883599</v>
      </c>
      <c r="W31" s="3">
        <v>0.45539475282202202</v>
      </c>
      <c r="X31" s="10">
        <v>13.623727552099201</v>
      </c>
    </row>
    <row r="32" spans="1:24" x14ac:dyDescent="0.2">
      <c r="A32" t="s">
        <v>6573</v>
      </c>
      <c r="B32" t="s">
        <v>118</v>
      </c>
      <c r="C32" t="s">
        <v>119</v>
      </c>
      <c r="D32" t="s">
        <v>118</v>
      </c>
      <c r="E32" t="s">
        <v>120</v>
      </c>
      <c r="G32" t="s">
        <v>121</v>
      </c>
      <c r="L32" s="8" t="s">
        <v>6378</v>
      </c>
      <c r="M32" s="3" t="s">
        <v>6411</v>
      </c>
      <c r="N32" s="3">
        <v>7</v>
      </c>
      <c r="O32" s="3">
        <v>1.0590015128593</v>
      </c>
      <c r="P32" s="3">
        <v>1.18289586367448E-2</v>
      </c>
      <c r="Q32" s="3" t="s">
        <v>6412</v>
      </c>
      <c r="R32" s="3">
        <v>51</v>
      </c>
      <c r="S32" s="3">
        <v>90</v>
      </c>
      <c r="T32" s="3">
        <v>2309</v>
      </c>
      <c r="U32" s="3">
        <v>3.5213507625272298</v>
      </c>
      <c r="V32" s="3">
        <v>0.36376045425235298</v>
      </c>
      <c r="W32" s="3">
        <v>0.139917284975977</v>
      </c>
      <c r="X32" s="10">
        <v>10.195914059372599</v>
      </c>
    </row>
    <row r="33" spans="1:24" x14ac:dyDescent="0.2">
      <c r="A33" t="s">
        <v>6573</v>
      </c>
      <c r="B33" t="s">
        <v>122</v>
      </c>
      <c r="C33" t="s">
        <v>123</v>
      </c>
      <c r="D33" t="s">
        <v>124</v>
      </c>
      <c r="E33" t="s">
        <v>125</v>
      </c>
      <c r="F33" t="s">
        <v>126</v>
      </c>
      <c r="G33" t="s">
        <v>127</v>
      </c>
      <c r="H33" t="s">
        <v>128</v>
      </c>
      <c r="L33" s="8" t="s">
        <v>6381</v>
      </c>
      <c r="M33" s="3" t="s">
        <v>6413</v>
      </c>
      <c r="N33" s="3">
        <v>15</v>
      </c>
      <c r="O33" s="3">
        <v>2.2692889561270801</v>
      </c>
      <c r="P33" s="3">
        <v>1.1895235928641199E-2</v>
      </c>
      <c r="Q33" s="3" t="s">
        <v>6414</v>
      </c>
      <c r="R33" s="3">
        <v>344</v>
      </c>
      <c r="S33" s="3">
        <v>151</v>
      </c>
      <c r="T33" s="3">
        <v>7253</v>
      </c>
      <c r="U33" s="3">
        <v>2.0944671184352299</v>
      </c>
      <c r="V33" s="3">
        <v>0.99223725632247495</v>
      </c>
      <c r="W33" s="3">
        <v>0.45518142523204203</v>
      </c>
      <c r="X33" s="10">
        <v>15.4030317457813</v>
      </c>
    </row>
    <row r="34" spans="1:24" x14ac:dyDescent="0.2">
      <c r="A34" t="s">
        <v>6573</v>
      </c>
      <c r="B34" t="s">
        <v>129</v>
      </c>
      <c r="C34" t="s">
        <v>130</v>
      </c>
      <c r="D34" t="s">
        <v>129</v>
      </c>
      <c r="E34" t="s">
        <v>14</v>
      </c>
      <c r="L34" s="8" t="s">
        <v>6415</v>
      </c>
      <c r="M34" s="3" t="s">
        <v>6416</v>
      </c>
      <c r="N34" s="3">
        <v>7</v>
      </c>
      <c r="O34" s="3">
        <v>1.0590015128593</v>
      </c>
      <c r="P34" s="3">
        <v>1.72272304794138E-2</v>
      </c>
      <c r="Q34" s="3" t="s">
        <v>6404</v>
      </c>
      <c r="R34" s="3">
        <v>109</v>
      </c>
      <c r="S34" s="3">
        <v>35</v>
      </c>
      <c r="T34" s="3">
        <v>1766</v>
      </c>
      <c r="U34" s="3">
        <v>3.2403669724770601</v>
      </c>
      <c r="V34" s="3">
        <v>0.48332392016110098</v>
      </c>
      <c r="W34" s="3">
        <v>0.48332392016110098</v>
      </c>
      <c r="X34" s="10">
        <v>14.5334496280253</v>
      </c>
    </row>
    <row r="35" spans="1:24" x14ac:dyDescent="0.2">
      <c r="A35" t="s">
        <v>6573</v>
      </c>
      <c r="B35" t="s">
        <v>131</v>
      </c>
      <c r="C35" t="s">
        <v>132</v>
      </c>
      <c r="D35" t="s">
        <v>131</v>
      </c>
      <c r="E35" t="s">
        <v>14</v>
      </c>
      <c r="L35" s="8" t="s">
        <v>6378</v>
      </c>
      <c r="M35" s="3" t="s">
        <v>6417</v>
      </c>
      <c r="N35" s="3">
        <v>4</v>
      </c>
      <c r="O35" s="3">
        <v>0.60514372163388797</v>
      </c>
      <c r="P35" s="3">
        <v>1.9391879871552799E-2</v>
      </c>
      <c r="Q35" s="3" t="s">
        <v>6418</v>
      </c>
      <c r="R35" s="3">
        <v>51</v>
      </c>
      <c r="S35" s="3">
        <v>27</v>
      </c>
      <c r="T35" s="3">
        <v>2309</v>
      </c>
      <c r="U35" s="3">
        <v>6.7073347857661503</v>
      </c>
      <c r="V35" s="3">
        <v>0.52485251238676101</v>
      </c>
      <c r="W35" s="3">
        <v>0.169753393225479</v>
      </c>
      <c r="X35" s="10">
        <v>16.219731994262101</v>
      </c>
    </row>
    <row r="36" spans="1:24" x14ac:dyDescent="0.2">
      <c r="A36" t="s">
        <v>6573</v>
      </c>
      <c r="B36" t="s">
        <v>133</v>
      </c>
      <c r="C36" t="s">
        <v>134</v>
      </c>
      <c r="D36" t="s">
        <v>133</v>
      </c>
      <c r="E36" t="s">
        <v>14</v>
      </c>
      <c r="L36" s="8" t="s">
        <v>6415</v>
      </c>
      <c r="M36" s="3" t="s">
        <v>6419</v>
      </c>
      <c r="N36" s="3">
        <v>11</v>
      </c>
      <c r="O36" s="3">
        <v>1.66414523449319</v>
      </c>
      <c r="P36" s="3">
        <v>2.2888964244880201E-2</v>
      </c>
      <c r="Q36" s="3" t="s">
        <v>6400</v>
      </c>
      <c r="R36" s="3">
        <v>109</v>
      </c>
      <c r="S36" s="3">
        <v>81</v>
      </c>
      <c r="T36" s="3">
        <v>1766</v>
      </c>
      <c r="U36" s="3">
        <v>2.2002491788424501</v>
      </c>
      <c r="V36" s="3">
        <v>0.58517120272503498</v>
      </c>
      <c r="W36" s="3">
        <v>0.35592795645598402</v>
      </c>
      <c r="X36" s="10">
        <v>18.881540073623899</v>
      </c>
    </row>
    <row r="37" spans="1:24" x14ac:dyDescent="0.2">
      <c r="A37" t="s">
        <v>6573</v>
      </c>
      <c r="B37" t="s">
        <v>135</v>
      </c>
      <c r="C37" t="s">
        <v>136</v>
      </c>
      <c r="D37" t="s">
        <v>135</v>
      </c>
      <c r="E37" t="s">
        <v>14</v>
      </c>
      <c r="L37" s="8" t="s">
        <v>6415</v>
      </c>
      <c r="M37" s="3" t="s">
        <v>6420</v>
      </c>
      <c r="N37" s="3">
        <v>22</v>
      </c>
      <c r="O37" s="3">
        <v>3.3282904689863799</v>
      </c>
      <c r="P37" s="3">
        <v>2.3420024117408299E-2</v>
      </c>
      <c r="Q37" s="3" t="s">
        <v>6383</v>
      </c>
      <c r="R37" s="3">
        <v>109</v>
      </c>
      <c r="S37" s="3">
        <v>222</v>
      </c>
      <c r="T37" s="3">
        <v>1766</v>
      </c>
      <c r="U37" s="3">
        <v>1.60558723861476</v>
      </c>
      <c r="V37" s="3">
        <v>0.59365307777109699</v>
      </c>
      <c r="W37" s="3">
        <v>0.25931708876673698</v>
      </c>
      <c r="X37" s="10">
        <v>19.279108467643901</v>
      </c>
    </row>
    <row r="38" spans="1:24" x14ac:dyDescent="0.2">
      <c r="A38" t="s">
        <v>6573</v>
      </c>
      <c r="B38" t="s">
        <v>137</v>
      </c>
      <c r="C38" t="s">
        <v>138</v>
      </c>
      <c r="D38" t="s">
        <v>137</v>
      </c>
      <c r="E38" t="s">
        <v>14</v>
      </c>
      <c r="L38" s="8" t="s">
        <v>6381</v>
      </c>
      <c r="M38" s="3" t="s">
        <v>6421</v>
      </c>
      <c r="N38" s="3">
        <v>17</v>
      </c>
      <c r="O38" s="3">
        <v>2.57186081694402</v>
      </c>
      <c r="P38" s="3">
        <v>2.6039284132278899E-2</v>
      </c>
      <c r="Q38" s="3" t="s">
        <v>6396</v>
      </c>
      <c r="R38" s="3">
        <v>344</v>
      </c>
      <c r="S38" s="3">
        <v>199</v>
      </c>
      <c r="T38" s="3">
        <v>7253</v>
      </c>
      <c r="U38" s="3">
        <v>1.8011715554516701</v>
      </c>
      <c r="V38" s="3">
        <v>0.99997772464012402</v>
      </c>
      <c r="W38" s="3">
        <v>0.69584732768431001</v>
      </c>
      <c r="X38" s="10">
        <v>30.844125639943901</v>
      </c>
    </row>
    <row r="39" spans="1:24" x14ac:dyDescent="0.2">
      <c r="A39" t="s">
        <v>6573</v>
      </c>
      <c r="B39" t="s">
        <v>139</v>
      </c>
      <c r="C39" t="s">
        <v>140</v>
      </c>
      <c r="D39" t="s">
        <v>139</v>
      </c>
      <c r="E39" t="s">
        <v>14</v>
      </c>
      <c r="L39" s="8" t="s">
        <v>6381</v>
      </c>
      <c r="M39" s="3" t="s">
        <v>6422</v>
      </c>
      <c r="N39" s="3">
        <v>13</v>
      </c>
      <c r="O39" s="3">
        <v>1.9667170953101301</v>
      </c>
      <c r="P39" s="3">
        <v>2.7015717869426199E-2</v>
      </c>
      <c r="Q39" s="3" t="s">
        <v>6423</v>
      </c>
      <c r="R39" s="3">
        <v>344</v>
      </c>
      <c r="S39" s="3">
        <v>136</v>
      </c>
      <c r="T39" s="3">
        <v>7253</v>
      </c>
      <c r="U39" s="3">
        <v>2.0154112517099798</v>
      </c>
      <c r="V39" s="3">
        <v>0.99998517602102999</v>
      </c>
      <c r="W39" s="3">
        <v>0.67107530624038803</v>
      </c>
      <c r="X39" s="10">
        <v>31.806980498806599</v>
      </c>
    </row>
    <row r="40" spans="1:24" x14ac:dyDescent="0.2">
      <c r="A40" t="s">
        <v>6573</v>
      </c>
      <c r="B40" t="s">
        <v>141</v>
      </c>
      <c r="C40" t="s">
        <v>142</v>
      </c>
      <c r="D40" t="s">
        <v>141</v>
      </c>
      <c r="E40" t="s">
        <v>14</v>
      </c>
      <c r="L40" s="8" t="s">
        <v>6381</v>
      </c>
      <c r="M40" s="3" t="s">
        <v>6424</v>
      </c>
      <c r="N40" s="3">
        <v>18</v>
      </c>
      <c r="O40" s="3">
        <v>2.72314674735249</v>
      </c>
      <c r="P40" s="3">
        <v>2.8996215634179801E-2</v>
      </c>
      <c r="Q40" s="3" t="s">
        <v>6425</v>
      </c>
      <c r="R40" s="3">
        <v>344</v>
      </c>
      <c r="S40" s="3">
        <v>218</v>
      </c>
      <c r="T40" s="3">
        <v>7253</v>
      </c>
      <c r="U40" s="3">
        <v>1.7409056966076299</v>
      </c>
      <c r="V40" s="3">
        <v>0.99999351821617</v>
      </c>
      <c r="W40" s="3">
        <v>0.66245174472153601</v>
      </c>
      <c r="X40" s="10">
        <v>33.721829131569102</v>
      </c>
    </row>
    <row r="41" spans="1:24" x14ac:dyDescent="0.2">
      <c r="A41" t="s">
        <v>6573</v>
      </c>
      <c r="B41" t="s">
        <v>143</v>
      </c>
      <c r="C41" t="s">
        <v>144</v>
      </c>
      <c r="D41" t="s">
        <v>143</v>
      </c>
      <c r="E41" t="s">
        <v>145</v>
      </c>
      <c r="G41" t="s">
        <v>146</v>
      </c>
      <c r="H41" t="s">
        <v>147</v>
      </c>
      <c r="L41" s="8" t="s">
        <v>6381</v>
      </c>
      <c r="M41" s="3" t="s">
        <v>6426</v>
      </c>
      <c r="N41" s="3">
        <v>3</v>
      </c>
      <c r="O41" s="3">
        <v>0.45385779122541597</v>
      </c>
      <c r="P41" s="3">
        <v>2.9473660462866501E-2</v>
      </c>
      <c r="Q41" s="3" t="s">
        <v>6427</v>
      </c>
      <c r="R41" s="3">
        <v>344</v>
      </c>
      <c r="S41" s="3">
        <v>6</v>
      </c>
      <c r="T41" s="3">
        <v>7253</v>
      </c>
      <c r="U41" s="3">
        <v>10.542151162790599</v>
      </c>
      <c r="V41" s="3">
        <v>0.99999469146707898</v>
      </c>
      <c r="W41" s="3">
        <v>0.636575214391503</v>
      </c>
      <c r="X41" s="10">
        <v>34.175918387207702</v>
      </c>
    </row>
    <row r="42" spans="1:24" x14ac:dyDescent="0.2">
      <c r="A42" t="s">
        <v>6573</v>
      </c>
      <c r="B42" t="s">
        <v>148</v>
      </c>
      <c r="C42" t="s">
        <v>149</v>
      </c>
      <c r="D42" t="s">
        <v>148</v>
      </c>
      <c r="E42" t="s">
        <v>14</v>
      </c>
      <c r="L42" s="8" t="s">
        <v>6381</v>
      </c>
      <c r="M42" s="3" t="s">
        <v>6428</v>
      </c>
      <c r="N42" s="3">
        <v>13</v>
      </c>
      <c r="O42" s="3">
        <v>1.9667170953101301</v>
      </c>
      <c r="P42" s="3">
        <v>3.1325695545682097E-2</v>
      </c>
      <c r="Q42" s="3" t="s">
        <v>6429</v>
      </c>
      <c r="R42" s="3">
        <v>344</v>
      </c>
      <c r="S42" s="3">
        <v>139</v>
      </c>
      <c r="T42" s="3">
        <v>7253</v>
      </c>
      <c r="U42" s="3">
        <v>1.9719131671407</v>
      </c>
      <c r="V42" s="3">
        <v>0.99999755556492298</v>
      </c>
      <c r="W42" s="3">
        <v>0.62989800713524402</v>
      </c>
      <c r="X42" s="10">
        <v>35.9101620872393</v>
      </c>
    </row>
    <row r="43" spans="1:24" x14ac:dyDescent="0.2">
      <c r="A43" t="s">
        <v>6573</v>
      </c>
      <c r="B43" t="s">
        <v>150</v>
      </c>
      <c r="C43" t="s">
        <v>151</v>
      </c>
      <c r="D43" t="s">
        <v>150</v>
      </c>
      <c r="E43" t="s">
        <v>14</v>
      </c>
      <c r="L43" s="8" t="s">
        <v>6378</v>
      </c>
      <c r="M43" s="3" t="s">
        <v>6430</v>
      </c>
      <c r="N43" s="3">
        <v>3</v>
      </c>
      <c r="O43" s="3">
        <v>0.45385779122541597</v>
      </c>
      <c r="P43" s="3">
        <v>3.5427617175798003E-2</v>
      </c>
      <c r="Q43" s="3" t="s">
        <v>6431</v>
      </c>
      <c r="R43" s="3">
        <v>51</v>
      </c>
      <c r="S43" s="3">
        <v>14</v>
      </c>
      <c r="T43" s="3">
        <v>2309</v>
      </c>
      <c r="U43" s="3">
        <v>9.7016806722688997</v>
      </c>
      <c r="V43" s="3">
        <v>0.74606457929227199</v>
      </c>
      <c r="W43" s="3">
        <v>0.23977060726236099</v>
      </c>
      <c r="X43" s="10">
        <v>27.818092307010001</v>
      </c>
    </row>
    <row r="44" spans="1:24" x14ac:dyDescent="0.2">
      <c r="A44" t="s">
        <v>6573</v>
      </c>
      <c r="B44" t="s">
        <v>152</v>
      </c>
      <c r="C44" t="s">
        <v>153</v>
      </c>
      <c r="D44" t="s">
        <v>152</v>
      </c>
      <c r="E44" t="s">
        <v>154</v>
      </c>
      <c r="G44" t="s">
        <v>155</v>
      </c>
      <c r="H44" t="s">
        <v>156</v>
      </c>
      <c r="L44" s="8" t="s">
        <v>6432</v>
      </c>
      <c r="M44" s="3" t="s">
        <v>6433</v>
      </c>
      <c r="N44" s="3">
        <v>18</v>
      </c>
      <c r="O44" s="3">
        <v>2.72314674735249</v>
      </c>
      <c r="P44" s="3">
        <v>3.9964455764935E-2</v>
      </c>
      <c r="Q44" s="3" t="s">
        <v>6434</v>
      </c>
      <c r="R44" s="3">
        <v>89</v>
      </c>
      <c r="S44" s="3">
        <v>210</v>
      </c>
      <c r="T44" s="3">
        <v>1679</v>
      </c>
      <c r="U44" s="3">
        <v>1.6170144462279199</v>
      </c>
      <c r="V44" s="3">
        <v>0.539256794548711</v>
      </c>
      <c r="W44" s="3">
        <v>0.539256794548711</v>
      </c>
      <c r="X44" s="10">
        <v>26.336316396417502</v>
      </c>
    </row>
    <row r="45" spans="1:24" x14ac:dyDescent="0.2">
      <c r="A45" t="s">
        <v>6573</v>
      </c>
      <c r="B45" t="s">
        <v>157</v>
      </c>
      <c r="C45" t="s">
        <v>158</v>
      </c>
      <c r="D45" t="s">
        <v>157</v>
      </c>
      <c r="E45" t="s">
        <v>159</v>
      </c>
      <c r="G45" t="s">
        <v>160</v>
      </c>
      <c r="H45" t="s">
        <v>161</v>
      </c>
      <c r="L45" s="8" t="s">
        <v>6354</v>
      </c>
      <c r="M45" s="3" t="s">
        <v>6435</v>
      </c>
      <c r="N45" s="3">
        <v>4</v>
      </c>
      <c r="O45" s="3">
        <v>0.60514372163388797</v>
      </c>
      <c r="P45" s="3">
        <v>4.5096133135036402E-2</v>
      </c>
      <c r="Q45" s="3" t="s">
        <v>6436</v>
      </c>
      <c r="R45" s="3">
        <v>142</v>
      </c>
      <c r="S45" s="3">
        <v>21</v>
      </c>
      <c r="T45" s="3">
        <v>3650</v>
      </c>
      <c r="U45" s="3">
        <v>4.8960429242119297</v>
      </c>
      <c r="V45" s="3">
        <v>0.999967568872279</v>
      </c>
      <c r="W45" s="3">
        <v>0.72529266462970499</v>
      </c>
      <c r="X45" s="10">
        <v>44.517130821262903</v>
      </c>
    </row>
    <row r="46" spans="1:24" x14ac:dyDescent="0.2">
      <c r="A46" t="s">
        <v>6573</v>
      </c>
      <c r="B46" t="s">
        <v>162</v>
      </c>
      <c r="C46" t="s">
        <v>163</v>
      </c>
      <c r="D46" t="s">
        <v>162</v>
      </c>
      <c r="E46" t="s">
        <v>14</v>
      </c>
      <c r="L46" s="8" t="s">
        <v>6415</v>
      </c>
      <c r="M46" s="3" t="s">
        <v>6437</v>
      </c>
      <c r="N46" s="3">
        <v>26</v>
      </c>
      <c r="O46" s="3">
        <v>3.9334341906202699</v>
      </c>
      <c r="P46" s="3">
        <v>4.67238918157033E-2</v>
      </c>
      <c r="Q46" s="3" t="s">
        <v>6370</v>
      </c>
      <c r="R46" s="3">
        <v>109</v>
      </c>
      <c r="S46" s="3">
        <v>295</v>
      </c>
      <c r="T46" s="3">
        <v>1766</v>
      </c>
      <c r="U46" s="3">
        <v>1.4279583268542899</v>
      </c>
      <c r="V46" s="3">
        <v>0.83770283896355802</v>
      </c>
      <c r="W46" s="3">
        <v>0.36528650708812399</v>
      </c>
      <c r="X46" s="10">
        <v>35.1078371268962</v>
      </c>
    </row>
    <row r="47" spans="1:24" x14ac:dyDescent="0.2">
      <c r="A47" t="s">
        <v>6573</v>
      </c>
      <c r="B47" t="s">
        <v>164</v>
      </c>
      <c r="C47" t="s">
        <v>165</v>
      </c>
      <c r="D47" t="s">
        <v>164</v>
      </c>
      <c r="E47" t="s">
        <v>14</v>
      </c>
      <c r="L47" s="8" t="s">
        <v>6415</v>
      </c>
      <c r="M47" s="3" t="s">
        <v>6438</v>
      </c>
      <c r="N47" s="3">
        <v>3</v>
      </c>
      <c r="O47" s="3">
        <v>0.45385779122541597</v>
      </c>
      <c r="P47" s="3">
        <v>4.7278585656276101E-2</v>
      </c>
      <c r="Q47" s="3" t="s">
        <v>6427</v>
      </c>
      <c r="R47" s="3">
        <v>109</v>
      </c>
      <c r="S47" s="3">
        <v>6</v>
      </c>
      <c r="T47" s="3">
        <v>1766</v>
      </c>
      <c r="U47" s="3">
        <v>8.1009174311926593</v>
      </c>
      <c r="V47" s="3">
        <v>0.84125311027125105</v>
      </c>
      <c r="W47" s="3">
        <v>0.30794430792956201</v>
      </c>
      <c r="X47" s="10">
        <v>35.448286476698698</v>
      </c>
    </row>
    <row r="48" spans="1:24" x14ac:dyDescent="0.2">
      <c r="A48" t="s">
        <v>6573</v>
      </c>
      <c r="B48" t="s">
        <v>166</v>
      </c>
      <c r="C48" t="s">
        <v>167</v>
      </c>
      <c r="D48" t="s">
        <v>166</v>
      </c>
      <c r="E48" t="s">
        <v>14</v>
      </c>
      <c r="L48" s="8" t="s">
        <v>6365</v>
      </c>
      <c r="M48" s="3" t="s">
        <v>6439</v>
      </c>
      <c r="N48" s="3">
        <v>53</v>
      </c>
      <c r="O48" s="3">
        <v>8.0181543116490097</v>
      </c>
      <c r="P48" s="3">
        <v>4.8704733571690098E-2</v>
      </c>
      <c r="Q48" s="3" t="s">
        <v>6440</v>
      </c>
      <c r="R48" s="3">
        <v>171</v>
      </c>
      <c r="S48" s="3">
        <v>1072</v>
      </c>
      <c r="T48" s="3">
        <v>4316</v>
      </c>
      <c r="U48" s="3">
        <v>1.24786156934625</v>
      </c>
      <c r="V48" s="3">
        <v>0.99977250261775197</v>
      </c>
      <c r="W48" s="3">
        <v>0.69830503819812595</v>
      </c>
      <c r="X48" s="10">
        <v>45.5523242026361</v>
      </c>
    </row>
    <row r="49" spans="1:24" x14ac:dyDescent="0.2">
      <c r="A49" t="s">
        <v>6573</v>
      </c>
      <c r="B49" t="s">
        <v>168</v>
      </c>
      <c r="C49" t="s">
        <v>169</v>
      </c>
      <c r="D49" t="s">
        <v>168</v>
      </c>
      <c r="E49" t="s">
        <v>14</v>
      </c>
      <c r="I49" t="s">
        <v>170</v>
      </c>
      <c r="J49" t="s">
        <v>11</v>
      </c>
      <c r="L49" s="8" t="s">
        <v>6365</v>
      </c>
      <c r="M49" s="3" t="s">
        <v>6441</v>
      </c>
      <c r="N49" s="3">
        <v>53</v>
      </c>
      <c r="O49" s="3">
        <v>8.0181543116490097</v>
      </c>
      <c r="P49" s="3">
        <v>4.8704733571690098E-2</v>
      </c>
      <c r="Q49" s="3" t="s">
        <v>6440</v>
      </c>
      <c r="R49" s="3">
        <v>171</v>
      </c>
      <c r="S49" s="3">
        <v>1072</v>
      </c>
      <c r="T49" s="3">
        <v>4316</v>
      </c>
      <c r="U49" s="3">
        <v>1.24786156934625</v>
      </c>
      <c r="V49" s="3">
        <v>0.99977250261775197</v>
      </c>
      <c r="W49" s="3">
        <v>0.69830503819812595</v>
      </c>
      <c r="X49" s="10">
        <v>45.5523242026361</v>
      </c>
    </row>
    <row r="50" spans="1:24" ht="17" thickBot="1" x14ac:dyDescent="0.25">
      <c r="A50" t="s">
        <v>6573</v>
      </c>
      <c r="B50" t="s">
        <v>171</v>
      </c>
      <c r="C50" t="s">
        <v>172</v>
      </c>
      <c r="D50" t="s">
        <v>171</v>
      </c>
      <c r="E50" t="s">
        <v>173</v>
      </c>
      <c r="G50" t="s">
        <v>174</v>
      </c>
      <c r="L50" s="11" t="s">
        <v>6392</v>
      </c>
      <c r="M50" s="12" t="s">
        <v>6442</v>
      </c>
      <c r="N50" s="12">
        <v>3</v>
      </c>
      <c r="O50" s="12">
        <v>0.45385779122541597</v>
      </c>
      <c r="P50" s="12">
        <v>4.92006263734402E-2</v>
      </c>
      <c r="Q50" s="12" t="s">
        <v>6443</v>
      </c>
      <c r="R50" s="12">
        <v>123</v>
      </c>
      <c r="S50" s="12">
        <v>8</v>
      </c>
      <c r="T50" s="12">
        <v>2646</v>
      </c>
      <c r="U50" s="12">
        <v>8.0670731707316996</v>
      </c>
      <c r="V50" s="12">
        <v>0.99697850417047895</v>
      </c>
      <c r="W50" s="12">
        <v>0.94503186532616301</v>
      </c>
      <c r="X50" s="13">
        <v>43.712158712623101</v>
      </c>
    </row>
    <row r="51" spans="1:24" x14ac:dyDescent="0.2">
      <c r="A51" t="s">
        <v>6573</v>
      </c>
      <c r="B51" t="s">
        <v>175</v>
      </c>
      <c r="C51" t="s">
        <v>176</v>
      </c>
      <c r="D51" t="s">
        <v>175</v>
      </c>
      <c r="E51" t="s">
        <v>14</v>
      </c>
    </row>
    <row r="52" spans="1:24" x14ac:dyDescent="0.2">
      <c r="A52" t="s">
        <v>6573</v>
      </c>
      <c r="B52" t="s">
        <v>177</v>
      </c>
      <c r="C52" t="s">
        <v>178</v>
      </c>
      <c r="D52" t="s">
        <v>177</v>
      </c>
      <c r="E52" t="s">
        <v>14</v>
      </c>
    </row>
    <row r="53" spans="1:24" x14ac:dyDescent="0.2">
      <c r="A53" t="s">
        <v>6573</v>
      </c>
      <c r="B53" t="s">
        <v>179</v>
      </c>
      <c r="C53" t="s">
        <v>180</v>
      </c>
      <c r="D53" t="s">
        <v>179</v>
      </c>
      <c r="E53" t="s">
        <v>14</v>
      </c>
    </row>
    <row r="54" spans="1:24" x14ac:dyDescent="0.2">
      <c r="A54" t="s">
        <v>6573</v>
      </c>
      <c r="B54" t="s">
        <v>181</v>
      </c>
      <c r="C54" t="s">
        <v>182</v>
      </c>
      <c r="D54" t="s">
        <v>181</v>
      </c>
      <c r="E54" t="s">
        <v>183</v>
      </c>
      <c r="G54" t="s">
        <v>184</v>
      </c>
      <c r="H54" t="s">
        <v>185</v>
      </c>
    </row>
    <row r="55" spans="1:24" x14ac:dyDescent="0.2">
      <c r="A55" t="s">
        <v>6573</v>
      </c>
      <c r="B55" t="s">
        <v>186</v>
      </c>
      <c r="C55" t="s">
        <v>187</v>
      </c>
      <c r="D55" t="s">
        <v>186</v>
      </c>
      <c r="E55" t="s">
        <v>173</v>
      </c>
      <c r="G55" t="s">
        <v>188</v>
      </c>
      <c r="H55" t="s">
        <v>147</v>
      </c>
    </row>
    <row r="56" spans="1:24" x14ac:dyDescent="0.2">
      <c r="A56" t="s">
        <v>6573</v>
      </c>
      <c r="B56" t="s">
        <v>189</v>
      </c>
      <c r="C56" t="s">
        <v>190</v>
      </c>
      <c r="D56" t="s">
        <v>189</v>
      </c>
      <c r="E56" t="s">
        <v>14</v>
      </c>
    </row>
    <row r="57" spans="1:24" x14ac:dyDescent="0.2">
      <c r="A57" t="s">
        <v>6573</v>
      </c>
      <c r="B57" t="s">
        <v>191</v>
      </c>
      <c r="C57" t="s">
        <v>192</v>
      </c>
      <c r="D57" t="s">
        <v>191</v>
      </c>
      <c r="E57" t="s">
        <v>14</v>
      </c>
    </row>
    <row r="58" spans="1:24" x14ac:dyDescent="0.2">
      <c r="A58" t="s">
        <v>6573</v>
      </c>
      <c r="B58" t="s">
        <v>193</v>
      </c>
      <c r="C58" t="s">
        <v>194</v>
      </c>
      <c r="D58" t="s">
        <v>193</v>
      </c>
      <c r="E58" t="s">
        <v>14</v>
      </c>
    </row>
    <row r="59" spans="1:24" x14ac:dyDescent="0.2">
      <c r="A59" t="s">
        <v>6573</v>
      </c>
      <c r="B59" t="s">
        <v>195</v>
      </c>
      <c r="C59" t="s">
        <v>196</v>
      </c>
      <c r="D59" t="s">
        <v>195</v>
      </c>
      <c r="E59" t="s">
        <v>197</v>
      </c>
      <c r="G59" t="s">
        <v>198</v>
      </c>
      <c r="H59" t="s">
        <v>199</v>
      </c>
    </row>
    <row r="60" spans="1:24" x14ac:dyDescent="0.2">
      <c r="A60" t="s">
        <v>6573</v>
      </c>
      <c r="B60" t="s">
        <v>200</v>
      </c>
      <c r="C60" t="s">
        <v>201</v>
      </c>
      <c r="D60" t="s">
        <v>200</v>
      </c>
      <c r="E60" t="s">
        <v>202</v>
      </c>
      <c r="G60" t="s">
        <v>203</v>
      </c>
      <c r="H60" t="s">
        <v>204</v>
      </c>
    </row>
    <row r="61" spans="1:24" x14ac:dyDescent="0.2">
      <c r="A61" t="s">
        <v>6573</v>
      </c>
      <c r="B61" t="s">
        <v>205</v>
      </c>
      <c r="C61" t="s">
        <v>206</v>
      </c>
      <c r="D61" t="s">
        <v>205</v>
      </c>
      <c r="E61" t="s">
        <v>173</v>
      </c>
    </row>
    <row r="62" spans="1:24" x14ac:dyDescent="0.2">
      <c r="A62" t="s">
        <v>6573</v>
      </c>
      <c r="B62" t="s">
        <v>207</v>
      </c>
      <c r="C62" t="s">
        <v>208</v>
      </c>
      <c r="D62" t="s">
        <v>209</v>
      </c>
      <c r="E62" t="s">
        <v>210</v>
      </c>
      <c r="F62" t="s">
        <v>211</v>
      </c>
      <c r="G62" t="s">
        <v>212</v>
      </c>
      <c r="H62" t="s">
        <v>213</v>
      </c>
    </row>
    <row r="63" spans="1:24" x14ac:dyDescent="0.2">
      <c r="A63" t="s">
        <v>6573</v>
      </c>
      <c r="B63" t="s">
        <v>214</v>
      </c>
      <c r="C63" t="s">
        <v>215</v>
      </c>
      <c r="D63" t="s">
        <v>214</v>
      </c>
      <c r="E63" t="s">
        <v>216</v>
      </c>
      <c r="G63" t="s">
        <v>217</v>
      </c>
    </row>
    <row r="64" spans="1:24" x14ac:dyDescent="0.2">
      <c r="A64" t="s">
        <v>6573</v>
      </c>
      <c r="B64" t="s">
        <v>218</v>
      </c>
      <c r="C64" t="s">
        <v>219</v>
      </c>
      <c r="D64" t="s">
        <v>218</v>
      </c>
      <c r="E64" t="s">
        <v>220</v>
      </c>
      <c r="G64" t="s">
        <v>221</v>
      </c>
      <c r="J64" t="s">
        <v>11</v>
      </c>
    </row>
    <row r="65" spans="1:10" x14ac:dyDescent="0.2">
      <c r="A65" t="s">
        <v>6573</v>
      </c>
      <c r="B65" t="s">
        <v>222</v>
      </c>
      <c r="C65" t="s">
        <v>223</v>
      </c>
      <c r="D65" t="s">
        <v>222</v>
      </c>
      <c r="E65" t="s">
        <v>224</v>
      </c>
      <c r="F65" t="s">
        <v>225</v>
      </c>
      <c r="G65" t="s">
        <v>226</v>
      </c>
      <c r="H65" t="s">
        <v>227</v>
      </c>
    </row>
    <row r="66" spans="1:10" x14ac:dyDescent="0.2">
      <c r="A66" t="s">
        <v>6573</v>
      </c>
      <c r="B66" t="s">
        <v>228</v>
      </c>
      <c r="C66" t="s">
        <v>229</v>
      </c>
      <c r="D66" t="s">
        <v>230</v>
      </c>
      <c r="E66" t="s">
        <v>231</v>
      </c>
      <c r="F66" t="s">
        <v>232</v>
      </c>
      <c r="G66" t="s">
        <v>233</v>
      </c>
      <c r="H66" t="s">
        <v>234</v>
      </c>
      <c r="J66" t="s">
        <v>11</v>
      </c>
    </row>
    <row r="67" spans="1:10" x14ac:dyDescent="0.2">
      <c r="A67" t="s">
        <v>6573</v>
      </c>
      <c r="B67" t="s">
        <v>235</v>
      </c>
      <c r="C67" t="s">
        <v>236</v>
      </c>
      <c r="D67" t="s">
        <v>235</v>
      </c>
      <c r="E67" t="s">
        <v>237</v>
      </c>
      <c r="G67" t="s">
        <v>238</v>
      </c>
    </row>
    <row r="68" spans="1:10" x14ac:dyDescent="0.2">
      <c r="A68" t="s">
        <v>6573</v>
      </c>
      <c r="B68" t="s">
        <v>239</v>
      </c>
      <c r="C68" t="s">
        <v>240</v>
      </c>
      <c r="D68" t="s">
        <v>239</v>
      </c>
      <c r="E68" t="s">
        <v>241</v>
      </c>
      <c r="G68" t="s">
        <v>242</v>
      </c>
      <c r="H68" t="s">
        <v>243</v>
      </c>
    </row>
    <row r="69" spans="1:10" x14ac:dyDescent="0.2">
      <c r="A69" t="s">
        <v>6573</v>
      </c>
      <c r="B69" t="s">
        <v>244</v>
      </c>
      <c r="C69" t="s">
        <v>245</v>
      </c>
      <c r="D69" t="s">
        <v>244</v>
      </c>
      <c r="E69" t="s">
        <v>14</v>
      </c>
      <c r="G69" t="s">
        <v>246</v>
      </c>
    </row>
    <row r="70" spans="1:10" x14ac:dyDescent="0.2">
      <c r="A70" t="s">
        <v>6573</v>
      </c>
      <c r="B70" t="s">
        <v>247</v>
      </c>
      <c r="C70" t="s">
        <v>248</v>
      </c>
      <c r="D70" t="s">
        <v>247</v>
      </c>
      <c r="E70" t="s">
        <v>249</v>
      </c>
      <c r="G70" t="s">
        <v>250</v>
      </c>
    </row>
    <row r="71" spans="1:10" x14ac:dyDescent="0.2">
      <c r="A71" t="s">
        <v>6573</v>
      </c>
      <c r="B71" t="s">
        <v>251</v>
      </c>
      <c r="C71" t="s">
        <v>252</v>
      </c>
      <c r="D71" t="s">
        <v>251</v>
      </c>
      <c r="E71" t="s">
        <v>14</v>
      </c>
    </row>
    <row r="72" spans="1:10" x14ac:dyDescent="0.2">
      <c r="A72" t="s">
        <v>6573</v>
      </c>
      <c r="B72" t="s">
        <v>253</v>
      </c>
      <c r="C72" t="s">
        <v>254</v>
      </c>
      <c r="D72" t="s">
        <v>253</v>
      </c>
      <c r="E72" t="s">
        <v>14</v>
      </c>
      <c r="G72" t="s">
        <v>255</v>
      </c>
      <c r="I72" t="s">
        <v>256</v>
      </c>
    </row>
    <row r="73" spans="1:10" x14ac:dyDescent="0.2">
      <c r="A73" t="s">
        <v>6573</v>
      </c>
      <c r="B73" t="s">
        <v>257</v>
      </c>
      <c r="C73" t="s">
        <v>258</v>
      </c>
      <c r="D73" t="s">
        <v>257</v>
      </c>
      <c r="E73" t="s">
        <v>259</v>
      </c>
    </row>
    <row r="74" spans="1:10" x14ac:dyDescent="0.2">
      <c r="A74" t="s">
        <v>6573</v>
      </c>
      <c r="B74" t="s">
        <v>260</v>
      </c>
      <c r="C74" t="s">
        <v>261</v>
      </c>
      <c r="D74" t="s">
        <v>260</v>
      </c>
      <c r="E74" t="s">
        <v>262</v>
      </c>
      <c r="G74" t="s">
        <v>263</v>
      </c>
    </row>
    <row r="75" spans="1:10" x14ac:dyDescent="0.2">
      <c r="A75" t="s">
        <v>6573</v>
      </c>
      <c r="B75" t="s">
        <v>264</v>
      </c>
      <c r="C75" t="s">
        <v>265</v>
      </c>
      <c r="D75" t="s">
        <v>264</v>
      </c>
      <c r="E75" t="s">
        <v>266</v>
      </c>
      <c r="G75" t="s">
        <v>267</v>
      </c>
      <c r="H75" t="s">
        <v>268</v>
      </c>
    </row>
    <row r="76" spans="1:10" x14ac:dyDescent="0.2">
      <c r="A76" t="s">
        <v>6573</v>
      </c>
      <c r="B76" t="s">
        <v>269</v>
      </c>
      <c r="C76" t="s">
        <v>270</v>
      </c>
      <c r="D76" t="s">
        <v>269</v>
      </c>
      <c r="E76" t="s">
        <v>14</v>
      </c>
    </row>
    <row r="77" spans="1:10" x14ac:dyDescent="0.2">
      <c r="A77" t="s">
        <v>6573</v>
      </c>
      <c r="B77" t="s">
        <v>271</v>
      </c>
      <c r="C77" t="s">
        <v>272</v>
      </c>
      <c r="D77" t="s">
        <v>271</v>
      </c>
      <c r="E77" t="s">
        <v>14</v>
      </c>
    </row>
    <row r="78" spans="1:10" x14ac:dyDescent="0.2">
      <c r="A78" t="s">
        <v>6573</v>
      </c>
      <c r="B78" t="s">
        <v>273</v>
      </c>
      <c r="C78" t="s">
        <v>274</v>
      </c>
      <c r="D78" t="s">
        <v>273</v>
      </c>
      <c r="E78" t="s">
        <v>275</v>
      </c>
      <c r="G78" t="s">
        <v>24</v>
      </c>
      <c r="H78" t="s">
        <v>25</v>
      </c>
    </row>
    <row r="79" spans="1:10" x14ac:dyDescent="0.2">
      <c r="A79" t="s">
        <v>6573</v>
      </c>
      <c r="B79" t="s">
        <v>276</v>
      </c>
      <c r="C79" t="s">
        <v>277</v>
      </c>
      <c r="D79" t="s">
        <v>276</v>
      </c>
      <c r="E79" t="s">
        <v>278</v>
      </c>
      <c r="G79" t="s">
        <v>279</v>
      </c>
    </row>
    <row r="80" spans="1:10" x14ac:dyDescent="0.2">
      <c r="A80" t="s">
        <v>6573</v>
      </c>
      <c r="B80" t="s">
        <v>280</v>
      </c>
      <c r="C80" t="s">
        <v>281</v>
      </c>
      <c r="D80" t="s">
        <v>280</v>
      </c>
      <c r="E80" t="s">
        <v>14</v>
      </c>
    </row>
    <row r="81" spans="1:10" x14ac:dyDescent="0.2">
      <c r="A81" t="s">
        <v>6573</v>
      </c>
      <c r="B81" t="s">
        <v>282</v>
      </c>
      <c r="C81" t="s">
        <v>283</v>
      </c>
      <c r="D81" t="s">
        <v>282</v>
      </c>
      <c r="E81" t="s">
        <v>14</v>
      </c>
    </row>
    <row r="82" spans="1:10" x14ac:dyDescent="0.2">
      <c r="A82" t="s">
        <v>6573</v>
      </c>
      <c r="B82" t="s">
        <v>284</v>
      </c>
      <c r="C82" t="s">
        <v>285</v>
      </c>
      <c r="D82" t="s">
        <v>284</v>
      </c>
      <c r="E82" t="s">
        <v>14</v>
      </c>
    </row>
    <row r="83" spans="1:10" x14ac:dyDescent="0.2">
      <c r="A83" t="s">
        <v>6573</v>
      </c>
      <c r="B83" t="s">
        <v>286</v>
      </c>
      <c r="C83" t="s">
        <v>287</v>
      </c>
      <c r="D83" t="s">
        <v>286</v>
      </c>
      <c r="E83" t="s">
        <v>288</v>
      </c>
      <c r="G83" t="s">
        <v>289</v>
      </c>
      <c r="H83" t="s">
        <v>290</v>
      </c>
    </row>
    <row r="84" spans="1:10" x14ac:dyDescent="0.2">
      <c r="A84" t="s">
        <v>6573</v>
      </c>
      <c r="B84" t="s">
        <v>291</v>
      </c>
      <c r="C84" t="s">
        <v>292</v>
      </c>
      <c r="D84" t="s">
        <v>291</v>
      </c>
      <c r="E84" t="s">
        <v>14</v>
      </c>
    </row>
    <row r="85" spans="1:10" x14ac:dyDescent="0.2">
      <c r="A85" t="s">
        <v>6573</v>
      </c>
      <c r="B85" t="s">
        <v>293</v>
      </c>
      <c r="C85" t="s">
        <v>294</v>
      </c>
      <c r="D85" t="s">
        <v>293</v>
      </c>
      <c r="E85" t="s">
        <v>14</v>
      </c>
    </row>
    <row r="86" spans="1:10" x14ac:dyDescent="0.2">
      <c r="A86" t="s">
        <v>6573</v>
      </c>
      <c r="B86" t="s">
        <v>295</v>
      </c>
      <c r="C86" t="s">
        <v>296</v>
      </c>
      <c r="D86" t="s">
        <v>295</v>
      </c>
      <c r="E86" t="s">
        <v>14</v>
      </c>
    </row>
    <row r="87" spans="1:10" x14ac:dyDescent="0.2">
      <c r="A87" t="s">
        <v>6573</v>
      </c>
      <c r="B87" t="s">
        <v>297</v>
      </c>
      <c r="C87" t="s">
        <v>298</v>
      </c>
      <c r="D87" t="s">
        <v>297</v>
      </c>
      <c r="E87" t="s">
        <v>14</v>
      </c>
    </row>
    <row r="88" spans="1:10" x14ac:dyDescent="0.2">
      <c r="A88" t="s">
        <v>6573</v>
      </c>
      <c r="B88" t="s">
        <v>299</v>
      </c>
      <c r="C88" t="s">
        <v>300</v>
      </c>
      <c r="D88" t="s">
        <v>299</v>
      </c>
      <c r="E88" t="s">
        <v>301</v>
      </c>
      <c r="G88" t="s">
        <v>302</v>
      </c>
      <c r="H88" t="s">
        <v>20</v>
      </c>
    </row>
    <row r="89" spans="1:10" x14ac:dyDescent="0.2">
      <c r="A89" t="s">
        <v>6573</v>
      </c>
      <c r="B89" t="s">
        <v>303</v>
      </c>
      <c r="C89" t="s">
        <v>304</v>
      </c>
      <c r="D89" t="s">
        <v>303</v>
      </c>
      <c r="E89" t="s">
        <v>14</v>
      </c>
      <c r="H89" t="s">
        <v>305</v>
      </c>
    </row>
    <row r="90" spans="1:10" x14ac:dyDescent="0.2">
      <c r="A90" t="s">
        <v>6573</v>
      </c>
      <c r="B90" t="s">
        <v>306</v>
      </c>
      <c r="C90" t="s">
        <v>307</v>
      </c>
      <c r="D90" t="s">
        <v>306</v>
      </c>
      <c r="E90" t="s">
        <v>308</v>
      </c>
      <c r="G90" t="s">
        <v>309</v>
      </c>
      <c r="H90" t="s">
        <v>310</v>
      </c>
      <c r="I90" t="s">
        <v>311</v>
      </c>
    </row>
    <row r="91" spans="1:10" x14ac:dyDescent="0.2">
      <c r="A91" t="s">
        <v>6573</v>
      </c>
      <c r="B91" t="s">
        <v>312</v>
      </c>
      <c r="C91" t="s">
        <v>313</v>
      </c>
      <c r="D91" t="s">
        <v>312</v>
      </c>
      <c r="E91" t="s">
        <v>14</v>
      </c>
      <c r="J91" t="s">
        <v>11</v>
      </c>
    </row>
    <row r="92" spans="1:10" x14ac:dyDescent="0.2">
      <c r="A92" t="s">
        <v>6573</v>
      </c>
      <c r="B92" t="s">
        <v>314</v>
      </c>
      <c r="C92" t="s">
        <v>315</v>
      </c>
      <c r="D92" t="s">
        <v>314</v>
      </c>
      <c r="E92" t="s">
        <v>14</v>
      </c>
    </row>
    <row r="93" spans="1:10" x14ac:dyDescent="0.2">
      <c r="A93" t="s">
        <v>6573</v>
      </c>
      <c r="B93" t="s">
        <v>316</v>
      </c>
      <c r="C93" t="s">
        <v>317</v>
      </c>
      <c r="D93" t="s">
        <v>316</v>
      </c>
      <c r="E93" t="s">
        <v>14</v>
      </c>
      <c r="G93" t="s">
        <v>318</v>
      </c>
    </row>
    <row r="94" spans="1:10" x14ac:dyDescent="0.2">
      <c r="A94" t="s">
        <v>6573</v>
      </c>
      <c r="B94" t="s">
        <v>319</v>
      </c>
      <c r="C94" t="s">
        <v>320</v>
      </c>
      <c r="D94" t="s">
        <v>319</v>
      </c>
      <c r="E94" t="s">
        <v>321</v>
      </c>
      <c r="G94" t="s">
        <v>322</v>
      </c>
      <c r="H94" t="s">
        <v>323</v>
      </c>
    </row>
    <row r="95" spans="1:10" x14ac:dyDescent="0.2">
      <c r="A95" t="s">
        <v>6573</v>
      </c>
      <c r="B95" t="s">
        <v>324</v>
      </c>
      <c r="C95" t="s">
        <v>325</v>
      </c>
      <c r="D95" t="s">
        <v>324</v>
      </c>
      <c r="E95" t="s">
        <v>14</v>
      </c>
    </row>
    <row r="96" spans="1:10" x14ac:dyDescent="0.2">
      <c r="A96" t="s">
        <v>6573</v>
      </c>
      <c r="B96" t="s">
        <v>326</v>
      </c>
      <c r="C96" t="s">
        <v>327</v>
      </c>
      <c r="D96" t="s">
        <v>326</v>
      </c>
      <c r="E96" t="s">
        <v>34</v>
      </c>
      <c r="G96" t="s">
        <v>328</v>
      </c>
      <c r="H96" t="s">
        <v>36</v>
      </c>
      <c r="I96" t="s">
        <v>329</v>
      </c>
    </row>
    <row r="97" spans="1:8" x14ac:dyDescent="0.2">
      <c r="A97" t="s">
        <v>6573</v>
      </c>
      <c r="B97" t="s">
        <v>330</v>
      </c>
      <c r="C97" t="s">
        <v>331</v>
      </c>
      <c r="D97" t="s">
        <v>330</v>
      </c>
      <c r="E97" t="s">
        <v>332</v>
      </c>
      <c r="G97" t="s">
        <v>333</v>
      </c>
    </row>
    <row r="98" spans="1:8" x14ac:dyDescent="0.2">
      <c r="A98" t="s">
        <v>6573</v>
      </c>
      <c r="B98" t="s">
        <v>334</v>
      </c>
      <c r="C98" t="s">
        <v>335</v>
      </c>
      <c r="D98" t="s">
        <v>334</v>
      </c>
      <c r="E98" t="s">
        <v>336</v>
      </c>
      <c r="F98" t="s">
        <v>337</v>
      </c>
      <c r="G98" t="s">
        <v>338</v>
      </c>
      <c r="H98" t="s">
        <v>339</v>
      </c>
    </row>
    <row r="99" spans="1:8" x14ac:dyDescent="0.2">
      <c r="A99" t="s">
        <v>6573</v>
      </c>
      <c r="B99" t="s">
        <v>340</v>
      </c>
      <c r="C99" t="s">
        <v>341</v>
      </c>
      <c r="D99" t="s">
        <v>340</v>
      </c>
      <c r="E99" t="s">
        <v>342</v>
      </c>
      <c r="G99" t="s">
        <v>343</v>
      </c>
    </row>
    <row r="100" spans="1:8" x14ac:dyDescent="0.2">
      <c r="A100" t="s">
        <v>6573</v>
      </c>
      <c r="B100" t="s">
        <v>344</v>
      </c>
      <c r="C100" t="s">
        <v>345</v>
      </c>
      <c r="D100" t="s">
        <v>344</v>
      </c>
      <c r="E100" t="s">
        <v>346</v>
      </c>
      <c r="G100" t="s">
        <v>347</v>
      </c>
      <c r="H100" t="s">
        <v>348</v>
      </c>
    </row>
    <row r="101" spans="1:8" x14ac:dyDescent="0.2">
      <c r="A101" t="s">
        <v>6573</v>
      </c>
      <c r="B101" t="s">
        <v>349</v>
      </c>
      <c r="C101" t="s">
        <v>350</v>
      </c>
      <c r="D101" t="s">
        <v>349</v>
      </c>
      <c r="E101" t="s">
        <v>351</v>
      </c>
      <c r="G101" t="s">
        <v>352</v>
      </c>
      <c r="H101" t="s">
        <v>353</v>
      </c>
    </row>
    <row r="102" spans="1:8" x14ac:dyDescent="0.2">
      <c r="A102" t="s">
        <v>6573</v>
      </c>
      <c r="B102" t="s">
        <v>354</v>
      </c>
      <c r="C102" t="s">
        <v>355</v>
      </c>
      <c r="D102" t="s">
        <v>354</v>
      </c>
      <c r="E102" t="s">
        <v>14</v>
      </c>
      <c r="G102" t="s">
        <v>356</v>
      </c>
    </row>
    <row r="103" spans="1:8" x14ac:dyDescent="0.2">
      <c r="A103" t="s">
        <v>6573</v>
      </c>
      <c r="B103" t="s">
        <v>357</v>
      </c>
      <c r="C103" t="s">
        <v>358</v>
      </c>
      <c r="D103" t="s">
        <v>357</v>
      </c>
      <c r="E103" t="s">
        <v>14</v>
      </c>
    </row>
    <row r="104" spans="1:8" x14ac:dyDescent="0.2">
      <c r="A104" t="s">
        <v>6573</v>
      </c>
      <c r="B104" t="s">
        <v>359</v>
      </c>
      <c r="C104" t="s">
        <v>360</v>
      </c>
      <c r="D104" t="s">
        <v>359</v>
      </c>
      <c r="E104" t="s">
        <v>14</v>
      </c>
    </row>
    <row r="105" spans="1:8" x14ac:dyDescent="0.2">
      <c r="A105" t="s">
        <v>6573</v>
      </c>
      <c r="B105" t="s">
        <v>361</v>
      </c>
      <c r="C105" t="s">
        <v>362</v>
      </c>
      <c r="D105" t="s">
        <v>361</v>
      </c>
      <c r="E105" t="s">
        <v>14</v>
      </c>
    </row>
    <row r="106" spans="1:8" x14ac:dyDescent="0.2">
      <c r="A106" t="s">
        <v>6573</v>
      </c>
      <c r="B106" t="s">
        <v>363</v>
      </c>
      <c r="C106" t="s">
        <v>364</v>
      </c>
      <c r="D106" t="s">
        <v>363</v>
      </c>
      <c r="E106" t="s">
        <v>14</v>
      </c>
    </row>
    <row r="107" spans="1:8" x14ac:dyDescent="0.2">
      <c r="A107" t="s">
        <v>6573</v>
      </c>
      <c r="B107" t="s">
        <v>365</v>
      </c>
      <c r="C107" t="s">
        <v>366</v>
      </c>
      <c r="D107" t="s">
        <v>365</v>
      </c>
      <c r="E107" t="s">
        <v>367</v>
      </c>
      <c r="G107" t="s">
        <v>368</v>
      </c>
      <c r="H107" t="s">
        <v>369</v>
      </c>
    </row>
    <row r="108" spans="1:8" x14ac:dyDescent="0.2">
      <c r="A108" t="s">
        <v>6573</v>
      </c>
      <c r="B108" t="s">
        <v>370</v>
      </c>
      <c r="C108" t="s">
        <v>371</v>
      </c>
      <c r="D108" t="s">
        <v>370</v>
      </c>
      <c r="E108" t="s">
        <v>372</v>
      </c>
      <c r="G108" t="s">
        <v>373</v>
      </c>
    </row>
    <row r="109" spans="1:8" x14ac:dyDescent="0.2">
      <c r="A109" t="s">
        <v>6573</v>
      </c>
      <c r="B109" t="s">
        <v>374</v>
      </c>
      <c r="C109" t="s">
        <v>375</v>
      </c>
      <c r="D109" t="s">
        <v>374</v>
      </c>
      <c r="E109" t="s">
        <v>183</v>
      </c>
      <c r="G109" t="s">
        <v>184</v>
      </c>
      <c r="H109" t="s">
        <v>185</v>
      </c>
    </row>
    <row r="110" spans="1:8" x14ac:dyDescent="0.2">
      <c r="A110" t="s">
        <v>6573</v>
      </c>
      <c r="B110" t="s">
        <v>376</v>
      </c>
      <c r="C110" t="s">
        <v>377</v>
      </c>
      <c r="D110" t="s">
        <v>376</v>
      </c>
      <c r="E110" t="s">
        <v>14</v>
      </c>
    </row>
    <row r="111" spans="1:8" x14ac:dyDescent="0.2">
      <c r="A111" t="s">
        <v>6573</v>
      </c>
      <c r="B111" t="s">
        <v>378</v>
      </c>
      <c r="C111" t="s">
        <v>379</v>
      </c>
      <c r="D111" t="s">
        <v>379</v>
      </c>
      <c r="E111" t="s">
        <v>379</v>
      </c>
      <c r="F111" t="s">
        <v>379</v>
      </c>
      <c r="G111" t="s">
        <v>379</v>
      </c>
      <c r="H111" t="s">
        <v>379</v>
      </c>
    </row>
    <row r="112" spans="1:8" x14ac:dyDescent="0.2">
      <c r="A112" t="s">
        <v>6573</v>
      </c>
      <c r="B112" t="s">
        <v>380</v>
      </c>
      <c r="C112" t="s">
        <v>381</v>
      </c>
      <c r="D112" t="s">
        <v>380</v>
      </c>
      <c r="E112" t="s">
        <v>382</v>
      </c>
      <c r="G112" t="s">
        <v>383</v>
      </c>
      <c r="H112" t="s">
        <v>384</v>
      </c>
    </row>
    <row r="113" spans="1:10" x14ac:dyDescent="0.2">
      <c r="A113" t="s">
        <v>6573</v>
      </c>
      <c r="B113" t="s">
        <v>385</v>
      </c>
      <c r="C113" t="s">
        <v>386</v>
      </c>
      <c r="D113" t="s">
        <v>385</v>
      </c>
      <c r="E113" t="s">
        <v>387</v>
      </c>
      <c r="G113" t="s">
        <v>388</v>
      </c>
      <c r="H113" t="s">
        <v>389</v>
      </c>
    </row>
    <row r="114" spans="1:10" x14ac:dyDescent="0.2">
      <c r="A114" t="s">
        <v>6573</v>
      </c>
      <c r="B114" t="s">
        <v>390</v>
      </c>
      <c r="C114" t="s">
        <v>391</v>
      </c>
      <c r="D114" t="s">
        <v>390</v>
      </c>
      <c r="E114" t="s">
        <v>392</v>
      </c>
      <c r="G114" t="s">
        <v>393</v>
      </c>
    </row>
    <row r="115" spans="1:10" x14ac:dyDescent="0.2">
      <c r="A115" t="s">
        <v>6573</v>
      </c>
      <c r="B115" t="s">
        <v>394</v>
      </c>
      <c r="C115" t="s">
        <v>395</v>
      </c>
      <c r="D115" t="s">
        <v>394</v>
      </c>
      <c r="E115" t="s">
        <v>396</v>
      </c>
      <c r="G115" t="s">
        <v>397</v>
      </c>
      <c r="H115" t="s">
        <v>57</v>
      </c>
    </row>
    <row r="116" spans="1:10" x14ac:dyDescent="0.2">
      <c r="A116" t="s">
        <v>6573</v>
      </c>
      <c r="B116" t="s">
        <v>398</v>
      </c>
      <c r="C116" t="s">
        <v>399</v>
      </c>
      <c r="D116" t="s">
        <v>398</v>
      </c>
      <c r="E116" t="s">
        <v>400</v>
      </c>
      <c r="G116" t="s">
        <v>401</v>
      </c>
      <c r="H116" t="s">
        <v>389</v>
      </c>
    </row>
    <row r="117" spans="1:10" x14ac:dyDescent="0.2">
      <c r="A117" t="s">
        <v>6573</v>
      </c>
      <c r="B117" t="s">
        <v>402</v>
      </c>
      <c r="C117" t="s">
        <v>403</v>
      </c>
      <c r="D117" t="s">
        <v>402</v>
      </c>
      <c r="E117" t="s">
        <v>404</v>
      </c>
      <c r="G117" t="s">
        <v>405</v>
      </c>
      <c r="H117" t="s">
        <v>406</v>
      </c>
    </row>
    <row r="118" spans="1:10" x14ac:dyDescent="0.2">
      <c r="A118" t="s">
        <v>6573</v>
      </c>
      <c r="B118" t="s">
        <v>407</v>
      </c>
      <c r="C118" t="s">
        <v>408</v>
      </c>
      <c r="D118" t="s">
        <v>407</v>
      </c>
      <c r="E118" t="s">
        <v>14</v>
      </c>
    </row>
    <row r="119" spans="1:10" x14ac:dyDescent="0.2">
      <c r="A119" t="s">
        <v>6573</v>
      </c>
      <c r="B119" t="s">
        <v>409</v>
      </c>
      <c r="C119" t="s">
        <v>410</v>
      </c>
      <c r="D119" t="s">
        <v>409</v>
      </c>
      <c r="E119" t="s">
        <v>14</v>
      </c>
    </row>
    <row r="120" spans="1:10" x14ac:dyDescent="0.2">
      <c r="A120" t="s">
        <v>6573</v>
      </c>
      <c r="B120" t="s">
        <v>411</v>
      </c>
      <c r="C120" t="s">
        <v>412</v>
      </c>
      <c r="D120" t="s">
        <v>413</v>
      </c>
      <c r="E120" t="s">
        <v>414</v>
      </c>
      <c r="F120" t="s">
        <v>415</v>
      </c>
      <c r="G120" t="s">
        <v>416</v>
      </c>
      <c r="H120" t="s">
        <v>417</v>
      </c>
    </row>
    <row r="121" spans="1:10" x14ac:dyDescent="0.2">
      <c r="A121" t="s">
        <v>6573</v>
      </c>
      <c r="B121" t="s">
        <v>418</v>
      </c>
      <c r="C121" t="s">
        <v>419</v>
      </c>
      <c r="D121" t="s">
        <v>418</v>
      </c>
      <c r="E121" t="s">
        <v>14</v>
      </c>
      <c r="J121" t="s">
        <v>11</v>
      </c>
    </row>
    <row r="122" spans="1:10" x14ac:dyDescent="0.2">
      <c r="A122" t="s">
        <v>6573</v>
      </c>
      <c r="B122" t="s">
        <v>420</v>
      </c>
      <c r="C122" t="s">
        <v>421</v>
      </c>
      <c r="D122" t="s">
        <v>422</v>
      </c>
      <c r="E122" t="s">
        <v>423</v>
      </c>
      <c r="G122" t="s">
        <v>424</v>
      </c>
      <c r="H122" t="s">
        <v>425</v>
      </c>
    </row>
    <row r="123" spans="1:10" x14ac:dyDescent="0.2">
      <c r="A123" t="s">
        <v>6573</v>
      </c>
      <c r="B123" t="s">
        <v>426</v>
      </c>
      <c r="C123" t="s">
        <v>427</v>
      </c>
      <c r="D123" t="s">
        <v>426</v>
      </c>
      <c r="E123" t="s">
        <v>64</v>
      </c>
    </row>
    <row r="124" spans="1:10" x14ac:dyDescent="0.2">
      <c r="A124" t="s">
        <v>6573</v>
      </c>
      <c r="B124" t="s">
        <v>428</v>
      </c>
      <c r="C124" t="s">
        <v>429</v>
      </c>
      <c r="D124" t="s">
        <v>430</v>
      </c>
      <c r="E124" t="s">
        <v>431</v>
      </c>
      <c r="G124" t="s">
        <v>432</v>
      </c>
      <c r="H124" t="s">
        <v>433</v>
      </c>
    </row>
    <row r="125" spans="1:10" x14ac:dyDescent="0.2">
      <c r="A125" t="s">
        <v>6573</v>
      </c>
      <c r="B125" t="s">
        <v>434</v>
      </c>
      <c r="C125" t="s">
        <v>435</v>
      </c>
      <c r="D125" t="s">
        <v>434</v>
      </c>
      <c r="E125" t="s">
        <v>14</v>
      </c>
      <c r="H125" t="s">
        <v>436</v>
      </c>
    </row>
    <row r="126" spans="1:10" x14ac:dyDescent="0.2">
      <c r="A126" t="s">
        <v>6573</v>
      </c>
      <c r="B126" t="s">
        <v>437</v>
      </c>
      <c r="C126" t="s">
        <v>438</v>
      </c>
      <c r="D126" t="s">
        <v>437</v>
      </c>
      <c r="E126" t="s">
        <v>439</v>
      </c>
      <c r="G126" t="s">
        <v>440</v>
      </c>
    </row>
    <row r="127" spans="1:10" x14ac:dyDescent="0.2">
      <c r="A127" t="s">
        <v>6573</v>
      </c>
      <c r="B127" t="s">
        <v>441</v>
      </c>
      <c r="C127" t="s">
        <v>442</v>
      </c>
      <c r="D127" t="s">
        <v>441</v>
      </c>
      <c r="E127" t="s">
        <v>14</v>
      </c>
    </row>
    <row r="128" spans="1:10" x14ac:dyDescent="0.2">
      <c r="A128" t="s">
        <v>6573</v>
      </c>
      <c r="B128" t="s">
        <v>443</v>
      </c>
      <c r="C128" t="s">
        <v>444</v>
      </c>
      <c r="D128" t="s">
        <v>443</v>
      </c>
      <c r="E128" t="s">
        <v>445</v>
      </c>
      <c r="G128" t="s">
        <v>446</v>
      </c>
      <c r="H128" t="s">
        <v>447</v>
      </c>
    </row>
    <row r="129" spans="1:10" x14ac:dyDescent="0.2">
      <c r="A129" t="s">
        <v>6573</v>
      </c>
      <c r="B129" t="s">
        <v>448</v>
      </c>
      <c r="C129" t="s">
        <v>449</v>
      </c>
      <c r="D129" t="s">
        <v>448</v>
      </c>
      <c r="E129" t="s">
        <v>450</v>
      </c>
      <c r="F129" t="s">
        <v>451</v>
      </c>
      <c r="G129" t="s">
        <v>452</v>
      </c>
      <c r="H129" t="s">
        <v>453</v>
      </c>
    </row>
    <row r="130" spans="1:10" x14ac:dyDescent="0.2">
      <c r="A130" t="s">
        <v>6573</v>
      </c>
      <c r="B130" t="s">
        <v>454</v>
      </c>
      <c r="C130" t="s">
        <v>455</v>
      </c>
      <c r="D130" t="s">
        <v>454</v>
      </c>
      <c r="E130" t="s">
        <v>14</v>
      </c>
    </row>
    <row r="131" spans="1:10" x14ac:dyDescent="0.2">
      <c r="A131" t="s">
        <v>6573</v>
      </c>
      <c r="B131" t="s">
        <v>456</v>
      </c>
      <c r="C131" t="s">
        <v>457</v>
      </c>
      <c r="D131" t="s">
        <v>456</v>
      </c>
      <c r="E131" t="s">
        <v>458</v>
      </c>
      <c r="H131" t="s">
        <v>459</v>
      </c>
    </row>
    <row r="132" spans="1:10" x14ac:dyDescent="0.2">
      <c r="A132" t="s">
        <v>6573</v>
      </c>
      <c r="B132" t="s">
        <v>460</v>
      </c>
      <c r="C132" t="s">
        <v>461</v>
      </c>
      <c r="D132" t="s">
        <v>460</v>
      </c>
      <c r="E132" t="s">
        <v>462</v>
      </c>
      <c r="G132" t="s">
        <v>463</v>
      </c>
      <c r="H132" t="s">
        <v>464</v>
      </c>
    </row>
    <row r="133" spans="1:10" x14ac:dyDescent="0.2">
      <c r="A133" t="s">
        <v>6573</v>
      </c>
      <c r="B133" t="s">
        <v>465</v>
      </c>
      <c r="C133" t="s">
        <v>466</v>
      </c>
      <c r="D133" t="s">
        <v>465</v>
      </c>
      <c r="E133" t="s">
        <v>14</v>
      </c>
      <c r="J133" t="s">
        <v>11</v>
      </c>
    </row>
    <row r="134" spans="1:10" x14ac:dyDescent="0.2">
      <c r="A134" t="s">
        <v>6573</v>
      </c>
      <c r="B134" t="s">
        <v>467</v>
      </c>
      <c r="C134" t="s">
        <v>468</v>
      </c>
      <c r="D134" t="s">
        <v>467</v>
      </c>
      <c r="E134" t="s">
        <v>469</v>
      </c>
      <c r="G134" t="s">
        <v>470</v>
      </c>
      <c r="H134" t="s">
        <v>471</v>
      </c>
    </row>
    <row r="135" spans="1:10" x14ac:dyDescent="0.2">
      <c r="A135" t="s">
        <v>6573</v>
      </c>
      <c r="B135" t="s">
        <v>472</v>
      </c>
      <c r="C135" t="s">
        <v>473</v>
      </c>
      <c r="D135" t="s">
        <v>472</v>
      </c>
      <c r="E135" t="s">
        <v>64</v>
      </c>
      <c r="H135" t="s">
        <v>474</v>
      </c>
    </row>
    <row r="136" spans="1:10" x14ac:dyDescent="0.2">
      <c r="A136" t="s">
        <v>6573</v>
      </c>
      <c r="B136" t="s">
        <v>475</v>
      </c>
      <c r="C136" t="s">
        <v>476</v>
      </c>
      <c r="D136" t="s">
        <v>475</v>
      </c>
      <c r="E136" t="s">
        <v>14</v>
      </c>
    </row>
    <row r="137" spans="1:10" x14ac:dyDescent="0.2">
      <c r="A137" t="s">
        <v>6573</v>
      </c>
      <c r="B137" t="s">
        <v>477</v>
      </c>
      <c r="C137" t="s">
        <v>478</v>
      </c>
      <c r="D137" t="s">
        <v>477</v>
      </c>
      <c r="E137" t="s">
        <v>479</v>
      </c>
      <c r="G137" t="s">
        <v>480</v>
      </c>
    </row>
    <row r="138" spans="1:10" x14ac:dyDescent="0.2">
      <c r="A138" t="s">
        <v>6573</v>
      </c>
      <c r="B138" t="s">
        <v>481</v>
      </c>
      <c r="C138" t="s">
        <v>482</v>
      </c>
      <c r="D138" t="s">
        <v>481</v>
      </c>
      <c r="E138" t="s">
        <v>483</v>
      </c>
      <c r="G138" t="s">
        <v>484</v>
      </c>
      <c r="H138" t="s">
        <v>485</v>
      </c>
    </row>
    <row r="139" spans="1:10" x14ac:dyDescent="0.2">
      <c r="A139" t="s">
        <v>6573</v>
      </c>
      <c r="B139" t="s">
        <v>486</v>
      </c>
      <c r="C139" t="s">
        <v>487</v>
      </c>
      <c r="D139" t="s">
        <v>486</v>
      </c>
      <c r="E139" t="s">
        <v>488</v>
      </c>
      <c r="G139" t="s">
        <v>489</v>
      </c>
    </row>
    <row r="140" spans="1:10" x14ac:dyDescent="0.2">
      <c r="A140" t="s">
        <v>6573</v>
      </c>
      <c r="B140" t="s">
        <v>490</v>
      </c>
      <c r="C140" t="s">
        <v>491</v>
      </c>
      <c r="D140" t="s">
        <v>490</v>
      </c>
      <c r="E140" t="s">
        <v>14</v>
      </c>
    </row>
    <row r="141" spans="1:10" x14ac:dyDescent="0.2">
      <c r="A141" t="s">
        <v>6573</v>
      </c>
      <c r="B141" t="s">
        <v>492</v>
      </c>
      <c r="C141" t="s">
        <v>379</v>
      </c>
      <c r="D141" t="s">
        <v>379</v>
      </c>
      <c r="E141" t="s">
        <v>379</v>
      </c>
      <c r="F141" t="s">
        <v>379</v>
      </c>
      <c r="G141" t="s">
        <v>379</v>
      </c>
      <c r="H141" t="s">
        <v>379</v>
      </c>
    </row>
    <row r="142" spans="1:10" x14ac:dyDescent="0.2">
      <c r="A142" t="s">
        <v>6573</v>
      </c>
      <c r="B142" t="s">
        <v>493</v>
      </c>
      <c r="C142" t="s">
        <v>494</v>
      </c>
      <c r="D142" t="s">
        <v>493</v>
      </c>
      <c r="E142" t="s">
        <v>495</v>
      </c>
      <c r="G142" t="s">
        <v>496</v>
      </c>
      <c r="H142" t="s">
        <v>497</v>
      </c>
    </row>
    <row r="143" spans="1:10" x14ac:dyDescent="0.2">
      <c r="A143" t="s">
        <v>6573</v>
      </c>
      <c r="B143" t="s">
        <v>498</v>
      </c>
      <c r="C143" t="s">
        <v>499</v>
      </c>
      <c r="D143" t="s">
        <v>498</v>
      </c>
      <c r="E143" t="s">
        <v>14</v>
      </c>
    </row>
    <row r="144" spans="1:10" x14ac:dyDescent="0.2">
      <c r="A144" t="s">
        <v>6573</v>
      </c>
      <c r="B144" t="s">
        <v>500</v>
      </c>
      <c r="C144" t="s">
        <v>501</v>
      </c>
      <c r="D144" t="s">
        <v>500</v>
      </c>
      <c r="E144" t="s">
        <v>14</v>
      </c>
    </row>
    <row r="145" spans="1:8" x14ac:dyDescent="0.2">
      <c r="A145" t="s">
        <v>6573</v>
      </c>
      <c r="B145" t="s">
        <v>502</v>
      </c>
      <c r="C145" t="s">
        <v>503</v>
      </c>
      <c r="D145" t="s">
        <v>502</v>
      </c>
      <c r="E145" t="s">
        <v>504</v>
      </c>
      <c r="F145" t="s">
        <v>505</v>
      </c>
      <c r="G145" t="s">
        <v>506</v>
      </c>
    </row>
    <row r="146" spans="1:8" x14ac:dyDescent="0.2">
      <c r="A146" t="s">
        <v>6573</v>
      </c>
      <c r="B146" t="s">
        <v>507</v>
      </c>
      <c r="C146" t="s">
        <v>508</v>
      </c>
      <c r="D146" t="s">
        <v>507</v>
      </c>
      <c r="E146" t="s">
        <v>64</v>
      </c>
      <c r="G146" t="s">
        <v>509</v>
      </c>
    </row>
    <row r="147" spans="1:8" x14ac:dyDescent="0.2">
      <c r="A147" t="s">
        <v>6573</v>
      </c>
      <c r="B147" t="s">
        <v>510</v>
      </c>
      <c r="C147" t="s">
        <v>511</v>
      </c>
      <c r="D147" t="s">
        <v>510</v>
      </c>
      <c r="E147" t="s">
        <v>14</v>
      </c>
    </row>
    <row r="148" spans="1:8" x14ac:dyDescent="0.2">
      <c r="A148" t="s">
        <v>6573</v>
      </c>
      <c r="B148" t="s">
        <v>512</v>
      </c>
      <c r="C148" t="s">
        <v>513</v>
      </c>
      <c r="D148" t="s">
        <v>512</v>
      </c>
      <c r="E148" t="s">
        <v>14</v>
      </c>
    </row>
    <row r="149" spans="1:8" x14ac:dyDescent="0.2">
      <c r="A149" t="s">
        <v>6573</v>
      </c>
      <c r="B149" t="s">
        <v>514</v>
      </c>
      <c r="C149" t="s">
        <v>515</v>
      </c>
      <c r="D149" t="s">
        <v>514</v>
      </c>
      <c r="E149" t="s">
        <v>14</v>
      </c>
    </row>
    <row r="150" spans="1:8" x14ac:dyDescent="0.2">
      <c r="A150" t="s">
        <v>6573</v>
      </c>
      <c r="B150" t="s">
        <v>516</v>
      </c>
      <c r="C150" t="s">
        <v>517</v>
      </c>
      <c r="D150" t="s">
        <v>516</v>
      </c>
      <c r="E150" t="s">
        <v>14</v>
      </c>
    </row>
    <row r="151" spans="1:8" x14ac:dyDescent="0.2">
      <c r="A151" t="s">
        <v>6573</v>
      </c>
      <c r="B151" t="s">
        <v>518</v>
      </c>
      <c r="C151" t="s">
        <v>519</v>
      </c>
      <c r="D151" t="s">
        <v>518</v>
      </c>
      <c r="E151" t="s">
        <v>520</v>
      </c>
      <c r="G151" t="s">
        <v>521</v>
      </c>
      <c r="H151" t="s">
        <v>522</v>
      </c>
    </row>
    <row r="152" spans="1:8" x14ac:dyDescent="0.2">
      <c r="A152" t="s">
        <v>6573</v>
      </c>
      <c r="B152" t="s">
        <v>523</v>
      </c>
      <c r="C152" t="s">
        <v>379</v>
      </c>
      <c r="D152" t="s">
        <v>379</v>
      </c>
      <c r="E152" t="s">
        <v>379</v>
      </c>
      <c r="F152" t="s">
        <v>379</v>
      </c>
      <c r="G152" t="s">
        <v>379</v>
      </c>
      <c r="H152" t="s">
        <v>379</v>
      </c>
    </row>
    <row r="153" spans="1:8" x14ac:dyDescent="0.2">
      <c r="A153" t="s">
        <v>6573</v>
      </c>
      <c r="B153" t="s">
        <v>524</v>
      </c>
      <c r="C153" t="s">
        <v>525</v>
      </c>
      <c r="D153" t="s">
        <v>524</v>
      </c>
      <c r="E153" t="s">
        <v>14</v>
      </c>
    </row>
    <row r="154" spans="1:8" x14ac:dyDescent="0.2">
      <c r="A154" t="s">
        <v>6573</v>
      </c>
      <c r="B154" t="s">
        <v>526</v>
      </c>
      <c r="C154" t="s">
        <v>527</v>
      </c>
      <c r="D154" t="s">
        <v>526</v>
      </c>
      <c r="E154" t="s">
        <v>445</v>
      </c>
      <c r="H154" t="s">
        <v>41</v>
      </c>
    </row>
    <row r="155" spans="1:8" x14ac:dyDescent="0.2">
      <c r="A155" t="s">
        <v>6573</v>
      </c>
      <c r="B155" t="s">
        <v>528</v>
      </c>
      <c r="C155" t="s">
        <v>529</v>
      </c>
      <c r="D155" t="s">
        <v>530</v>
      </c>
      <c r="E155" t="s">
        <v>531</v>
      </c>
      <c r="G155" t="s">
        <v>532</v>
      </c>
      <c r="H155" t="s">
        <v>533</v>
      </c>
    </row>
    <row r="156" spans="1:8" x14ac:dyDescent="0.2">
      <c r="A156" t="s">
        <v>6573</v>
      </c>
      <c r="B156" t="s">
        <v>534</v>
      </c>
      <c r="C156" t="s">
        <v>535</v>
      </c>
      <c r="D156" t="s">
        <v>534</v>
      </c>
      <c r="E156" t="s">
        <v>14</v>
      </c>
      <c r="G156" t="s">
        <v>536</v>
      </c>
    </row>
    <row r="157" spans="1:8" x14ac:dyDescent="0.2">
      <c r="A157" t="s">
        <v>6573</v>
      </c>
      <c r="B157" t="s">
        <v>537</v>
      </c>
      <c r="C157" t="s">
        <v>538</v>
      </c>
      <c r="D157" t="s">
        <v>537</v>
      </c>
      <c r="E157" t="s">
        <v>64</v>
      </c>
      <c r="G157" t="s">
        <v>539</v>
      </c>
    </row>
    <row r="158" spans="1:8" x14ac:dyDescent="0.2">
      <c r="A158" t="s">
        <v>6573</v>
      </c>
      <c r="B158" t="s">
        <v>540</v>
      </c>
      <c r="C158" t="s">
        <v>541</v>
      </c>
      <c r="D158" t="s">
        <v>540</v>
      </c>
      <c r="E158" t="s">
        <v>542</v>
      </c>
      <c r="G158" t="s">
        <v>543</v>
      </c>
    </row>
    <row r="159" spans="1:8" x14ac:dyDescent="0.2">
      <c r="A159" t="s">
        <v>6573</v>
      </c>
      <c r="B159" t="s">
        <v>544</v>
      </c>
      <c r="C159" t="s">
        <v>545</v>
      </c>
      <c r="D159" t="s">
        <v>544</v>
      </c>
      <c r="E159" t="s">
        <v>546</v>
      </c>
      <c r="G159" t="s">
        <v>547</v>
      </c>
      <c r="H159" t="s">
        <v>548</v>
      </c>
    </row>
    <row r="160" spans="1:8" x14ac:dyDescent="0.2">
      <c r="A160" t="s">
        <v>6573</v>
      </c>
      <c r="B160" t="s">
        <v>549</v>
      </c>
      <c r="C160" t="s">
        <v>550</v>
      </c>
      <c r="D160" t="s">
        <v>549</v>
      </c>
      <c r="E160" t="s">
        <v>14</v>
      </c>
    </row>
    <row r="161" spans="1:10" x14ac:dyDescent="0.2">
      <c r="A161" t="s">
        <v>6573</v>
      </c>
      <c r="B161" t="s">
        <v>551</v>
      </c>
      <c r="C161" t="s">
        <v>552</v>
      </c>
      <c r="D161" t="s">
        <v>551</v>
      </c>
      <c r="E161" t="s">
        <v>259</v>
      </c>
      <c r="G161" t="s">
        <v>553</v>
      </c>
    </row>
    <row r="162" spans="1:10" x14ac:dyDescent="0.2">
      <c r="A162" t="s">
        <v>6573</v>
      </c>
      <c r="B162" t="s">
        <v>554</v>
      </c>
      <c r="C162" t="s">
        <v>555</v>
      </c>
      <c r="D162" t="s">
        <v>554</v>
      </c>
      <c r="E162" t="s">
        <v>556</v>
      </c>
      <c r="F162" t="s">
        <v>557</v>
      </c>
      <c r="H162" t="s">
        <v>558</v>
      </c>
    </row>
    <row r="163" spans="1:10" x14ac:dyDescent="0.2">
      <c r="A163" t="s">
        <v>6573</v>
      </c>
      <c r="B163" t="s">
        <v>559</v>
      </c>
      <c r="C163" t="s">
        <v>560</v>
      </c>
      <c r="D163" t="s">
        <v>559</v>
      </c>
      <c r="E163" t="s">
        <v>14</v>
      </c>
      <c r="G163" t="s">
        <v>561</v>
      </c>
      <c r="H163" t="s">
        <v>562</v>
      </c>
      <c r="I163" t="s">
        <v>563</v>
      </c>
    </row>
    <row r="164" spans="1:10" x14ac:dyDescent="0.2">
      <c r="A164" t="s">
        <v>6573</v>
      </c>
      <c r="B164" t="s">
        <v>564</v>
      </c>
      <c r="C164" t="s">
        <v>565</v>
      </c>
      <c r="D164" t="s">
        <v>566</v>
      </c>
      <c r="E164" t="s">
        <v>567</v>
      </c>
      <c r="F164" t="s">
        <v>568</v>
      </c>
      <c r="G164" t="s">
        <v>569</v>
      </c>
      <c r="H164" t="s">
        <v>570</v>
      </c>
    </row>
    <row r="165" spans="1:10" x14ac:dyDescent="0.2">
      <c r="A165" t="s">
        <v>6573</v>
      </c>
      <c r="B165" t="s">
        <v>571</v>
      </c>
      <c r="C165" t="s">
        <v>572</v>
      </c>
      <c r="D165" t="s">
        <v>571</v>
      </c>
      <c r="E165" t="s">
        <v>14</v>
      </c>
      <c r="J165" t="s">
        <v>11</v>
      </c>
    </row>
    <row r="166" spans="1:10" x14ac:dyDescent="0.2">
      <c r="A166" t="s">
        <v>6573</v>
      </c>
      <c r="B166" t="s">
        <v>573</v>
      </c>
      <c r="C166" t="s">
        <v>574</v>
      </c>
      <c r="D166" t="s">
        <v>575</v>
      </c>
      <c r="E166" t="s">
        <v>576</v>
      </c>
      <c r="F166" t="s">
        <v>577</v>
      </c>
      <c r="G166" t="s">
        <v>578</v>
      </c>
      <c r="H166" t="s">
        <v>579</v>
      </c>
    </row>
    <row r="167" spans="1:10" x14ac:dyDescent="0.2">
      <c r="A167" t="s">
        <v>6573</v>
      </c>
      <c r="B167" t="s">
        <v>580</v>
      </c>
      <c r="C167" t="s">
        <v>379</v>
      </c>
      <c r="D167" t="s">
        <v>379</v>
      </c>
      <c r="E167" t="s">
        <v>379</v>
      </c>
      <c r="F167" t="s">
        <v>379</v>
      </c>
      <c r="G167" t="s">
        <v>379</v>
      </c>
      <c r="H167" t="s">
        <v>379</v>
      </c>
    </row>
    <row r="168" spans="1:10" x14ac:dyDescent="0.2">
      <c r="A168" t="s">
        <v>6573</v>
      </c>
      <c r="B168" t="s">
        <v>581</v>
      </c>
      <c r="C168" t="s">
        <v>582</v>
      </c>
      <c r="D168" t="s">
        <v>581</v>
      </c>
      <c r="E168" t="s">
        <v>14</v>
      </c>
      <c r="G168" t="s">
        <v>583</v>
      </c>
    </row>
    <row r="169" spans="1:10" x14ac:dyDescent="0.2">
      <c r="A169" t="s">
        <v>6573</v>
      </c>
      <c r="B169" t="s">
        <v>584</v>
      </c>
      <c r="C169" t="s">
        <v>585</v>
      </c>
      <c r="D169" t="s">
        <v>584</v>
      </c>
      <c r="E169" t="s">
        <v>64</v>
      </c>
    </row>
    <row r="170" spans="1:10" x14ac:dyDescent="0.2">
      <c r="A170" t="s">
        <v>6573</v>
      </c>
      <c r="B170" t="s">
        <v>586</v>
      </c>
      <c r="C170" t="s">
        <v>587</v>
      </c>
      <c r="D170" t="s">
        <v>586</v>
      </c>
      <c r="E170" t="s">
        <v>14</v>
      </c>
    </row>
    <row r="171" spans="1:10" x14ac:dyDescent="0.2">
      <c r="A171" t="s">
        <v>6573</v>
      </c>
      <c r="B171" t="s">
        <v>588</v>
      </c>
      <c r="C171" t="s">
        <v>589</v>
      </c>
      <c r="D171" t="s">
        <v>590</v>
      </c>
      <c r="E171" t="s">
        <v>591</v>
      </c>
      <c r="F171" t="s">
        <v>592</v>
      </c>
      <c r="G171" t="s">
        <v>593</v>
      </c>
      <c r="H171" t="s">
        <v>594</v>
      </c>
    </row>
    <row r="172" spans="1:10" x14ac:dyDescent="0.2">
      <c r="A172" t="s">
        <v>6573</v>
      </c>
      <c r="B172" t="s">
        <v>595</v>
      </c>
      <c r="C172" t="s">
        <v>596</v>
      </c>
      <c r="D172" t="s">
        <v>595</v>
      </c>
      <c r="E172" t="s">
        <v>14</v>
      </c>
      <c r="I172" t="s">
        <v>597</v>
      </c>
      <c r="J172" t="s">
        <v>11</v>
      </c>
    </row>
    <row r="173" spans="1:10" x14ac:dyDescent="0.2">
      <c r="A173" t="s">
        <v>6573</v>
      </c>
      <c r="B173" t="s">
        <v>598</v>
      </c>
      <c r="C173" t="s">
        <v>599</v>
      </c>
      <c r="D173" t="s">
        <v>598</v>
      </c>
      <c r="E173" t="s">
        <v>14</v>
      </c>
    </row>
    <row r="174" spans="1:10" x14ac:dyDescent="0.2">
      <c r="A174" t="s">
        <v>6573</v>
      </c>
      <c r="B174" t="s">
        <v>600</v>
      </c>
      <c r="C174" t="s">
        <v>601</v>
      </c>
      <c r="D174" t="s">
        <v>600</v>
      </c>
      <c r="E174" t="s">
        <v>14</v>
      </c>
      <c r="G174" t="s">
        <v>602</v>
      </c>
      <c r="H174" t="s">
        <v>603</v>
      </c>
    </row>
    <row r="175" spans="1:10" x14ac:dyDescent="0.2">
      <c r="A175" t="s">
        <v>6573</v>
      </c>
      <c r="B175" t="s">
        <v>604</v>
      </c>
      <c r="C175" t="s">
        <v>605</v>
      </c>
      <c r="D175" t="s">
        <v>604</v>
      </c>
      <c r="E175" t="s">
        <v>606</v>
      </c>
    </row>
    <row r="176" spans="1:10" x14ac:dyDescent="0.2">
      <c r="A176" t="s">
        <v>6573</v>
      </c>
      <c r="B176" t="s">
        <v>607</v>
      </c>
      <c r="C176" t="s">
        <v>608</v>
      </c>
      <c r="D176" t="s">
        <v>607</v>
      </c>
      <c r="E176" t="s">
        <v>609</v>
      </c>
    </row>
    <row r="177" spans="1:10" x14ac:dyDescent="0.2">
      <c r="A177" t="s">
        <v>6573</v>
      </c>
      <c r="B177" t="s">
        <v>610</v>
      </c>
      <c r="C177" t="s">
        <v>611</v>
      </c>
      <c r="D177" t="s">
        <v>610</v>
      </c>
      <c r="E177" t="s">
        <v>612</v>
      </c>
      <c r="G177" t="s">
        <v>121</v>
      </c>
      <c r="I177" t="s">
        <v>613</v>
      </c>
    </row>
    <row r="178" spans="1:10" x14ac:dyDescent="0.2">
      <c r="A178" t="s">
        <v>6573</v>
      </c>
      <c r="B178" t="s">
        <v>614</v>
      </c>
      <c r="C178" t="s">
        <v>615</v>
      </c>
      <c r="D178" t="s">
        <v>614</v>
      </c>
      <c r="E178" t="s">
        <v>616</v>
      </c>
      <c r="G178" t="s">
        <v>617</v>
      </c>
    </row>
    <row r="179" spans="1:10" x14ac:dyDescent="0.2">
      <c r="A179" t="s">
        <v>6573</v>
      </c>
      <c r="B179" t="s">
        <v>618</v>
      </c>
      <c r="C179" t="s">
        <v>619</v>
      </c>
      <c r="D179" t="s">
        <v>618</v>
      </c>
      <c r="E179" t="s">
        <v>620</v>
      </c>
      <c r="G179" t="s">
        <v>621</v>
      </c>
    </row>
    <row r="180" spans="1:10" x14ac:dyDescent="0.2">
      <c r="A180" t="s">
        <v>6573</v>
      </c>
      <c r="B180" t="s">
        <v>622</v>
      </c>
      <c r="C180" t="s">
        <v>623</v>
      </c>
      <c r="D180" t="s">
        <v>624</v>
      </c>
      <c r="E180" t="s">
        <v>625</v>
      </c>
      <c r="G180" t="s">
        <v>626</v>
      </c>
      <c r="H180" t="s">
        <v>627</v>
      </c>
    </row>
    <row r="181" spans="1:10" x14ac:dyDescent="0.2">
      <c r="A181" t="s">
        <v>6573</v>
      </c>
      <c r="B181" t="s">
        <v>628</v>
      </c>
      <c r="C181" t="s">
        <v>629</v>
      </c>
      <c r="D181" t="s">
        <v>628</v>
      </c>
      <c r="E181" t="s">
        <v>14</v>
      </c>
    </row>
    <row r="182" spans="1:10" x14ac:dyDescent="0.2">
      <c r="A182" t="s">
        <v>6573</v>
      </c>
      <c r="B182" t="s">
        <v>630</v>
      </c>
      <c r="C182" t="s">
        <v>631</v>
      </c>
      <c r="D182" t="s">
        <v>630</v>
      </c>
      <c r="E182" t="s">
        <v>632</v>
      </c>
      <c r="G182" t="s">
        <v>633</v>
      </c>
      <c r="H182" t="s">
        <v>634</v>
      </c>
    </row>
    <row r="183" spans="1:10" x14ac:dyDescent="0.2">
      <c r="A183" t="s">
        <v>6573</v>
      </c>
      <c r="B183" t="s">
        <v>635</v>
      </c>
      <c r="C183" t="s">
        <v>636</v>
      </c>
      <c r="D183" t="s">
        <v>635</v>
      </c>
      <c r="E183" t="s">
        <v>14</v>
      </c>
    </row>
    <row r="184" spans="1:10" x14ac:dyDescent="0.2">
      <c r="A184" t="s">
        <v>6573</v>
      </c>
      <c r="B184" t="s">
        <v>637</v>
      </c>
      <c r="C184" t="s">
        <v>638</v>
      </c>
      <c r="D184" t="s">
        <v>637</v>
      </c>
      <c r="E184" t="s">
        <v>14</v>
      </c>
    </row>
    <row r="185" spans="1:10" x14ac:dyDescent="0.2">
      <c r="A185" t="s">
        <v>6573</v>
      </c>
      <c r="B185" t="s">
        <v>639</v>
      </c>
      <c r="C185" t="s">
        <v>640</v>
      </c>
      <c r="D185" t="s">
        <v>641</v>
      </c>
      <c r="E185" t="s">
        <v>642</v>
      </c>
      <c r="F185" t="s">
        <v>643</v>
      </c>
      <c r="G185" t="s">
        <v>644</v>
      </c>
      <c r="H185" t="s">
        <v>645</v>
      </c>
    </row>
    <row r="186" spans="1:10" x14ac:dyDescent="0.2">
      <c r="A186" t="s">
        <v>6573</v>
      </c>
      <c r="B186" t="s">
        <v>646</v>
      </c>
      <c r="C186" t="s">
        <v>647</v>
      </c>
      <c r="D186" t="s">
        <v>646</v>
      </c>
      <c r="E186" t="s">
        <v>648</v>
      </c>
      <c r="G186" t="s">
        <v>649</v>
      </c>
      <c r="I186" t="s">
        <v>650</v>
      </c>
    </row>
    <row r="187" spans="1:10" x14ac:dyDescent="0.2">
      <c r="A187" t="s">
        <v>6573</v>
      </c>
      <c r="B187" t="s">
        <v>651</v>
      </c>
      <c r="C187" t="s">
        <v>652</v>
      </c>
      <c r="D187" t="s">
        <v>651</v>
      </c>
      <c r="E187" t="s">
        <v>14</v>
      </c>
      <c r="G187" t="s">
        <v>653</v>
      </c>
    </row>
    <row r="188" spans="1:10" x14ac:dyDescent="0.2">
      <c r="A188" t="s">
        <v>6573</v>
      </c>
      <c r="B188" t="s">
        <v>654</v>
      </c>
      <c r="C188" t="s">
        <v>655</v>
      </c>
      <c r="D188" t="s">
        <v>654</v>
      </c>
      <c r="E188" t="s">
        <v>656</v>
      </c>
      <c r="G188" t="s">
        <v>657</v>
      </c>
      <c r="H188" t="s">
        <v>658</v>
      </c>
    </row>
    <row r="189" spans="1:10" x14ac:dyDescent="0.2">
      <c r="A189" t="s">
        <v>6573</v>
      </c>
      <c r="B189" t="s">
        <v>659</v>
      </c>
      <c r="C189" t="s">
        <v>660</v>
      </c>
      <c r="D189" t="s">
        <v>659</v>
      </c>
      <c r="E189" t="s">
        <v>14</v>
      </c>
      <c r="G189" t="s">
        <v>661</v>
      </c>
    </row>
    <row r="190" spans="1:10" x14ac:dyDescent="0.2">
      <c r="A190" t="s">
        <v>6573</v>
      </c>
      <c r="B190" t="s">
        <v>662</v>
      </c>
      <c r="C190" t="s">
        <v>663</v>
      </c>
      <c r="D190" t="s">
        <v>662</v>
      </c>
      <c r="E190" t="s">
        <v>14</v>
      </c>
    </row>
    <row r="191" spans="1:10" x14ac:dyDescent="0.2">
      <c r="A191" t="s">
        <v>6573</v>
      </c>
      <c r="B191" t="s">
        <v>664</v>
      </c>
      <c r="C191" t="s">
        <v>665</v>
      </c>
      <c r="D191" t="s">
        <v>664</v>
      </c>
      <c r="E191" t="s">
        <v>666</v>
      </c>
      <c r="G191" t="s">
        <v>667</v>
      </c>
      <c r="H191" t="s">
        <v>668</v>
      </c>
    </row>
    <row r="192" spans="1:10" x14ac:dyDescent="0.2">
      <c r="A192" t="s">
        <v>6573</v>
      </c>
      <c r="B192" t="s">
        <v>669</v>
      </c>
      <c r="C192" t="s">
        <v>670</v>
      </c>
      <c r="D192" t="s">
        <v>669</v>
      </c>
      <c r="E192" t="s">
        <v>671</v>
      </c>
      <c r="G192" t="s">
        <v>672</v>
      </c>
      <c r="H192" t="s">
        <v>673</v>
      </c>
      <c r="J192" t="s">
        <v>11</v>
      </c>
    </row>
    <row r="193" spans="1:10" x14ac:dyDescent="0.2">
      <c r="A193" t="s">
        <v>6573</v>
      </c>
      <c r="B193" t="s">
        <v>674</v>
      </c>
      <c r="C193" t="s">
        <v>675</v>
      </c>
      <c r="D193" t="s">
        <v>674</v>
      </c>
      <c r="E193" t="s">
        <v>14</v>
      </c>
    </row>
    <row r="194" spans="1:10" x14ac:dyDescent="0.2">
      <c r="A194" t="s">
        <v>6573</v>
      </c>
      <c r="B194" t="s">
        <v>676</v>
      </c>
      <c r="C194" t="s">
        <v>677</v>
      </c>
      <c r="D194" t="s">
        <v>676</v>
      </c>
      <c r="E194" t="s">
        <v>14</v>
      </c>
      <c r="G194" t="s">
        <v>678</v>
      </c>
    </row>
    <row r="195" spans="1:10" x14ac:dyDescent="0.2">
      <c r="A195" t="s">
        <v>6573</v>
      </c>
      <c r="B195" t="s">
        <v>679</v>
      </c>
      <c r="C195" t="s">
        <v>680</v>
      </c>
      <c r="D195" t="s">
        <v>679</v>
      </c>
      <c r="E195" t="s">
        <v>681</v>
      </c>
      <c r="G195" t="s">
        <v>682</v>
      </c>
      <c r="H195" t="s">
        <v>683</v>
      </c>
    </row>
    <row r="196" spans="1:10" x14ac:dyDescent="0.2">
      <c r="A196" t="s">
        <v>6573</v>
      </c>
      <c r="B196" t="s">
        <v>684</v>
      </c>
      <c r="C196" t="s">
        <v>685</v>
      </c>
      <c r="D196" t="s">
        <v>684</v>
      </c>
      <c r="E196" t="s">
        <v>14</v>
      </c>
      <c r="G196" t="s">
        <v>686</v>
      </c>
    </row>
    <row r="197" spans="1:10" x14ac:dyDescent="0.2">
      <c r="A197" t="s">
        <v>6573</v>
      </c>
      <c r="B197" t="s">
        <v>687</v>
      </c>
      <c r="C197" t="s">
        <v>688</v>
      </c>
      <c r="D197" t="s">
        <v>687</v>
      </c>
      <c r="E197" t="s">
        <v>14</v>
      </c>
      <c r="I197" t="s">
        <v>689</v>
      </c>
    </row>
    <row r="198" spans="1:10" x14ac:dyDescent="0.2">
      <c r="A198" t="s">
        <v>6573</v>
      </c>
      <c r="B198" t="s">
        <v>690</v>
      </c>
      <c r="C198" t="s">
        <v>691</v>
      </c>
      <c r="D198" t="s">
        <v>690</v>
      </c>
      <c r="E198" t="s">
        <v>692</v>
      </c>
      <c r="G198" t="s">
        <v>693</v>
      </c>
      <c r="H198" t="s">
        <v>694</v>
      </c>
    </row>
    <row r="199" spans="1:10" x14ac:dyDescent="0.2">
      <c r="A199" t="s">
        <v>6573</v>
      </c>
      <c r="B199" t="s">
        <v>695</v>
      </c>
      <c r="C199" t="s">
        <v>696</v>
      </c>
      <c r="D199" t="s">
        <v>695</v>
      </c>
      <c r="E199" t="s">
        <v>14</v>
      </c>
    </row>
    <row r="200" spans="1:10" x14ac:dyDescent="0.2">
      <c r="A200" t="s">
        <v>6573</v>
      </c>
      <c r="B200" t="s">
        <v>697</v>
      </c>
      <c r="C200" t="s">
        <v>698</v>
      </c>
      <c r="D200" t="s">
        <v>697</v>
      </c>
      <c r="E200" t="s">
        <v>14</v>
      </c>
      <c r="H200" t="s">
        <v>20</v>
      </c>
    </row>
    <row r="201" spans="1:10" x14ac:dyDescent="0.2">
      <c r="A201" t="s">
        <v>6573</v>
      </c>
      <c r="B201" t="s">
        <v>699</v>
      </c>
      <c r="C201" t="s">
        <v>700</v>
      </c>
      <c r="D201" t="s">
        <v>699</v>
      </c>
      <c r="E201" t="s">
        <v>14</v>
      </c>
    </row>
    <row r="202" spans="1:10" x14ac:dyDescent="0.2">
      <c r="A202" t="s">
        <v>6573</v>
      </c>
      <c r="B202" t="s">
        <v>701</v>
      </c>
      <c r="C202" t="s">
        <v>702</v>
      </c>
      <c r="D202" t="s">
        <v>701</v>
      </c>
      <c r="E202" t="s">
        <v>14</v>
      </c>
    </row>
    <row r="203" spans="1:10" x14ac:dyDescent="0.2">
      <c r="A203" t="s">
        <v>6573</v>
      </c>
      <c r="B203" t="s">
        <v>703</v>
      </c>
      <c r="C203" t="s">
        <v>704</v>
      </c>
      <c r="D203" t="s">
        <v>703</v>
      </c>
      <c r="E203" t="s">
        <v>14</v>
      </c>
      <c r="G203" t="s">
        <v>705</v>
      </c>
      <c r="H203" t="s">
        <v>706</v>
      </c>
    </row>
    <row r="204" spans="1:10" x14ac:dyDescent="0.2">
      <c r="A204" t="s">
        <v>6573</v>
      </c>
      <c r="B204" t="s">
        <v>707</v>
      </c>
      <c r="C204" t="s">
        <v>708</v>
      </c>
      <c r="D204" t="s">
        <v>707</v>
      </c>
      <c r="E204" t="s">
        <v>404</v>
      </c>
      <c r="G204" t="s">
        <v>709</v>
      </c>
      <c r="H204" t="s">
        <v>447</v>
      </c>
    </row>
    <row r="205" spans="1:10" x14ac:dyDescent="0.2">
      <c r="A205" t="s">
        <v>6573</v>
      </c>
      <c r="B205" t="s">
        <v>710</v>
      </c>
      <c r="C205" t="s">
        <v>711</v>
      </c>
      <c r="D205" t="s">
        <v>710</v>
      </c>
      <c r="E205" t="s">
        <v>712</v>
      </c>
      <c r="G205" t="s">
        <v>713</v>
      </c>
      <c r="H205" t="s">
        <v>714</v>
      </c>
    </row>
    <row r="206" spans="1:10" x14ac:dyDescent="0.2">
      <c r="A206" t="s">
        <v>6573</v>
      </c>
      <c r="B206" t="s">
        <v>715</v>
      </c>
      <c r="C206" t="s">
        <v>716</v>
      </c>
      <c r="D206" t="s">
        <v>715</v>
      </c>
      <c r="E206" t="s">
        <v>717</v>
      </c>
      <c r="G206" t="s">
        <v>718</v>
      </c>
      <c r="H206" t="s">
        <v>668</v>
      </c>
    </row>
    <row r="207" spans="1:10" x14ac:dyDescent="0.2">
      <c r="A207" t="s">
        <v>6573</v>
      </c>
      <c r="B207" t="s">
        <v>719</v>
      </c>
      <c r="C207" t="s">
        <v>720</v>
      </c>
      <c r="D207" t="s">
        <v>719</v>
      </c>
      <c r="E207" t="s">
        <v>14</v>
      </c>
      <c r="J207" t="s">
        <v>11</v>
      </c>
    </row>
    <row r="208" spans="1:10" x14ac:dyDescent="0.2">
      <c r="A208" t="s">
        <v>6573</v>
      </c>
      <c r="B208" t="s">
        <v>721</v>
      </c>
      <c r="C208" t="s">
        <v>722</v>
      </c>
      <c r="D208" t="s">
        <v>721</v>
      </c>
      <c r="E208" t="s">
        <v>723</v>
      </c>
      <c r="G208" t="s">
        <v>724</v>
      </c>
      <c r="H208" t="s">
        <v>725</v>
      </c>
    </row>
    <row r="209" spans="1:9" x14ac:dyDescent="0.2">
      <c r="A209" t="s">
        <v>6573</v>
      </c>
      <c r="B209" t="s">
        <v>726</v>
      </c>
      <c r="C209" t="s">
        <v>727</v>
      </c>
      <c r="D209" t="s">
        <v>726</v>
      </c>
      <c r="E209" t="s">
        <v>14</v>
      </c>
    </row>
    <row r="210" spans="1:9" x14ac:dyDescent="0.2">
      <c r="A210" t="s">
        <v>6573</v>
      </c>
      <c r="B210" t="s">
        <v>728</v>
      </c>
      <c r="C210" t="s">
        <v>729</v>
      </c>
      <c r="D210" t="s">
        <v>728</v>
      </c>
      <c r="E210" t="s">
        <v>14</v>
      </c>
      <c r="G210" t="s">
        <v>730</v>
      </c>
    </row>
    <row r="211" spans="1:9" x14ac:dyDescent="0.2">
      <c r="A211" t="s">
        <v>6573</v>
      </c>
      <c r="B211" t="s">
        <v>731</v>
      </c>
      <c r="C211" t="s">
        <v>732</v>
      </c>
      <c r="D211" t="s">
        <v>733</v>
      </c>
      <c r="E211" t="s">
        <v>734</v>
      </c>
      <c r="F211" t="s">
        <v>735</v>
      </c>
      <c r="G211" t="s">
        <v>736</v>
      </c>
      <c r="H211" t="s">
        <v>737</v>
      </c>
    </row>
    <row r="212" spans="1:9" x14ac:dyDescent="0.2">
      <c r="A212" t="s">
        <v>6573</v>
      </c>
      <c r="B212" t="s">
        <v>738</v>
      </c>
      <c r="C212" t="s">
        <v>739</v>
      </c>
      <c r="D212" t="s">
        <v>738</v>
      </c>
      <c r="E212" t="s">
        <v>173</v>
      </c>
      <c r="G212" t="s">
        <v>633</v>
      </c>
      <c r="H212" t="s">
        <v>634</v>
      </c>
    </row>
    <row r="213" spans="1:9" x14ac:dyDescent="0.2">
      <c r="A213" t="s">
        <v>6573</v>
      </c>
      <c r="B213" t="s">
        <v>740</v>
      </c>
      <c r="C213" t="s">
        <v>741</v>
      </c>
      <c r="D213" t="s">
        <v>740</v>
      </c>
      <c r="E213" t="s">
        <v>14</v>
      </c>
    </row>
    <row r="214" spans="1:9" x14ac:dyDescent="0.2">
      <c r="A214" t="s">
        <v>6573</v>
      </c>
      <c r="B214" t="s">
        <v>742</v>
      </c>
      <c r="C214" t="s">
        <v>743</v>
      </c>
      <c r="D214" t="s">
        <v>742</v>
      </c>
      <c r="E214" t="s">
        <v>744</v>
      </c>
      <c r="G214" t="s">
        <v>745</v>
      </c>
    </row>
    <row r="215" spans="1:9" x14ac:dyDescent="0.2">
      <c r="A215" t="s">
        <v>6573</v>
      </c>
      <c r="B215" t="s">
        <v>746</v>
      </c>
      <c r="C215" t="s">
        <v>747</v>
      </c>
      <c r="D215" t="s">
        <v>748</v>
      </c>
      <c r="E215" t="s">
        <v>34</v>
      </c>
      <c r="G215" t="s">
        <v>749</v>
      </c>
      <c r="H215" t="s">
        <v>750</v>
      </c>
      <c r="I215" t="s">
        <v>751</v>
      </c>
    </row>
    <row r="216" spans="1:9" x14ac:dyDescent="0.2">
      <c r="A216" t="s">
        <v>6573</v>
      </c>
      <c r="B216" t="s">
        <v>752</v>
      </c>
      <c r="C216" t="s">
        <v>753</v>
      </c>
      <c r="D216" t="s">
        <v>752</v>
      </c>
      <c r="E216" t="s">
        <v>14</v>
      </c>
      <c r="G216" t="s">
        <v>754</v>
      </c>
      <c r="H216" t="s">
        <v>20</v>
      </c>
    </row>
    <row r="217" spans="1:9" x14ac:dyDescent="0.2">
      <c r="A217" t="s">
        <v>6573</v>
      </c>
      <c r="B217" t="s">
        <v>755</v>
      </c>
      <c r="C217" t="s">
        <v>756</v>
      </c>
      <c r="D217" t="s">
        <v>757</v>
      </c>
      <c r="E217" t="s">
        <v>758</v>
      </c>
      <c r="G217" t="s">
        <v>759</v>
      </c>
      <c r="H217" t="s">
        <v>760</v>
      </c>
    </row>
    <row r="218" spans="1:9" x14ac:dyDescent="0.2">
      <c r="A218" t="s">
        <v>6573</v>
      </c>
      <c r="B218" t="s">
        <v>761</v>
      </c>
      <c r="C218" t="s">
        <v>762</v>
      </c>
      <c r="D218" t="s">
        <v>761</v>
      </c>
      <c r="E218" t="s">
        <v>14</v>
      </c>
    </row>
    <row r="219" spans="1:9" x14ac:dyDescent="0.2">
      <c r="A219" t="s">
        <v>6573</v>
      </c>
      <c r="B219" t="s">
        <v>763</v>
      </c>
      <c r="C219" t="s">
        <v>764</v>
      </c>
      <c r="D219" t="s">
        <v>763</v>
      </c>
      <c r="E219" t="s">
        <v>765</v>
      </c>
      <c r="H219" t="s">
        <v>766</v>
      </c>
    </row>
    <row r="220" spans="1:9" x14ac:dyDescent="0.2">
      <c r="A220" t="s">
        <v>6573</v>
      </c>
      <c r="B220" t="s">
        <v>767</v>
      </c>
      <c r="C220" t="s">
        <v>768</v>
      </c>
      <c r="D220" t="s">
        <v>767</v>
      </c>
      <c r="E220" t="s">
        <v>34</v>
      </c>
      <c r="G220" t="s">
        <v>769</v>
      </c>
      <c r="H220" t="s">
        <v>770</v>
      </c>
    </row>
    <row r="221" spans="1:9" x14ac:dyDescent="0.2">
      <c r="A221" t="s">
        <v>6573</v>
      </c>
      <c r="B221" t="s">
        <v>771</v>
      </c>
      <c r="C221" t="s">
        <v>772</v>
      </c>
      <c r="D221" t="s">
        <v>771</v>
      </c>
      <c r="E221" t="s">
        <v>14</v>
      </c>
    </row>
    <row r="222" spans="1:9" x14ac:dyDescent="0.2">
      <c r="A222" t="s">
        <v>6573</v>
      </c>
      <c r="B222" t="s">
        <v>773</v>
      </c>
      <c r="C222" t="s">
        <v>774</v>
      </c>
      <c r="D222" t="s">
        <v>773</v>
      </c>
      <c r="E222" t="s">
        <v>14</v>
      </c>
      <c r="H222" t="s">
        <v>41</v>
      </c>
    </row>
    <row r="223" spans="1:9" x14ac:dyDescent="0.2">
      <c r="A223" t="s">
        <v>6573</v>
      </c>
      <c r="B223" t="s">
        <v>775</v>
      </c>
      <c r="C223" t="s">
        <v>776</v>
      </c>
      <c r="D223" t="s">
        <v>777</v>
      </c>
      <c r="E223" t="s">
        <v>778</v>
      </c>
      <c r="F223" t="s">
        <v>779</v>
      </c>
      <c r="G223" t="s">
        <v>780</v>
      </c>
      <c r="H223" t="s">
        <v>781</v>
      </c>
    </row>
    <row r="224" spans="1:9" x14ac:dyDescent="0.2">
      <c r="A224" t="s">
        <v>6573</v>
      </c>
      <c r="B224" t="s">
        <v>782</v>
      </c>
      <c r="C224" t="s">
        <v>783</v>
      </c>
      <c r="D224" t="s">
        <v>782</v>
      </c>
      <c r="E224" t="s">
        <v>784</v>
      </c>
      <c r="G224" t="s">
        <v>785</v>
      </c>
    </row>
    <row r="225" spans="1:10" x14ac:dyDescent="0.2">
      <c r="A225" t="s">
        <v>6573</v>
      </c>
      <c r="B225" t="s">
        <v>786</v>
      </c>
      <c r="C225" t="s">
        <v>787</v>
      </c>
      <c r="D225" t="s">
        <v>786</v>
      </c>
      <c r="E225" t="s">
        <v>367</v>
      </c>
      <c r="G225" t="s">
        <v>788</v>
      </c>
      <c r="H225" t="s">
        <v>789</v>
      </c>
    </row>
    <row r="226" spans="1:10" x14ac:dyDescent="0.2">
      <c r="A226" t="s">
        <v>6573</v>
      </c>
      <c r="B226" t="s">
        <v>790</v>
      </c>
      <c r="C226" t="s">
        <v>791</v>
      </c>
      <c r="D226" t="s">
        <v>790</v>
      </c>
      <c r="E226" t="s">
        <v>792</v>
      </c>
      <c r="G226" t="s">
        <v>793</v>
      </c>
      <c r="H226" t="s">
        <v>794</v>
      </c>
    </row>
    <row r="227" spans="1:10" x14ac:dyDescent="0.2">
      <c r="A227" t="s">
        <v>6573</v>
      </c>
      <c r="B227" t="s">
        <v>795</v>
      </c>
      <c r="C227" t="s">
        <v>796</v>
      </c>
      <c r="D227" t="s">
        <v>795</v>
      </c>
      <c r="E227" t="s">
        <v>14</v>
      </c>
      <c r="G227" t="s">
        <v>797</v>
      </c>
    </row>
    <row r="228" spans="1:10" x14ac:dyDescent="0.2">
      <c r="A228" t="s">
        <v>6573</v>
      </c>
      <c r="B228" t="s">
        <v>798</v>
      </c>
      <c r="C228" t="s">
        <v>799</v>
      </c>
      <c r="D228" t="s">
        <v>798</v>
      </c>
      <c r="E228" t="s">
        <v>64</v>
      </c>
      <c r="G228" t="s">
        <v>800</v>
      </c>
    </row>
    <row r="229" spans="1:10" x14ac:dyDescent="0.2">
      <c r="A229" t="s">
        <v>6573</v>
      </c>
      <c r="B229" t="s">
        <v>801</v>
      </c>
      <c r="C229" t="s">
        <v>802</v>
      </c>
      <c r="D229" t="s">
        <v>801</v>
      </c>
      <c r="E229" t="s">
        <v>14</v>
      </c>
    </row>
    <row r="230" spans="1:10" x14ac:dyDescent="0.2">
      <c r="A230" t="s">
        <v>6573</v>
      </c>
      <c r="B230" t="s">
        <v>803</v>
      </c>
      <c r="C230" t="s">
        <v>804</v>
      </c>
      <c r="D230" t="s">
        <v>803</v>
      </c>
      <c r="E230" t="s">
        <v>805</v>
      </c>
      <c r="G230" t="s">
        <v>806</v>
      </c>
      <c r="H230" t="s">
        <v>807</v>
      </c>
    </row>
    <row r="231" spans="1:10" x14ac:dyDescent="0.2">
      <c r="A231" t="s">
        <v>6573</v>
      </c>
      <c r="B231" t="s">
        <v>808</v>
      </c>
      <c r="C231" t="s">
        <v>809</v>
      </c>
      <c r="D231" t="s">
        <v>808</v>
      </c>
      <c r="E231" t="s">
        <v>14</v>
      </c>
    </row>
    <row r="232" spans="1:10" x14ac:dyDescent="0.2">
      <c r="A232" t="s">
        <v>6573</v>
      </c>
      <c r="B232" t="s">
        <v>810</v>
      </c>
      <c r="C232" t="s">
        <v>811</v>
      </c>
      <c r="D232" t="s">
        <v>810</v>
      </c>
      <c r="E232" t="s">
        <v>14</v>
      </c>
    </row>
    <row r="233" spans="1:10" x14ac:dyDescent="0.2">
      <c r="A233" t="s">
        <v>6573</v>
      </c>
      <c r="B233" t="s">
        <v>812</v>
      </c>
      <c r="C233" t="s">
        <v>813</v>
      </c>
      <c r="D233" t="s">
        <v>812</v>
      </c>
      <c r="E233" t="s">
        <v>14</v>
      </c>
    </row>
    <row r="234" spans="1:10" x14ac:dyDescent="0.2">
      <c r="A234" t="s">
        <v>6573</v>
      </c>
      <c r="B234" t="s">
        <v>814</v>
      </c>
      <c r="C234" t="s">
        <v>815</v>
      </c>
      <c r="D234" t="s">
        <v>814</v>
      </c>
      <c r="E234" t="s">
        <v>816</v>
      </c>
      <c r="G234" t="s">
        <v>817</v>
      </c>
    </row>
    <row r="235" spans="1:10" x14ac:dyDescent="0.2">
      <c r="A235" t="s">
        <v>6573</v>
      </c>
      <c r="B235" t="s">
        <v>818</v>
      </c>
      <c r="C235" t="s">
        <v>819</v>
      </c>
      <c r="D235" t="s">
        <v>818</v>
      </c>
      <c r="E235" t="s">
        <v>14</v>
      </c>
      <c r="G235" t="s">
        <v>820</v>
      </c>
      <c r="J235" t="s">
        <v>11</v>
      </c>
    </row>
    <row r="236" spans="1:10" x14ac:dyDescent="0.2">
      <c r="A236" t="s">
        <v>6573</v>
      </c>
      <c r="B236" t="s">
        <v>821</v>
      </c>
      <c r="C236" t="s">
        <v>822</v>
      </c>
      <c r="D236" t="s">
        <v>821</v>
      </c>
      <c r="E236" t="s">
        <v>823</v>
      </c>
      <c r="G236" t="s">
        <v>824</v>
      </c>
    </row>
    <row r="237" spans="1:10" x14ac:dyDescent="0.2">
      <c r="A237" t="s">
        <v>6573</v>
      </c>
      <c r="B237" t="s">
        <v>825</v>
      </c>
      <c r="C237" t="s">
        <v>826</v>
      </c>
      <c r="D237" t="s">
        <v>825</v>
      </c>
      <c r="E237" t="s">
        <v>827</v>
      </c>
      <c r="G237" t="s">
        <v>828</v>
      </c>
    </row>
    <row r="238" spans="1:10" x14ac:dyDescent="0.2">
      <c r="A238" t="s">
        <v>6573</v>
      </c>
      <c r="B238" t="s">
        <v>829</v>
      </c>
      <c r="C238" t="s">
        <v>830</v>
      </c>
      <c r="D238" t="s">
        <v>829</v>
      </c>
      <c r="E238" t="s">
        <v>14</v>
      </c>
    </row>
    <row r="239" spans="1:10" x14ac:dyDescent="0.2">
      <c r="A239" t="s">
        <v>6573</v>
      </c>
      <c r="B239" t="s">
        <v>831</v>
      </c>
      <c r="C239" t="s">
        <v>832</v>
      </c>
      <c r="D239" t="s">
        <v>831</v>
      </c>
      <c r="E239" t="s">
        <v>34</v>
      </c>
      <c r="G239" t="s">
        <v>833</v>
      </c>
      <c r="H239" t="s">
        <v>770</v>
      </c>
    </row>
    <row r="240" spans="1:10" x14ac:dyDescent="0.2">
      <c r="A240" t="s">
        <v>6573</v>
      </c>
      <c r="B240" t="s">
        <v>834</v>
      </c>
      <c r="C240" t="s">
        <v>835</v>
      </c>
      <c r="D240" t="s">
        <v>834</v>
      </c>
      <c r="E240" t="s">
        <v>14</v>
      </c>
      <c r="G240" t="s">
        <v>836</v>
      </c>
      <c r="H240" t="s">
        <v>837</v>
      </c>
    </row>
    <row r="241" spans="1:10" x14ac:dyDescent="0.2">
      <c r="A241" t="s">
        <v>6573</v>
      </c>
      <c r="B241" t="s">
        <v>838</v>
      </c>
      <c r="C241" t="s">
        <v>839</v>
      </c>
      <c r="D241" t="s">
        <v>838</v>
      </c>
      <c r="E241" t="s">
        <v>14</v>
      </c>
      <c r="G241" t="s">
        <v>242</v>
      </c>
      <c r="H241" t="s">
        <v>243</v>
      </c>
    </row>
    <row r="242" spans="1:10" x14ac:dyDescent="0.2">
      <c r="A242" t="s">
        <v>6573</v>
      </c>
      <c r="B242" t="s">
        <v>840</v>
      </c>
      <c r="C242" t="s">
        <v>841</v>
      </c>
      <c r="D242" t="s">
        <v>842</v>
      </c>
      <c r="E242" t="s">
        <v>843</v>
      </c>
      <c r="G242" t="s">
        <v>844</v>
      </c>
      <c r="H242" t="s">
        <v>845</v>
      </c>
    </row>
    <row r="243" spans="1:10" x14ac:dyDescent="0.2">
      <c r="A243" t="s">
        <v>6573</v>
      </c>
      <c r="B243" t="s">
        <v>846</v>
      </c>
      <c r="C243" t="s">
        <v>847</v>
      </c>
      <c r="D243" t="s">
        <v>846</v>
      </c>
      <c r="E243" t="s">
        <v>14</v>
      </c>
      <c r="G243" t="s">
        <v>836</v>
      </c>
      <c r="H243" t="s">
        <v>837</v>
      </c>
    </row>
    <row r="244" spans="1:10" x14ac:dyDescent="0.2">
      <c r="A244" t="s">
        <v>6573</v>
      </c>
      <c r="B244" t="s">
        <v>848</v>
      </c>
      <c r="C244" t="s">
        <v>849</v>
      </c>
      <c r="D244" t="s">
        <v>850</v>
      </c>
      <c r="E244" t="s">
        <v>851</v>
      </c>
      <c r="G244" t="s">
        <v>852</v>
      </c>
      <c r="H244" t="s">
        <v>853</v>
      </c>
      <c r="J244" t="s">
        <v>11</v>
      </c>
    </row>
    <row r="245" spans="1:10" x14ac:dyDescent="0.2">
      <c r="A245" t="s">
        <v>6573</v>
      </c>
      <c r="B245" t="s">
        <v>854</v>
      </c>
      <c r="C245" t="s">
        <v>855</v>
      </c>
      <c r="D245" t="s">
        <v>854</v>
      </c>
      <c r="E245" t="s">
        <v>14</v>
      </c>
    </row>
    <row r="246" spans="1:10" x14ac:dyDescent="0.2">
      <c r="A246" t="s">
        <v>6573</v>
      </c>
      <c r="B246" t="s">
        <v>856</v>
      </c>
      <c r="C246" t="s">
        <v>857</v>
      </c>
      <c r="D246" t="s">
        <v>856</v>
      </c>
      <c r="E246" t="s">
        <v>14</v>
      </c>
      <c r="G246" t="s">
        <v>858</v>
      </c>
      <c r="I246" t="s">
        <v>859</v>
      </c>
    </row>
    <row r="247" spans="1:10" x14ac:dyDescent="0.2">
      <c r="A247" t="s">
        <v>6573</v>
      </c>
      <c r="B247" t="s">
        <v>860</v>
      </c>
      <c r="C247" t="s">
        <v>861</v>
      </c>
      <c r="D247" t="s">
        <v>860</v>
      </c>
      <c r="E247" t="s">
        <v>14</v>
      </c>
    </row>
    <row r="248" spans="1:10" x14ac:dyDescent="0.2">
      <c r="A248" t="s">
        <v>6573</v>
      </c>
      <c r="B248" t="s">
        <v>862</v>
      </c>
      <c r="C248" t="s">
        <v>863</v>
      </c>
      <c r="D248" t="s">
        <v>862</v>
      </c>
      <c r="E248" t="s">
        <v>14</v>
      </c>
      <c r="J248" t="s">
        <v>11</v>
      </c>
    </row>
    <row r="249" spans="1:10" x14ac:dyDescent="0.2">
      <c r="A249" t="s">
        <v>6573</v>
      </c>
      <c r="B249" t="s">
        <v>864</v>
      </c>
      <c r="C249" t="s">
        <v>865</v>
      </c>
      <c r="D249" t="s">
        <v>866</v>
      </c>
      <c r="E249" t="s">
        <v>867</v>
      </c>
      <c r="F249" t="s">
        <v>868</v>
      </c>
      <c r="G249" t="s">
        <v>869</v>
      </c>
      <c r="H249" t="s">
        <v>870</v>
      </c>
    </row>
    <row r="250" spans="1:10" x14ac:dyDescent="0.2">
      <c r="A250" t="s">
        <v>6573</v>
      </c>
      <c r="B250" t="s">
        <v>871</v>
      </c>
      <c r="C250" t="s">
        <v>872</v>
      </c>
      <c r="D250" t="s">
        <v>873</v>
      </c>
      <c r="E250" t="s">
        <v>874</v>
      </c>
      <c r="G250" t="s">
        <v>875</v>
      </c>
      <c r="H250" t="s">
        <v>876</v>
      </c>
    </row>
    <row r="251" spans="1:10" x14ac:dyDescent="0.2">
      <c r="A251" t="s">
        <v>6573</v>
      </c>
      <c r="B251" t="s">
        <v>877</v>
      </c>
      <c r="C251" t="s">
        <v>878</v>
      </c>
      <c r="D251" t="s">
        <v>877</v>
      </c>
      <c r="E251" t="s">
        <v>14</v>
      </c>
    </row>
    <row r="252" spans="1:10" x14ac:dyDescent="0.2">
      <c r="A252" t="s">
        <v>6573</v>
      </c>
      <c r="B252" t="s">
        <v>879</v>
      </c>
      <c r="C252" t="s">
        <v>880</v>
      </c>
      <c r="D252" t="s">
        <v>879</v>
      </c>
      <c r="E252" t="s">
        <v>881</v>
      </c>
      <c r="G252" t="s">
        <v>882</v>
      </c>
      <c r="H252" t="s">
        <v>41</v>
      </c>
    </row>
    <row r="253" spans="1:10" x14ac:dyDescent="0.2">
      <c r="A253" t="s">
        <v>6573</v>
      </c>
      <c r="B253" t="s">
        <v>883</v>
      </c>
      <c r="C253" t="s">
        <v>884</v>
      </c>
      <c r="D253" t="s">
        <v>883</v>
      </c>
      <c r="E253" t="s">
        <v>14</v>
      </c>
    </row>
    <row r="254" spans="1:10" x14ac:dyDescent="0.2">
      <c r="A254" t="s">
        <v>6573</v>
      </c>
      <c r="B254" t="s">
        <v>885</v>
      </c>
      <c r="C254" t="s">
        <v>886</v>
      </c>
      <c r="D254" t="s">
        <v>885</v>
      </c>
      <c r="E254" t="s">
        <v>14</v>
      </c>
      <c r="G254" t="s">
        <v>887</v>
      </c>
    </row>
    <row r="255" spans="1:10" x14ac:dyDescent="0.2">
      <c r="A255" t="s">
        <v>6573</v>
      </c>
      <c r="B255" t="s">
        <v>888</v>
      </c>
      <c r="C255" t="s">
        <v>889</v>
      </c>
      <c r="D255" t="s">
        <v>890</v>
      </c>
      <c r="E255" t="s">
        <v>891</v>
      </c>
      <c r="F255" t="s">
        <v>892</v>
      </c>
      <c r="G255" t="s">
        <v>893</v>
      </c>
      <c r="H255" t="s">
        <v>894</v>
      </c>
    </row>
    <row r="256" spans="1:10" x14ac:dyDescent="0.2">
      <c r="A256" t="s">
        <v>6573</v>
      </c>
      <c r="B256" t="s">
        <v>895</v>
      </c>
      <c r="C256" t="s">
        <v>896</v>
      </c>
      <c r="D256" t="s">
        <v>895</v>
      </c>
      <c r="E256" t="s">
        <v>897</v>
      </c>
      <c r="F256" t="s">
        <v>898</v>
      </c>
      <c r="G256" t="s">
        <v>899</v>
      </c>
      <c r="H256" t="s">
        <v>900</v>
      </c>
    </row>
    <row r="257" spans="1:10" x14ac:dyDescent="0.2">
      <c r="A257" t="s">
        <v>6573</v>
      </c>
      <c r="B257" t="s">
        <v>901</v>
      </c>
      <c r="C257" t="s">
        <v>902</v>
      </c>
      <c r="D257" t="s">
        <v>901</v>
      </c>
      <c r="E257" t="s">
        <v>14</v>
      </c>
    </row>
    <row r="258" spans="1:10" x14ac:dyDescent="0.2">
      <c r="A258" t="s">
        <v>6573</v>
      </c>
      <c r="B258" t="s">
        <v>903</v>
      </c>
      <c r="C258" t="s">
        <v>904</v>
      </c>
      <c r="D258" t="s">
        <v>903</v>
      </c>
      <c r="E258" t="s">
        <v>14</v>
      </c>
    </row>
    <row r="259" spans="1:10" x14ac:dyDescent="0.2">
      <c r="A259" t="s">
        <v>6573</v>
      </c>
      <c r="B259" t="s">
        <v>905</v>
      </c>
      <c r="C259" t="s">
        <v>906</v>
      </c>
      <c r="D259" t="s">
        <v>905</v>
      </c>
      <c r="E259" t="s">
        <v>907</v>
      </c>
      <c r="I259" t="s">
        <v>613</v>
      </c>
    </row>
    <row r="260" spans="1:10" x14ac:dyDescent="0.2">
      <c r="A260" t="s">
        <v>6573</v>
      </c>
      <c r="B260" t="s">
        <v>908</v>
      </c>
      <c r="C260" t="s">
        <v>909</v>
      </c>
      <c r="D260" t="s">
        <v>908</v>
      </c>
      <c r="E260" t="s">
        <v>14</v>
      </c>
      <c r="G260" t="s">
        <v>910</v>
      </c>
    </row>
    <row r="261" spans="1:10" x14ac:dyDescent="0.2">
      <c r="A261" t="s">
        <v>6573</v>
      </c>
      <c r="B261" t="s">
        <v>911</v>
      </c>
      <c r="C261" t="s">
        <v>912</v>
      </c>
      <c r="D261" t="s">
        <v>911</v>
      </c>
      <c r="E261" t="s">
        <v>14</v>
      </c>
    </row>
    <row r="262" spans="1:10" x14ac:dyDescent="0.2">
      <c r="A262" t="s">
        <v>6573</v>
      </c>
      <c r="B262" t="s">
        <v>913</v>
      </c>
      <c r="C262" t="s">
        <v>914</v>
      </c>
      <c r="D262" t="s">
        <v>915</v>
      </c>
      <c r="E262" t="s">
        <v>916</v>
      </c>
      <c r="F262" t="s">
        <v>917</v>
      </c>
      <c r="G262" t="s">
        <v>918</v>
      </c>
      <c r="H262" t="s">
        <v>919</v>
      </c>
    </row>
    <row r="263" spans="1:10" x14ac:dyDescent="0.2">
      <c r="A263" t="s">
        <v>6573</v>
      </c>
      <c r="B263" t="s">
        <v>920</v>
      </c>
      <c r="C263" t="s">
        <v>921</v>
      </c>
      <c r="D263" t="s">
        <v>920</v>
      </c>
      <c r="E263" t="s">
        <v>922</v>
      </c>
      <c r="F263" t="s">
        <v>29</v>
      </c>
      <c r="G263" t="s">
        <v>30</v>
      </c>
      <c r="H263" t="s">
        <v>31</v>
      </c>
    </row>
    <row r="264" spans="1:10" x14ac:dyDescent="0.2">
      <c r="A264" t="s">
        <v>6573</v>
      </c>
      <c r="B264" t="s">
        <v>923</v>
      </c>
      <c r="C264" t="s">
        <v>924</v>
      </c>
      <c r="D264" t="s">
        <v>923</v>
      </c>
      <c r="E264" t="s">
        <v>14</v>
      </c>
      <c r="G264" t="s">
        <v>925</v>
      </c>
    </row>
    <row r="265" spans="1:10" x14ac:dyDescent="0.2">
      <c r="A265" t="s">
        <v>6573</v>
      </c>
      <c r="B265" t="s">
        <v>926</v>
      </c>
      <c r="C265" t="s">
        <v>927</v>
      </c>
      <c r="D265" t="s">
        <v>926</v>
      </c>
      <c r="E265" t="s">
        <v>14</v>
      </c>
      <c r="G265" t="s">
        <v>928</v>
      </c>
    </row>
    <row r="266" spans="1:10" x14ac:dyDescent="0.2">
      <c r="A266" t="s">
        <v>6573</v>
      </c>
      <c r="B266" t="s">
        <v>929</v>
      </c>
      <c r="C266" t="s">
        <v>930</v>
      </c>
      <c r="D266" t="s">
        <v>929</v>
      </c>
      <c r="E266" t="s">
        <v>931</v>
      </c>
      <c r="H266" t="s">
        <v>932</v>
      </c>
      <c r="I266" t="s">
        <v>689</v>
      </c>
    </row>
    <row r="267" spans="1:10" x14ac:dyDescent="0.2">
      <c r="A267" t="s">
        <v>6573</v>
      </c>
      <c r="B267" t="s">
        <v>933</v>
      </c>
      <c r="C267" t="s">
        <v>934</v>
      </c>
      <c r="D267" t="s">
        <v>933</v>
      </c>
      <c r="E267" t="s">
        <v>935</v>
      </c>
      <c r="G267" t="s">
        <v>936</v>
      </c>
      <c r="H267" t="s">
        <v>937</v>
      </c>
    </row>
    <row r="268" spans="1:10" x14ac:dyDescent="0.2">
      <c r="A268" t="s">
        <v>6573</v>
      </c>
      <c r="B268" t="s">
        <v>938</v>
      </c>
      <c r="C268" t="s">
        <v>939</v>
      </c>
      <c r="D268" t="s">
        <v>938</v>
      </c>
      <c r="E268" t="s">
        <v>266</v>
      </c>
      <c r="G268" t="s">
        <v>940</v>
      </c>
      <c r="H268" t="s">
        <v>941</v>
      </c>
    </row>
    <row r="269" spans="1:10" x14ac:dyDescent="0.2">
      <c r="A269" t="s">
        <v>6573</v>
      </c>
      <c r="B269" t="s">
        <v>942</v>
      </c>
      <c r="C269" t="s">
        <v>943</v>
      </c>
      <c r="D269" t="s">
        <v>942</v>
      </c>
      <c r="E269" t="s">
        <v>944</v>
      </c>
      <c r="G269" t="s">
        <v>945</v>
      </c>
      <c r="H269" t="s">
        <v>946</v>
      </c>
      <c r="I269" t="s">
        <v>947</v>
      </c>
    </row>
    <row r="270" spans="1:10" x14ac:dyDescent="0.2">
      <c r="A270" t="s">
        <v>6573</v>
      </c>
      <c r="B270" t="s">
        <v>948</v>
      </c>
      <c r="C270" t="s">
        <v>949</v>
      </c>
      <c r="D270" t="s">
        <v>948</v>
      </c>
      <c r="E270" t="s">
        <v>14</v>
      </c>
    </row>
    <row r="271" spans="1:10" x14ac:dyDescent="0.2">
      <c r="A271" t="s">
        <v>6573</v>
      </c>
      <c r="B271" t="s">
        <v>950</v>
      </c>
      <c r="C271" t="s">
        <v>951</v>
      </c>
      <c r="D271" t="s">
        <v>950</v>
      </c>
      <c r="E271" t="s">
        <v>14</v>
      </c>
      <c r="J271" t="s">
        <v>11</v>
      </c>
    </row>
    <row r="272" spans="1:10" x14ac:dyDescent="0.2">
      <c r="A272" t="s">
        <v>6573</v>
      </c>
      <c r="B272" t="s">
        <v>952</v>
      </c>
      <c r="C272" t="s">
        <v>953</v>
      </c>
      <c r="D272" t="s">
        <v>952</v>
      </c>
      <c r="E272" t="s">
        <v>954</v>
      </c>
      <c r="G272" t="s">
        <v>955</v>
      </c>
      <c r="H272" t="s">
        <v>956</v>
      </c>
    </row>
    <row r="273" spans="1:9" x14ac:dyDescent="0.2">
      <c r="A273" t="s">
        <v>6573</v>
      </c>
      <c r="B273" t="s">
        <v>957</v>
      </c>
      <c r="C273" t="s">
        <v>958</v>
      </c>
      <c r="D273" t="s">
        <v>957</v>
      </c>
      <c r="E273" t="s">
        <v>183</v>
      </c>
      <c r="G273" t="s">
        <v>184</v>
      </c>
      <c r="H273" t="s">
        <v>185</v>
      </c>
    </row>
    <row r="274" spans="1:9" x14ac:dyDescent="0.2">
      <c r="A274" t="s">
        <v>6573</v>
      </c>
      <c r="B274" t="s">
        <v>959</v>
      </c>
      <c r="C274" t="s">
        <v>960</v>
      </c>
      <c r="D274" t="s">
        <v>959</v>
      </c>
      <c r="E274" t="s">
        <v>961</v>
      </c>
      <c r="H274" t="s">
        <v>962</v>
      </c>
    </row>
    <row r="275" spans="1:9" x14ac:dyDescent="0.2">
      <c r="A275" t="s">
        <v>6573</v>
      </c>
      <c r="B275" t="s">
        <v>963</v>
      </c>
      <c r="C275" t="s">
        <v>379</v>
      </c>
      <c r="D275" t="s">
        <v>379</v>
      </c>
      <c r="E275" t="s">
        <v>379</v>
      </c>
      <c r="F275" t="s">
        <v>379</v>
      </c>
      <c r="G275" t="s">
        <v>379</v>
      </c>
      <c r="H275" t="s">
        <v>379</v>
      </c>
    </row>
    <row r="276" spans="1:9" x14ac:dyDescent="0.2">
      <c r="A276" t="s">
        <v>6573</v>
      </c>
      <c r="B276" t="s">
        <v>964</v>
      </c>
      <c r="C276" t="s">
        <v>965</v>
      </c>
      <c r="D276" t="s">
        <v>964</v>
      </c>
      <c r="E276" t="s">
        <v>966</v>
      </c>
      <c r="F276" t="s">
        <v>967</v>
      </c>
      <c r="G276" t="s">
        <v>968</v>
      </c>
      <c r="H276" t="s">
        <v>969</v>
      </c>
    </row>
    <row r="277" spans="1:9" x14ac:dyDescent="0.2">
      <c r="A277" t="s">
        <v>6573</v>
      </c>
      <c r="B277" t="s">
        <v>970</v>
      </c>
      <c r="C277" t="s">
        <v>971</v>
      </c>
      <c r="D277" t="s">
        <v>972</v>
      </c>
      <c r="E277" t="s">
        <v>973</v>
      </c>
      <c r="F277" t="s">
        <v>974</v>
      </c>
      <c r="G277" t="s">
        <v>975</v>
      </c>
      <c r="H277" t="s">
        <v>976</v>
      </c>
    </row>
    <row r="278" spans="1:9" x14ac:dyDescent="0.2">
      <c r="A278" t="s">
        <v>6573</v>
      </c>
      <c r="B278" t="s">
        <v>977</v>
      </c>
      <c r="C278" t="s">
        <v>978</v>
      </c>
      <c r="D278" t="s">
        <v>977</v>
      </c>
      <c r="E278" t="s">
        <v>321</v>
      </c>
      <c r="G278" t="s">
        <v>979</v>
      </c>
      <c r="H278" t="s">
        <v>323</v>
      </c>
      <c r="I278" t="s">
        <v>980</v>
      </c>
    </row>
    <row r="279" spans="1:9" x14ac:dyDescent="0.2">
      <c r="A279" t="s">
        <v>6573</v>
      </c>
      <c r="B279" t="s">
        <v>981</v>
      </c>
      <c r="C279" t="s">
        <v>982</v>
      </c>
      <c r="D279" t="s">
        <v>981</v>
      </c>
      <c r="E279" t="s">
        <v>14</v>
      </c>
      <c r="G279" t="s">
        <v>983</v>
      </c>
    </row>
    <row r="280" spans="1:9" x14ac:dyDescent="0.2">
      <c r="A280" t="s">
        <v>6573</v>
      </c>
      <c r="B280" t="s">
        <v>984</v>
      </c>
      <c r="C280" t="s">
        <v>985</v>
      </c>
      <c r="D280" t="s">
        <v>986</v>
      </c>
      <c r="E280" t="s">
        <v>987</v>
      </c>
      <c r="F280" t="s">
        <v>988</v>
      </c>
      <c r="G280" t="s">
        <v>989</v>
      </c>
      <c r="H280" t="s">
        <v>990</v>
      </c>
    </row>
    <row r="281" spans="1:9" x14ac:dyDescent="0.2">
      <c r="A281" t="s">
        <v>6573</v>
      </c>
      <c r="B281" t="s">
        <v>991</v>
      </c>
      <c r="C281" t="s">
        <v>992</v>
      </c>
      <c r="D281" t="s">
        <v>991</v>
      </c>
      <c r="E281" t="s">
        <v>197</v>
      </c>
      <c r="G281" t="s">
        <v>993</v>
      </c>
      <c r="H281" t="s">
        <v>199</v>
      </c>
    </row>
    <row r="282" spans="1:9" x14ac:dyDescent="0.2">
      <c r="A282" t="s">
        <v>6573</v>
      </c>
      <c r="B282" t="s">
        <v>994</v>
      </c>
      <c r="C282" t="s">
        <v>995</v>
      </c>
      <c r="D282" t="s">
        <v>994</v>
      </c>
      <c r="E282" t="s">
        <v>34</v>
      </c>
      <c r="G282" t="s">
        <v>769</v>
      </c>
      <c r="H282" t="s">
        <v>770</v>
      </c>
    </row>
    <row r="283" spans="1:9" x14ac:dyDescent="0.2">
      <c r="A283" t="s">
        <v>6573</v>
      </c>
      <c r="B283" t="s">
        <v>996</v>
      </c>
      <c r="C283" t="s">
        <v>997</v>
      </c>
      <c r="D283" t="s">
        <v>996</v>
      </c>
      <c r="E283" t="s">
        <v>183</v>
      </c>
      <c r="G283" t="s">
        <v>184</v>
      </c>
      <c r="H283" t="s">
        <v>185</v>
      </c>
    </row>
    <row r="284" spans="1:9" x14ac:dyDescent="0.2">
      <c r="A284" t="s">
        <v>6573</v>
      </c>
      <c r="B284" t="s">
        <v>998</v>
      </c>
      <c r="C284" t="s">
        <v>999</v>
      </c>
      <c r="D284" t="s">
        <v>998</v>
      </c>
      <c r="E284" t="s">
        <v>173</v>
      </c>
      <c r="G284" t="s">
        <v>521</v>
      </c>
      <c r="H284" t="s">
        <v>522</v>
      </c>
    </row>
    <row r="285" spans="1:9" x14ac:dyDescent="0.2">
      <c r="A285" t="s">
        <v>6573</v>
      </c>
      <c r="B285" t="s">
        <v>1000</v>
      </c>
      <c r="C285" t="s">
        <v>1001</v>
      </c>
      <c r="D285" t="s">
        <v>1000</v>
      </c>
      <c r="E285" t="s">
        <v>14</v>
      </c>
    </row>
    <row r="286" spans="1:9" x14ac:dyDescent="0.2">
      <c r="A286" t="s">
        <v>6573</v>
      </c>
      <c r="B286" t="s">
        <v>1002</v>
      </c>
      <c r="C286" t="s">
        <v>1003</v>
      </c>
      <c r="D286" t="s">
        <v>1002</v>
      </c>
      <c r="E286" t="s">
        <v>14</v>
      </c>
      <c r="H286" t="s">
        <v>1004</v>
      </c>
    </row>
    <row r="287" spans="1:9" x14ac:dyDescent="0.2">
      <c r="A287" t="s">
        <v>6573</v>
      </c>
      <c r="B287" t="s">
        <v>1005</v>
      </c>
      <c r="C287" t="s">
        <v>1006</v>
      </c>
      <c r="D287" t="s">
        <v>1007</v>
      </c>
      <c r="E287" t="s">
        <v>1008</v>
      </c>
      <c r="F287" t="s">
        <v>1009</v>
      </c>
      <c r="G287" t="s">
        <v>1010</v>
      </c>
      <c r="H287" t="s">
        <v>1011</v>
      </c>
    </row>
    <row r="288" spans="1:9" x14ac:dyDescent="0.2">
      <c r="A288" t="s">
        <v>6573</v>
      </c>
      <c r="B288" t="s">
        <v>1012</v>
      </c>
      <c r="C288" t="s">
        <v>1013</v>
      </c>
      <c r="D288" t="s">
        <v>1012</v>
      </c>
      <c r="E288" t="s">
        <v>1014</v>
      </c>
      <c r="G288" t="s">
        <v>1015</v>
      </c>
      <c r="H288" t="s">
        <v>57</v>
      </c>
    </row>
    <row r="289" spans="1:10" x14ac:dyDescent="0.2">
      <c r="A289" t="s">
        <v>6573</v>
      </c>
      <c r="B289" t="s">
        <v>1016</v>
      </c>
      <c r="C289" t="s">
        <v>1017</v>
      </c>
      <c r="D289" t="s">
        <v>1018</v>
      </c>
      <c r="E289" t="s">
        <v>1019</v>
      </c>
      <c r="G289" t="s">
        <v>72</v>
      </c>
      <c r="H289" t="s">
        <v>1020</v>
      </c>
      <c r="I289" t="s">
        <v>74</v>
      </c>
    </row>
    <row r="290" spans="1:10" x14ac:dyDescent="0.2">
      <c r="A290" t="s">
        <v>6573</v>
      </c>
      <c r="B290" t="s">
        <v>1021</v>
      </c>
      <c r="C290" t="s">
        <v>1022</v>
      </c>
      <c r="D290" t="s">
        <v>1021</v>
      </c>
      <c r="E290" t="s">
        <v>14</v>
      </c>
    </row>
    <row r="291" spans="1:10" x14ac:dyDescent="0.2">
      <c r="A291" t="s">
        <v>6573</v>
      </c>
      <c r="B291" t="s">
        <v>1023</v>
      </c>
      <c r="C291" t="s">
        <v>1024</v>
      </c>
      <c r="D291" t="s">
        <v>1023</v>
      </c>
      <c r="E291" t="s">
        <v>1025</v>
      </c>
      <c r="G291" t="s">
        <v>1026</v>
      </c>
      <c r="H291" t="s">
        <v>1027</v>
      </c>
    </row>
    <row r="292" spans="1:10" x14ac:dyDescent="0.2">
      <c r="A292" t="s">
        <v>6573</v>
      </c>
      <c r="B292" t="s">
        <v>1028</v>
      </c>
      <c r="C292" t="s">
        <v>1029</v>
      </c>
      <c r="D292" t="s">
        <v>1028</v>
      </c>
      <c r="E292" t="s">
        <v>1030</v>
      </c>
      <c r="G292" t="s">
        <v>1031</v>
      </c>
      <c r="H292" t="s">
        <v>1032</v>
      </c>
    </row>
    <row r="293" spans="1:10" x14ac:dyDescent="0.2">
      <c r="A293" t="s">
        <v>6573</v>
      </c>
      <c r="B293" t="s">
        <v>1033</v>
      </c>
      <c r="C293" t="s">
        <v>1034</v>
      </c>
      <c r="D293" t="s">
        <v>1033</v>
      </c>
      <c r="E293" t="s">
        <v>14</v>
      </c>
    </row>
    <row r="294" spans="1:10" x14ac:dyDescent="0.2">
      <c r="A294" t="s">
        <v>6573</v>
      </c>
      <c r="B294" t="s">
        <v>1035</v>
      </c>
      <c r="C294" t="s">
        <v>1036</v>
      </c>
      <c r="D294" t="s">
        <v>1035</v>
      </c>
      <c r="E294" t="s">
        <v>1037</v>
      </c>
      <c r="F294" t="s">
        <v>1038</v>
      </c>
      <c r="G294" t="s">
        <v>242</v>
      </c>
      <c r="H294" t="s">
        <v>1039</v>
      </c>
    </row>
    <row r="295" spans="1:10" x14ac:dyDescent="0.2">
      <c r="A295" t="s">
        <v>6573</v>
      </c>
      <c r="B295" t="s">
        <v>1040</v>
      </c>
      <c r="C295" t="s">
        <v>379</v>
      </c>
      <c r="D295" t="s">
        <v>379</v>
      </c>
      <c r="E295" t="s">
        <v>379</v>
      </c>
      <c r="F295" t="s">
        <v>379</v>
      </c>
      <c r="G295" t="s">
        <v>379</v>
      </c>
      <c r="H295" t="s">
        <v>379</v>
      </c>
    </row>
    <row r="296" spans="1:10" x14ac:dyDescent="0.2">
      <c r="A296" t="s">
        <v>6573</v>
      </c>
      <c r="B296" t="s">
        <v>1041</v>
      </c>
      <c r="C296" t="s">
        <v>1042</v>
      </c>
      <c r="D296" t="s">
        <v>1043</v>
      </c>
      <c r="E296" t="s">
        <v>1044</v>
      </c>
      <c r="G296" t="s">
        <v>1045</v>
      </c>
      <c r="H296" t="s">
        <v>1046</v>
      </c>
    </row>
    <row r="297" spans="1:10" x14ac:dyDescent="0.2">
      <c r="A297" t="s">
        <v>6573</v>
      </c>
      <c r="B297" t="s">
        <v>1047</v>
      </c>
      <c r="C297" t="s">
        <v>1048</v>
      </c>
      <c r="D297" t="s">
        <v>1047</v>
      </c>
      <c r="E297" t="s">
        <v>1049</v>
      </c>
      <c r="G297" t="s">
        <v>160</v>
      </c>
      <c r="H297" t="s">
        <v>161</v>
      </c>
    </row>
    <row r="298" spans="1:10" x14ac:dyDescent="0.2">
      <c r="A298" t="s">
        <v>6573</v>
      </c>
      <c r="B298" t="s">
        <v>1050</v>
      </c>
      <c r="C298" t="s">
        <v>1051</v>
      </c>
      <c r="D298" t="s">
        <v>1050</v>
      </c>
      <c r="E298" t="s">
        <v>14</v>
      </c>
    </row>
    <row r="299" spans="1:10" x14ac:dyDescent="0.2">
      <c r="A299" t="s">
        <v>6573</v>
      </c>
      <c r="B299" t="s">
        <v>1052</v>
      </c>
      <c r="C299" t="s">
        <v>1053</v>
      </c>
      <c r="D299" t="s">
        <v>1052</v>
      </c>
      <c r="E299" t="s">
        <v>1054</v>
      </c>
      <c r="G299" t="s">
        <v>1055</v>
      </c>
      <c r="H299" t="s">
        <v>1056</v>
      </c>
    </row>
    <row r="300" spans="1:10" x14ac:dyDescent="0.2">
      <c r="A300" t="s">
        <v>6573</v>
      </c>
      <c r="B300" t="s">
        <v>1057</v>
      </c>
      <c r="C300" t="s">
        <v>1058</v>
      </c>
      <c r="D300" t="s">
        <v>1057</v>
      </c>
      <c r="E300" t="s">
        <v>14</v>
      </c>
    </row>
    <row r="301" spans="1:10" x14ac:dyDescent="0.2">
      <c r="A301" t="s">
        <v>6573</v>
      </c>
      <c r="B301" t="s">
        <v>1059</v>
      </c>
      <c r="C301" t="s">
        <v>1060</v>
      </c>
      <c r="D301" t="s">
        <v>1059</v>
      </c>
      <c r="E301" t="s">
        <v>14</v>
      </c>
    </row>
    <row r="302" spans="1:10" x14ac:dyDescent="0.2">
      <c r="A302" t="s">
        <v>6573</v>
      </c>
      <c r="B302" t="s">
        <v>1061</v>
      </c>
      <c r="C302" t="s">
        <v>1062</v>
      </c>
      <c r="D302" t="s">
        <v>1061</v>
      </c>
      <c r="E302" t="s">
        <v>14</v>
      </c>
      <c r="G302" t="s">
        <v>1063</v>
      </c>
      <c r="H302" t="s">
        <v>962</v>
      </c>
    </row>
    <row r="303" spans="1:10" x14ac:dyDescent="0.2">
      <c r="A303" t="s">
        <v>6573</v>
      </c>
      <c r="B303" t="s">
        <v>1064</v>
      </c>
      <c r="C303" t="s">
        <v>1065</v>
      </c>
      <c r="D303" t="s">
        <v>1066</v>
      </c>
      <c r="E303" t="s">
        <v>1067</v>
      </c>
      <c r="F303" t="s">
        <v>1068</v>
      </c>
      <c r="G303" t="s">
        <v>1069</v>
      </c>
      <c r="H303" t="s">
        <v>1070</v>
      </c>
      <c r="J303" t="s">
        <v>11</v>
      </c>
    </row>
    <row r="304" spans="1:10" x14ac:dyDescent="0.2">
      <c r="A304" t="s">
        <v>6573</v>
      </c>
      <c r="B304" t="s">
        <v>1071</v>
      </c>
      <c r="C304" t="s">
        <v>1072</v>
      </c>
      <c r="D304" t="s">
        <v>1071</v>
      </c>
      <c r="E304" t="s">
        <v>14</v>
      </c>
      <c r="I304" t="s">
        <v>1073</v>
      </c>
    </row>
    <row r="305" spans="1:8" x14ac:dyDescent="0.2">
      <c r="A305" t="s">
        <v>6573</v>
      </c>
      <c r="B305" t="s">
        <v>1074</v>
      </c>
      <c r="C305" t="s">
        <v>1075</v>
      </c>
      <c r="D305" t="s">
        <v>1076</v>
      </c>
      <c r="E305" t="s">
        <v>1077</v>
      </c>
      <c r="F305" t="s">
        <v>1078</v>
      </c>
      <c r="G305" t="s">
        <v>1079</v>
      </c>
      <c r="H305" t="s">
        <v>1080</v>
      </c>
    </row>
    <row r="306" spans="1:8" x14ac:dyDescent="0.2">
      <c r="A306" t="s">
        <v>6573</v>
      </c>
      <c r="B306" t="s">
        <v>1081</v>
      </c>
      <c r="C306" t="s">
        <v>1082</v>
      </c>
      <c r="D306" t="s">
        <v>1081</v>
      </c>
      <c r="E306" t="s">
        <v>14</v>
      </c>
    </row>
    <row r="307" spans="1:8" x14ac:dyDescent="0.2">
      <c r="A307" t="s">
        <v>6573</v>
      </c>
      <c r="B307" t="s">
        <v>1083</v>
      </c>
      <c r="C307" t="s">
        <v>1084</v>
      </c>
      <c r="D307" t="s">
        <v>1083</v>
      </c>
      <c r="E307" t="s">
        <v>609</v>
      </c>
    </row>
    <row r="308" spans="1:8" x14ac:dyDescent="0.2">
      <c r="A308" t="s">
        <v>6573</v>
      </c>
      <c r="B308" t="s">
        <v>1085</v>
      </c>
      <c r="C308" t="s">
        <v>1086</v>
      </c>
      <c r="D308" t="s">
        <v>1085</v>
      </c>
      <c r="E308" t="s">
        <v>14</v>
      </c>
    </row>
    <row r="309" spans="1:8" x14ac:dyDescent="0.2">
      <c r="A309" t="s">
        <v>6573</v>
      </c>
      <c r="B309" t="s">
        <v>1087</v>
      </c>
      <c r="C309" t="s">
        <v>1088</v>
      </c>
      <c r="D309" t="s">
        <v>1087</v>
      </c>
      <c r="E309" t="s">
        <v>14</v>
      </c>
    </row>
    <row r="310" spans="1:8" x14ac:dyDescent="0.2">
      <c r="A310" t="s">
        <v>6573</v>
      </c>
      <c r="B310" t="s">
        <v>1089</v>
      </c>
      <c r="C310" t="s">
        <v>379</v>
      </c>
      <c r="D310" t="s">
        <v>379</v>
      </c>
      <c r="E310" t="s">
        <v>379</v>
      </c>
      <c r="F310" t="s">
        <v>379</v>
      </c>
      <c r="G310" t="s">
        <v>379</v>
      </c>
      <c r="H310" t="s">
        <v>379</v>
      </c>
    </row>
    <row r="311" spans="1:8" x14ac:dyDescent="0.2">
      <c r="A311" t="s">
        <v>6573</v>
      </c>
      <c r="B311" t="s">
        <v>1090</v>
      </c>
      <c r="C311" t="s">
        <v>1091</v>
      </c>
      <c r="D311" t="s">
        <v>1090</v>
      </c>
      <c r="E311" t="s">
        <v>1092</v>
      </c>
      <c r="G311" t="s">
        <v>1093</v>
      </c>
      <c r="H311" t="s">
        <v>1094</v>
      </c>
    </row>
    <row r="312" spans="1:8" x14ac:dyDescent="0.2">
      <c r="A312" t="s">
        <v>6573</v>
      </c>
      <c r="B312" t="s">
        <v>1095</v>
      </c>
      <c r="C312" t="s">
        <v>1096</v>
      </c>
      <c r="D312" t="s">
        <v>1095</v>
      </c>
      <c r="E312" t="s">
        <v>1097</v>
      </c>
      <c r="F312" t="s">
        <v>1098</v>
      </c>
      <c r="G312" t="s">
        <v>388</v>
      </c>
      <c r="H312" t="s">
        <v>1099</v>
      </c>
    </row>
    <row r="313" spans="1:8" x14ac:dyDescent="0.2">
      <c r="A313" t="s">
        <v>6573</v>
      </c>
      <c r="B313" t="s">
        <v>1100</v>
      </c>
      <c r="C313" t="s">
        <v>1101</v>
      </c>
      <c r="D313" t="s">
        <v>1102</v>
      </c>
      <c r="E313" t="s">
        <v>1103</v>
      </c>
      <c r="F313" t="s">
        <v>1104</v>
      </c>
      <c r="G313" t="s">
        <v>1105</v>
      </c>
      <c r="H313" t="s">
        <v>1106</v>
      </c>
    </row>
    <row r="314" spans="1:8" x14ac:dyDescent="0.2">
      <c r="A314" t="s">
        <v>6573</v>
      </c>
      <c r="B314" t="s">
        <v>1107</v>
      </c>
      <c r="C314" t="s">
        <v>379</v>
      </c>
      <c r="D314" t="s">
        <v>379</v>
      </c>
      <c r="E314" t="s">
        <v>379</v>
      </c>
      <c r="F314" t="s">
        <v>379</v>
      </c>
      <c r="G314" t="s">
        <v>379</v>
      </c>
      <c r="H314" t="s">
        <v>379</v>
      </c>
    </row>
    <row r="315" spans="1:8" x14ac:dyDescent="0.2">
      <c r="A315" t="s">
        <v>6573</v>
      </c>
      <c r="B315" t="s">
        <v>1108</v>
      </c>
      <c r="C315" t="s">
        <v>1109</v>
      </c>
      <c r="D315" t="s">
        <v>1108</v>
      </c>
      <c r="E315" t="s">
        <v>14</v>
      </c>
    </row>
    <row r="316" spans="1:8" x14ac:dyDescent="0.2">
      <c r="A316" t="s">
        <v>6573</v>
      </c>
      <c r="B316" t="s">
        <v>1110</v>
      </c>
      <c r="C316" t="s">
        <v>1111</v>
      </c>
      <c r="D316" t="s">
        <v>1110</v>
      </c>
      <c r="E316" t="s">
        <v>1112</v>
      </c>
      <c r="G316" t="s">
        <v>1113</v>
      </c>
      <c r="H316" t="s">
        <v>323</v>
      </c>
    </row>
    <row r="317" spans="1:8" x14ac:dyDescent="0.2">
      <c r="A317" t="s">
        <v>6573</v>
      </c>
      <c r="B317" t="s">
        <v>1114</v>
      </c>
      <c r="C317" t="s">
        <v>1115</v>
      </c>
      <c r="D317" t="s">
        <v>1114</v>
      </c>
      <c r="E317" t="s">
        <v>342</v>
      </c>
      <c r="G317" t="s">
        <v>1116</v>
      </c>
      <c r="H317" t="s">
        <v>562</v>
      </c>
    </row>
    <row r="318" spans="1:8" x14ac:dyDescent="0.2">
      <c r="A318" t="s">
        <v>6573</v>
      </c>
      <c r="B318" t="s">
        <v>1117</v>
      </c>
      <c r="C318" t="s">
        <v>1118</v>
      </c>
      <c r="D318" t="s">
        <v>1117</v>
      </c>
      <c r="E318" t="s">
        <v>14</v>
      </c>
    </row>
    <row r="319" spans="1:8" x14ac:dyDescent="0.2">
      <c r="A319" t="s">
        <v>6573</v>
      </c>
      <c r="B319" t="s">
        <v>1119</v>
      </c>
      <c r="C319" t="s">
        <v>1120</v>
      </c>
      <c r="D319" t="s">
        <v>1119</v>
      </c>
      <c r="E319" t="s">
        <v>173</v>
      </c>
      <c r="G319" t="s">
        <v>188</v>
      </c>
      <c r="H319" t="s">
        <v>147</v>
      </c>
    </row>
    <row r="320" spans="1:8" x14ac:dyDescent="0.2">
      <c r="A320" t="s">
        <v>6573</v>
      </c>
      <c r="B320" t="s">
        <v>1121</v>
      </c>
      <c r="C320" t="s">
        <v>1122</v>
      </c>
      <c r="D320" t="s">
        <v>1121</v>
      </c>
      <c r="E320" t="s">
        <v>1123</v>
      </c>
      <c r="G320" t="s">
        <v>1124</v>
      </c>
      <c r="H320" t="s">
        <v>406</v>
      </c>
    </row>
    <row r="321" spans="1:10" x14ac:dyDescent="0.2">
      <c r="A321" t="s">
        <v>6573</v>
      </c>
      <c r="B321" t="s">
        <v>1125</v>
      </c>
      <c r="C321" t="s">
        <v>1126</v>
      </c>
      <c r="D321" t="s">
        <v>1125</v>
      </c>
      <c r="E321" t="s">
        <v>14</v>
      </c>
    </row>
    <row r="322" spans="1:10" x14ac:dyDescent="0.2">
      <c r="A322" t="s">
        <v>6573</v>
      </c>
      <c r="B322" t="s">
        <v>1127</v>
      </c>
      <c r="C322" t="s">
        <v>1128</v>
      </c>
      <c r="D322" t="s">
        <v>1127</v>
      </c>
      <c r="E322" t="s">
        <v>1129</v>
      </c>
      <c r="F322" t="s">
        <v>1130</v>
      </c>
      <c r="G322" t="s">
        <v>1131</v>
      </c>
      <c r="H322" t="s">
        <v>1132</v>
      </c>
    </row>
    <row r="323" spans="1:10" x14ac:dyDescent="0.2">
      <c r="A323" t="s">
        <v>6573</v>
      </c>
      <c r="B323" t="s">
        <v>1133</v>
      </c>
      <c r="C323" t="s">
        <v>1134</v>
      </c>
      <c r="D323" t="s">
        <v>1133</v>
      </c>
      <c r="E323" t="s">
        <v>14</v>
      </c>
      <c r="J323" t="s">
        <v>11</v>
      </c>
    </row>
    <row r="324" spans="1:10" x14ac:dyDescent="0.2">
      <c r="A324" t="s">
        <v>6573</v>
      </c>
      <c r="B324" t="s">
        <v>1135</v>
      </c>
      <c r="C324" t="s">
        <v>1136</v>
      </c>
      <c r="D324" t="s">
        <v>1135</v>
      </c>
      <c r="E324" t="s">
        <v>197</v>
      </c>
      <c r="G324" t="s">
        <v>1137</v>
      </c>
      <c r="H324" t="s">
        <v>956</v>
      </c>
    </row>
    <row r="325" spans="1:10" x14ac:dyDescent="0.2">
      <c r="A325" t="s">
        <v>6573</v>
      </c>
      <c r="B325" t="s">
        <v>1138</v>
      </c>
      <c r="C325" t="s">
        <v>1139</v>
      </c>
      <c r="D325" t="s">
        <v>1138</v>
      </c>
      <c r="E325" t="s">
        <v>1140</v>
      </c>
      <c r="G325" t="s">
        <v>1141</v>
      </c>
      <c r="H325" t="s">
        <v>1142</v>
      </c>
    </row>
    <row r="326" spans="1:10" x14ac:dyDescent="0.2">
      <c r="A326" t="s">
        <v>6573</v>
      </c>
      <c r="B326" t="s">
        <v>1143</v>
      </c>
      <c r="C326" t="s">
        <v>1144</v>
      </c>
      <c r="D326" t="s">
        <v>1143</v>
      </c>
      <c r="E326" t="s">
        <v>1145</v>
      </c>
      <c r="G326" t="s">
        <v>1146</v>
      </c>
      <c r="H326" t="s">
        <v>1147</v>
      </c>
    </row>
    <row r="327" spans="1:10" x14ac:dyDescent="0.2">
      <c r="A327" t="s">
        <v>6573</v>
      </c>
      <c r="B327" t="s">
        <v>1148</v>
      </c>
      <c r="C327" t="s">
        <v>1149</v>
      </c>
      <c r="D327" t="s">
        <v>1148</v>
      </c>
      <c r="E327" t="s">
        <v>14</v>
      </c>
      <c r="G327" t="s">
        <v>1150</v>
      </c>
    </row>
    <row r="328" spans="1:10" x14ac:dyDescent="0.2">
      <c r="A328" t="s">
        <v>6573</v>
      </c>
      <c r="B328" t="s">
        <v>1151</v>
      </c>
      <c r="C328" t="s">
        <v>1152</v>
      </c>
      <c r="D328" t="s">
        <v>1153</v>
      </c>
      <c r="E328" t="s">
        <v>1154</v>
      </c>
      <c r="G328" t="s">
        <v>1155</v>
      </c>
      <c r="H328" t="s">
        <v>1156</v>
      </c>
    </row>
    <row r="329" spans="1:10" x14ac:dyDescent="0.2">
      <c r="A329" t="s">
        <v>6573</v>
      </c>
      <c r="B329" t="s">
        <v>1157</v>
      </c>
      <c r="C329" t="s">
        <v>1158</v>
      </c>
      <c r="D329" t="s">
        <v>1157</v>
      </c>
      <c r="E329" t="s">
        <v>1159</v>
      </c>
      <c r="G329" t="s">
        <v>1160</v>
      </c>
      <c r="H329" t="s">
        <v>1161</v>
      </c>
    </row>
    <row r="330" spans="1:10" x14ac:dyDescent="0.2">
      <c r="A330" t="s">
        <v>6573</v>
      </c>
      <c r="B330" t="s">
        <v>1162</v>
      </c>
      <c r="C330" t="s">
        <v>1163</v>
      </c>
      <c r="D330" t="s">
        <v>1164</v>
      </c>
      <c r="E330" t="s">
        <v>1165</v>
      </c>
      <c r="G330" t="s">
        <v>1166</v>
      </c>
      <c r="H330" t="s">
        <v>1167</v>
      </c>
    </row>
    <row r="331" spans="1:10" x14ac:dyDescent="0.2">
      <c r="A331" t="s">
        <v>6573</v>
      </c>
      <c r="B331" t="s">
        <v>1168</v>
      </c>
      <c r="C331" t="s">
        <v>1169</v>
      </c>
      <c r="D331" t="s">
        <v>1168</v>
      </c>
      <c r="E331" t="s">
        <v>14</v>
      </c>
    </row>
    <row r="332" spans="1:10" x14ac:dyDescent="0.2">
      <c r="A332" t="s">
        <v>6573</v>
      </c>
      <c r="B332" t="s">
        <v>1170</v>
      </c>
      <c r="C332" t="s">
        <v>1171</v>
      </c>
      <c r="D332" t="s">
        <v>1170</v>
      </c>
      <c r="E332" t="s">
        <v>1172</v>
      </c>
      <c r="G332" t="s">
        <v>1173</v>
      </c>
      <c r="H332" t="s">
        <v>1174</v>
      </c>
    </row>
    <row r="333" spans="1:10" x14ac:dyDescent="0.2">
      <c r="A333" t="s">
        <v>6573</v>
      </c>
      <c r="B333" t="s">
        <v>1175</v>
      </c>
      <c r="C333" t="s">
        <v>1176</v>
      </c>
      <c r="D333" t="s">
        <v>1175</v>
      </c>
      <c r="E333" t="s">
        <v>445</v>
      </c>
      <c r="G333" t="s">
        <v>446</v>
      </c>
      <c r="H333" t="s">
        <v>447</v>
      </c>
    </row>
    <row r="334" spans="1:10" x14ac:dyDescent="0.2">
      <c r="A334" t="s">
        <v>6573</v>
      </c>
      <c r="B334" t="s">
        <v>1177</v>
      </c>
      <c r="C334" t="s">
        <v>1178</v>
      </c>
      <c r="D334" t="s">
        <v>1177</v>
      </c>
      <c r="E334" t="s">
        <v>1179</v>
      </c>
      <c r="F334" t="s">
        <v>1180</v>
      </c>
      <c r="G334" t="s">
        <v>1181</v>
      </c>
      <c r="H334" t="s">
        <v>227</v>
      </c>
    </row>
    <row r="335" spans="1:10" x14ac:dyDescent="0.2">
      <c r="A335" t="s">
        <v>6573</v>
      </c>
      <c r="B335" t="s">
        <v>1182</v>
      </c>
      <c r="C335" t="s">
        <v>1183</v>
      </c>
      <c r="D335" t="s">
        <v>1182</v>
      </c>
      <c r="E335" t="s">
        <v>1184</v>
      </c>
    </row>
    <row r="336" spans="1:10" x14ac:dyDescent="0.2">
      <c r="A336" t="s">
        <v>6573</v>
      </c>
      <c r="B336" t="s">
        <v>1185</v>
      </c>
      <c r="C336" t="s">
        <v>1186</v>
      </c>
      <c r="D336" t="s">
        <v>1187</v>
      </c>
      <c r="E336" t="s">
        <v>1188</v>
      </c>
      <c r="G336" t="s">
        <v>1189</v>
      </c>
      <c r="H336" t="s">
        <v>1056</v>
      </c>
      <c r="J336" t="s">
        <v>11</v>
      </c>
    </row>
    <row r="337" spans="1:9" x14ac:dyDescent="0.2">
      <c r="A337" t="s">
        <v>6573</v>
      </c>
      <c r="B337" t="s">
        <v>1190</v>
      </c>
      <c r="C337" t="s">
        <v>1191</v>
      </c>
      <c r="D337" t="s">
        <v>1192</v>
      </c>
      <c r="E337" t="s">
        <v>1193</v>
      </c>
      <c r="G337" t="s">
        <v>1194</v>
      </c>
    </row>
    <row r="338" spans="1:9" x14ac:dyDescent="0.2">
      <c r="A338" t="s">
        <v>6573</v>
      </c>
      <c r="B338" t="s">
        <v>1195</v>
      </c>
      <c r="C338" t="s">
        <v>1196</v>
      </c>
      <c r="D338" t="s">
        <v>1195</v>
      </c>
      <c r="E338" t="s">
        <v>14</v>
      </c>
      <c r="G338" t="s">
        <v>1197</v>
      </c>
    </row>
    <row r="339" spans="1:9" x14ac:dyDescent="0.2">
      <c r="A339" t="s">
        <v>6573</v>
      </c>
      <c r="B339" t="s">
        <v>1198</v>
      </c>
      <c r="C339" t="s">
        <v>1199</v>
      </c>
      <c r="D339" t="s">
        <v>1198</v>
      </c>
      <c r="E339" t="s">
        <v>1200</v>
      </c>
      <c r="F339" t="s">
        <v>1098</v>
      </c>
      <c r="G339" t="s">
        <v>388</v>
      </c>
      <c r="H339" t="s">
        <v>389</v>
      </c>
    </row>
    <row r="340" spans="1:9" x14ac:dyDescent="0.2">
      <c r="A340" t="s">
        <v>6573</v>
      </c>
      <c r="B340" t="s">
        <v>1201</v>
      </c>
      <c r="C340" t="s">
        <v>1202</v>
      </c>
      <c r="D340" t="s">
        <v>1201</v>
      </c>
      <c r="E340" t="s">
        <v>14</v>
      </c>
    </row>
    <row r="341" spans="1:9" x14ac:dyDescent="0.2">
      <c r="A341" t="s">
        <v>6573</v>
      </c>
      <c r="B341" t="s">
        <v>1203</v>
      </c>
      <c r="C341" t="s">
        <v>379</v>
      </c>
      <c r="D341" t="s">
        <v>379</v>
      </c>
      <c r="E341" t="s">
        <v>379</v>
      </c>
      <c r="F341" t="s">
        <v>379</v>
      </c>
      <c r="G341" t="s">
        <v>379</v>
      </c>
      <c r="H341" t="s">
        <v>379</v>
      </c>
    </row>
    <row r="342" spans="1:9" x14ac:dyDescent="0.2">
      <c r="A342" t="s">
        <v>6573</v>
      </c>
      <c r="B342" t="s">
        <v>1204</v>
      </c>
      <c r="C342" t="s">
        <v>1205</v>
      </c>
      <c r="D342" t="s">
        <v>1204</v>
      </c>
      <c r="E342" t="s">
        <v>1206</v>
      </c>
      <c r="G342" t="s">
        <v>1207</v>
      </c>
    </row>
    <row r="343" spans="1:9" x14ac:dyDescent="0.2">
      <c r="A343" t="s">
        <v>6573</v>
      </c>
      <c r="B343" t="s">
        <v>1208</v>
      </c>
      <c r="C343" t="s">
        <v>1209</v>
      </c>
      <c r="D343" t="s">
        <v>1210</v>
      </c>
      <c r="E343" t="s">
        <v>1211</v>
      </c>
      <c r="G343" t="s">
        <v>1212</v>
      </c>
      <c r="H343" t="s">
        <v>1213</v>
      </c>
    </row>
    <row r="344" spans="1:9" x14ac:dyDescent="0.2">
      <c r="A344" t="s">
        <v>6573</v>
      </c>
      <c r="B344" t="s">
        <v>1214</v>
      </c>
      <c r="C344" t="s">
        <v>1215</v>
      </c>
      <c r="D344" t="s">
        <v>1214</v>
      </c>
      <c r="E344" t="s">
        <v>14</v>
      </c>
    </row>
    <row r="345" spans="1:9" x14ac:dyDescent="0.2">
      <c r="A345" t="s">
        <v>6573</v>
      </c>
      <c r="B345" t="s">
        <v>1216</v>
      </c>
      <c r="C345" t="s">
        <v>1217</v>
      </c>
      <c r="D345" t="s">
        <v>1216</v>
      </c>
      <c r="E345" t="s">
        <v>931</v>
      </c>
      <c r="G345" t="s">
        <v>1218</v>
      </c>
      <c r="H345" t="s">
        <v>932</v>
      </c>
    </row>
    <row r="346" spans="1:9" x14ac:dyDescent="0.2">
      <c r="A346" t="s">
        <v>6573</v>
      </c>
      <c r="B346" t="s">
        <v>1219</v>
      </c>
      <c r="C346" t="s">
        <v>1220</v>
      </c>
      <c r="D346" t="s">
        <v>1219</v>
      </c>
      <c r="E346" t="s">
        <v>1221</v>
      </c>
      <c r="G346" t="s">
        <v>1222</v>
      </c>
    </row>
    <row r="347" spans="1:9" x14ac:dyDescent="0.2">
      <c r="A347" t="s">
        <v>6573</v>
      </c>
      <c r="B347" t="s">
        <v>1223</v>
      </c>
      <c r="C347" t="s">
        <v>1224</v>
      </c>
      <c r="D347" t="s">
        <v>1223</v>
      </c>
      <c r="E347" t="s">
        <v>1225</v>
      </c>
    </row>
    <row r="348" spans="1:9" x14ac:dyDescent="0.2">
      <c r="A348" t="s">
        <v>6573</v>
      </c>
      <c r="B348" t="s">
        <v>1226</v>
      </c>
      <c r="C348" t="s">
        <v>1227</v>
      </c>
      <c r="D348" t="s">
        <v>1226</v>
      </c>
      <c r="E348" t="s">
        <v>14</v>
      </c>
    </row>
    <row r="349" spans="1:9" x14ac:dyDescent="0.2">
      <c r="A349" t="s">
        <v>6573</v>
      </c>
      <c r="B349" t="s">
        <v>1228</v>
      </c>
      <c r="C349" t="s">
        <v>1229</v>
      </c>
      <c r="D349" t="s">
        <v>1228</v>
      </c>
      <c r="E349" t="s">
        <v>14</v>
      </c>
    </row>
    <row r="350" spans="1:9" x14ac:dyDescent="0.2">
      <c r="A350" t="s">
        <v>6573</v>
      </c>
      <c r="B350" t="s">
        <v>1230</v>
      </c>
      <c r="C350" t="s">
        <v>1231</v>
      </c>
      <c r="D350" t="s">
        <v>1232</v>
      </c>
      <c r="E350" t="s">
        <v>1233</v>
      </c>
      <c r="G350" t="s">
        <v>1234</v>
      </c>
      <c r="H350" t="s">
        <v>1004</v>
      </c>
      <c r="I350" t="s">
        <v>74</v>
      </c>
    </row>
    <row r="351" spans="1:9" x14ac:dyDescent="0.2">
      <c r="A351" t="s">
        <v>6573</v>
      </c>
      <c r="B351" t="s">
        <v>1235</v>
      </c>
      <c r="C351" t="s">
        <v>1236</v>
      </c>
      <c r="D351" t="s">
        <v>1235</v>
      </c>
      <c r="E351" t="s">
        <v>1237</v>
      </c>
      <c r="G351" t="s">
        <v>1238</v>
      </c>
      <c r="H351" t="s">
        <v>1239</v>
      </c>
    </row>
    <row r="352" spans="1:9" x14ac:dyDescent="0.2">
      <c r="A352" t="s">
        <v>6573</v>
      </c>
      <c r="B352" t="s">
        <v>1240</v>
      </c>
      <c r="C352" t="s">
        <v>1241</v>
      </c>
      <c r="D352" t="s">
        <v>1240</v>
      </c>
      <c r="E352" t="s">
        <v>1242</v>
      </c>
      <c r="G352" t="s">
        <v>1243</v>
      </c>
    </row>
    <row r="353" spans="1:10" x14ac:dyDescent="0.2">
      <c r="A353" t="s">
        <v>6573</v>
      </c>
      <c r="B353" t="s">
        <v>1244</v>
      </c>
      <c r="C353" t="s">
        <v>1245</v>
      </c>
      <c r="D353" t="s">
        <v>1244</v>
      </c>
      <c r="E353" t="s">
        <v>1246</v>
      </c>
      <c r="I353" t="s">
        <v>170</v>
      </c>
    </row>
    <row r="354" spans="1:10" x14ac:dyDescent="0.2">
      <c r="A354" t="s">
        <v>6573</v>
      </c>
      <c r="B354" t="s">
        <v>1247</v>
      </c>
      <c r="C354" t="s">
        <v>1248</v>
      </c>
      <c r="D354" t="s">
        <v>1247</v>
      </c>
      <c r="E354" t="s">
        <v>14</v>
      </c>
    </row>
    <row r="355" spans="1:10" x14ac:dyDescent="0.2">
      <c r="A355" t="s">
        <v>6573</v>
      </c>
      <c r="B355" t="s">
        <v>1249</v>
      </c>
      <c r="C355" t="s">
        <v>1250</v>
      </c>
      <c r="D355" t="s">
        <v>1251</v>
      </c>
      <c r="E355" t="s">
        <v>1252</v>
      </c>
      <c r="F355" t="s">
        <v>1253</v>
      </c>
      <c r="G355" t="s">
        <v>1254</v>
      </c>
      <c r="H355" t="s">
        <v>1255</v>
      </c>
    </row>
    <row r="356" spans="1:10" x14ac:dyDescent="0.2">
      <c r="A356" t="s">
        <v>6573</v>
      </c>
      <c r="B356" t="s">
        <v>1256</v>
      </c>
      <c r="C356" t="s">
        <v>379</v>
      </c>
      <c r="D356" t="s">
        <v>379</v>
      </c>
      <c r="E356" t="s">
        <v>379</v>
      </c>
      <c r="F356" t="s">
        <v>379</v>
      </c>
      <c r="G356" t="s">
        <v>379</v>
      </c>
      <c r="H356" t="s">
        <v>379</v>
      </c>
    </row>
    <row r="357" spans="1:10" x14ac:dyDescent="0.2">
      <c r="A357" t="s">
        <v>6573</v>
      </c>
      <c r="B357" t="s">
        <v>1257</v>
      </c>
      <c r="C357" t="s">
        <v>1258</v>
      </c>
      <c r="D357" t="s">
        <v>1259</v>
      </c>
      <c r="E357" t="s">
        <v>1260</v>
      </c>
      <c r="F357" t="s">
        <v>1098</v>
      </c>
      <c r="G357" t="s">
        <v>388</v>
      </c>
      <c r="H357" t="s">
        <v>389</v>
      </c>
    </row>
    <row r="358" spans="1:10" x14ac:dyDescent="0.2">
      <c r="A358" t="s">
        <v>6573</v>
      </c>
      <c r="B358" t="s">
        <v>1261</v>
      </c>
      <c r="C358" t="s">
        <v>1262</v>
      </c>
      <c r="D358" t="s">
        <v>1263</v>
      </c>
      <c r="E358" t="s">
        <v>1264</v>
      </c>
      <c r="G358" t="s">
        <v>1265</v>
      </c>
      <c r="H358" t="s">
        <v>1266</v>
      </c>
    </row>
    <row r="359" spans="1:10" x14ac:dyDescent="0.2">
      <c r="A359" t="s">
        <v>6573</v>
      </c>
      <c r="B359" t="s">
        <v>1267</v>
      </c>
      <c r="C359" t="s">
        <v>1268</v>
      </c>
      <c r="D359" t="s">
        <v>1267</v>
      </c>
      <c r="E359" t="s">
        <v>14</v>
      </c>
    </row>
    <row r="360" spans="1:10" x14ac:dyDescent="0.2">
      <c r="A360" t="s">
        <v>6573</v>
      </c>
      <c r="B360" t="s">
        <v>1269</v>
      </c>
      <c r="C360" t="s">
        <v>1270</v>
      </c>
      <c r="D360" t="s">
        <v>1269</v>
      </c>
      <c r="E360" t="s">
        <v>14</v>
      </c>
    </row>
    <row r="361" spans="1:10" x14ac:dyDescent="0.2">
      <c r="A361" t="s">
        <v>6573</v>
      </c>
      <c r="B361" t="s">
        <v>1271</v>
      </c>
      <c r="C361" t="s">
        <v>1272</v>
      </c>
      <c r="D361" t="s">
        <v>1271</v>
      </c>
      <c r="E361" t="s">
        <v>14</v>
      </c>
    </row>
    <row r="362" spans="1:10" x14ac:dyDescent="0.2">
      <c r="A362" t="s">
        <v>6573</v>
      </c>
      <c r="B362" t="s">
        <v>1273</v>
      </c>
      <c r="C362" t="s">
        <v>1274</v>
      </c>
      <c r="D362" t="s">
        <v>1273</v>
      </c>
      <c r="E362" t="s">
        <v>387</v>
      </c>
      <c r="F362" t="s">
        <v>1098</v>
      </c>
      <c r="G362" t="s">
        <v>388</v>
      </c>
      <c r="H362" t="s">
        <v>389</v>
      </c>
    </row>
    <row r="363" spans="1:10" x14ac:dyDescent="0.2">
      <c r="A363" t="s">
        <v>6573</v>
      </c>
      <c r="B363" t="s">
        <v>1275</v>
      </c>
      <c r="C363" t="s">
        <v>1276</v>
      </c>
      <c r="D363" t="s">
        <v>1275</v>
      </c>
      <c r="E363" t="s">
        <v>14</v>
      </c>
      <c r="J363" t="s">
        <v>11</v>
      </c>
    </row>
    <row r="364" spans="1:10" x14ac:dyDescent="0.2">
      <c r="A364" t="s">
        <v>6573</v>
      </c>
      <c r="B364" t="s">
        <v>1277</v>
      </c>
      <c r="C364" t="s">
        <v>1278</v>
      </c>
      <c r="D364" t="s">
        <v>1277</v>
      </c>
      <c r="E364" t="s">
        <v>1279</v>
      </c>
      <c r="G364" t="s">
        <v>1280</v>
      </c>
      <c r="H364" t="s">
        <v>1281</v>
      </c>
    </row>
    <row r="365" spans="1:10" x14ac:dyDescent="0.2">
      <c r="A365" t="s">
        <v>6573</v>
      </c>
      <c r="B365" t="s">
        <v>1282</v>
      </c>
      <c r="C365" t="s">
        <v>1283</v>
      </c>
      <c r="D365" t="s">
        <v>1282</v>
      </c>
      <c r="E365" t="s">
        <v>64</v>
      </c>
    </row>
    <row r="366" spans="1:10" x14ac:dyDescent="0.2">
      <c r="A366" t="s">
        <v>6573</v>
      </c>
      <c r="B366" t="s">
        <v>1284</v>
      </c>
      <c r="C366" t="s">
        <v>1285</v>
      </c>
      <c r="D366" t="s">
        <v>1284</v>
      </c>
      <c r="E366" t="s">
        <v>14</v>
      </c>
    </row>
    <row r="367" spans="1:10" x14ac:dyDescent="0.2">
      <c r="A367" t="s">
        <v>6573</v>
      </c>
      <c r="B367" t="s">
        <v>1286</v>
      </c>
      <c r="C367" t="s">
        <v>1287</v>
      </c>
      <c r="D367" t="s">
        <v>1288</v>
      </c>
      <c r="E367" t="s">
        <v>1289</v>
      </c>
      <c r="F367" t="s">
        <v>1290</v>
      </c>
      <c r="G367" t="s">
        <v>1291</v>
      </c>
      <c r="H367" t="s">
        <v>1292</v>
      </c>
      <c r="I367" t="s">
        <v>1293</v>
      </c>
    </row>
    <row r="368" spans="1:10" x14ac:dyDescent="0.2">
      <c r="A368" t="s">
        <v>6573</v>
      </c>
      <c r="B368" t="s">
        <v>1294</v>
      </c>
      <c r="C368" t="s">
        <v>1295</v>
      </c>
      <c r="D368" t="s">
        <v>1294</v>
      </c>
      <c r="E368" t="s">
        <v>14</v>
      </c>
      <c r="G368" t="s">
        <v>1296</v>
      </c>
    </row>
    <row r="369" spans="1:10" x14ac:dyDescent="0.2">
      <c r="A369" t="s">
        <v>6573</v>
      </c>
      <c r="B369" t="s">
        <v>1297</v>
      </c>
      <c r="C369" t="s">
        <v>1298</v>
      </c>
      <c r="D369" t="s">
        <v>1297</v>
      </c>
      <c r="E369" t="s">
        <v>14</v>
      </c>
    </row>
    <row r="370" spans="1:10" x14ac:dyDescent="0.2">
      <c r="A370" t="s">
        <v>6573</v>
      </c>
      <c r="B370" t="s">
        <v>1299</v>
      </c>
      <c r="C370" t="s">
        <v>1300</v>
      </c>
      <c r="D370" t="s">
        <v>1299</v>
      </c>
      <c r="E370" t="s">
        <v>1301</v>
      </c>
      <c r="G370" t="s">
        <v>1302</v>
      </c>
      <c r="H370" t="s">
        <v>1303</v>
      </c>
      <c r="I370" t="s">
        <v>1304</v>
      </c>
    </row>
    <row r="371" spans="1:10" x14ac:dyDescent="0.2">
      <c r="A371" t="s">
        <v>6573</v>
      </c>
      <c r="B371" t="s">
        <v>1305</v>
      </c>
      <c r="C371" t="s">
        <v>1306</v>
      </c>
      <c r="D371" t="s">
        <v>1305</v>
      </c>
      <c r="E371" t="s">
        <v>1307</v>
      </c>
      <c r="G371" t="s">
        <v>1308</v>
      </c>
    </row>
    <row r="372" spans="1:10" x14ac:dyDescent="0.2">
      <c r="A372" t="s">
        <v>6573</v>
      </c>
      <c r="B372" t="s">
        <v>1309</v>
      </c>
      <c r="C372" t="s">
        <v>1310</v>
      </c>
      <c r="D372" t="s">
        <v>1309</v>
      </c>
      <c r="E372" t="s">
        <v>55</v>
      </c>
      <c r="H372" t="s">
        <v>57</v>
      </c>
    </row>
    <row r="373" spans="1:10" x14ac:dyDescent="0.2">
      <c r="A373" t="s">
        <v>6573</v>
      </c>
      <c r="B373" t="s">
        <v>1311</v>
      </c>
      <c r="C373" t="s">
        <v>1312</v>
      </c>
      <c r="D373" t="s">
        <v>1311</v>
      </c>
      <c r="E373" t="s">
        <v>14</v>
      </c>
    </row>
    <row r="374" spans="1:10" x14ac:dyDescent="0.2">
      <c r="A374" t="s">
        <v>6573</v>
      </c>
      <c r="B374" t="s">
        <v>1313</v>
      </c>
      <c r="C374" t="s">
        <v>1314</v>
      </c>
      <c r="D374" t="s">
        <v>1313</v>
      </c>
      <c r="E374" t="s">
        <v>1315</v>
      </c>
    </row>
    <row r="375" spans="1:10" x14ac:dyDescent="0.2">
      <c r="A375" t="s">
        <v>6573</v>
      </c>
      <c r="B375" t="s">
        <v>1316</v>
      </c>
      <c r="C375" t="s">
        <v>1317</v>
      </c>
      <c r="D375" t="s">
        <v>1316</v>
      </c>
      <c r="E375" t="s">
        <v>14</v>
      </c>
      <c r="G375" t="s">
        <v>24</v>
      </c>
      <c r="H375" t="s">
        <v>1318</v>
      </c>
    </row>
    <row r="376" spans="1:10" x14ac:dyDescent="0.2">
      <c r="A376" t="s">
        <v>6573</v>
      </c>
      <c r="B376" t="s">
        <v>1319</v>
      </c>
      <c r="C376" t="s">
        <v>1320</v>
      </c>
      <c r="D376" t="s">
        <v>1319</v>
      </c>
      <c r="E376" t="s">
        <v>14</v>
      </c>
    </row>
    <row r="377" spans="1:10" x14ac:dyDescent="0.2">
      <c r="A377" t="s">
        <v>6573</v>
      </c>
      <c r="B377" t="s">
        <v>1321</v>
      </c>
      <c r="C377" t="s">
        <v>1322</v>
      </c>
      <c r="D377" t="s">
        <v>1321</v>
      </c>
      <c r="E377" t="s">
        <v>14</v>
      </c>
      <c r="J377" t="s">
        <v>11</v>
      </c>
    </row>
    <row r="378" spans="1:10" x14ac:dyDescent="0.2">
      <c r="A378" t="s">
        <v>6573</v>
      </c>
      <c r="B378" t="s">
        <v>1323</v>
      </c>
      <c r="C378" t="s">
        <v>1324</v>
      </c>
      <c r="D378" t="s">
        <v>1323</v>
      </c>
      <c r="E378" t="s">
        <v>606</v>
      </c>
      <c r="G378" t="s">
        <v>1325</v>
      </c>
    </row>
    <row r="379" spans="1:10" x14ac:dyDescent="0.2">
      <c r="A379" t="s">
        <v>6573</v>
      </c>
      <c r="B379" t="s">
        <v>1326</v>
      </c>
      <c r="C379" t="s">
        <v>1327</v>
      </c>
      <c r="D379" t="s">
        <v>1326</v>
      </c>
      <c r="E379" t="s">
        <v>1328</v>
      </c>
      <c r="G379" t="s">
        <v>1329</v>
      </c>
      <c r="H379" t="s">
        <v>1330</v>
      </c>
      <c r="I379" t="s">
        <v>613</v>
      </c>
    </row>
    <row r="380" spans="1:10" x14ac:dyDescent="0.2">
      <c r="A380" t="s">
        <v>6573</v>
      </c>
      <c r="B380" t="s">
        <v>1331</v>
      </c>
      <c r="C380" t="s">
        <v>1332</v>
      </c>
      <c r="D380" t="s">
        <v>1331</v>
      </c>
      <c r="E380" t="s">
        <v>1333</v>
      </c>
      <c r="G380" t="s">
        <v>682</v>
      </c>
      <c r="H380" t="s">
        <v>683</v>
      </c>
    </row>
    <row r="381" spans="1:10" x14ac:dyDescent="0.2">
      <c r="A381" t="s">
        <v>6573</v>
      </c>
      <c r="B381" t="s">
        <v>1334</v>
      </c>
      <c r="C381" t="s">
        <v>1335</v>
      </c>
      <c r="D381" t="s">
        <v>1336</v>
      </c>
      <c r="E381" t="s">
        <v>1337</v>
      </c>
      <c r="H381" t="s">
        <v>1056</v>
      </c>
    </row>
    <row r="382" spans="1:10" x14ac:dyDescent="0.2">
      <c r="A382" t="s">
        <v>6573</v>
      </c>
      <c r="B382" t="s">
        <v>1338</v>
      </c>
      <c r="C382" t="s">
        <v>1339</v>
      </c>
      <c r="D382" t="s">
        <v>1338</v>
      </c>
      <c r="E382" t="s">
        <v>14</v>
      </c>
      <c r="J382" t="s">
        <v>11</v>
      </c>
    </row>
    <row r="383" spans="1:10" x14ac:dyDescent="0.2">
      <c r="A383" t="s">
        <v>6573</v>
      </c>
      <c r="B383" t="s">
        <v>1340</v>
      </c>
      <c r="C383" t="s">
        <v>1341</v>
      </c>
      <c r="D383" t="s">
        <v>1340</v>
      </c>
      <c r="E383" t="s">
        <v>14</v>
      </c>
    </row>
    <row r="384" spans="1:10" x14ac:dyDescent="0.2">
      <c r="A384" t="s">
        <v>6573</v>
      </c>
      <c r="B384" t="s">
        <v>1342</v>
      </c>
      <c r="C384" t="s">
        <v>1343</v>
      </c>
      <c r="D384" t="s">
        <v>1342</v>
      </c>
      <c r="E384" t="s">
        <v>1344</v>
      </c>
      <c r="G384" t="s">
        <v>184</v>
      </c>
      <c r="H384" t="s">
        <v>185</v>
      </c>
    </row>
    <row r="385" spans="1:9" x14ac:dyDescent="0.2">
      <c r="A385" t="s">
        <v>6573</v>
      </c>
      <c r="B385" t="s">
        <v>1345</v>
      </c>
      <c r="C385" t="s">
        <v>1346</v>
      </c>
      <c r="D385" t="s">
        <v>1345</v>
      </c>
      <c r="E385" t="s">
        <v>1347</v>
      </c>
      <c r="G385" t="s">
        <v>1348</v>
      </c>
      <c r="H385" t="s">
        <v>1349</v>
      </c>
    </row>
    <row r="386" spans="1:9" x14ac:dyDescent="0.2">
      <c r="A386" t="s">
        <v>6573</v>
      </c>
      <c r="B386" t="s">
        <v>1350</v>
      </c>
      <c r="C386" t="s">
        <v>1351</v>
      </c>
      <c r="D386" t="s">
        <v>1350</v>
      </c>
      <c r="E386" t="s">
        <v>14</v>
      </c>
    </row>
    <row r="387" spans="1:9" x14ac:dyDescent="0.2">
      <c r="A387" t="s">
        <v>6573</v>
      </c>
      <c r="B387" t="s">
        <v>1352</v>
      </c>
      <c r="C387" t="s">
        <v>379</v>
      </c>
      <c r="D387" t="s">
        <v>379</v>
      </c>
      <c r="E387" t="s">
        <v>379</v>
      </c>
      <c r="F387" t="s">
        <v>379</v>
      </c>
      <c r="G387" t="s">
        <v>379</v>
      </c>
      <c r="H387" t="s">
        <v>379</v>
      </c>
    </row>
    <row r="388" spans="1:9" x14ac:dyDescent="0.2">
      <c r="A388" t="s">
        <v>6573</v>
      </c>
      <c r="B388" t="s">
        <v>1353</v>
      </c>
      <c r="C388" t="s">
        <v>1354</v>
      </c>
      <c r="D388" t="s">
        <v>1353</v>
      </c>
      <c r="E388" t="s">
        <v>14</v>
      </c>
    </row>
    <row r="389" spans="1:9" x14ac:dyDescent="0.2">
      <c r="A389" t="s">
        <v>6573</v>
      </c>
      <c r="B389" t="s">
        <v>1355</v>
      </c>
      <c r="C389" t="s">
        <v>1356</v>
      </c>
      <c r="D389" t="s">
        <v>1355</v>
      </c>
      <c r="E389" t="s">
        <v>404</v>
      </c>
      <c r="G389" t="s">
        <v>1357</v>
      </c>
      <c r="H389" t="s">
        <v>447</v>
      </c>
    </row>
    <row r="390" spans="1:9" x14ac:dyDescent="0.2">
      <c r="A390" t="s">
        <v>6573</v>
      </c>
      <c r="B390" t="s">
        <v>1358</v>
      </c>
      <c r="C390" t="s">
        <v>1359</v>
      </c>
      <c r="D390" t="s">
        <v>1358</v>
      </c>
      <c r="E390" t="s">
        <v>606</v>
      </c>
    </row>
    <row r="391" spans="1:9" x14ac:dyDescent="0.2">
      <c r="A391" t="s">
        <v>6573</v>
      </c>
      <c r="B391" t="s">
        <v>1360</v>
      </c>
      <c r="C391" t="s">
        <v>1361</v>
      </c>
      <c r="D391" t="s">
        <v>1360</v>
      </c>
      <c r="E391" t="s">
        <v>14</v>
      </c>
    </row>
    <row r="392" spans="1:9" x14ac:dyDescent="0.2">
      <c r="A392" t="s">
        <v>6573</v>
      </c>
      <c r="B392" t="s">
        <v>1362</v>
      </c>
      <c r="C392" t="s">
        <v>1363</v>
      </c>
      <c r="D392" t="s">
        <v>1362</v>
      </c>
      <c r="E392" t="s">
        <v>14</v>
      </c>
      <c r="G392" t="s">
        <v>1364</v>
      </c>
      <c r="H392" t="s">
        <v>1365</v>
      </c>
    </row>
    <row r="393" spans="1:9" x14ac:dyDescent="0.2">
      <c r="A393" t="s">
        <v>6573</v>
      </c>
      <c r="B393" t="s">
        <v>1366</v>
      </c>
      <c r="C393" t="s">
        <v>1367</v>
      </c>
      <c r="D393" t="s">
        <v>1366</v>
      </c>
      <c r="E393" t="s">
        <v>34</v>
      </c>
      <c r="G393" t="s">
        <v>1368</v>
      </c>
      <c r="H393" t="s">
        <v>770</v>
      </c>
    </row>
    <row r="394" spans="1:9" x14ac:dyDescent="0.2">
      <c r="A394" t="s">
        <v>6573</v>
      </c>
      <c r="B394" t="s">
        <v>1369</v>
      </c>
      <c r="C394" t="s">
        <v>1370</v>
      </c>
      <c r="D394" t="s">
        <v>1369</v>
      </c>
      <c r="E394" t="s">
        <v>1371</v>
      </c>
      <c r="G394" t="s">
        <v>1372</v>
      </c>
      <c r="H394" t="s">
        <v>1373</v>
      </c>
    </row>
    <row r="395" spans="1:9" x14ac:dyDescent="0.2">
      <c r="A395" t="s">
        <v>6573</v>
      </c>
      <c r="B395" t="s">
        <v>1374</v>
      </c>
      <c r="C395" t="s">
        <v>1375</v>
      </c>
      <c r="D395" t="s">
        <v>1374</v>
      </c>
      <c r="E395" t="s">
        <v>34</v>
      </c>
      <c r="G395" t="s">
        <v>1376</v>
      </c>
      <c r="H395" t="s">
        <v>1377</v>
      </c>
    </row>
    <row r="396" spans="1:9" x14ac:dyDescent="0.2">
      <c r="A396" t="s">
        <v>6573</v>
      </c>
      <c r="B396" t="s">
        <v>1378</v>
      </c>
      <c r="C396" t="s">
        <v>1379</v>
      </c>
      <c r="D396" t="s">
        <v>1378</v>
      </c>
      <c r="E396" t="s">
        <v>14</v>
      </c>
    </row>
    <row r="397" spans="1:9" x14ac:dyDescent="0.2">
      <c r="A397" t="s">
        <v>6573</v>
      </c>
      <c r="B397" t="s">
        <v>1380</v>
      </c>
      <c r="C397" t="s">
        <v>1381</v>
      </c>
      <c r="D397" t="s">
        <v>1380</v>
      </c>
      <c r="E397" t="s">
        <v>1382</v>
      </c>
      <c r="G397" t="s">
        <v>1383</v>
      </c>
      <c r="H397" t="s">
        <v>962</v>
      </c>
    </row>
    <row r="398" spans="1:9" x14ac:dyDescent="0.2">
      <c r="A398" t="s">
        <v>6573</v>
      </c>
      <c r="B398" t="s">
        <v>1384</v>
      </c>
      <c r="C398" t="s">
        <v>1385</v>
      </c>
      <c r="D398" t="s">
        <v>1384</v>
      </c>
      <c r="E398" t="s">
        <v>1386</v>
      </c>
      <c r="G398" t="s">
        <v>1387</v>
      </c>
      <c r="H398" t="s">
        <v>369</v>
      </c>
      <c r="I398" t="s">
        <v>1388</v>
      </c>
    </row>
    <row r="399" spans="1:9" x14ac:dyDescent="0.2">
      <c r="A399" t="s">
        <v>6573</v>
      </c>
      <c r="B399" t="s">
        <v>1389</v>
      </c>
      <c r="C399" t="s">
        <v>1390</v>
      </c>
      <c r="D399" t="s">
        <v>1391</v>
      </c>
      <c r="E399" t="s">
        <v>1392</v>
      </c>
      <c r="F399" t="s">
        <v>1393</v>
      </c>
      <c r="G399" t="s">
        <v>1394</v>
      </c>
      <c r="H399" t="s">
        <v>1395</v>
      </c>
    </row>
    <row r="400" spans="1:9" x14ac:dyDescent="0.2">
      <c r="A400" t="s">
        <v>6573</v>
      </c>
      <c r="B400" t="s">
        <v>1396</v>
      </c>
      <c r="C400" t="s">
        <v>1397</v>
      </c>
      <c r="D400" t="s">
        <v>1398</v>
      </c>
      <c r="E400" t="s">
        <v>1399</v>
      </c>
      <c r="G400" t="s">
        <v>1400</v>
      </c>
      <c r="H400" t="s">
        <v>73</v>
      </c>
    </row>
    <row r="401" spans="1:10" x14ac:dyDescent="0.2">
      <c r="A401" t="s">
        <v>6573</v>
      </c>
      <c r="B401" t="s">
        <v>1401</v>
      </c>
      <c r="C401" t="s">
        <v>1402</v>
      </c>
      <c r="D401" t="s">
        <v>1403</v>
      </c>
      <c r="E401" t="s">
        <v>1404</v>
      </c>
      <c r="F401" t="s">
        <v>1405</v>
      </c>
      <c r="G401" t="s">
        <v>1406</v>
      </c>
      <c r="H401" t="s">
        <v>1407</v>
      </c>
    </row>
    <row r="402" spans="1:10" x14ac:dyDescent="0.2">
      <c r="A402" t="s">
        <v>6573</v>
      </c>
      <c r="B402" t="s">
        <v>1408</v>
      </c>
      <c r="C402" t="s">
        <v>1409</v>
      </c>
      <c r="D402" t="s">
        <v>1408</v>
      </c>
      <c r="E402" t="s">
        <v>64</v>
      </c>
    </row>
    <row r="403" spans="1:10" x14ac:dyDescent="0.2">
      <c r="A403" t="s">
        <v>6573</v>
      </c>
      <c r="B403" t="s">
        <v>1410</v>
      </c>
      <c r="C403" t="s">
        <v>1411</v>
      </c>
      <c r="D403" t="s">
        <v>1410</v>
      </c>
      <c r="E403" t="s">
        <v>656</v>
      </c>
      <c r="G403" t="s">
        <v>657</v>
      </c>
      <c r="H403" t="s">
        <v>658</v>
      </c>
    </row>
    <row r="404" spans="1:10" x14ac:dyDescent="0.2">
      <c r="A404" t="s">
        <v>6573</v>
      </c>
      <c r="B404" t="s">
        <v>1412</v>
      </c>
      <c r="C404" t="s">
        <v>1413</v>
      </c>
      <c r="D404" t="s">
        <v>1412</v>
      </c>
      <c r="E404" t="s">
        <v>14</v>
      </c>
    </row>
    <row r="405" spans="1:10" x14ac:dyDescent="0.2">
      <c r="A405" t="s">
        <v>6573</v>
      </c>
      <c r="B405" t="s">
        <v>1414</v>
      </c>
      <c r="C405" t="s">
        <v>1415</v>
      </c>
      <c r="D405" t="s">
        <v>1414</v>
      </c>
      <c r="E405" t="s">
        <v>14</v>
      </c>
    </row>
    <row r="406" spans="1:10" x14ac:dyDescent="0.2">
      <c r="A406" t="s">
        <v>6573</v>
      </c>
      <c r="B406" t="s">
        <v>1416</v>
      </c>
      <c r="C406" t="s">
        <v>1417</v>
      </c>
      <c r="D406" t="s">
        <v>1416</v>
      </c>
      <c r="E406" t="s">
        <v>14</v>
      </c>
    </row>
    <row r="407" spans="1:10" x14ac:dyDescent="0.2">
      <c r="A407" t="s">
        <v>6573</v>
      </c>
      <c r="B407" t="s">
        <v>1418</v>
      </c>
      <c r="C407" t="s">
        <v>1419</v>
      </c>
      <c r="D407" t="s">
        <v>1418</v>
      </c>
      <c r="E407" t="s">
        <v>712</v>
      </c>
      <c r="G407" t="s">
        <v>713</v>
      </c>
      <c r="H407" t="s">
        <v>714</v>
      </c>
    </row>
    <row r="408" spans="1:10" x14ac:dyDescent="0.2">
      <c r="A408" t="s">
        <v>6573</v>
      </c>
      <c r="B408" t="s">
        <v>1420</v>
      </c>
      <c r="C408" t="s">
        <v>1421</v>
      </c>
      <c r="D408" t="s">
        <v>1420</v>
      </c>
      <c r="E408" t="s">
        <v>1422</v>
      </c>
      <c r="G408" t="s">
        <v>1423</v>
      </c>
      <c r="H408" t="s">
        <v>1424</v>
      </c>
      <c r="J408" t="s">
        <v>11</v>
      </c>
    </row>
    <row r="409" spans="1:10" x14ac:dyDescent="0.2">
      <c r="A409" t="s">
        <v>6573</v>
      </c>
      <c r="B409" t="s">
        <v>1425</v>
      </c>
      <c r="C409" t="s">
        <v>1426</v>
      </c>
      <c r="D409" t="s">
        <v>1425</v>
      </c>
      <c r="E409" t="s">
        <v>14</v>
      </c>
    </row>
    <row r="410" spans="1:10" x14ac:dyDescent="0.2">
      <c r="A410" t="s">
        <v>6573</v>
      </c>
      <c r="B410" t="s">
        <v>1427</v>
      </c>
      <c r="C410" t="s">
        <v>1428</v>
      </c>
      <c r="D410" t="s">
        <v>1427</v>
      </c>
      <c r="E410" t="s">
        <v>14</v>
      </c>
      <c r="J410" t="s">
        <v>11</v>
      </c>
    </row>
    <row r="411" spans="1:10" x14ac:dyDescent="0.2">
      <c r="A411" t="s">
        <v>6573</v>
      </c>
      <c r="B411" t="s">
        <v>1429</v>
      </c>
      <c r="C411" t="s">
        <v>1430</v>
      </c>
      <c r="D411" t="s">
        <v>1429</v>
      </c>
      <c r="E411" t="s">
        <v>1431</v>
      </c>
      <c r="G411" t="s">
        <v>1432</v>
      </c>
    </row>
    <row r="412" spans="1:10" x14ac:dyDescent="0.2">
      <c r="A412" t="s">
        <v>6573</v>
      </c>
      <c r="B412" t="s">
        <v>1433</v>
      </c>
      <c r="C412" t="s">
        <v>1434</v>
      </c>
      <c r="D412" t="s">
        <v>1433</v>
      </c>
      <c r="E412" t="s">
        <v>1435</v>
      </c>
      <c r="G412" t="s">
        <v>1436</v>
      </c>
      <c r="H412" t="s">
        <v>1437</v>
      </c>
    </row>
    <row r="413" spans="1:10" x14ac:dyDescent="0.2">
      <c r="A413" t="s">
        <v>6573</v>
      </c>
      <c r="B413" t="s">
        <v>1438</v>
      </c>
      <c r="C413" t="s">
        <v>379</v>
      </c>
      <c r="D413" t="s">
        <v>379</v>
      </c>
      <c r="E413" t="s">
        <v>379</v>
      </c>
      <c r="F413" t="s">
        <v>379</v>
      </c>
      <c r="G413" t="s">
        <v>379</v>
      </c>
      <c r="H413" t="s">
        <v>379</v>
      </c>
    </row>
    <row r="414" spans="1:10" x14ac:dyDescent="0.2">
      <c r="A414" t="s">
        <v>6573</v>
      </c>
      <c r="B414" t="s">
        <v>1439</v>
      </c>
      <c r="C414" t="s">
        <v>379</v>
      </c>
      <c r="D414" t="s">
        <v>379</v>
      </c>
      <c r="E414" t="s">
        <v>379</v>
      </c>
      <c r="F414" t="s">
        <v>379</v>
      </c>
      <c r="G414" t="s">
        <v>379</v>
      </c>
      <c r="H414" t="s">
        <v>379</v>
      </c>
    </row>
    <row r="415" spans="1:10" x14ac:dyDescent="0.2">
      <c r="A415" t="s">
        <v>6573</v>
      </c>
      <c r="B415" t="s">
        <v>1440</v>
      </c>
      <c r="C415" t="s">
        <v>1441</v>
      </c>
      <c r="D415" t="s">
        <v>1440</v>
      </c>
      <c r="E415" t="s">
        <v>1442</v>
      </c>
      <c r="H415" t="s">
        <v>243</v>
      </c>
    </row>
    <row r="416" spans="1:10" x14ac:dyDescent="0.2">
      <c r="A416" t="s">
        <v>6573</v>
      </c>
      <c r="B416" t="s">
        <v>1443</v>
      </c>
      <c r="C416" t="s">
        <v>1444</v>
      </c>
      <c r="D416" t="s">
        <v>1445</v>
      </c>
      <c r="E416" t="s">
        <v>1446</v>
      </c>
      <c r="G416" t="s">
        <v>1447</v>
      </c>
      <c r="H416" t="s">
        <v>1448</v>
      </c>
    </row>
    <row r="417" spans="1:10" x14ac:dyDescent="0.2">
      <c r="A417" t="s">
        <v>6573</v>
      </c>
      <c r="B417" t="s">
        <v>1449</v>
      </c>
      <c r="C417" t="s">
        <v>1450</v>
      </c>
      <c r="D417" t="s">
        <v>1451</v>
      </c>
      <c r="E417" t="s">
        <v>1452</v>
      </c>
      <c r="F417" t="s">
        <v>1453</v>
      </c>
      <c r="G417" t="s">
        <v>1454</v>
      </c>
      <c r="H417" t="s">
        <v>1455</v>
      </c>
    </row>
    <row r="418" spans="1:10" x14ac:dyDescent="0.2">
      <c r="A418" t="s">
        <v>6573</v>
      </c>
      <c r="B418" t="s">
        <v>1456</v>
      </c>
      <c r="C418" t="s">
        <v>1457</v>
      </c>
      <c r="D418" t="s">
        <v>1456</v>
      </c>
      <c r="E418" t="s">
        <v>1371</v>
      </c>
      <c r="G418" t="s">
        <v>1372</v>
      </c>
      <c r="H418" t="s">
        <v>1373</v>
      </c>
    </row>
    <row r="419" spans="1:10" x14ac:dyDescent="0.2">
      <c r="A419" t="s">
        <v>6573</v>
      </c>
      <c r="B419" t="s">
        <v>1458</v>
      </c>
      <c r="C419" t="s">
        <v>1459</v>
      </c>
      <c r="D419" t="s">
        <v>1458</v>
      </c>
      <c r="E419" t="s">
        <v>1460</v>
      </c>
      <c r="F419" t="s">
        <v>1104</v>
      </c>
      <c r="G419" t="s">
        <v>1105</v>
      </c>
      <c r="H419" t="s">
        <v>1461</v>
      </c>
    </row>
    <row r="420" spans="1:10" x14ac:dyDescent="0.2">
      <c r="A420" t="s">
        <v>6573</v>
      </c>
      <c r="B420" t="s">
        <v>1462</v>
      </c>
      <c r="C420" t="s">
        <v>1463</v>
      </c>
      <c r="D420" t="s">
        <v>1462</v>
      </c>
      <c r="E420" t="s">
        <v>14</v>
      </c>
    </row>
    <row r="421" spans="1:10" x14ac:dyDescent="0.2">
      <c r="A421" t="s">
        <v>6573</v>
      </c>
      <c r="B421" t="s">
        <v>1464</v>
      </c>
      <c r="C421" t="s">
        <v>1465</v>
      </c>
      <c r="D421" t="s">
        <v>1466</v>
      </c>
      <c r="E421" t="s">
        <v>1467</v>
      </c>
      <c r="F421" t="s">
        <v>1468</v>
      </c>
      <c r="G421" t="s">
        <v>1469</v>
      </c>
      <c r="H421" t="s">
        <v>41</v>
      </c>
    </row>
    <row r="422" spans="1:10" x14ac:dyDescent="0.2">
      <c r="A422" t="s">
        <v>6573</v>
      </c>
      <c r="B422" t="s">
        <v>1470</v>
      </c>
      <c r="C422" t="s">
        <v>1471</v>
      </c>
      <c r="D422" t="s">
        <v>1470</v>
      </c>
      <c r="E422" t="s">
        <v>173</v>
      </c>
      <c r="G422" t="s">
        <v>1472</v>
      </c>
    </row>
    <row r="423" spans="1:10" x14ac:dyDescent="0.2">
      <c r="A423" t="s">
        <v>6573</v>
      </c>
      <c r="B423" t="s">
        <v>1473</v>
      </c>
      <c r="C423" t="s">
        <v>1474</v>
      </c>
      <c r="D423" t="s">
        <v>1473</v>
      </c>
      <c r="E423" t="s">
        <v>34</v>
      </c>
      <c r="G423" t="s">
        <v>769</v>
      </c>
      <c r="H423" t="s">
        <v>770</v>
      </c>
    </row>
    <row r="424" spans="1:10" x14ac:dyDescent="0.2">
      <c r="A424" t="s">
        <v>6573</v>
      </c>
      <c r="B424" t="s">
        <v>1475</v>
      </c>
      <c r="C424" t="s">
        <v>1476</v>
      </c>
      <c r="D424" t="s">
        <v>1475</v>
      </c>
      <c r="E424" t="s">
        <v>34</v>
      </c>
      <c r="G424" t="s">
        <v>1477</v>
      </c>
      <c r="H424" t="s">
        <v>1478</v>
      </c>
    </row>
    <row r="425" spans="1:10" x14ac:dyDescent="0.2">
      <c r="A425" t="s">
        <v>6573</v>
      </c>
      <c r="B425" t="s">
        <v>1479</v>
      </c>
      <c r="C425" t="s">
        <v>1480</v>
      </c>
      <c r="D425" t="s">
        <v>1479</v>
      </c>
      <c r="E425" t="s">
        <v>1481</v>
      </c>
      <c r="G425" t="s">
        <v>1482</v>
      </c>
      <c r="H425" t="s">
        <v>1056</v>
      </c>
      <c r="J425" t="s">
        <v>11</v>
      </c>
    </row>
    <row r="426" spans="1:10" x14ac:dyDescent="0.2">
      <c r="A426" t="s">
        <v>6573</v>
      </c>
      <c r="B426" t="s">
        <v>1483</v>
      </c>
      <c r="C426" t="s">
        <v>1484</v>
      </c>
      <c r="D426" t="s">
        <v>1483</v>
      </c>
      <c r="E426" t="s">
        <v>1485</v>
      </c>
      <c r="G426" t="s">
        <v>1486</v>
      </c>
      <c r="H426" t="s">
        <v>1487</v>
      </c>
    </row>
    <row r="427" spans="1:10" x14ac:dyDescent="0.2">
      <c r="A427" t="s">
        <v>6573</v>
      </c>
      <c r="B427" t="s">
        <v>1488</v>
      </c>
      <c r="C427" t="s">
        <v>1489</v>
      </c>
      <c r="D427" t="s">
        <v>1488</v>
      </c>
      <c r="E427" t="s">
        <v>1490</v>
      </c>
      <c r="H427" t="s">
        <v>1491</v>
      </c>
    </row>
    <row r="428" spans="1:10" x14ac:dyDescent="0.2">
      <c r="A428" t="s">
        <v>6573</v>
      </c>
      <c r="B428" t="s">
        <v>1492</v>
      </c>
      <c r="C428" t="s">
        <v>379</v>
      </c>
      <c r="D428" t="s">
        <v>379</v>
      </c>
      <c r="E428" t="s">
        <v>379</v>
      </c>
      <c r="F428" t="s">
        <v>379</v>
      </c>
      <c r="G428" t="s">
        <v>379</v>
      </c>
      <c r="H428" t="s">
        <v>379</v>
      </c>
    </row>
    <row r="429" spans="1:10" x14ac:dyDescent="0.2">
      <c r="A429" t="s">
        <v>6573</v>
      </c>
      <c r="B429" t="s">
        <v>1493</v>
      </c>
      <c r="C429" t="s">
        <v>1494</v>
      </c>
      <c r="D429" t="s">
        <v>1493</v>
      </c>
      <c r="E429" t="s">
        <v>1495</v>
      </c>
      <c r="G429" t="s">
        <v>1496</v>
      </c>
      <c r="H429" t="s">
        <v>1497</v>
      </c>
    </row>
    <row r="430" spans="1:10" x14ac:dyDescent="0.2">
      <c r="A430" t="s">
        <v>6573</v>
      </c>
      <c r="B430" t="s">
        <v>1498</v>
      </c>
      <c r="C430" t="s">
        <v>379</v>
      </c>
      <c r="D430" t="s">
        <v>379</v>
      </c>
      <c r="E430" t="s">
        <v>379</v>
      </c>
      <c r="F430" t="s">
        <v>379</v>
      </c>
      <c r="G430" t="s">
        <v>379</v>
      </c>
      <c r="H430" t="s">
        <v>379</v>
      </c>
    </row>
    <row r="431" spans="1:10" x14ac:dyDescent="0.2">
      <c r="A431" t="s">
        <v>6573</v>
      </c>
      <c r="B431" t="s">
        <v>1499</v>
      </c>
      <c r="C431" t="s">
        <v>1500</v>
      </c>
      <c r="D431" t="s">
        <v>1501</v>
      </c>
      <c r="E431" t="s">
        <v>1502</v>
      </c>
      <c r="F431" t="s">
        <v>1503</v>
      </c>
      <c r="G431" t="s">
        <v>1504</v>
      </c>
      <c r="H431" t="s">
        <v>1505</v>
      </c>
      <c r="J431" t="s">
        <v>11</v>
      </c>
    </row>
    <row r="432" spans="1:10" x14ac:dyDescent="0.2">
      <c r="A432" t="s">
        <v>6573</v>
      </c>
      <c r="B432" t="s">
        <v>1506</v>
      </c>
      <c r="C432" t="s">
        <v>1507</v>
      </c>
      <c r="D432" t="s">
        <v>1506</v>
      </c>
      <c r="E432" t="s">
        <v>1508</v>
      </c>
      <c r="G432" t="s">
        <v>1509</v>
      </c>
      <c r="H432" t="s">
        <v>941</v>
      </c>
    </row>
    <row r="433" spans="1:10" x14ac:dyDescent="0.2">
      <c r="A433" t="s">
        <v>6573</v>
      </c>
      <c r="B433" t="s">
        <v>1510</v>
      </c>
      <c r="C433" t="s">
        <v>1511</v>
      </c>
      <c r="D433" t="s">
        <v>1510</v>
      </c>
      <c r="E433" t="s">
        <v>14</v>
      </c>
    </row>
    <row r="434" spans="1:10" x14ac:dyDescent="0.2">
      <c r="A434" t="s">
        <v>6573</v>
      </c>
      <c r="B434" t="s">
        <v>1512</v>
      </c>
      <c r="C434" t="s">
        <v>1513</v>
      </c>
      <c r="D434" t="s">
        <v>1512</v>
      </c>
      <c r="E434" t="s">
        <v>1514</v>
      </c>
    </row>
    <row r="435" spans="1:10" x14ac:dyDescent="0.2">
      <c r="A435" t="s">
        <v>6573</v>
      </c>
      <c r="B435" t="s">
        <v>1515</v>
      </c>
      <c r="C435" t="s">
        <v>1516</v>
      </c>
      <c r="D435" t="s">
        <v>1517</v>
      </c>
      <c r="E435" t="s">
        <v>1518</v>
      </c>
      <c r="G435" t="s">
        <v>602</v>
      </c>
      <c r="H435" t="s">
        <v>1519</v>
      </c>
    </row>
    <row r="436" spans="1:10" x14ac:dyDescent="0.2">
      <c r="A436" t="s">
        <v>6573</v>
      </c>
      <c r="B436" t="s">
        <v>1520</v>
      </c>
      <c r="C436" t="s">
        <v>379</v>
      </c>
      <c r="D436" t="s">
        <v>379</v>
      </c>
      <c r="E436" t="s">
        <v>379</v>
      </c>
      <c r="F436" t="s">
        <v>379</v>
      </c>
      <c r="G436" t="s">
        <v>379</v>
      </c>
      <c r="H436" t="s">
        <v>379</v>
      </c>
    </row>
    <row r="437" spans="1:10" x14ac:dyDescent="0.2">
      <c r="A437" t="s">
        <v>6573</v>
      </c>
      <c r="B437" t="s">
        <v>1521</v>
      </c>
      <c r="C437" t="s">
        <v>1522</v>
      </c>
      <c r="D437" t="s">
        <v>1521</v>
      </c>
      <c r="E437" t="s">
        <v>1523</v>
      </c>
      <c r="G437" t="s">
        <v>1524</v>
      </c>
      <c r="H437" t="s">
        <v>1525</v>
      </c>
    </row>
    <row r="438" spans="1:10" x14ac:dyDescent="0.2">
      <c r="A438" t="s">
        <v>6573</v>
      </c>
      <c r="B438" t="s">
        <v>1526</v>
      </c>
      <c r="C438" t="s">
        <v>1527</v>
      </c>
      <c r="D438" t="s">
        <v>1528</v>
      </c>
      <c r="E438" t="s">
        <v>1529</v>
      </c>
      <c r="F438" t="s">
        <v>1530</v>
      </c>
      <c r="G438" t="s">
        <v>1531</v>
      </c>
      <c r="H438" t="s">
        <v>1532</v>
      </c>
    </row>
    <row r="439" spans="1:10" x14ac:dyDescent="0.2">
      <c r="A439" t="s">
        <v>6573</v>
      </c>
      <c r="B439" t="s">
        <v>1533</v>
      </c>
      <c r="C439" t="s">
        <v>379</v>
      </c>
      <c r="D439" t="s">
        <v>379</v>
      </c>
      <c r="E439" t="s">
        <v>379</v>
      </c>
      <c r="F439" t="s">
        <v>379</v>
      </c>
      <c r="G439" t="s">
        <v>379</v>
      </c>
      <c r="H439" t="s">
        <v>379</v>
      </c>
    </row>
    <row r="440" spans="1:10" x14ac:dyDescent="0.2">
      <c r="A440" t="s">
        <v>6573</v>
      </c>
      <c r="B440" t="s">
        <v>1534</v>
      </c>
      <c r="C440" t="s">
        <v>1535</v>
      </c>
      <c r="D440" t="s">
        <v>1534</v>
      </c>
      <c r="E440" t="s">
        <v>1536</v>
      </c>
      <c r="G440" t="s">
        <v>1537</v>
      </c>
      <c r="H440" t="s">
        <v>1538</v>
      </c>
    </row>
    <row r="441" spans="1:10" x14ac:dyDescent="0.2">
      <c r="A441" t="s">
        <v>6573</v>
      </c>
      <c r="B441" t="s">
        <v>1539</v>
      </c>
      <c r="C441" t="s">
        <v>1540</v>
      </c>
      <c r="D441" t="s">
        <v>1539</v>
      </c>
      <c r="E441" t="s">
        <v>367</v>
      </c>
      <c r="G441" t="s">
        <v>1541</v>
      </c>
      <c r="H441" t="s">
        <v>789</v>
      </c>
    </row>
    <row r="442" spans="1:10" x14ac:dyDescent="0.2">
      <c r="A442" t="s">
        <v>6573</v>
      </c>
      <c r="B442" t="s">
        <v>1542</v>
      </c>
      <c r="C442" t="s">
        <v>1543</v>
      </c>
      <c r="D442" t="s">
        <v>1542</v>
      </c>
      <c r="E442" t="s">
        <v>1544</v>
      </c>
    </row>
    <row r="443" spans="1:10" x14ac:dyDescent="0.2">
      <c r="A443" t="s">
        <v>6573</v>
      </c>
      <c r="B443" t="s">
        <v>1545</v>
      </c>
      <c r="C443" t="s">
        <v>1546</v>
      </c>
      <c r="D443" t="s">
        <v>1545</v>
      </c>
      <c r="E443" t="s">
        <v>681</v>
      </c>
      <c r="G443" t="s">
        <v>682</v>
      </c>
      <c r="H443" t="s">
        <v>683</v>
      </c>
    </row>
    <row r="444" spans="1:10" x14ac:dyDescent="0.2">
      <c r="A444" t="s">
        <v>6573</v>
      </c>
      <c r="B444" t="s">
        <v>1547</v>
      </c>
      <c r="C444" t="s">
        <v>1548</v>
      </c>
      <c r="D444" t="s">
        <v>1547</v>
      </c>
      <c r="E444" t="s">
        <v>14</v>
      </c>
    </row>
    <row r="445" spans="1:10" x14ac:dyDescent="0.2">
      <c r="A445" t="s">
        <v>6573</v>
      </c>
      <c r="B445" t="s">
        <v>1549</v>
      </c>
      <c r="C445" t="s">
        <v>1550</v>
      </c>
      <c r="D445" t="s">
        <v>1549</v>
      </c>
      <c r="E445" t="s">
        <v>14</v>
      </c>
      <c r="G445" t="s">
        <v>242</v>
      </c>
      <c r="H445" t="s">
        <v>243</v>
      </c>
    </row>
    <row r="446" spans="1:10" x14ac:dyDescent="0.2">
      <c r="A446" t="s">
        <v>6573</v>
      </c>
      <c r="B446" t="s">
        <v>1551</v>
      </c>
      <c r="C446" t="s">
        <v>1552</v>
      </c>
      <c r="D446" t="s">
        <v>1553</v>
      </c>
      <c r="E446" t="s">
        <v>1554</v>
      </c>
      <c r="F446" t="s">
        <v>1555</v>
      </c>
      <c r="G446" t="s">
        <v>1556</v>
      </c>
      <c r="H446" t="s">
        <v>1557</v>
      </c>
      <c r="J446" t="s">
        <v>11</v>
      </c>
    </row>
    <row r="447" spans="1:10" x14ac:dyDescent="0.2">
      <c r="A447" t="s">
        <v>6573</v>
      </c>
      <c r="B447" t="s">
        <v>1558</v>
      </c>
      <c r="C447" t="s">
        <v>379</v>
      </c>
      <c r="D447" t="s">
        <v>379</v>
      </c>
      <c r="E447" t="s">
        <v>379</v>
      </c>
      <c r="F447" t="s">
        <v>379</v>
      </c>
      <c r="G447" t="s">
        <v>379</v>
      </c>
      <c r="H447" t="s">
        <v>379</v>
      </c>
      <c r="J447" t="s">
        <v>11</v>
      </c>
    </row>
    <row r="448" spans="1:10" x14ac:dyDescent="0.2">
      <c r="A448" t="s">
        <v>6573</v>
      </c>
      <c r="B448" t="s">
        <v>1559</v>
      </c>
      <c r="C448" t="s">
        <v>1560</v>
      </c>
      <c r="D448" t="s">
        <v>1559</v>
      </c>
      <c r="E448" t="s">
        <v>1561</v>
      </c>
      <c r="G448" t="s">
        <v>184</v>
      </c>
      <c r="H448" t="s">
        <v>185</v>
      </c>
    </row>
    <row r="449" spans="1:10" x14ac:dyDescent="0.2">
      <c r="A449" t="s">
        <v>6573</v>
      </c>
      <c r="B449" t="s">
        <v>1562</v>
      </c>
      <c r="C449" t="s">
        <v>1563</v>
      </c>
      <c r="D449" t="s">
        <v>1564</v>
      </c>
      <c r="E449" t="s">
        <v>1565</v>
      </c>
      <c r="G449" t="s">
        <v>1566</v>
      </c>
      <c r="H449" t="s">
        <v>1567</v>
      </c>
      <c r="J449" t="s">
        <v>11</v>
      </c>
    </row>
    <row r="450" spans="1:10" x14ac:dyDescent="0.2">
      <c r="A450" t="s">
        <v>6573</v>
      </c>
      <c r="B450" t="s">
        <v>1568</v>
      </c>
      <c r="C450" t="s">
        <v>1569</v>
      </c>
      <c r="D450" t="s">
        <v>1568</v>
      </c>
      <c r="E450" t="s">
        <v>1570</v>
      </c>
      <c r="G450" t="s">
        <v>1571</v>
      </c>
      <c r="H450" t="s">
        <v>1572</v>
      </c>
    </row>
    <row r="451" spans="1:10" x14ac:dyDescent="0.2">
      <c r="A451" t="s">
        <v>6573</v>
      </c>
      <c r="B451" t="s">
        <v>1573</v>
      </c>
      <c r="C451" t="s">
        <v>1574</v>
      </c>
      <c r="D451" t="s">
        <v>1573</v>
      </c>
      <c r="E451" t="s">
        <v>14</v>
      </c>
    </row>
    <row r="452" spans="1:10" x14ac:dyDescent="0.2">
      <c r="A452" t="s">
        <v>6573</v>
      </c>
      <c r="B452" t="s">
        <v>1575</v>
      </c>
      <c r="C452" t="s">
        <v>1576</v>
      </c>
      <c r="D452" t="s">
        <v>1575</v>
      </c>
      <c r="E452" t="s">
        <v>64</v>
      </c>
      <c r="G452" t="s">
        <v>1577</v>
      </c>
      <c r="H452" t="s">
        <v>1578</v>
      </c>
    </row>
    <row r="453" spans="1:10" x14ac:dyDescent="0.2">
      <c r="A453" t="s">
        <v>6573</v>
      </c>
      <c r="B453" t="s">
        <v>1579</v>
      </c>
      <c r="C453" t="s">
        <v>1580</v>
      </c>
      <c r="D453" t="s">
        <v>1579</v>
      </c>
      <c r="E453" t="s">
        <v>1581</v>
      </c>
      <c r="G453" t="s">
        <v>1582</v>
      </c>
      <c r="H453" t="s">
        <v>562</v>
      </c>
    </row>
    <row r="454" spans="1:10" x14ac:dyDescent="0.2">
      <c r="A454" t="s">
        <v>6573</v>
      </c>
      <c r="B454" t="s">
        <v>1583</v>
      </c>
      <c r="C454" t="s">
        <v>1584</v>
      </c>
      <c r="D454" t="s">
        <v>1583</v>
      </c>
      <c r="E454" t="s">
        <v>14</v>
      </c>
      <c r="G454" t="s">
        <v>1585</v>
      </c>
      <c r="H454" t="s">
        <v>68</v>
      </c>
    </row>
    <row r="455" spans="1:10" x14ac:dyDescent="0.2">
      <c r="A455" t="s">
        <v>6573</v>
      </c>
      <c r="B455" t="s">
        <v>1586</v>
      </c>
      <c r="C455" t="s">
        <v>1587</v>
      </c>
      <c r="D455" t="s">
        <v>1586</v>
      </c>
      <c r="E455" t="s">
        <v>606</v>
      </c>
      <c r="G455" t="s">
        <v>1588</v>
      </c>
    </row>
    <row r="456" spans="1:10" x14ac:dyDescent="0.2">
      <c r="A456" t="s">
        <v>6573</v>
      </c>
      <c r="B456" t="s">
        <v>1589</v>
      </c>
      <c r="C456" t="s">
        <v>1590</v>
      </c>
      <c r="D456" t="s">
        <v>1589</v>
      </c>
      <c r="E456" t="s">
        <v>14</v>
      </c>
      <c r="H456" t="s">
        <v>1056</v>
      </c>
    </row>
    <row r="457" spans="1:10" x14ac:dyDescent="0.2">
      <c r="A457" t="s">
        <v>6573</v>
      </c>
      <c r="B457" t="s">
        <v>1591</v>
      </c>
      <c r="C457" t="s">
        <v>1592</v>
      </c>
      <c r="D457" t="s">
        <v>1591</v>
      </c>
      <c r="E457" t="s">
        <v>14</v>
      </c>
      <c r="I457" t="s">
        <v>613</v>
      </c>
    </row>
    <row r="458" spans="1:10" x14ac:dyDescent="0.2">
      <c r="A458" t="s">
        <v>6573</v>
      </c>
      <c r="B458" t="s">
        <v>1593</v>
      </c>
      <c r="C458" t="s">
        <v>1594</v>
      </c>
      <c r="D458" t="s">
        <v>1593</v>
      </c>
      <c r="E458" t="s">
        <v>1595</v>
      </c>
      <c r="G458" t="s">
        <v>1596</v>
      </c>
      <c r="H458" t="s">
        <v>1597</v>
      </c>
    </row>
    <row r="459" spans="1:10" x14ac:dyDescent="0.2">
      <c r="A459" t="s">
        <v>6573</v>
      </c>
      <c r="B459" t="s">
        <v>1598</v>
      </c>
      <c r="C459" t="s">
        <v>1599</v>
      </c>
      <c r="D459" t="s">
        <v>1598</v>
      </c>
      <c r="E459" t="s">
        <v>14</v>
      </c>
    </row>
    <row r="460" spans="1:10" x14ac:dyDescent="0.2">
      <c r="A460" t="s">
        <v>6573</v>
      </c>
      <c r="B460" t="s">
        <v>1600</v>
      </c>
      <c r="C460" t="s">
        <v>1601</v>
      </c>
      <c r="D460" t="s">
        <v>1602</v>
      </c>
      <c r="E460" t="s">
        <v>1603</v>
      </c>
      <c r="G460" t="s">
        <v>1604</v>
      </c>
      <c r="H460" t="s">
        <v>1605</v>
      </c>
      <c r="I460" t="s">
        <v>1606</v>
      </c>
    </row>
    <row r="461" spans="1:10" x14ac:dyDescent="0.2">
      <c r="A461" t="s">
        <v>6573</v>
      </c>
      <c r="B461" t="s">
        <v>1607</v>
      </c>
      <c r="C461" t="s">
        <v>1608</v>
      </c>
      <c r="D461" t="s">
        <v>1607</v>
      </c>
      <c r="E461" t="s">
        <v>1609</v>
      </c>
      <c r="F461" t="s">
        <v>1098</v>
      </c>
      <c r="G461" t="s">
        <v>388</v>
      </c>
      <c r="H461" t="s">
        <v>389</v>
      </c>
    </row>
    <row r="462" spans="1:10" x14ac:dyDescent="0.2">
      <c r="A462" t="s">
        <v>6573</v>
      </c>
      <c r="B462" t="s">
        <v>1610</v>
      </c>
      <c r="C462" t="s">
        <v>1611</v>
      </c>
      <c r="D462" t="s">
        <v>1612</v>
      </c>
      <c r="E462" t="s">
        <v>1613</v>
      </c>
      <c r="F462" t="s">
        <v>1614</v>
      </c>
      <c r="G462" t="s">
        <v>1615</v>
      </c>
      <c r="H462" t="s">
        <v>1616</v>
      </c>
    </row>
    <row r="463" spans="1:10" x14ac:dyDescent="0.2">
      <c r="A463" t="s">
        <v>6573</v>
      </c>
      <c r="B463" t="s">
        <v>1617</v>
      </c>
      <c r="C463" t="s">
        <v>1618</v>
      </c>
      <c r="D463" t="s">
        <v>1617</v>
      </c>
      <c r="E463" t="s">
        <v>1619</v>
      </c>
      <c r="G463" t="s">
        <v>1620</v>
      </c>
      <c r="H463" t="s">
        <v>1621</v>
      </c>
    </row>
    <row r="464" spans="1:10" x14ac:dyDescent="0.2">
      <c r="A464" t="s">
        <v>6573</v>
      </c>
      <c r="B464" t="s">
        <v>1622</v>
      </c>
      <c r="C464" t="s">
        <v>1623</v>
      </c>
      <c r="D464" t="s">
        <v>1624</v>
      </c>
      <c r="E464" t="s">
        <v>1625</v>
      </c>
      <c r="F464" t="s">
        <v>1626</v>
      </c>
      <c r="G464" t="s">
        <v>1627</v>
      </c>
      <c r="H464" t="s">
        <v>1628</v>
      </c>
    </row>
    <row r="465" spans="1:10" x14ac:dyDescent="0.2">
      <c r="A465" t="s">
        <v>6573</v>
      </c>
      <c r="B465" t="s">
        <v>1629</v>
      </c>
      <c r="C465" t="s">
        <v>1630</v>
      </c>
      <c r="D465" t="s">
        <v>1631</v>
      </c>
      <c r="E465" t="s">
        <v>1632</v>
      </c>
      <c r="F465" t="s">
        <v>1633</v>
      </c>
      <c r="G465" t="s">
        <v>1634</v>
      </c>
      <c r="H465" t="s">
        <v>1635</v>
      </c>
    </row>
    <row r="466" spans="1:10" x14ac:dyDescent="0.2">
      <c r="A466" t="s">
        <v>6573</v>
      </c>
      <c r="B466" t="s">
        <v>1636</v>
      </c>
      <c r="C466" t="s">
        <v>1637</v>
      </c>
      <c r="D466" t="s">
        <v>1636</v>
      </c>
      <c r="E466" t="s">
        <v>1638</v>
      </c>
      <c r="F466" t="s">
        <v>1098</v>
      </c>
      <c r="G466" t="s">
        <v>388</v>
      </c>
      <c r="H466" t="s">
        <v>389</v>
      </c>
      <c r="I466" t="s">
        <v>1639</v>
      </c>
    </row>
    <row r="467" spans="1:10" x14ac:dyDescent="0.2">
      <c r="A467" t="s">
        <v>6573</v>
      </c>
      <c r="B467" t="s">
        <v>1640</v>
      </c>
      <c r="C467" t="s">
        <v>1641</v>
      </c>
      <c r="D467" t="s">
        <v>1642</v>
      </c>
      <c r="E467" t="s">
        <v>336</v>
      </c>
      <c r="F467" t="s">
        <v>337</v>
      </c>
      <c r="G467" t="s">
        <v>338</v>
      </c>
      <c r="H467" t="s">
        <v>339</v>
      </c>
    </row>
    <row r="468" spans="1:10" x14ac:dyDescent="0.2">
      <c r="A468" t="s">
        <v>6573</v>
      </c>
      <c r="B468" t="s">
        <v>1643</v>
      </c>
      <c r="C468" t="s">
        <v>1644</v>
      </c>
      <c r="D468" t="s">
        <v>1643</v>
      </c>
      <c r="E468" t="s">
        <v>14</v>
      </c>
    </row>
    <row r="469" spans="1:10" x14ac:dyDescent="0.2">
      <c r="A469" t="s">
        <v>6573</v>
      </c>
      <c r="B469" t="s">
        <v>1645</v>
      </c>
      <c r="C469" t="s">
        <v>1646</v>
      </c>
      <c r="D469" t="s">
        <v>1645</v>
      </c>
      <c r="E469" t="s">
        <v>1647</v>
      </c>
      <c r="G469" t="s">
        <v>1648</v>
      </c>
      <c r="H469" t="s">
        <v>1649</v>
      </c>
    </row>
    <row r="470" spans="1:10" x14ac:dyDescent="0.2">
      <c r="A470" t="s">
        <v>6573</v>
      </c>
      <c r="B470" t="s">
        <v>1650</v>
      </c>
      <c r="C470" t="s">
        <v>1651</v>
      </c>
      <c r="D470" t="s">
        <v>1650</v>
      </c>
      <c r="E470" t="s">
        <v>173</v>
      </c>
      <c r="G470" t="s">
        <v>693</v>
      </c>
      <c r="H470" t="s">
        <v>694</v>
      </c>
      <c r="I470" t="s">
        <v>170</v>
      </c>
    </row>
    <row r="471" spans="1:10" x14ac:dyDescent="0.2">
      <c r="A471" t="s">
        <v>6573</v>
      </c>
      <c r="B471" t="s">
        <v>1652</v>
      </c>
      <c r="C471" t="s">
        <v>1653</v>
      </c>
      <c r="D471" t="s">
        <v>1652</v>
      </c>
      <c r="E471" t="s">
        <v>14</v>
      </c>
    </row>
    <row r="472" spans="1:10" x14ac:dyDescent="0.2">
      <c r="A472" t="s">
        <v>6573</v>
      </c>
      <c r="B472" t="s">
        <v>1654</v>
      </c>
      <c r="C472" t="s">
        <v>1655</v>
      </c>
      <c r="D472" t="s">
        <v>1654</v>
      </c>
      <c r="E472" t="s">
        <v>1656</v>
      </c>
      <c r="H472" t="s">
        <v>1657</v>
      </c>
      <c r="J472" t="s">
        <v>11</v>
      </c>
    </row>
    <row r="473" spans="1:10" x14ac:dyDescent="0.2">
      <c r="A473" t="s">
        <v>6573</v>
      </c>
      <c r="B473" t="s">
        <v>1658</v>
      </c>
      <c r="C473" t="s">
        <v>1659</v>
      </c>
      <c r="D473" t="s">
        <v>1658</v>
      </c>
      <c r="E473" t="s">
        <v>14</v>
      </c>
    </row>
    <row r="474" spans="1:10" x14ac:dyDescent="0.2">
      <c r="A474" t="s">
        <v>6573</v>
      </c>
      <c r="B474" t="s">
        <v>1660</v>
      </c>
      <c r="C474" t="s">
        <v>1661</v>
      </c>
      <c r="D474" t="s">
        <v>1660</v>
      </c>
      <c r="E474" t="s">
        <v>1662</v>
      </c>
      <c r="G474" t="s">
        <v>1663</v>
      </c>
      <c r="H474" t="s">
        <v>1056</v>
      </c>
    </row>
    <row r="475" spans="1:10" x14ac:dyDescent="0.2">
      <c r="A475" t="s">
        <v>6573</v>
      </c>
      <c r="B475" t="s">
        <v>1664</v>
      </c>
      <c r="C475" t="s">
        <v>1665</v>
      </c>
      <c r="D475" t="s">
        <v>1664</v>
      </c>
      <c r="E475" t="s">
        <v>1666</v>
      </c>
      <c r="G475" t="s">
        <v>1667</v>
      </c>
      <c r="H475" t="s">
        <v>20</v>
      </c>
    </row>
    <row r="476" spans="1:10" x14ac:dyDescent="0.2">
      <c r="A476" t="s">
        <v>6573</v>
      </c>
      <c r="B476" t="s">
        <v>1668</v>
      </c>
      <c r="C476" t="s">
        <v>1669</v>
      </c>
      <c r="D476" t="s">
        <v>1668</v>
      </c>
      <c r="E476" t="s">
        <v>1670</v>
      </c>
      <c r="G476" t="s">
        <v>1671</v>
      </c>
    </row>
    <row r="477" spans="1:10" x14ac:dyDescent="0.2">
      <c r="A477" t="s">
        <v>6573</v>
      </c>
      <c r="B477" t="s">
        <v>1672</v>
      </c>
      <c r="C477" t="s">
        <v>1673</v>
      </c>
      <c r="D477" t="s">
        <v>1672</v>
      </c>
      <c r="E477" t="s">
        <v>14</v>
      </c>
    </row>
    <row r="478" spans="1:10" x14ac:dyDescent="0.2">
      <c r="A478" t="s">
        <v>6573</v>
      </c>
      <c r="B478" t="s">
        <v>1674</v>
      </c>
      <c r="C478" t="s">
        <v>1675</v>
      </c>
      <c r="D478" t="s">
        <v>1674</v>
      </c>
      <c r="E478" t="s">
        <v>173</v>
      </c>
      <c r="G478" t="s">
        <v>1676</v>
      </c>
    </row>
    <row r="479" spans="1:10" x14ac:dyDescent="0.2">
      <c r="A479" t="s">
        <v>6573</v>
      </c>
      <c r="B479" t="s">
        <v>1677</v>
      </c>
      <c r="C479" t="s">
        <v>1678</v>
      </c>
      <c r="D479" t="s">
        <v>1677</v>
      </c>
      <c r="E479" t="s">
        <v>14</v>
      </c>
      <c r="G479" t="s">
        <v>1679</v>
      </c>
    </row>
    <row r="480" spans="1:10" x14ac:dyDescent="0.2">
      <c r="A480" t="s">
        <v>6573</v>
      </c>
      <c r="B480" t="s">
        <v>1680</v>
      </c>
      <c r="C480" t="s">
        <v>1681</v>
      </c>
      <c r="D480" t="s">
        <v>1680</v>
      </c>
      <c r="E480" t="s">
        <v>935</v>
      </c>
      <c r="G480" t="s">
        <v>1682</v>
      </c>
      <c r="H480" t="s">
        <v>937</v>
      </c>
    </row>
    <row r="481" spans="1:10" x14ac:dyDescent="0.2">
      <c r="A481" t="s">
        <v>6573</v>
      </c>
      <c r="B481" t="s">
        <v>1683</v>
      </c>
      <c r="C481" t="s">
        <v>1684</v>
      </c>
      <c r="D481" t="s">
        <v>1683</v>
      </c>
      <c r="E481" t="s">
        <v>1685</v>
      </c>
      <c r="G481" t="s">
        <v>1189</v>
      </c>
      <c r="H481" t="s">
        <v>1056</v>
      </c>
    </row>
    <row r="482" spans="1:10" x14ac:dyDescent="0.2">
      <c r="A482" t="s">
        <v>6573</v>
      </c>
      <c r="B482" t="s">
        <v>1686</v>
      </c>
      <c r="C482" t="s">
        <v>379</v>
      </c>
      <c r="D482" t="s">
        <v>379</v>
      </c>
      <c r="E482" t="s">
        <v>379</v>
      </c>
      <c r="F482" t="s">
        <v>379</v>
      </c>
      <c r="G482" t="s">
        <v>379</v>
      </c>
      <c r="H482" t="s">
        <v>379</v>
      </c>
    </row>
    <row r="483" spans="1:10" x14ac:dyDescent="0.2">
      <c r="A483" t="s">
        <v>6573</v>
      </c>
      <c r="B483" t="s">
        <v>1687</v>
      </c>
      <c r="C483" t="s">
        <v>1688</v>
      </c>
      <c r="D483" t="s">
        <v>1687</v>
      </c>
      <c r="E483" t="s">
        <v>197</v>
      </c>
      <c r="G483" t="s">
        <v>1689</v>
      </c>
      <c r="H483" t="s">
        <v>1690</v>
      </c>
      <c r="I483" t="s">
        <v>1691</v>
      </c>
    </row>
    <row r="484" spans="1:10" x14ac:dyDescent="0.2">
      <c r="A484" t="s">
        <v>6573</v>
      </c>
      <c r="B484" t="s">
        <v>1692</v>
      </c>
      <c r="C484" t="s">
        <v>1693</v>
      </c>
      <c r="D484" t="s">
        <v>1694</v>
      </c>
      <c r="E484" t="s">
        <v>1695</v>
      </c>
      <c r="F484" t="s">
        <v>1696</v>
      </c>
      <c r="G484" t="s">
        <v>1697</v>
      </c>
      <c r="H484" t="s">
        <v>1698</v>
      </c>
      <c r="J484" t="s">
        <v>11</v>
      </c>
    </row>
    <row r="485" spans="1:10" x14ac:dyDescent="0.2">
      <c r="A485" t="s">
        <v>6573</v>
      </c>
      <c r="B485" t="s">
        <v>1699</v>
      </c>
      <c r="C485" t="s">
        <v>379</v>
      </c>
      <c r="D485" t="s">
        <v>379</v>
      </c>
      <c r="E485" t="s">
        <v>379</v>
      </c>
      <c r="F485" t="s">
        <v>379</v>
      </c>
      <c r="G485" t="s">
        <v>379</v>
      </c>
      <c r="H485" t="s">
        <v>379</v>
      </c>
      <c r="J485" t="s">
        <v>11</v>
      </c>
    </row>
    <row r="486" spans="1:10" x14ac:dyDescent="0.2">
      <c r="A486" t="s">
        <v>6573</v>
      </c>
      <c r="B486" t="s">
        <v>1700</v>
      </c>
      <c r="C486" t="s">
        <v>379</v>
      </c>
      <c r="D486" t="s">
        <v>379</v>
      </c>
      <c r="E486" t="s">
        <v>379</v>
      </c>
      <c r="F486" t="s">
        <v>379</v>
      </c>
      <c r="G486" t="s">
        <v>379</v>
      </c>
      <c r="H486" t="s">
        <v>379</v>
      </c>
      <c r="J486" t="s">
        <v>11</v>
      </c>
    </row>
    <row r="487" spans="1:10" x14ac:dyDescent="0.2">
      <c r="A487" t="s">
        <v>6573</v>
      </c>
      <c r="B487" t="s">
        <v>1701</v>
      </c>
      <c r="C487" t="s">
        <v>379</v>
      </c>
      <c r="D487" t="s">
        <v>379</v>
      </c>
      <c r="E487" t="s">
        <v>379</v>
      </c>
      <c r="F487" t="s">
        <v>379</v>
      </c>
      <c r="G487" t="s">
        <v>379</v>
      </c>
      <c r="H487" t="s">
        <v>379</v>
      </c>
      <c r="J487" t="s">
        <v>11</v>
      </c>
    </row>
    <row r="488" spans="1:10" x14ac:dyDescent="0.2">
      <c r="A488" t="s">
        <v>6573</v>
      </c>
      <c r="B488" t="s">
        <v>1702</v>
      </c>
      <c r="C488" t="s">
        <v>1703</v>
      </c>
      <c r="D488" t="s">
        <v>1704</v>
      </c>
      <c r="E488" t="s">
        <v>1705</v>
      </c>
      <c r="F488" t="s">
        <v>1706</v>
      </c>
      <c r="G488" t="s">
        <v>1707</v>
      </c>
      <c r="H488" t="s">
        <v>1708</v>
      </c>
      <c r="J488" t="s">
        <v>11</v>
      </c>
    </row>
    <row r="489" spans="1:10" x14ac:dyDescent="0.2">
      <c r="A489" t="s">
        <v>6573</v>
      </c>
      <c r="B489" t="s">
        <v>1709</v>
      </c>
      <c r="C489" t="s">
        <v>1710</v>
      </c>
      <c r="D489" t="s">
        <v>1709</v>
      </c>
      <c r="E489" t="s">
        <v>1711</v>
      </c>
    </row>
    <row r="490" spans="1:10" x14ac:dyDescent="0.2">
      <c r="A490" t="s">
        <v>6573</v>
      </c>
      <c r="B490" t="s">
        <v>1712</v>
      </c>
      <c r="C490" t="s">
        <v>1713</v>
      </c>
      <c r="D490" t="s">
        <v>1712</v>
      </c>
      <c r="E490" t="s">
        <v>1714</v>
      </c>
      <c r="G490" t="s">
        <v>1715</v>
      </c>
      <c r="H490" t="s">
        <v>20</v>
      </c>
    </row>
    <row r="491" spans="1:10" x14ac:dyDescent="0.2">
      <c r="A491" t="s">
        <v>6573</v>
      </c>
      <c r="B491" t="s">
        <v>1716</v>
      </c>
      <c r="C491" t="s">
        <v>1717</v>
      </c>
      <c r="D491" t="s">
        <v>1716</v>
      </c>
      <c r="E491" t="s">
        <v>64</v>
      </c>
    </row>
    <row r="492" spans="1:10" x14ac:dyDescent="0.2">
      <c r="A492" t="s">
        <v>6573</v>
      </c>
      <c r="B492" t="s">
        <v>1718</v>
      </c>
      <c r="C492" t="s">
        <v>1719</v>
      </c>
      <c r="D492" t="s">
        <v>1718</v>
      </c>
      <c r="E492" t="s">
        <v>266</v>
      </c>
      <c r="G492" t="s">
        <v>1720</v>
      </c>
      <c r="H492" t="s">
        <v>1721</v>
      </c>
    </row>
    <row r="493" spans="1:10" x14ac:dyDescent="0.2">
      <c r="A493" t="s">
        <v>6573</v>
      </c>
      <c r="B493" t="s">
        <v>1722</v>
      </c>
      <c r="C493" t="s">
        <v>1723</v>
      </c>
      <c r="D493" t="s">
        <v>1722</v>
      </c>
      <c r="E493" t="s">
        <v>1724</v>
      </c>
    </row>
    <row r="494" spans="1:10" x14ac:dyDescent="0.2">
      <c r="A494" t="s">
        <v>6573</v>
      </c>
      <c r="B494" t="s">
        <v>1725</v>
      </c>
      <c r="C494" t="s">
        <v>1726</v>
      </c>
      <c r="D494" t="s">
        <v>1725</v>
      </c>
      <c r="E494" t="s">
        <v>14</v>
      </c>
      <c r="G494" t="s">
        <v>1727</v>
      </c>
    </row>
    <row r="495" spans="1:10" x14ac:dyDescent="0.2">
      <c r="A495" t="s">
        <v>6573</v>
      </c>
      <c r="B495" t="s">
        <v>1728</v>
      </c>
      <c r="C495" t="s">
        <v>1729</v>
      </c>
      <c r="D495" t="s">
        <v>1728</v>
      </c>
      <c r="E495" t="s">
        <v>14</v>
      </c>
    </row>
    <row r="496" spans="1:10" x14ac:dyDescent="0.2">
      <c r="A496" t="s">
        <v>6573</v>
      </c>
      <c r="B496" t="s">
        <v>1730</v>
      </c>
      <c r="C496" t="s">
        <v>1731</v>
      </c>
      <c r="D496" t="s">
        <v>1730</v>
      </c>
      <c r="E496" t="s">
        <v>14</v>
      </c>
    </row>
    <row r="497" spans="1:10" x14ac:dyDescent="0.2">
      <c r="A497" t="s">
        <v>6573</v>
      </c>
      <c r="B497" t="s">
        <v>1732</v>
      </c>
      <c r="C497" t="s">
        <v>1733</v>
      </c>
      <c r="D497" t="s">
        <v>1732</v>
      </c>
      <c r="E497" t="s">
        <v>1734</v>
      </c>
      <c r="G497" t="s">
        <v>1735</v>
      </c>
      <c r="H497" t="s">
        <v>603</v>
      </c>
    </row>
    <row r="498" spans="1:10" x14ac:dyDescent="0.2">
      <c r="A498" t="s">
        <v>6573</v>
      </c>
      <c r="B498" t="s">
        <v>1736</v>
      </c>
      <c r="C498" t="s">
        <v>1737</v>
      </c>
      <c r="D498" t="s">
        <v>1736</v>
      </c>
      <c r="E498" t="s">
        <v>1328</v>
      </c>
      <c r="G498" t="s">
        <v>1329</v>
      </c>
      <c r="H498" t="s">
        <v>1738</v>
      </c>
      <c r="J498" t="s">
        <v>11</v>
      </c>
    </row>
    <row r="499" spans="1:10" x14ac:dyDescent="0.2">
      <c r="A499" t="s">
        <v>6573</v>
      </c>
      <c r="B499" t="s">
        <v>1739</v>
      </c>
      <c r="C499" t="s">
        <v>1740</v>
      </c>
      <c r="D499" t="s">
        <v>1739</v>
      </c>
      <c r="E499" t="s">
        <v>1741</v>
      </c>
      <c r="G499" t="s">
        <v>1742</v>
      </c>
      <c r="H499" t="s">
        <v>1743</v>
      </c>
      <c r="J499" t="s">
        <v>11</v>
      </c>
    </row>
    <row r="500" spans="1:10" x14ac:dyDescent="0.2">
      <c r="A500" t="s">
        <v>6573</v>
      </c>
      <c r="B500" t="s">
        <v>1744</v>
      </c>
      <c r="C500" t="s">
        <v>1745</v>
      </c>
      <c r="D500" t="s">
        <v>1744</v>
      </c>
      <c r="E500" t="s">
        <v>14</v>
      </c>
    </row>
    <row r="501" spans="1:10" x14ac:dyDescent="0.2">
      <c r="A501" t="s">
        <v>6573</v>
      </c>
      <c r="B501" t="s">
        <v>1746</v>
      </c>
      <c r="C501" t="s">
        <v>1747</v>
      </c>
      <c r="D501" t="s">
        <v>1748</v>
      </c>
      <c r="E501" t="s">
        <v>1749</v>
      </c>
      <c r="F501" t="s">
        <v>1750</v>
      </c>
      <c r="G501" t="s">
        <v>388</v>
      </c>
      <c r="H501" t="s">
        <v>1751</v>
      </c>
    </row>
    <row r="502" spans="1:10" x14ac:dyDescent="0.2">
      <c r="A502" t="s">
        <v>6573</v>
      </c>
      <c r="B502" t="s">
        <v>1752</v>
      </c>
      <c r="C502" t="s">
        <v>1753</v>
      </c>
      <c r="D502" t="s">
        <v>1752</v>
      </c>
      <c r="E502" t="s">
        <v>266</v>
      </c>
      <c r="G502" t="s">
        <v>1754</v>
      </c>
      <c r="H502" t="s">
        <v>1755</v>
      </c>
    </row>
    <row r="503" spans="1:10" x14ac:dyDescent="0.2">
      <c r="A503" t="s">
        <v>6573</v>
      </c>
      <c r="B503" t="s">
        <v>1756</v>
      </c>
      <c r="C503" t="s">
        <v>1757</v>
      </c>
      <c r="D503" t="s">
        <v>1756</v>
      </c>
      <c r="E503" t="s">
        <v>1758</v>
      </c>
      <c r="G503" t="s">
        <v>1759</v>
      </c>
      <c r="I503" t="s">
        <v>613</v>
      </c>
    </row>
    <row r="504" spans="1:10" x14ac:dyDescent="0.2">
      <c r="A504" t="s">
        <v>6573</v>
      </c>
      <c r="B504" t="s">
        <v>1760</v>
      </c>
      <c r="C504" t="s">
        <v>1761</v>
      </c>
      <c r="D504" t="s">
        <v>1760</v>
      </c>
      <c r="E504" t="s">
        <v>14</v>
      </c>
    </row>
    <row r="505" spans="1:10" x14ac:dyDescent="0.2">
      <c r="A505" t="s">
        <v>6573</v>
      </c>
      <c r="B505" t="s">
        <v>1762</v>
      </c>
      <c r="C505" t="s">
        <v>1763</v>
      </c>
      <c r="D505" t="s">
        <v>1762</v>
      </c>
      <c r="E505" t="s">
        <v>237</v>
      </c>
      <c r="G505" t="s">
        <v>238</v>
      </c>
    </row>
    <row r="506" spans="1:10" x14ac:dyDescent="0.2">
      <c r="A506" t="s">
        <v>6573</v>
      </c>
      <c r="B506" t="s">
        <v>1764</v>
      </c>
      <c r="C506" t="s">
        <v>1765</v>
      </c>
      <c r="D506" t="s">
        <v>1764</v>
      </c>
      <c r="E506" t="s">
        <v>173</v>
      </c>
    </row>
    <row r="507" spans="1:10" x14ac:dyDescent="0.2">
      <c r="A507" t="s">
        <v>6573</v>
      </c>
      <c r="B507" t="s">
        <v>1766</v>
      </c>
      <c r="C507" t="s">
        <v>379</v>
      </c>
      <c r="D507" t="s">
        <v>379</v>
      </c>
      <c r="E507" t="s">
        <v>379</v>
      </c>
      <c r="F507" t="s">
        <v>379</v>
      </c>
      <c r="G507" t="s">
        <v>379</v>
      </c>
      <c r="H507" t="s">
        <v>379</v>
      </c>
    </row>
    <row r="508" spans="1:10" x14ac:dyDescent="0.2">
      <c r="A508" t="s">
        <v>6573</v>
      </c>
      <c r="B508" t="s">
        <v>1767</v>
      </c>
      <c r="C508" t="s">
        <v>1768</v>
      </c>
      <c r="D508" t="s">
        <v>1767</v>
      </c>
      <c r="E508" t="s">
        <v>14</v>
      </c>
    </row>
    <row r="509" spans="1:10" x14ac:dyDescent="0.2">
      <c r="A509" t="s">
        <v>6573</v>
      </c>
      <c r="B509" t="s">
        <v>1769</v>
      </c>
      <c r="C509" t="s">
        <v>1770</v>
      </c>
      <c r="D509" t="s">
        <v>1769</v>
      </c>
      <c r="E509" t="s">
        <v>14</v>
      </c>
      <c r="G509" t="s">
        <v>1771</v>
      </c>
    </row>
    <row r="510" spans="1:10" x14ac:dyDescent="0.2">
      <c r="A510" t="s">
        <v>6573</v>
      </c>
      <c r="B510" t="s">
        <v>1772</v>
      </c>
      <c r="C510" t="s">
        <v>1773</v>
      </c>
      <c r="D510" t="s">
        <v>1772</v>
      </c>
      <c r="E510" t="s">
        <v>1774</v>
      </c>
      <c r="G510" t="s">
        <v>1775</v>
      </c>
      <c r="H510" t="s">
        <v>1776</v>
      </c>
    </row>
    <row r="511" spans="1:10" x14ac:dyDescent="0.2">
      <c r="A511" t="s">
        <v>6573</v>
      </c>
      <c r="B511" t="s">
        <v>1777</v>
      </c>
      <c r="C511" t="s">
        <v>1778</v>
      </c>
      <c r="D511" t="s">
        <v>1777</v>
      </c>
      <c r="E511" t="s">
        <v>266</v>
      </c>
      <c r="G511" t="s">
        <v>940</v>
      </c>
      <c r="H511" t="s">
        <v>941</v>
      </c>
    </row>
    <row r="512" spans="1:10" x14ac:dyDescent="0.2">
      <c r="A512" t="s">
        <v>6573</v>
      </c>
      <c r="B512" t="s">
        <v>1779</v>
      </c>
      <c r="C512" t="s">
        <v>1780</v>
      </c>
      <c r="D512" t="s">
        <v>1779</v>
      </c>
      <c r="E512" t="s">
        <v>14</v>
      </c>
    </row>
    <row r="513" spans="1:10" x14ac:dyDescent="0.2">
      <c r="A513" t="s">
        <v>6573</v>
      </c>
      <c r="B513" t="s">
        <v>1781</v>
      </c>
      <c r="C513" t="s">
        <v>1782</v>
      </c>
      <c r="D513" t="s">
        <v>1781</v>
      </c>
      <c r="E513" t="s">
        <v>14</v>
      </c>
      <c r="G513" t="s">
        <v>1783</v>
      </c>
    </row>
    <row r="514" spans="1:10" x14ac:dyDescent="0.2">
      <c r="A514" t="s">
        <v>6573</v>
      </c>
      <c r="B514" t="s">
        <v>1784</v>
      </c>
      <c r="C514" t="s">
        <v>1785</v>
      </c>
      <c r="D514" t="s">
        <v>1786</v>
      </c>
      <c r="E514" t="s">
        <v>591</v>
      </c>
      <c r="F514" t="s">
        <v>592</v>
      </c>
      <c r="G514" t="s">
        <v>593</v>
      </c>
      <c r="H514" t="s">
        <v>594</v>
      </c>
    </row>
    <row r="515" spans="1:10" x14ac:dyDescent="0.2">
      <c r="A515" t="s">
        <v>6573</v>
      </c>
      <c r="B515" t="s">
        <v>1787</v>
      </c>
      <c r="C515" t="s">
        <v>1788</v>
      </c>
      <c r="D515" t="s">
        <v>1789</v>
      </c>
      <c r="E515" t="s">
        <v>1790</v>
      </c>
      <c r="G515" t="s">
        <v>1791</v>
      </c>
      <c r="H515" t="s">
        <v>1792</v>
      </c>
    </row>
    <row r="516" spans="1:10" x14ac:dyDescent="0.2">
      <c r="A516" t="s">
        <v>6573</v>
      </c>
      <c r="B516" t="s">
        <v>1793</v>
      </c>
      <c r="C516" t="s">
        <v>379</v>
      </c>
      <c r="D516" t="s">
        <v>379</v>
      </c>
      <c r="E516" t="s">
        <v>379</v>
      </c>
      <c r="F516" t="s">
        <v>379</v>
      </c>
      <c r="G516" t="s">
        <v>379</v>
      </c>
      <c r="H516" t="s">
        <v>379</v>
      </c>
    </row>
    <row r="517" spans="1:10" x14ac:dyDescent="0.2">
      <c r="A517" t="s">
        <v>6573</v>
      </c>
      <c r="B517" t="s">
        <v>1794</v>
      </c>
      <c r="C517" t="s">
        <v>1795</v>
      </c>
      <c r="D517" t="s">
        <v>1794</v>
      </c>
      <c r="E517" t="s">
        <v>14</v>
      </c>
    </row>
    <row r="518" spans="1:10" x14ac:dyDescent="0.2">
      <c r="A518" t="s">
        <v>6573</v>
      </c>
      <c r="B518" t="s">
        <v>1796</v>
      </c>
      <c r="C518" t="s">
        <v>1797</v>
      </c>
      <c r="D518" t="s">
        <v>1796</v>
      </c>
      <c r="E518" t="s">
        <v>14</v>
      </c>
    </row>
    <row r="519" spans="1:10" x14ac:dyDescent="0.2">
      <c r="A519" t="s">
        <v>6573</v>
      </c>
      <c r="B519" t="s">
        <v>1798</v>
      </c>
      <c r="C519" t="s">
        <v>1799</v>
      </c>
      <c r="D519" t="s">
        <v>1798</v>
      </c>
      <c r="E519" t="s">
        <v>14</v>
      </c>
      <c r="J519" t="s">
        <v>11</v>
      </c>
    </row>
    <row r="520" spans="1:10" x14ac:dyDescent="0.2">
      <c r="A520" t="s">
        <v>6573</v>
      </c>
      <c r="B520" t="s">
        <v>1800</v>
      </c>
      <c r="C520" t="s">
        <v>1801</v>
      </c>
      <c r="D520" t="s">
        <v>1802</v>
      </c>
      <c r="E520" t="s">
        <v>1803</v>
      </c>
      <c r="G520" t="s">
        <v>1804</v>
      </c>
      <c r="H520" t="s">
        <v>1805</v>
      </c>
    </row>
    <row r="521" spans="1:10" x14ac:dyDescent="0.2">
      <c r="A521" t="s">
        <v>6573</v>
      </c>
      <c r="B521" t="s">
        <v>1806</v>
      </c>
      <c r="C521" t="s">
        <v>1807</v>
      </c>
      <c r="D521" t="s">
        <v>1806</v>
      </c>
      <c r="E521" t="s">
        <v>656</v>
      </c>
      <c r="G521" t="s">
        <v>1010</v>
      </c>
      <c r="H521" t="s">
        <v>658</v>
      </c>
    </row>
    <row r="522" spans="1:10" x14ac:dyDescent="0.2">
      <c r="A522" t="s">
        <v>6573</v>
      </c>
      <c r="B522" t="s">
        <v>1808</v>
      </c>
      <c r="C522" t="s">
        <v>1809</v>
      </c>
      <c r="D522" t="s">
        <v>1808</v>
      </c>
      <c r="E522" t="s">
        <v>1810</v>
      </c>
    </row>
    <row r="523" spans="1:10" x14ac:dyDescent="0.2">
      <c r="A523" t="s">
        <v>6573</v>
      </c>
      <c r="B523" t="s">
        <v>1811</v>
      </c>
      <c r="C523" t="s">
        <v>1812</v>
      </c>
      <c r="D523" t="s">
        <v>1811</v>
      </c>
      <c r="E523" t="s">
        <v>1813</v>
      </c>
    </row>
    <row r="524" spans="1:10" x14ac:dyDescent="0.2">
      <c r="A524" t="s">
        <v>6573</v>
      </c>
      <c r="B524" t="s">
        <v>1814</v>
      </c>
      <c r="C524" t="s">
        <v>1815</v>
      </c>
      <c r="D524" t="s">
        <v>1814</v>
      </c>
      <c r="E524" t="s">
        <v>64</v>
      </c>
    </row>
    <row r="525" spans="1:10" x14ac:dyDescent="0.2">
      <c r="A525" t="s">
        <v>6573</v>
      </c>
      <c r="B525" t="s">
        <v>1816</v>
      </c>
      <c r="C525" t="s">
        <v>1817</v>
      </c>
      <c r="D525" t="s">
        <v>1816</v>
      </c>
      <c r="E525" t="s">
        <v>14</v>
      </c>
    </row>
    <row r="526" spans="1:10" x14ac:dyDescent="0.2">
      <c r="A526" t="s">
        <v>6573</v>
      </c>
      <c r="B526" t="s">
        <v>1818</v>
      </c>
      <c r="C526" t="s">
        <v>1819</v>
      </c>
      <c r="D526" t="s">
        <v>1818</v>
      </c>
      <c r="E526" t="s">
        <v>606</v>
      </c>
      <c r="G526" t="s">
        <v>1727</v>
      </c>
    </row>
    <row r="527" spans="1:10" x14ac:dyDescent="0.2">
      <c r="A527" t="s">
        <v>6573</v>
      </c>
      <c r="B527" t="s">
        <v>1820</v>
      </c>
      <c r="C527" t="s">
        <v>1821</v>
      </c>
      <c r="D527" t="s">
        <v>1820</v>
      </c>
      <c r="E527" t="s">
        <v>14</v>
      </c>
    </row>
    <row r="528" spans="1:10" x14ac:dyDescent="0.2">
      <c r="A528" t="s">
        <v>6573</v>
      </c>
      <c r="B528" t="s">
        <v>1822</v>
      </c>
      <c r="C528" t="s">
        <v>1823</v>
      </c>
      <c r="D528" t="s">
        <v>1822</v>
      </c>
      <c r="E528" t="s">
        <v>14</v>
      </c>
    </row>
    <row r="529" spans="1:10" x14ac:dyDescent="0.2">
      <c r="A529" t="s">
        <v>6573</v>
      </c>
      <c r="B529" t="s">
        <v>1824</v>
      </c>
      <c r="C529" t="s">
        <v>1825</v>
      </c>
      <c r="D529" t="s">
        <v>1824</v>
      </c>
      <c r="E529" t="s">
        <v>1826</v>
      </c>
      <c r="G529" t="s">
        <v>1827</v>
      </c>
      <c r="H529" t="s">
        <v>1828</v>
      </c>
    </row>
    <row r="530" spans="1:10" x14ac:dyDescent="0.2">
      <c r="A530" t="s">
        <v>6573</v>
      </c>
      <c r="B530" t="s">
        <v>1829</v>
      </c>
      <c r="C530" t="s">
        <v>1830</v>
      </c>
      <c r="D530" t="s">
        <v>1829</v>
      </c>
      <c r="E530" t="s">
        <v>14</v>
      </c>
    </row>
    <row r="531" spans="1:10" x14ac:dyDescent="0.2">
      <c r="A531" t="s">
        <v>6573</v>
      </c>
      <c r="B531" t="s">
        <v>1831</v>
      </c>
      <c r="C531" t="s">
        <v>1832</v>
      </c>
      <c r="D531" t="s">
        <v>1831</v>
      </c>
      <c r="E531" t="s">
        <v>64</v>
      </c>
      <c r="G531" t="s">
        <v>1577</v>
      </c>
      <c r="H531" t="s">
        <v>1578</v>
      </c>
    </row>
    <row r="532" spans="1:10" x14ac:dyDescent="0.2">
      <c r="A532" t="s">
        <v>6573</v>
      </c>
      <c r="B532" t="s">
        <v>1833</v>
      </c>
      <c r="C532" t="s">
        <v>1834</v>
      </c>
      <c r="D532" t="s">
        <v>1833</v>
      </c>
      <c r="E532" t="s">
        <v>1835</v>
      </c>
      <c r="G532" t="s">
        <v>1836</v>
      </c>
    </row>
    <row r="533" spans="1:10" x14ac:dyDescent="0.2">
      <c r="A533" t="s">
        <v>6573</v>
      </c>
      <c r="B533" t="s">
        <v>1837</v>
      </c>
      <c r="C533" t="s">
        <v>1838</v>
      </c>
      <c r="D533" t="s">
        <v>1837</v>
      </c>
      <c r="E533" t="s">
        <v>115</v>
      </c>
      <c r="G533" t="s">
        <v>1839</v>
      </c>
      <c r="H533" t="s">
        <v>956</v>
      </c>
    </row>
    <row r="534" spans="1:10" x14ac:dyDescent="0.2">
      <c r="A534" t="s">
        <v>6573</v>
      </c>
      <c r="B534" t="s">
        <v>1840</v>
      </c>
      <c r="C534" t="s">
        <v>379</v>
      </c>
      <c r="D534" t="s">
        <v>379</v>
      </c>
      <c r="E534" t="s">
        <v>379</v>
      </c>
      <c r="F534" t="s">
        <v>379</v>
      </c>
      <c r="G534" t="s">
        <v>379</v>
      </c>
      <c r="H534" t="s">
        <v>379</v>
      </c>
    </row>
    <row r="535" spans="1:10" x14ac:dyDescent="0.2">
      <c r="A535" t="s">
        <v>6573</v>
      </c>
      <c r="B535" t="s">
        <v>1841</v>
      </c>
      <c r="C535" t="s">
        <v>1842</v>
      </c>
      <c r="D535" t="s">
        <v>1843</v>
      </c>
      <c r="E535" t="s">
        <v>1844</v>
      </c>
      <c r="F535" t="s">
        <v>451</v>
      </c>
      <c r="G535" t="s">
        <v>452</v>
      </c>
      <c r="H535" t="s">
        <v>1845</v>
      </c>
      <c r="I535" t="s">
        <v>1846</v>
      </c>
    </row>
    <row r="536" spans="1:10" x14ac:dyDescent="0.2">
      <c r="A536" t="s">
        <v>6573</v>
      </c>
      <c r="B536" t="s">
        <v>1847</v>
      </c>
      <c r="C536" t="s">
        <v>1848</v>
      </c>
      <c r="D536" t="s">
        <v>1847</v>
      </c>
      <c r="E536" t="s">
        <v>14</v>
      </c>
      <c r="G536" t="s">
        <v>1849</v>
      </c>
      <c r="H536" t="s">
        <v>1850</v>
      </c>
    </row>
    <row r="537" spans="1:10" x14ac:dyDescent="0.2">
      <c r="A537" t="s">
        <v>6573</v>
      </c>
      <c r="B537" t="s">
        <v>1851</v>
      </c>
      <c r="C537" t="s">
        <v>1852</v>
      </c>
      <c r="D537" t="s">
        <v>1851</v>
      </c>
      <c r="E537" t="s">
        <v>44</v>
      </c>
      <c r="G537" t="s">
        <v>1853</v>
      </c>
      <c r="H537" t="s">
        <v>46</v>
      </c>
    </row>
    <row r="538" spans="1:10" x14ac:dyDescent="0.2">
      <c r="A538" t="s">
        <v>6573</v>
      </c>
      <c r="B538" t="s">
        <v>1854</v>
      </c>
      <c r="C538" t="s">
        <v>379</v>
      </c>
      <c r="D538" t="s">
        <v>379</v>
      </c>
      <c r="E538" t="s">
        <v>379</v>
      </c>
      <c r="F538" t="s">
        <v>379</v>
      </c>
      <c r="G538" t="s">
        <v>379</v>
      </c>
      <c r="H538" t="s">
        <v>379</v>
      </c>
    </row>
    <row r="539" spans="1:10" x14ac:dyDescent="0.2">
      <c r="A539" t="s">
        <v>6573</v>
      </c>
      <c r="B539" t="s">
        <v>1855</v>
      </c>
      <c r="C539" t="s">
        <v>1856</v>
      </c>
      <c r="D539" t="s">
        <v>1855</v>
      </c>
      <c r="E539" t="s">
        <v>897</v>
      </c>
      <c r="F539" t="s">
        <v>898</v>
      </c>
      <c r="G539" t="s">
        <v>899</v>
      </c>
      <c r="H539" t="s">
        <v>900</v>
      </c>
    </row>
    <row r="540" spans="1:10" x14ac:dyDescent="0.2">
      <c r="A540" t="s">
        <v>6573</v>
      </c>
      <c r="B540" t="s">
        <v>1857</v>
      </c>
      <c r="C540" t="s">
        <v>1858</v>
      </c>
      <c r="D540" t="s">
        <v>1857</v>
      </c>
      <c r="E540" t="s">
        <v>197</v>
      </c>
      <c r="G540" t="s">
        <v>1859</v>
      </c>
      <c r="H540" t="s">
        <v>956</v>
      </c>
    </row>
    <row r="541" spans="1:10" x14ac:dyDescent="0.2">
      <c r="A541" t="s">
        <v>6573</v>
      </c>
      <c r="B541" t="s">
        <v>1860</v>
      </c>
      <c r="C541" t="s">
        <v>1861</v>
      </c>
      <c r="D541" t="s">
        <v>1860</v>
      </c>
      <c r="E541" t="s">
        <v>14</v>
      </c>
      <c r="G541" t="s">
        <v>1862</v>
      </c>
      <c r="H541" t="s">
        <v>1863</v>
      </c>
    </row>
    <row r="542" spans="1:10" x14ac:dyDescent="0.2">
      <c r="A542" t="s">
        <v>6573</v>
      </c>
      <c r="B542" t="s">
        <v>1864</v>
      </c>
      <c r="C542" t="s">
        <v>1865</v>
      </c>
      <c r="D542" t="s">
        <v>1864</v>
      </c>
      <c r="E542" t="s">
        <v>14</v>
      </c>
    </row>
    <row r="543" spans="1:10" x14ac:dyDescent="0.2">
      <c r="A543" t="s">
        <v>6573</v>
      </c>
      <c r="B543" t="s">
        <v>1866</v>
      </c>
      <c r="C543" t="s">
        <v>1867</v>
      </c>
      <c r="D543" t="s">
        <v>1866</v>
      </c>
      <c r="E543" t="s">
        <v>14</v>
      </c>
      <c r="J543" t="s">
        <v>11</v>
      </c>
    </row>
    <row r="544" spans="1:10" x14ac:dyDescent="0.2">
      <c r="A544" t="s">
        <v>6573</v>
      </c>
      <c r="B544" t="s">
        <v>1868</v>
      </c>
      <c r="C544" t="s">
        <v>1869</v>
      </c>
      <c r="D544" t="s">
        <v>1868</v>
      </c>
      <c r="E544" t="s">
        <v>1344</v>
      </c>
      <c r="G544" t="s">
        <v>1870</v>
      </c>
      <c r="H544" t="s">
        <v>1871</v>
      </c>
    </row>
    <row r="545" spans="1:9" x14ac:dyDescent="0.2">
      <c r="A545" t="s">
        <v>6573</v>
      </c>
      <c r="B545" t="s">
        <v>1872</v>
      </c>
      <c r="C545" t="s">
        <v>379</v>
      </c>
      <c r="D545" t="s">
        <v>379</v>
      </c>
      <c r="E545" t="s">
        <v>379</v>
      </c>
      <c r="F545" t="s">
        <v>379</v>
      </c>
      <c r="G545" t="s">
        <v>379</v>
      </c>
      <c r="H545" t="s">
        <v>379</v>
      </c>
    </row>
    <row r="546" spans="1:9" x14ac:dyDescent="0.2">
      <c r="A546" t="s">
        <v>6573</v>
      </c>
      <c r="B546" t="s">
        <v>1873</v>
      </c>
      <c r="C546" t="s">
        <v>379</v>
      </c>
      <c r="D546" t="s">
        <v>379</v>
      </c>
      <c r="E546" t="s">
        <v>379</v>
      </c>
      <c r="F546" t="s">
        <v>379</v>
      </c>
      <c r="G546" t="s">
        <v>379</v>
      </c>
      <c r="H546" t="s">
        <v>379</v>
      </c>
    </row>
    <row r="547" spans="1:9" x14ac:dyDescent="0.2">
      <c r="A547" t="s">
        <v>6573</v>
      </c>
      <c r="B547" t="s">
        <v>1874</v>
      </c>
      <c r="C547" t="s">
        <v>1875</v>
      </c>
      <c r="D547" t="s">
        <v>1874</v>
      </c>
      <c r="E547" t="s">
        <v>1876</v>
      </c>
      <c r="G547" t="s">
        <v>1791</v>
      </c>
      <c r="H547" t="s">
        <v>1877</v>
      </c>
    </row>
    <row r="548" spans="1:9" x14ac:dyDescent="0.2">
      <c r="A548" t="s">
        <v>6573</v>
      </c>
      <c r="B548" t="s">
        <v>1878</v>
      </c>
      <c r="C548" t="s">
        <v>1879</v>
      </c>
      <c r="D548" t="s">
        <v>1878</v>
      </c>
      <c r="E548" t="s">
        <v>14</v>
      </c>
    </row>
    <row r="549" spans="1:9" x14ac:dyDescent="0.2">
      <c r="A549" t="s">
        <v>6573</v>
      </c>
      <c r="B549" t="s">
        <v>1880</v>
      </c>
      <c r="C549" t="s">
        <v>1881</v>
      </c>
      <c r="D549" t="s">
        <v>1882</v>
      </c>
      <c r="E549" t="s">
        <v>1883</v>
      </c>
      <c r="G549" t="s">
        <v>1884</v>
      </c>
      <c r="H549" t="s">
        <v>1885</v>
      </c>
    </row>
    <row r="550" spans="1:9" x14ac:dyDescent="0.2">
      <c r="A550" t="s">
        <v>6573</v>
      </c>
      <c r="B550" t="s">
        <v>1886</v>
      </c>
      <c r="C550" t="s">
        <v>1887</v>
      </c>
      <c r="D550" t="s">
        <v>1886</v>
      </c>
      <c r="E550" t="s">
        <v>1888</v>
      </c>
      <c r="G550" t="s">
        <v>1889</v>
      </c>
      <c r="H550" t="s">
        <v>1890</v>
      </c>
    </row>
    <row r="551" spans="1:9" x14ac:dyDescent="0.2">
      <c r="A551" t="s">
        <v>6573</v>
      </c>
      <c r="B551" t="s">
        <v>1891</v>
      </c>
      <c r="C551" t="s">
        <v>1892</v>
      </c>
      <c r="D551" t="s">
        <v>1891</v>
      </c>
      <c r="E551" t="s">
        <v>64</v>
      </c>
      <c r="I551" t="s">
        <v>1893</v>
      </c>
    </row>
    <row r="552" spans="1:9" x14ac:dyDescent="0.2">
      <c r="A552" t="s">
        <v>6573</v>
      </c>
      <c r="B552" t="s">
        <v>1894</v>
      </c>
      <c r="C552" t="s">
        <v>1895</v>
      </c>
      <c r="D552" t="s">
        <v>1894</v>
      </c>
      <c r="E552" t="s">
        <v>14</v>
      </c>
    </row>
    <row r="553" spans="1:9" x14ac:dyDescent="0.2">
      <c r="A553" t="s">
        <v>6573</v>
      </c>
      <c r="B553" t="s">
        <v>1896</v>
      </c>
      <c r="C553" t="s">
        <v>1897</v>
      </c>
      <c r="D553" t="s">
        <v>1896</v>
      </c>
      <c r="E553" t="s">
        <v>1898</v>
      </c>
      <c r="G553" t="s">
        <v>1899</v>
      </c>
      <c r="H553" t="s">
        <v>1900</v>
      </c>
    </row>
    <row r="554" spans="1:9" x14ac:dyDescent="0.2">
      <c r="A554" t="s">
        <v>6573</v>
      </c>
      <c r="B554" t="s">
        <v>1901</v>
      </c>
      <c r="C554" t="s">
        <v>1902</v>
      </c>
      <c r="D554" t="s">
        <v>1901</v>
      </c>
      <c r="E554" t="s">
        <v>14</v>
      </c>
      <c r="G554" t="s">
        <v>1903</v>
      </c>
    </row>
    <row r="555" spans="1:9" x14ac:dyDescent="0.2">
      <c r="A555" t="s">
        <v>6573</v>
      </c>
      <c r="B555" t="s">
        <v>1904</v>
      </c>
      <c r="C555" t="s">
        <v>1905</v>
      </c>
      <c r="D555" t="s">
        <v>1904</v>
      </c>
      <c r="E555" t="s">
        <v>34</v>
      </c>
      <c r="G555" t="s">
        <v>1906</v>
      </c>
      <c r="H555" t="s">
        <v>36</v>
      </c>
      <c r="I555" t="s">
        <v>1907</v>
      </c>
    </row>
    <row r="556" spans="1:9" x14ac:dyDescent="0.2">
      <c r="A556" t="s">
        <v>6573</v>
      </c>
      <c r="B556" t="s">
        <v>1908</v>
      </c>
      <c r="C556" t="s">
        <v>1909</v>
      </c>
      <c r="D556" t="s">
        <v>1908</v>
      </c>
      <c r="E556" t="s">
        <v>1328</v>
      </c>
      <c r="G556" t="s">
        <v>1329</v>
      </c>
      <c r="H556" t="s">
        <v>1910</v>
      </c>
    </row>
    <row r="557" spans="1:9" x14ac:dyDescent="0.2">
      <c r="A557" t="s">
        <v>6573</v>
      </c>
      <c r="B557" t="s">
        <v>1911</v>
      </c>
      <c r="C557" t="s">
        <v>1912</v>
      </c>
      <c r="D557" t="s">
        <v>1911</v>
      </c>
      <c r="E557" t="s">
        <v>1913</v>
      </c>
      <c r="G557" t="s">
        <v>1914</v>
      </c>
      <c r="H557" t="s">
        <v>668</v>
      </c>
    </row>
    <row r="558" spans="1:9" x14ac:dyDescent="0.2">
      <c r="A558" t="s">
        <v>6573</v>
      </c>
      <c r="B558" t="s">
        <v>1915</v>
      </c>
      <c r="C558" t="s">
        <v>1916</v>
      </c>
      <c r="D558" t="s">
        <v>1915</v>
      </c>
      <c r="E558" t="s">
        <v>14</v>
      </c>
    </row>
    <row r="559" spans="1:9" x14ac:dyDescent="0.2">
      <c r="A559" t="s">
        <v>6573</v>
      </c>
      <c r="B559" t="s">
        <v>1917</v>
      </c>
      <c r="C559" t="s">
        <v>1918</v>
      </c>
      <c r="D559" t="s">
        <v>1917</v>
      </c>
      <c r="E559" t="s">
        <v>14</v>
      </c>
    </row>
    <row r="560" spans="1:9" x14ac:dyDescent="0.2">
      <c r="A560" t="s">
        <v>6573</v>
      </c>
      <c r="B560" t="s">
        <v>1919</v>
      </c>
      <c r="C560" t="s">
        <v>1920</v>
      </c>
      <c r="D560" t="s">
        <v>1919</v>
      </c>
      <c r="E560" t="s">
        <v>1921</v>
      </c>
      <c r="F560" t="s">
        <v>1922</v>
      </c>
      <c r="G560" t="s">
        <v>1923</v>
      </c>
      <c r="H560" t="s">
        <v>1924</v>
      </c>
      <c r="I560" t="s">
        <v>1925</v>
      </c>
    </row>
    <row r="561" spans="1:9" x14ac:dyDescent="0.2">
      <c r="A561" t="s">
        <v>6573</v>
      </c>
      <c r="B561" t="s">
        <v>1926</v>
      </c>
      <c r="C561" t="s">
        <v>1927</v>
      </c>
      <c r="D561" t="s">
        <v>1926</v>
      </c>
      <c r="E561" t="s">
        <v>14</v>
      </c>
    </row>
    <row r="562" spans="1:9" x14ac:dyDescent="0.2">
      <c r="A562" t="s">
        <v>6573</v>
      </c>
      <c r="B562" t="s">
        <v>1928</v>
      </c>
      <c r="C562" t="s">
        <v>1929</v>
      </c>
      <c r="D562" t="s">
        <v>1928</v>
      </c>
      <c r="E562" t="s">
        <v>14</v>
      </c>
      <c r="G562" t="s">
        <v>1930</v>
      </c>
    </row>
    <row r="563" spans="1:9" x14ac:dyDescent="0.2">
      <c r="A563" t="s">
        <v>6573</v>
      </c>
      <c r="B563" t="s">
        <v>1931</v>
      </c>
      <c r="C563" t="s">
        <v>379</v>
      </c>
      <c r="D563" t="s">
        <v>379</v>
      </c>
      <c r="E563" t="s">
        <v>379</v>
      </c>
      <c r="F563" t="s">
        <v>379</v>
      </c>
      <c r="G563" t="s">
        <v>379</v>
      </c>
      <c r="H563" t="s">
        <v>379</v>
      </c>
    </row>
    <row r="564" spans="1:9" x14ac:dyDescent="0.2">
      <c r="A564" t="s">
        <v>6573</v>
      </c>
      <c r="B564" t="s">
        <v>1932</v>
      </c>
      <c r="C564" t="s">
        <v>379</v>
      </c>
      <c r="D564" t="s">
        <v>379</v>
      </c>
      <c r="E564" t="s">
        <v>379</v>
      </c>
      <c r="F564" t="s">
        <v>379</v>
      </c>
      <c r="G564" t="s">
        <v>379</v>
      </c>
      <c r="H564" t="s">
        <v>379</v>
      </c>
    </row>
    <row r="565" spans="1:9" x14ac:dyDescent="0.2">
      <c r="A565" t="s">
        <v>6573</v>
      </c>
      <c r="B565" t="s">
        <v>1933</v>
      </c>
      <c r="C565" t="s">
        <v>1934</v>
      </c>
      <c r="D565" t="s">
        <v>1935</v>
      </c>
      <c r="E565" t="s">
        <v>1936</v>
      </c>
      <c r="F565" t="s">
        <v>1937</v>
      </c>
      <c r="G565" t="s">
        <v>1938</v>
      </c>
      <c r="H565" t="s">
        <v>1939</v>
      </c>
    </row>
    <row r="566" spans="1:9" x14ac:dyDescent="0.2">
      <c r="A566" t="s">
        <v>6573</v>
      </c>
      <c r="B566" t="s">
        <v>1940</v>
      </c>
      <c r="C566" t="s">
        <v>379</v>
      </c>
      <c r="D566" t="s">
        <v>379</v>
      </c>
      <c r="E566" t="s">
        <v>379</v>
      </c>
      <c r="F566" t="s">
        <v>379</v>
      </c>
      <c r="G566" t="s">
        <v>379</v>
      </c>
      <c r="H566" t="s">
        <v>379</v>
      </c>
    </row>
    <row r="567" spans="1:9" x14ac:dyDescent="0.2">
      <c r="A567" t="s">
        <v>6573</v>
      </c>
      <c r="B567" t="s">
        <v>1941</v>
      </c>
      <c r="C567" t="s">
        <v>379</v>
      </c>
      <c r="D567" t="s">
        <v>379</v>
      </c>
      <c r="E567" t="s">
        <v>379</v>
      </c>
      <c r="F567" t="s">
        <v>379</v>
      </c>
      <c r="G567" t="s">
        <v>379</v>
      </c>
      <c r="H567" t="s">
        <v>379</v>
      </c>
    </row>
    <row r="568" spans="1:9" x14ac:dyDescent="0.2">
      <c r="A568" t="s">
        <v>6573</v>
      </c>
      <c r="B568" t="s">
        <v>1942</v>
      </c>
      <c r="C568" t="s">
        <v>379</v>
      </c>
      <c r="D568" t="s">
        <v>379</v>
      </c>
      <c r="E568" t="s">
        <v>379</v>
      </c>
      <c r="F568" t="s">
        <v>379</v>
      </c>
      <c r="G568" t="s">
        <v>379</v>
      </c>
      <c r="H568" t="s">
        <v>379</v>
      </c>
    </row>
    <row r="569" spans="1:9" x14ac:dyDescent="0.2">
      <c r="A569" t="s">
        <v>6573</v>
      </c>
      <c r="B569" t="s">
        <v>1943</v>
      </c>
      <c r="C569" t="s">
        <v>1944</v>
      </c>
      <c r="D569" t="s">
        <v>1943</v>
      </c>
      <c r="E569" t="s">
        <v>823</v>
      </c>
      <c r="G569" t="s">
        <v>1945</v>
      </c>
      <c r="I569" t="s">
        <v>1946</v>
      </c>
    </row>
    <row r="570" spans="1:9" x14ac:dyDescent="0.2">
      <c r="A570" t="s">
        <v>6573</v>
      </c>
      <c r="B570" t="s">
        <v>1947</v>
      </c>
      <c r="C570" t="s">
        <v>1948</v>
      </c>
      <c r="D570" t="s">
        <v>1947</v>
      </c>
      <c r="E570" t="s">
        <v>14</v>
      </c>
      <c r="G570" t="s">
        <v>1949</v>
      </c>
    </row>
    <row r="571" spans="1:9" x14ac:dyDescent="0.2">
      <c r="A571" t="s">
        <v>6573</v>
      </c>
      <c r="B571" t="s">
        <v>1950</v>
      </c>
      <c r="C571" t="s">
        <v>1951</v>
      </c>
      <c r="D571" t="s">
        <v>1950</v>
      </c>
      <c r="E571" t="s">
        <v>14</v>
      </c>
    </row>
    <row r="572" spans="1:9" x14ac:dyDescent="0.2">
      <c r="A572" t="s">
        <v>6573</v>
      </c>
      <c r="B572" t="s">
        <v>1952</v>
      </c>
      <c r="C572" t="s">
        <v>1953</v>
      </c>
      <c r="D572" t="s">
        <v>1952</v>
      </c>
      <c r="E572" t="s">
        <v>14</v>
      </c>
    </row>
    <row r="573" spans="1:9" x14ac:dyDescent="0.2">
      <c r="A573" t="s">
        <v>6573</v>
      </c>
      <c r="B573" t="s">
        <v>1954</v>
      </c>
      <c r="C573" t="s">
        <v>1955</v>
      </c>
      <c r="D573" t="s">
        <v>1954</v>
      </c>
      <c r="E573" t="s">
        <v>14</v>
      </c>
      <c r="I573" t="s">
        <v>1956</v>
      </c>
    </row>
    <row r="574" spans="1:9" x14ac:dyDescent="0.2">
      <c r="A574" t="s">
        <v>6573</v>
      </c>
      <c r="B574" t="s">
        <v>1957</v>
      </c>
      <c r="C574" t="s">
        <v>1958</v>
      </c>
      <c r="D574" t="s">
        <v>1957</v>
      </c>
      <c r="E574" t="s">
        <v>1959</v>
      </c>
      <c r="F574" t="s">
        <v>1960</v>
      </c>
      <c r="G574" t="s">
        <v>1961</v>
      </c>
      <c r="H574" t="s">
        <v>1962</v>
      </c>
    </row>
    <row r="575" spans="1:9" x14ac:dyDescent="0.2">
      <c r="A575" t="s">
        <v>6573</v>
      </c>
      <c r="B575" t="s">
        <v>1963</v>
      </c>
      <c r="C575" t="s">
        <v>1964</v>
      </c>
      <c r="D575" t="s">
        <v>1963</v>
      </c>
      <c r="E575" t="s">
        <v>1965</v>
      </c>
      <c r="G575" t="s">
        <v>1966</v>
      </c>
      <c r="I575" t="s">
        <v>1293</v>
      </c>
    </row>
    <row r="576" spans="1:9" x14ac:dyDescent="0.2">
      <c r="A576" t="s">
        <v>6573</v>
      </c>
      <c r="B576" t="s">
        <v>1967</v>
      </c>
      <c r="C576" t="s">
        <v>1968</v>
      </c>
      <c r="D576" t="s">
        <v>1967</v>
      </c>
      <c r="E576" t="s">
        <v>1460</v>
      </c>
      <c r="F576" t="s">
        <v>1104</v>
      </c>
      <c r="G576" t="s">
        <v>1105</v>
      </c>
      <c r="H576" t="s">
        <v>1969</v>
      </c>
    </row>
    <row r="577" spans="1:8" x14ac:dyDescent="0.2">
      <c r="A577" t="s">
        <v>6573</v>
      </c>
      <c r="B577" t="s">
        <v>1970</v>
      </c>
      <c r="C577" t="s">
        <v>379</v>
      </c>
      <c r="D577" t="s">
        <v>379</v>
      </c>
      <c r="E577" t="s">
        <v>379</v>
      </c>
      <c r="F577" t="s">
        <v>379</v>
      </c>
      <c r="G577" t="s">
        <v>379</v>
      </c>
      <c r="H577" t="s">
        <v>379</v>
      </c>
    </row>
    <row r="578" spans="1:8" x14ac:dyDescent="0.2">
      <c r="A578" t="s">
        <v>6573</v>
      </c>
      <c r="B578" t="s">
        <v>1971</v>
      </c>
      <c r="C578" t="s">
        <v>1972</v>
      </c>
      <c r="D578" t="s">
        <v>1973</v>
      </c>
      <c r="E578" t="s">
        <v>1974</v>
      </c>
      <c r="F578" t="s">
        <v>1975</v>
      </c>
      <c r="G578" t="s">
        <v>1265</v>
      </c>
      <c r="H578" t="s">
        <v>1976</v>
      </c>
    </row>
    <row r="579" spans="1:8" x14ac:dyDescent="0.2">
      <c r="A579" t="s">
        <v>6573</v>
      </c>
      <c r="B579" t="s">
        <v>1977</v>
      </c>
      <c r="C579" t="s">
        <v>1978</v>
      </c>
      <c r="D579" t="s">
        <v>1977</v>
      </c>
      <c r="E579" t="s">
        <v>266</v>
      </c>
      <c r="G579" t="s">
        <v>940</v>
      </c>
      <c r="H579" t="s">
        <v>941</v>
      </c>
    </row>
    <row r="580" spans="1:8" x14ac:dyDescent="0.2">
      <c r="A580" t="s">
        <v>6573</v>
      </c>
      <c r="B580" t="s">
        <v>1979</v>
      </c>
      <c r="C580" t="s">
        <v>1980</v>
      </c>
      <c r="D580" t="s">
        <v>1979</v>
      </c>
      <c r="E580" t="s">
        <v>14</v>
      </c>
    </row>
    <row r="581" spans="1:8" x14ac:dyDescent="0.2">
      <c r="A581" t="s">
        <v>6573</v>
      </c>
      <c r="B581" t="s">
        <v>1981</v>
      </c>
      <c r="C581" t="s">
        <v>1982</v>
      </c>
      <c r="D581" t="s">
        <v>1981</v>
      </c>
      <c r="E581" t="s">
        <v>14</v>
      </c>
    </row>
    <row r="582" spans="1:8" x14ac:dyDescent="0.2">
      <c r="A582" t="s">
        <v>6573</v>
      </c>
      <c r="B582" t="s">
        <v>1983</v>
      </c>
      <c r="C582" t="s">
        <v>1984</v>
      </c>
      <c r="D582" t="s">
        <v>1983</v>
      </c>
      <c r="E582" t="s">
        <v>342</v>
      </c>
      <c r="G582" t="s">
        <v>1985</v>
      </c>
      <c r="H582" t="s">
        <v>1986</v>
      </c>
    </row>
    <row r="583" spans="1:8" x14ac:dyDescent="0.2">
      <c r="A583" t="s">
        <v>6573</v>
      </c>
      <c r="B583" t="s">
        <v>1987</v>
      </c>
      <c r="C583" t="s">
        <v>1988</v>
      </c>
      <c r="D583" t="s">
        <v>1989</v>
      </c>
      <c r="E583" t="s">
        <v>1990</v>
      </c>
      <c r="G583" t="s">
        <v>1991</v>
      </c>
      <c r="H583" t="s">
        <v>1738</v>
      </c>
    </row>
    <row r="584" spans="1:8" x14ac:dyDescent="0.2">
      <c r="A584" t="s">
        <v>6573</v>
      </c>
      <c r="B584" t="s">
        <v>1992</v>
      </c>
      <c r="C584" t="s">
        <v>1993</v>
      </c>
      <c r="D584" t="s">
        <v>1992</v>
      </c>
      <c r="E584" t="s">
        <v>14</v>
      </c>
    </row>
    <row r="585" spans="1:8" x14ac:dyDescent="0.2">
      <c r="A585" t="s">
        <v>6573</v>
      </c>
      <c r="B585" t="s">
        <v>1994</v>
      </c>
      <c r="C585" t="s">
        <v>1995</v>
      </c>
      <c r="D585" t="s">
        <v>1994</v>
      </c>
      <c r="E585" t="s">
        <v>34</v>
      </c>
      <c r="G585" t="s">
        <v>769</v>
      </c>
      <c r="H585" t="s">
        <v>770</v>
      </c>
    </row>
    <row r="586" spans="1:8" x14ac:dyDescent="0.2">
      <c r="A586" t="s">
        <v>6573</v>
      </c>
      <c r="B586" t="s">
        <v>1996</v>
      </c>
      <c r="C586" t="s">
        <v>1997</v>
      </c>
      <c r="D586" t="s">
        <v>1996</v>
      </c>
      <c r="E586" t="s">
        <v>14</v>
      </c>
    </row>
    <row r="587" spans="1:8" x14ac:dyDescent="0.2">
      <c r="A587" t="s">
        <v>6573</v>
      </c>
      <c r="B587" t="s">
        <v>1998</v>
      </c>
      <c r="C587" t="s">
        <v>1999</v>
      </c>
      <c r="D587" t="s">
        <v>1998</v>
      </c>
      <c r="E587" t="s">
        <v>1431</v>
      </c>
      <c r="G587" t="s">
        <v>1432</v>
      </c>
    </row>
    <row r="588" spans="1:8" x14ac:dyDescent="0.2">
      <c r="A588" t="s">
        <v>6573</v>
      </c>
      <c r="B588" t="s">
        <v>2000</v>
      </c>
      <c r="C588" t="s">
        <v>2001</v>
      </c>
      <c r="D588" t="s">
        <v>2000</v>
      </c>
      <c r="E588" t="s">
        <v>14</v>
      </c>
    </row>
    <row r="589" spans="1:8" x14ac:dyDescent="0.2">
      <c r="A589" t="s">
        <v>6573</v>
      </c>
      <c r="B589" t="s">
        <v>2002</v>
      </c>
      <c r="C589" t="s">
        <v>379</v>
      </c>
      <c r="D589" t="s">
        <v>379</v>
      </c>
      <c r="E589" t="s">
        <v>379</v>
      </c>
      <c r="F589" t="s">
        <v>379</v>
      </c>
      <c r="G589" t="s">
        <v>379</v>
      </c>
      <c r="H589" t="s">
        <v>379</v>
      </c>
    </row>
    <row r="590" spans="1:8" x14ac:dyDescent="0.2">
      <c r="A590" t="s">
        <v>6573</v>
      </c>
      <c r="B590" t="s">
        <v>2003</v>
      </c>
      <c r="C590" t="s">
        <v>2004</v>
      </c>
      <c r="D590" t="s">
        <v>2003</v>
      </c>
      <c r="E590" t="s">
        <v>2005</v>
      </c>
      <c r="G590" t="s">
        <v>2006</v>
      </c>
      <c r="H590" t="s">
        <v>2007</v>
      </c>
    </row>
    <row r="591" spans="1:8" x14ac:dyDescent="0.2">
      <c r="A591" t="s">
        <v>6573</v>
      </c>
      <c r="B591" t="s">
        <v>2008</v>
      </c>
      <c r="C591" t="s">
        <v>2009</v>
      </c>
      <c r="D591" t="s">
        <v>2008</v>
      </c>
      <c r="E591" t="s">
        <v>1328</v>
      </c>
      <c r="G591" t="s">
        <v>1329</v>
      </c>
      <c r="H591" t="s">
        <v>1738</v>
      </c>
    </row>
    <row r="592" spans="1:8" x14ac:dyDescent="0.2">
      <c r="A592" t="s">
        <v>6573</v>
      </c>
      <c r="B592" t="s">
        <v>2010</v>
      </c>
      <c r="C592" t="s">
        <v>379</v>
      </c>
      <c r="D592" t="s">
        <v>379</v>
      </c>
      <c r="E592" t="s">
        <v>379</v>
      </c>
      <c r="F592" t="s">
        <v>379</v>
      </c>
      <c r="G592" t="s">
        <v>379</v>
      </c>
      <c r="H592" t="s">
        <v>379</v>
      </c>
    </row>
    <row r="593" spans="1:10" x14ac:dyDescent="0.2">
      <c r="A593" t="s">
        <v>6573</v>
      </c>
      <c r="B593" t="s">
        <v>2011</v>
      </c>
      <c r="C593" t="s">
        <v>2012</v>
      </c>
      <c r="D593" t="s">
        <v>2013</v>
      </c>
      <c r="E593" t="s">
        <v>2014</v>
      </c>
      <c r="G593" t="s">
        <v>2015</v>
      </c>
      <c r="H593" t="s">
        <v>2016</v>
      </c>
    </row>
    <row r="594" spans="1:10" x14ac:dyDescent="0.2">
      <c r="A594" t="s">
        <v>6573</v>
      </c>
      <c r="B594" t="s">
        <v>2017</v>
      </c>
      <c r="C594" t="s">
        <v>2018</v>
      </c>
      <c r="D594" t="s">
        <v>2017</v>
      </c>
      <c r="E594" t="s">
        <v>14</v>
      </c>
      <c r="J594" t="s">
        <v>11</v>
      </c>
    </row>
    <row r="595" spans="1:10" x14ac:dyDescent="0.2">
      <c r="A595" t="s">
        <v>6573</v>
      </c>
      <c r="B595" t="s">
        <v>2019</v>
      </c>
      <c r="C595" t="s">
        <v>2020</v>
      </c>
      <c r="D595" t="s">
        <v>2021</v>
      </c>
      <c r="E595" t="s">
        <v>2022</v>
      </c>
      <c r="G595" t="s">
        <v>2023</v>
      </c>
      <c r="H595" t="s">
        <v>2024</v>
      </c>
    </row>
    <row r="596" spans="1:10" x14ac:dyDescent="0.2">
      <c r="A596" t="s">
        <v>6573</v>
      </c>
      <c r="B596" t="s">
        <v>2025</v>
      </c>
      <c r="C596" t="s">
        <v>2026</v>
      </c>
      <c r="D596" t="s">
        <v>2025</v>
      </c>
      <c r="E596" t="s">
        <v>367</v>
      </c>
      <c r="G596" t="s">
        <v>2027</v>
      </c>
      <c r="H596" t="s">
        <v>789</v>
      </c>
    </row>
    <row r="597" spans="1:10" x14ac:dyDescent="0.2">
      <c r="A597" t="s">
        <v>6573</v>
      </c>
      <c r="B597" t="s">
        <v>2028</v>
      </c>
      <c r="C597" t="s">
        <v>2029</v>
      </c>
      <c r="D597" t="s">
        <v>2028</v>
      </c>
      <c r="E597" t="s">
        <v>1724</v>
      </c>
    </row>
    <row r="598" spans="1:10" x14ac:dyDescent="0.2">
      <c r="A598" t="s">
        <v>6573</v>
      </c>
      <c r="B598" t="s">
        <v>2030</v>
      </c>
      <c r="C598" t="s">
        <v>2031</v>
      </c>
      <c r="D598" t="s">
        <v>2032</v>
      </c>
      <c r="E598" t="s">
        <v>2033</v>
      </c>
      <c r="F598" t="s">
        <v>2034</v>
      </c>
      <c r="G598" t="s">
        <v>2035</v>
      </c>
      <c r="H598" t="s">
        <v>2036</v>
      </c>
    </row>
    <row r="599" spans="1:10" x14ac:dyDescent="0.2">
      <c r="A599" t="s">
        <v>6573</v>
      </c>
      <c r="B599" t="s">
        <v>2037</v>
      </c>
      <c r="C599" t="s">
        <v>2038</v>
      </c>
      <c r="D599" t="s">
        <v>2037</v>
      </c>
      <c r="E599" t="s">
        <v>14</v>
      </c>
    </row>
    <row r="600" spans="1:10" x14ac:dyDescent="0.2">
      <c r="A600" t="s">
        <v>6573</v>
      </c>
      <c r="B600" t="s">
        <v>2039</v>
      </c>
      <c r="C600" t="s">
        <v>2040</v>
      </c>
      <c r="D600" t="s">
        <v>2039</v>
      </c>
      <c r="E600" t="s">
        <v>404</v>
      </c>
      <c r="G600" t="s">
        <v>2041</v>
      </c>
      <c r="H600" t="s">
        <v>497</v>
      </c>
    </row>
    <row r="601" spans="1:10" x14ac:dyDescent="0.2">
      <c r="A601" t="s">
        <v>6573</v>
      </c>
      <c r="B601" t="s">
        <v>2042</v>
      </c>
      <c r="C601" t="s">
        <v>2043</v>
      </c>
      <c r="D601" t="s">
        <v>2042</v>
      </c>
      <c r="E601" t="s">
        <v>2044</v>
      </c>
      <c r="G601" t="s">
        <v>2045</v>
      </c>
      <c r="H601" t="s">
        <v>2046</v>
      </c>
    </row>
    <row r="602" spans="1:10" x14ac:dyDescent="0.2">
      <c r="A602" t="s">
        <v>6573</v>
      </c>
      <c r="B602" t="s">
        <v>2047</v>
      </c>
      <c r="C602" t="s">
        <v>2048</v>
      </c>
      <c r="D602" t="s">
        <v>2047</v>
      </c>
      <c r="E602" t="s">
        <v>2049</v>
      </c>
      <c r="H602" t="s">
        <v>161</v>
      </c>
    </row>
    <row r="603" spans="1:10" x14ac:dyDescent="0.2">
      <c r="A603" t="s">
        <v>6573</v>
      </c>
      <c r="B603" t="s">
        <v>2050</v>
      </c>
      <c r="C603" t="s">
        <v>2051</v>
      </c>
      <c r="D603" t="s">
        <v>2050</v>
      </c>
      <c r="E603" t="s">
        <v>2052</v>
      </c>
      <c r="G603" t="s">
        <v>2053</v>
      </c>
    </row>
    <row r="604" spans="1:10" x14ac:dyDescent="0.2">
      <c r="A604" t="s">
        <v>6573</v>
      </c>
      <c r="B604" t="s">
        <v>2054</v>
      </c>
      <c r="C604" t="s">
        <v>2055</v>
      </c>
      <c r="D604" t="s">
        <v>2054</v>
      </c>
      <c r="E604" t="s">
        <v>34</v>
      </c>
      <c r="G604" t="s">
        <v>2056</v>
      </c>
      <c r="H604" t="s">
        <v>1478</v>
      </c>
    </row>
    <row r="605" spans="1:10" x14ac:dyDescent="0.2">
      <c r="A605" t="s">
        <v>6573</v>
      </c>
      <c r="B605" t="s">
        <v>2057</v>
      </c>
      <c r="C605" t="s">
        <v>2058</v>
      </c>
      <c r="D605" t="s">
        <v>2057</v>
      </c>
      <c r="E605" t="s">
        <v>14</v>
      </c>
    </row>
    <row r="606" spans="1:10" x14ac:dyDescent="0.2">
      <c r="A606" t="s">
        <v>6573</v>
      </c>
      <c r="B606" t="s">
        <v>2059</v>
      </c>
      <c r="C606" t="s">
        <v>2060</v>
      </c>
      <c r="D606" t="s">
        <v>2059</v>
      </c>
      <c r="E606" t="s">
        <v>2061</v>
      </c>
      <c r="G606" t="s">
        <v>2062</v>
      </c>
    </row>
    <row r="607" spans="1:10" x14ac:dyDescent="0.2">
      <c r="A607" t="s">
        <v>6573</v>
      </c>
      <c r="B607" t="s">
        <v>2063</v>
      </c>
      <c r="C607" t="s">
        <v>2064</v>
      </c>
      <c r="D607" t="s">
        <v>2063</v>
      </c>
      <c r="E607" t="s">
        <v>14</v>
      </c>
    </row>
    <row r="608" spans="1:10" x14ac:dyDescent="0.2">
      <c r="A608" t="s">
        <v>6573</v>
      </c>
      <c r="B608" t="s">
        <v>2065</v>
      </c>
      <c r="C608" t="s">
        <v>2066</v>
      </c>
      <c r="D608" t="s">
        <v>2065</v>
      </c>
      <c r="E608" t="s">
        <v>64</v>
      </c>
      <c r="G608" t="s">
        <v>2067</v>
      </c>
    </row>
    <row r="609" spans="1:10" x14ac:dyDescent="0.2">
      <c r="A609" t="s">
        <v>6573</v>
      </c>
      <c r="B609" t="s">
        <v>2068</v>
      </c>
      <c r="C609" t="s">
        <v>2069</v>
      </c>
      <c r="D609" t="s">
        <v>2068</v>
      </c>
      <c r="E609" t="s">
        <v>2070</v>
      </c>
      <c r="G609" t="s">
        <v>2071</v>
      </c>
      <c r="H609" t="s">
        <v>2072</v>
      </c>
      <c r="I609" t="s">
        <v>1606</v>
      </c>
    </row>
    <row r="610" spans="1:10" x14ac:dyDescent="0.2">
      <c r="A610" t="s">
        <v>6573</v>
      </c>
      <c r="B610" t="s">
        <v>2073</v>
      </c>
      <c r="C610" t="s">
        <v>2074</v>
      </c>
      <c r="D610" t="s">
        <v>2073</v>
      </c>
      <c r="E610" t="s">
        <v>14</v>
      </c>
      <c r="G610" t="s">
        <v>858</v>
      </c>
    </row>
    <row r="611" spans="1:10" x14ac:dyDescent="0.2">
      <c r="A611" t="s">
        <v>6573</v>
      </c>
      <c r="B611" t="s">
        <v>2075</v>
      </c>
      <c r="C611" t="s">
        <v>2076</v>
      </c>
      <c r="D611" t="s">
        <v>2075</v>
      </c>
      <c r="E611" t="s">
        <v>14</v>
      </c>
    </row>
    <row r="612" spans="1:10" x14ac:dyDescent="0.2">
      <c r="A612" t="s">
        <v>6573</v>
      </c>
      <c r="B612" t="s">
        <v>2077</v>
      </c>
      <c r="C612" t="s">
        <v>2078</v>
      </c>
      <c r="D612" t="s">
        <v>2077</v>
      </c>
      <c r="E612" t="s">
        <v>2079</v>
      </c>
      <c r="G612" t="s">
        <v>2080</v>
      </c>
      <c r="H612" t="s">
        <v>2081</v>
      </c>
    </row>
    <row r="613" spans="1:10" x14ac:dyDescent="0.2">
      <c r="A613" t="s">
        <v>6573</v>
      </c>
      <c r="B613" t="s">
        <v>2082</v>
      </c>
      <c r="C613" t="s">
        <v>2083</v>
      </c>
      <c r="D613" t="s">
        <v>2082</v>
      </c>
      <c r="E613" t="s">
        <v>2084</v>
      </c>
    </row>
    <row r="614" spans="1:10" x14ac:dyDescent="0.2">
      <c r="A614" t="s">
        <v>6573</v>
      </c>
      <c r="B614" t="s">
        <v>2085</v>
      </c>
      <c r="C614" t="s">
        <v>379</v>
      </c>
      <c r="D614" t="s">
        <v>379</v>
      </c>
      <c r="E614" t="s">
        <v>379</v>
      </c>
      <c r="F614" t="s">
        <v>379</v>
      </c>
      <c r="G614" t="s">
        <v>379</v>
      </c>
      <c r="H614" t="s">
        <v>379</v>
      </c>
    </row>
    <row r="615" spans="1:10" x14ac:dyDescent="0.2">
      <c r="A615" t="s">
        <v>6573</v>
      </c>
      <c r="B615" t="s">
        <v>2086</v>
      </c>
      <c r="C615" t="s">
        <v>2087</v>
      </c>
      <c r="D615" t="s">
        <v>2086</v>
      </c>
      <c r="E615" t="s">
        <v>2088</v>
      </c>
      <c r="G615" t="s">
        <v>2089</v>
      </c>
      <c r="H615" t="s">
        <v>2090</v>
      </c>
    </row>
    <row r="616" spans="1:10" x14ac:dyDescent="0.2">
      <c r="A616" t="s">
        <v>6573</v>
      </c>
      <c r="B616" t="s">
        <v>2091</v>
      </c>
      <c r="C616" t="s">
        <v>2092</v>
      </c>
      <c r="D616" t="s">
        <v>2091</v>
      </c>
      <c r="E616" t="s">
        <v>2093</v>
      </c>
      <c r="G616" t="s">
        <v>2094</v>
      </c>
      <c r="H616" t="s">
        <v>1572</v>
      </c>
    </row>
    <row r="617" spans="1:10" x14ac:dyDescent="0.2">
      <c r="A617" t="s">
        <v>6573</v>
      </c>
      <c r="B617" t="s">
        <v>2095</v>
      </c>
      <c r="C617" t="s">
        <v>379</v>
      </c>
      <c r="D617" t="s">
        <v>379</v>
      </c>
      <c r="E617" t="s">
        <v>379</v>
      </c>
      <c r="F617" t="s">
        <v>379</v>
      </c>
      <c r="G617" t="s">
        <v>379</v>
      </c>
      <c r="H617" t="s">
        <v>379</v>
      </c>
    </row>
    <row r="618" spans="1:10" x14ac:dyDescent="0.2">
      <c r="A618" t="s">
        <v>6573</v>
      </c>
      <c r="B618" t="s">
        <v>2096</v>
      </c>
      <c r="C618" t="s">
        <v>379</v>
      </c>
      <c r="D618" t="s">
        <v>379</v>
      </c>
      <c r="E618" t="s">
        <v>379</v>
      </c>
      <c r="F618" t="s">
        <v>379</v>
      </c>
      <c r="G618" t="s">
        <v>379</v>
      </c>
      <c r="H618" t="s">
        <v>379</v>
      </c>
    </row>
    <row r="619" spans="1:10" x14ac:dyDescent="0.2">
      <c r="A619" t="s">
        <v>6573</v>
      </c>
      <c r="B619" t="s">
        <v>2097</v>
      </c>
      <c r="C619" t="s">
        <v>2098</v>
      </c>
      <c r="D619" t="s">
        <v>2097</v>
      </c>
      <c r="E619" t="s">
        <v>2099</v>
      </c>
      <c r="G619" t="s">
        <v>2100</v>
      </c>
      <c r="H619" t="s">
        <v>2101</v>
      </c>
    </row>
    <row r="620" spans="1:10" x14ac:dyDescent="0.2">
      <c r="A620" t="s">
        <v>6573</v>
      </c>
      <c r="B620" t="s">
        <v>2102</v>
      </c>
      <c r="C620" t="s">
        <v>2103</v>
      </c>
      <c r="D620" t="s">
        <v>2102</v>
      </c>
      <c r="E620" t="s">
        <v>1460</v>
      </c>
      <c r="F620" t="s">
        <v>1104</v>
      </c>
      <c r="G620" t="s">
        <v>1105</v>
      </c>
      <c r="H620" t="s">
        <v>1969</v>
      </c>
    </row>
    <row r="621" spans="1:10" x14ac:dyDescent="0.2">
      <c r="A621" t="s">
        <v>6573</v>
      </c>
      <c r="B621" t="s">
        <v>2104</v>
      </c>
      <c r="C621" t="s">
        <v>2105</v>
      </c>
      <c r="D621" t="s">
        <v>2106</v>
      </c>
      <c r="E621" t="s">
        <v>2107</v>
      </c>
      <c r="F621" t="s">
        <v>2108</v>
      </c>
      <c r="G621" t="s">
        <v>2109</v>
      </c>
      <c r="H621" t="s">
        <v>2110</v>
      </c>
    </row>
    <row r="622" spans="1:10" x14ac:dyDescent="0.2">
      <c r="A622" t="s">
        <v>6573</v>
      </c>
      <c r="B622" t="s">
        <v>2111</v>
      </c>
      <c r="C622" t="s">
        <v>2112</v>
      </c>
      <c r="D622" t="s">
        <v>2111</v>
      </c>
      <c r="E622" t="s">
        <v>14</v>
      </c>
    </row>
    <row r="623" spans="1:10" x14ac:dyDescent="0.2">
      <c r="A623" t="s">
        <v>6573</v>
      </c>
      <c r="B623" t="s">
        <v>2113</v>
      </c>
      <c r="C623" t="s">
        <v>2114</v>
      </c>
      <c r="D623" t="s">
        <v>2113</v>
      </c>
      <c r="E623" t="s">
        <v>64</v>
      </c>
    </row>
    <row r="624" spans="1:10" x14ac:dyDescent="0.2">
      <c r="A624" t="s">
        <v>6573</v>
      </c>
      <c r="B624" t="s">
        <v>2115</v>
      </c>
      <c r="C624" t="s">
        <v>2116</v>
      </c>
      <c r="D624" t="s">
        <v>2115</v>
      </c>
      <c r="E624" t="s">
        <v>14</v>
      </c>
      <c r="J624" t="s">
        <v>11</v>
      </c>
    </row>
    <row r="625" spans="1:10" x14ac:dyDescent="0.2">
      <c r="A625" t="s">
        <v>6573</v>
      </c>
      <c r="B625" t="s">
        <v>2117</v>
      </c>
      <c r="C625" t="s">
        <v>2118</v>
      </c>
      <c r="D625" t="s">
        <v>2117</v>
      </c>
      <c r="E625" t="s">
        <v>2119</v>
      </c>
      <c r="G625" t="s">
        <v>1141</v>
      </c>
      <c r="H625" t="s">
        <v>1142</v>
      </c>
    </row>
    <row r="626" spans="1:10" x14ac:dyDescent="0.2">
      <c r="A626" t="s">
        <v>6573</v>
      </c>
      <c r="B626" t="s">
        <v>2120</v>
      </c>
      <c r="C626" t="s">
        <v>2121</v>
      </c>
      <c r="D626" t="s">
        <v>2120</v>
      </c>
      <c r="E626" t="s">
        <v>173</v>
      </c>
      <c r="G626" t="s">
        <v>2122</v>
      </c>
      <c r="H626" t="s">
        <v>147</v>
      </c>
    </row>
    <row r="627" spans="1:10" x14ac:dyDescent="0.2">
      <c r="A627" t="s">
        <v>6573</v>
      </c>
      <c r="B627" t="s">
        <v>2123</v>
      </c>
      <c r="C627" t="s">
        <v>2124</v>
      </c>
      <c r="D627" t="s">
        <v>2123</v>
      </c>
      <c r="E627" t="s">
        <v>14</v>
      </c>
    </row>
    <row r="628" spans="1:10" x14ac:dyDescent="0.2">
      <c r="A628" t="s">
        <v>6573</v>
      </c>
      <c r="B628" t="s">
        <v>2125</v>
      </c>
      <c r="C628" t="s">
        <v>2126</v>
      </c>
      <c r="D628" t="s">
        <v>2125</v>
      </c>
      <c r="E628" t="s">
        <v>488</v>
      </c>
      <c r="G628" t="s">
        <v>2127</v>
      </c>
      <c r="H628" t="s">
        <v>2128</v>
      </c>
    </row>
    <row r="629" spans="1:10" x14ac:dyDescent="0.2">
      <c r="A629" t="s">
        <v>6573</v>
      </c>
      <c r="B629" t="s">
        <v>2129</v>
      </c>
      <c r="C629" t="s">
        <v>379</v>
      </c>
      <c r="D629" t="s">
        <v>379</v>
      </c>
      <c r="E629" t="s">
        <v>379</v>
      </c>
      <c r="F629" t="s">
        <v>379</v>
      </c>
      <c r="G629" t="s">
        <v>379</v>
      </c>
      <c r="H629" t="s">
        <v>379</v>
      </c>
    </row>
    <row r="630" spans="1:10" x14ac:dyDescent="0.2">
      <c r="A630" t="s">
        <v>6573</v>
      </c>
      <c r="B630" t="s">
        <v>2130</v>
      </c>
      <c r="C630" t="s">
        <v>2131</v>
      </c>
      <c r="D630" t="s">
        <v>2132</v>
      </c>
      <c r="E630" t="s">
        <v>2133</v>
      </c>
      <c r="F630" t="s">
        <v>2134</v>
      </c>
      <c r="G630" t="s">
        <v>2135</v>
      </c>
      <c r="H630" t="s">
        <v>2136</v>
      </c>
    </row>
    <row r="631" spans="1:10" x14ac:dyDescent="0.2">
      <c r="A631" t="s">
        <v>6573</v>
      </c>
      <c r="B631" t="s">
        <v>2137</v>
      </c>
      <c r="C631" t="s">
        <v>379</v>
      </c>
      <c r="D631" t="s">
        <v>379</v>
      </c>
      <c r="E631" t="s">
        <v>379</v>
      </c>
      <c r="F631" t="s">
        <v>379</v>
      </c>
      <c r="G631" t="s">
        <v>379</v>
      </c>
      <c r="H631" t="s">
        <v>379</v>
      </c>
    </row>
    <row r="632" spans="1:10" x14ac:dyDescent="0.2">
      <c r="A632" t="s">
        <v>6573</v>
      </c>
      <c r="B632" t="s">
        <v>2138</v>
      </c>
      <c r="C632" t="s">
        <v>2139</v>
      </c>
      <c r="D632" t="s">
        <v>2138</v>
      </c>
      <c r="E632" t="s">
        <v>2140</v>
      </c>
      <c r="G632" t="s">
        <v>267</v>
      </c>
      <c r="H632" t="s">
        <v>268</v>
      </c>
    </row>
    <row r="633" spans="1:10" x14ac:dyDescent="0.2">
      <c r="A633" t="s">
        <v>6573</v>
      </c>
      <c r="B633" t="s">
        <v>2141</v>
      </c>
      <c r="C633" t="s">
        <v>2142</v>
      </c>
      <c r="D633" t="s">
        <v>2141</v>
      </c>
      <c r="E633" t="s">
        <v>2143</v>
      </c>
      <c r="G633" t="s">
        <v>2144</v>
      </c>
      <c r="H633" t="s">
        <v>941</v>
      </c>
    </row>
    <row r="634" spans="1:10" x14ac:dyDescent="0.2">
      <c r="A634" t="s">
        <v>6573</v>
      </c>
      <c r="B634" t="s">
        <v>2145</v>
      </c>
      <c r="C634" t="s">
        <v>2146</v>
      </c>
      <c r="D634" t="s">
        <v>2145</v>
      </c>
      <c r="E634" t="s">
        <v>197</v>
      </c>
      <c r="G634" t="s">
        <v>2147</v>
      </c>
      <c r="H634" t="s">
        <v>1690</v>
      </c>
    </row>
    <row r="635" spans="1:10" x14ac:dyDescent="0.2">
      <c r="A635" t="s">
        <v>6573</v>
      </c>
      <c r="B635" t="s">
        <v>2148</v>
      </c>
      <c r="C635" t="s">
        <v>2149</v>
      </c>
      <c r="D635" t="s">
        <v>2148</v>
      </c>
      <c r="E635" t="s">
        <v>64</v>
      </c>
    </row>
    <row r="636" spans="1:10" x14ac:dyDescent="0.2">
      <c r="A636" t="s">
        <v>6573</v>
      </c>
      <c r="B636" t="s">
        <v>2150</v>
      </c>
      <c r="C636" t="s">
        <v>2151</v>
      </c>
      <c r="D636" t="s">
        <v>2150</v>
      </c>
      <c r="E636" t="s">
        <v>2152</v>
      </c>
      <c r="J636" t="s">
        <v>11</v>
      </c>
    </row>
    <row r="637" spans="1:10" x14ac:dyDescent="0.2">
      <c r="A637" t="s">
        <v>6573</v>
      </c>
      <c r="B637" t="s">
        <v>2153</v>
      </c>
      <c r="C637" t="s">
        <v>2154</v>
      </c>
      <c r="D637" t="s">
        <v>2153</v>
      </c>
      <c r="E637" t="s">
        <v>14</v>
      </c>
    </row>
    <row r="638" spans="1:10" x14ac:dyDescent="0.2">
      <c r="A638" t="s">
        <v>6573</v>
      </c>
      <c r="B638" t="s">
        <v>2155</v>
      </c>
      <c r="C638" t="s">
        <v>2156</v>
      </c>
      <c r="D638" t="s">
        <v>2155</v>
      </c>
      <c r="E638" t="s">
        <v>64</v>
      </c>
      <c r="G638" t="s">
        <v>2157</v>
      </c>
      <c r="H638" t="s">
        <v>668</v>
      </c>
      <c r="I638" t="s">
        <v>1606</v>
      </c>
    </row>
    <row r="639" spans="1:10" x14ac:dyDescent="0.2">
      <c r="A639" t="s">
        <v>6573</v>
      </c>
      <c r="B639" t="s">
        <v>2158</v>
      </c>
      <c r="C639" t="s">
        <v>2159</v>
      </c>
      <c r="D639" t="s">
        <v>2160</v>
      </c>
      <c r="E639" t="s">
        <v>2161</v>
      </c>
      <c r="G639" t="s">
        <v>2162</v>
      </c>
      <c r="H639" t="s">
        <v>2163</v>
      </c>
    </row>
    <row r="640" spans="1:10" x14ac:dyDescent="0.2">
      <c r="A640" t="s">
        <v>6573</v>
      </c>
      <c r="B640" t="s">
        <v>2164</v>
      </c>
      <c r="C640" t="s">
        <v>2165</v>
      </c>
      <c r="D640" t="s">
        <v>2166</v>
      </c>
      <c r="E640" t="s">
        <v>2167</v>
      </c>
      <c r="H640" t="s">
        <v>2168</v>
      </c>
    </row>
    <row r="641" spans="1:9" x14ac:dyDescent="0.2">
      <c r="A641" t="s">
        <v>6573</v>
      </c>
      <c r="B641" t="s">
        <v>2169</v>
      </c>
      <c r="C641" t="s">
        <v>2170</v>
      </c>
      <c r="D641" t="s">
        <v>2169</v>
      </c>
      <c r="E641" t="s">
        <v>14</v>
      </c>
    </row>
    <row r="642" spans="1:9" x14ac:dyDescent="0.2">
      <c r="A642" t="s">
        <v>6573</v>
      </c>
      <c r="B642" t="s">
        <v>2171</v>
      </c>
      <c r="C642" t="s">
        <v>2172</v>
      </c>
      <c r="D642" t="s">
        <v>2171</v>
      </c>
      <c r="E642" t="s">
        <v>2173</v>
      </c>
      <c r="F642" t="s">
        <v>2174</v>
      </c>
      <c r="G642" t="s">
        <v>416</v>
      </c>
      <c r="H642" t="s">
        <v>2175</v>
      </c>
      <c r="I642" t="s">
        <v>613</v>
      </c>
    </row>
    <row r="643" spans="1:9" x14ac:dyDescent="0.2">
      <c r="A643" t="s">
        <v>6573</v>
      </c>
      <c r="B643" t="s">
        <v>2176</v>
      </c>
      <c r="C643" t="s">
        <v>379</v>
      </c>
      <c r="D643" t="s">
        <v>379</v>
      </c>
      <c r="E643" t="s">
        <v>379</v>
      </c>
      <c r="F643" t="s">
        <v>379</v>
      </c>
      <c r="G643" t="s">
        <v>379</v>
      </c>
      <c r="H643" t="s">
        <v>379</v>
      </c>
      <c r="I643" t="s">
        <v>613</v>
      </c>
    </row>
    <row r="644" spans="1:9" x14ac:dyDescent="0.2">
      <c r="A644" t="s">
        <v>6573</v>
      </c>
      <c r="B644" t="s">
        <v>2177</v>
      </c>
      <c r="C644" t="s">
        <v>2178</v>
      </c>
      <c r="D644" t="s">
        <v>2177</v>
      </c>
      <c r="E644" t="s">
        <v>14</v>
      </c>
    </row>
    <row r="645" spans="1:9" x14ac:dyDescent="0.2">
      <c r="A645" t="s">
        <v>6573</v>
      </c>
      <c r="B645" t="s">
        <v>2179</v>
      </c>
      <c r="C645" t="s">
        <v>2180</v>
      </c>
      <c r="D645" t="s">
        <v>2179</v>
      </c>
      <c r="E645" t="s">
        <v>14</v>
      </c>
    </row>
    <row r="646" spans="1:9" x14ac:dyDescent="0.2">
      <c r="A646" t="s">
        <v>6573</v>
      </c>
      <c r="B646" t="s">
        <v>2181</v>
      </c>
      <c r="C646" t="s">
        <v>2182</v>
      </c>
      <c r="D646" t="s">
        <v>2181</v>
      </c>
      <c r="E646" t="s">
        <v>2183</v>
      </c>
      <c r="G646" t="s">
        <v>2184</v>
      </c>
      <c r="H646" t="s">
        <v>2185</v>
      </c>
    </row>
    <row r="647" spans="1:9" x14ac:dyDescent="0.2">
      <c r="A647" t="s">
        <v>6573</v>
      </c>
      <c r="B647" t="s">
        <v>2186</v>
      </c>
      <c r="C647" t="s">
        <v>2187</v>
      </c>
      <c r="D647" t="s">
        <v>2186</v>
      </c>
      <c r="E647" t="s">
        <v>14</v>
      </c>
    </row>
    <row r="648" spans="1:9" x14ac:dyDescent="0.2">
      <c r="A648" t="s">
        <v>6573</v>
      </c>
      <c r="B648" t="s">
        <v>2188</v>
      </c>
      <c r="C648" t="s">
        <v>379</v>
      </c>
      <c r="D648" t="s">
        <v>379</v>
      </c>
      <c r="E648" t="s">
        <v>379</v>
      </c>
      <c r="F648" t="s">
        <v>379</v>
      </c>
      <c r="G648" t="s">
        <v>379</v>
      </c>
      <c r="H648" t="s">
        <v>379</v>
      </c>
    </row>
    <row r="649" spans="1:9" x14ac:dyDescent="0.2">
      <c r="A649" t="s">
        <v>6573</v>
      </c>
      <c r="B649" t="s">
        <v>2189</v>
      </c>
      <c r="C649" t="s">
        <v>379</v>
      </c>
      <c r="D649" t="s">
        <v>379</v>
      </c>
      <c r="E649" t="s">
        <v>379</v>
      </c>
      <c r="F649" t="s">
        <v>379</v>
      </c>
      <c r="G649" t="s">
        <v>379</v>
      </c>
      <c r="H649" t="s">
        <v>379</v>
      </c>
    </row>
    <row r="650" spans="1:9" x14ac:dyDescent="0.2">
      <c r="A650" t="s">
        <v>6573</v>
      </c>
      <c r="B650" t="s">
        <v>2190</v>
      </c>
      <c r="C650" t="s">
        <v>379</v>
      </c>
      <c r="D650" t="s">
        <v>379</v>
      </c>
      <c r="E650" t="s">
        <v>379</v>
      </c>
      <c r="F650" t="s">
        <v>379</v>
      </c>
      <c r="G650" t="s">
        <v>379</v>
      </c>
      <c r="H650" t="s">
        <v>379</v>
      </c>
    </row>
    <row r="651" spans="1:9" x14ac:dyDescent="0.2">
      <c r="A651" t="s">
        <v>6573</v>
      </c>
      <c r="B651" t="s">
        <v>2191</v>
      </c>
      <c r="C651" t="s">
        <v>2192</v>
      </c>
      <c r="D651" t="s">
        <v>2193</v>
      </c>
      <c r="E651" t="s">
        <v>2194</v>
      </c>
      <c r="F651" t="s">
        <v>2195</v>
      </c>
      <c r="G651" t="s">
        <v>2196</v>
      </c>
      <c r="H651" t="s">
        <v>2197</v>
      </c>
    </row>
    <row r="652" spans="1:9" x14ac:dyDescent="0.2">
      <c r="A652" t="s">
        <v>6573</v>
      </c>
      <c r="B652" t="s">
        <v>2198</v>
      </c>
      <c r="C652" t="s">
        <v>2199</v>
      </c>
      <c r="D652" t="s">
        <v>2198</v>
      </c>
      <c r="E652" t="s">
        <v>14</v>
      </c>
    </row>
    <row r="653" spans="1:9" x14ac:dyDescent="0.2">
      <c r="A653" t="s">
        <v>6573</v>
      </c>
      <c r="B653" t="s">
        <v>2200</v>
      </c>
      <c r="C653" t="s">
        <v>2201</v>
      </c>
      <c r="D653" t="s">
        <v>2200</v>
      </c>
      <c r="E653" t="s">
        <v>2202</v>
      </c>
      <c r="G653" t="s">
        <v>1469</v>
      </c>
      <c r="H653" t="s">
        <v>41</v>
      </c>
    </row>
    <row r="654" spans="1:9" x14ac:dyDescent="0.2">
      <c r="A654" t="s">
        <v>6573</v>
      </c>
      <c r="B654" t="s">
        <v>2203</v>
      </c>
      <c r="C654" t="s">
        <v>379</v>
      </c>
      <c r="D654" t="s">
        <v>379</v>
      </c>
      <c r="E654" t="s">
        <v>379</v>
      </c>
      <c r="F654" t="s">
        <v>379</v>
      </c>
      <c r="G654" t="s">
        <v>379</v>
      </c>
      <c r="H654" t="s">
        <v>379</v>
      </c>
    </row>
    <row r="655" spans="1:9" x14ac:dyDescent="0.2">
      <c r="A655" t="s">
        <v>6573</v>
      </c>
      <c r="B655" t="s">
        <v>2204</v>
      </c>
      <c r="C655" t="s">
        <v>2205</v>
      </c>
      <c r="D655" t="s">
        <v>2204</v>
      </c>
      <c r="E655" t="s">
        <v>14</v>
      </c>
      <c r="G655" t="s">
        <v>246</v>
      </c>
    </row>
    <row r="656" spans="1:9" x14ac:dyDescent="0.2">
      <c r="A656" t="s">
        <v>6573</v>
      </c>
      <c r="B656" t="s">
        <v>2206</v>
      </c>
      <c r="C656" t="s">
        <v>379</v>
      </c>
      <c r="D656" t="s">
        <v>379</v>
      </c>
      <c r="E656" t="s">
        <v>379</v>
      </c>
      <c r="F656" t="s">
        <v>379</v>
      </c>
      <c r="G656" t="s">
        <v>379</v>
      </c>
      <c r="H656" t="s">
        <v>379</v>
      </c>
    </row>
    <row r="657" spans="1:9" x14ac:dyDescent="0.2">
      <c r="A657" t="s">
        <v>6573</v>
      </c>
      <c r="B657" t="s">
        <v>2207</v>
      </c>
      <c r="C657" t="s">
        <v>2208</v>
      </c>
      <c r="D657" t="s">
        <v>2207</v>
      </c>
      <c r="E657" t="s">
        <v>2209</v>
      </c>
    </row>
    <row r="658" spans="1:9" x14ac:dyDescent="0.2">
      <c r="A658" t="s">
        <v>6573</v>
      </c>
      <c r="B658" t="s">
        <v>2210</v>
      </c>
      <c r="C658" t="s">
        <v>2211</v>
      </c>
      <c r="D658" t="s">
        <v>2210</v>
      </c>
      <c r="E658" t="s">
        <v>14</v>
      </c>
    </row>
    <row r="659" spans="1:9" x14ac:dyDescent="0.2">
      <c r="A659" t="s">
        <v>6573</v>
      </c>
      <c r="B659" t="s">
        <v>2212</v>
      </c>
      <c r="C659" t="s">
        <v>379</v>
      </c>
      <c r="D659" t="s">
        <v>379</v>
      </c>
      <c r="E659" t="s">
        <v>379</v>
      </c>
      <c r="F659" t="s">
        <v>379</v>
      </c>
      <c r="G659" t="s">
        <v>379</v>
      </c>
      <c r="H659" t="s">
        <v>379</v>
      </c>
    </row>
    <row r="660" spans="1:9" x14ac:dyDescent="0.2">
      <c r="A660" t="s">
        <v>6573</v>
      </c>
      <c r="B660" t="s">
        <v>2213</v>
      </c>
      <c r="C660" t="s">
        <v>379</v>
      </c>
      <c r="D660" t="s">
        <v>379</v>
      </c>
      <c r="E660" t="s">
        <v>379</v>
      </c>
      <c r="F660" t="s">
        <v>379</v>
      </c>
      <c r="G660" t="s">
        <v>379</v>
      </c>
      <c r="H660" t="s">
        <v>379</v>
      </c>
    </row>
    <row r="661" spans="1:9" x14ac:dyDescent="0.2">
      <c r="A661" t="s">
        <v>6573</v>
      </c>
      <c r="B661" t="s">
        <v>2214</v>
      </c>
      <c r="C661" t="s">
        <v>2215</v>
      </c>
      <c r="D661" t="s">
        <v>2214</v>
      </c>
      <c r="E661" t="s">
        <v>2216</v>
      </c>
      <c r="F661" t="s">
        <v>2217</v>
      </c>
      <c r="G661" t="s">
        <v>2218</v>
      </c>
      <c r="H661" t="s">
        <v>2219</v>
      </c>
    </row>
    <row r="662" spans="1:9" x14ac:dyDescent="0.2">
      <c r="A662" t="s">
        <v>6573</v>
      </c>
      <c r="B662" t="s">
        <v>2220</v>
      </c>
      <c r="C662" t="s">
        <v>2221</v>
      </c>
      <c r="D662" t="s">
        <v>2220</v>
      </c>
      <c r="E662" t="s">
        <v>2222</v>
      </c>
      <c r="F662" t="s">
        <v>2223</v>
      </c>
      <c r="G662" t="s">
        <v>2224</v>
      </c>
      <c r="H662" t="s">
        <v>2225</v>
      </c>
    </row>
    <row r="663" spans="1:9" x14ac:dyDescent="0.2">
      <c r="A663" t="s">
        <v>6573</v>
      </c>
      <c r="B663" t="s">
        <v>2226</v>
      </c>
      <c r="C663" t="s">
        <v>379</v>
      </c>
      <c r="D663" t="s">
        <v>379</v>
      </c>
      <c r="E663" t="s">
        <v>379</v>
      </c>
      <c r="F663" t="s">
        <v>379</v>
      </c>
      <c r="G663" t="s">
        <v>379</v>
      </c>
      <c r="H663" t="s">
        <v>379</v>
      </c>
    </row>
    <row r="664" spans="1:9" x14ac:dyDescent="0.2">
      <c r="A664" t="s">
        <v>6573</v>
      </c>
      <c r="B664" t="s">
        <v>2227</v>
      </c>
      <c r="C664" t="s">
        <v>2228</v>
      </c>
      <c r="D664" t="s">
        <v>2227</v>
      </c>
      <c r="E664" t="s">
        <v>2229</v>
      </c>
      <c r="G664" t="s">
        <v>2230</v>
      </c>
      <c r="H664" t="s">
        <v>1330</v>
      </c>
    </row>
    <row r="665" spans="1:9" x14ac:dyDescent="0.2">
      <c r="A665" t="s">
        <v>6573</v>
      </c>
      <c r="B665" t="s">
        <v>2231</v>
      </c>
      <c r="C665" t="s">
        <v>379</v>
      </c>
      <c r="D665" t="s">
        <v>379</v>
      </c>
      <c r="E665" t="s">
        <v>379</v>
      </c>
      <c r="F665" t="s">
        <v>379</v>
      </c>
      <c r="G665" t="s">
        <v>379</v>
      </c>
      <c r="H665" t="s">
        <v>379</v>
      </c>
    </row>
    <row r="666" spans="1:9" x14ac:dyDescent="0.2">
      <c r="A666" t="s">
        <v>6573</v>
      </c>
      <c r="B666" t="s">
        <v>2232</v>
      </c>
      <c r="C666" t="s">
        <v>379</v>
      </c>
      <c r="D666" t="s">
        <v>379</v>
      </c>
      <c r="E666" t="s">
        <v>379</v>
      </c>
      <c r="F666" t="s">
        <v>379</v>
      </c>
      <c r="G666" t="s">
        <v>379</v>
      </c>
      <c r="H666" t="s">
        <v>379</v>
      </c>
    </row>
    <row r="667" spans="1:9" x14ac:dyDescent="0.2">
      <c r="A667" t="s">
        <v>6573</v>
      </c>
      <c r="B667" t="s">
        <v>2233</v>
      </c>
      <c r="C667" t="s">
        <v>2234</v>
      </c>
      <c r="D667" t="s">
        <v>2233</v>
      </c>
      <c r="E667" t="s">
        <v>2235</v>
      </c>
      <c r="G667" t="s">
        <v>1771</v>
      </c>
    </row>
    <row r="668" spans="1:9" x14ac:dyDescent="0.2">
      <c r="A668" t="s">
        <v>6573</v>
      </c>
      <c r="B668" t="s">
        <v>2236</v>
      </c>
      <c r="C668" t="s">
        <v>2237</v>
      </c>
      <c r="D668" t="s">
        <v>2236</v>
      </c>
      <c r="E668" t="s">
        <v>1328</v>
      </c>
      <c r="G668" t="s">
        <v>2238</v>
      </c>
      <c r="H668" t="s">
        <v>1330</v>
      </c>
      <c r="I668" t="s">
        <v>170</v>
      </c>
    </row>
    <row r="669" spans="1:9" x14ac:dyDescent="0.2">
      <c r="A669" t="s">
        <v>6573</v>
      </c>
      <c r="B669" t="s">
        <v>2239</v>
      </c>
      <c r="C669" t="s">
        <v>2240</v>
      </c>
      <c r="D669" t="s">
        <v>2239</v>
      </c>
      <c r="E669" t="s">
        <v>173</v>
      </c>
      <c r="G669" t="s">
        <v>2122</v>
      </c>
      <c r="H669" t="s">
        <v>147</v>
      </c>
    </row>
    <row r="670" spans="1:9" x14ac:dyDescent="0.2">
      <c r="A670" t="s">
        <v>6573</v>
      </c>
      <c r="B670" t="s">
        <v>2241</v>
      </c>
      <c r="C670" t="s">
        <v>379</v>
      </c>
      <c r="D670" t="s">
        <v>379</v>
      </c>
      <c r="E670" t="s">
        <v>379</v>
      </c>
      <c r="F670" t="s">
        <v>379</v>
      </c>
      <c r="G670" t="s">
        <v>379</v>
      </c>
      <c r="H670" t="s">
        <v>379</v>
      </c>
    </row>
    <row r="671" spans="1:9" x14ac:dyDescent="0.2">
      <c r="A671" t="s">
        <v>6573</v>
      </c>
      <c r="B671" t="s">
        <v>2242</v>
      </c>
      <c r="C671" t="s">
        <v>2243</v>
      </c>
      <c r="D671" t="s">
        <v>2242</v>
      </c>
      <c r="E671" t="s">
        <v>266</v>
      </c>
      <c r="G671" t="s">
        <v>940</v>
      </c>
      <c r="H671" t="s">
        <v>941</v>
      </c>
    </row>
    <row r="672" spans="1:9" x14ac:dyDescent="0.2">
      <c r="A672" t="s">
        <v>6573</v>
      </c>
      <c r="B672" t="s">
        <v>2244</v>
      </c>
      <c r="C672" t="s">
        <v>2245</v>
      </c>
      <c r="D672" t="s">
        <v>2246</v>
      </c>
      <c r="E672" t="s">
        <v>2247</v>
      </c>
      <c r="G672" t="s">
        <v>1682</v>
      </c>
      <c r="H672" t="s">
        <v>937</v>
      </c>
    </row>
    <row r="673" spans="1:10" x14ac:dyDescent="0.2">
      <c r="A673" t="s">
        <v>6573</v>
      </c>
      <c r="B673" t="s">
        <v>2248</v>
      </c>
      <c r="C673" t="s">
        <v>379</v>
      </c>
      <c r="D673" t="s">
        <v>379</v>
      </c>
      <c r="E673" t="s">
        <v>379</v>
      </c>
      <c r="F673" t="s">
        <v>379</v>
      </c>
      <c r="G673" t="s">
        <v>379</v>
      </c>
      <c r="H673" t="s">
        <v>379</v>
      </c>
    </row>
    <row r="674" spans="1:10" x14ac:dyDescent="0.2">
      <c r="A674" t="s">
        <v>6573</v>
      </c>
      <c r="B674" t="s">
        <v>2249</v>
      </c>
      <c r="C674" t="s">
        <v>379</v>
      </c>
      <c r="D674" t="s">
        <v>379</v>
      </c>
      <c r="E674" t="s">
        <v>379</v>
      </c>
      <c r="F674" t="s">
        <v>379</v>
      </c>
      <c r="G674" t="s">
        <v>379</v>
      </c>
      <c r="H674" t="s">
        <v>379</v>
      </c>
    </row>
    <row r="675" spans="1:10" x14ac:dyDescent="0.2">
      <c r="A675" t="s">
        <v>6573</v>
      </c>
      <c r="B675" t="s">
        <v>2250</v>
      </c>
      <c r="C675" t="s">
        <v>379</v>
      </c>
      <c r="D675" t="s">
        <v>379</v>
      </c>
      <c r="E675" t="s">
        <v>379</v>
      </c>
      <c r="F675" t="s">
        <v>379</v>
      </c>
      <c r="G675" t="s">
        <v>379</v>
      </c>
      <c r="H675" t="s">
        <v>379</v>
      </c>
    </row>
    <row r="676" spans="1:10" x14ac:dyDescent="0.2">
      <c r="A676" t="s">
        <v>6573</v>
      </c>
      <c r="B676" t="s">
        <v>2251</v>
      </c>
      <c r="C676" t="s">
        <v>2252</v>
      </c>
      <c r="D676" t="s">
        <v>2251</v>
      </c>
      <c r="E676" t="s">
        <v>2253</v>
      </c>
    </row>
    <row r="677" spans="1:10" x14ac:dyDescent="0.2">
      <c r="A677" t="s">
        <v>6573</v>
      </c>
      <c r="B677" t="s">
        <v>2254</v>
      </c>
      <c r="C677" t="s">
        <v>2255</v>
      </c>
      <c r="D677" t="s">
        <v>2254</v>
      </c>
      <c r="E677" t="s">
        <v>173</v>
      </c>
      <c r="G677" t="s">
        <v>188</v>
      </c>
      <c r="H677" t="s">
        <v>147</v>
      </c>
    </row>
    <row r="678" spans="1:10" x14ac:dyDescent="0.2">
      <c r="A678" t="s">
        <v>6573</v>
      </c>
      <c r="B678" t="s">
        <v>2256</v>
      </c>
      <c r="C678" t="s">
        <v>2257</v>
      </c>
      <c r="D678" t="s">
        <v>2256</v>
      </c>
      <c r="E678" t="s">
        <v>14</v>
      </c>
      <c r="J678" t="s">
        <v>11</v>
      </c>
    </row>
    <row r="679" spans="1:10" x14ac:dyDescent="0.2">
      <c r="A679" t="s">
        <v>6573</v>
      </c>
      <c r="B679" t="s">
        <v>2258</v>
      </c>
      <c r="C679" t="s">
        <v>2259</v>
      </c>
      <c r="D679" t="s">
        <v>2258</v>
      </c>
      <c r="E679" t="s">
        <v>2260</v>
      </c>
      <c r="G679" t="s">
        <v>2261</v>
      </c>
      <c r="H679" t="s">
        <v>2262</v>
      </c>
    </row>
    <row r="680" spans="1:10" x14ac:dyDescent="0.2">
      <c r="A680" t="s">
        <v>6573</v>
      </c>
      <c r="B680" t="s">
        <v>2263</v>
      </c>
      <c r="C680" t="s">
        <v>379</v>
      </c>
      <c r="D680" t="s">
        <v>379</v>
      </c>
      <c r="E680" t="s">
        <v>379</v>
      </c>
      <c r="F680" t="s">
        <v>379</v>
      </c>
      <c r="G680" t="s">
        <v>379</v>
      </c>
      <c r="H680" t="s">
        <v>379</v>
      </c>
    </row>
    <row r="681" spans="1:10" x14ac:dyDescent="0.2">
      <c r="A681" t="s">
        <v>6573</v>
      </c>
      <c r="B681" t="s">
        <v>2264</v>
      </c>
      <c r="C681" t="s">
        <v>2265</v>
      </c>
      <c r="D681" t="s">
        <v>2264</v>
      </c>
      <c r="E681" t="s">
        <v>14</v>
      </c>
    </row>
    <row r="682" spans="1:10" x14ac:dyDescent="0.2">
      <c r="A682" t="s">
        <v>6573</v>
      </c>
      <c r="B682" t="s">
        <v>2266</v>
      </c>
      <c r="C682" t="s">
        <v>2267</v>
      </c>
      <c r="D682" t="s">
        <v>2266</v>
      </c>
      <c r="E682" t="s">
        <v>1734</v>
      </c>
      <c r="G682" t="s">
        <v>1735</v>
      </c>
      <c r="H682" t="s">
        <v>603</v>
      </c>
    </row>
    <row r="683" spans="1:10" x14ac:dyDescent="0.2">
      <c r="A683" t="s">
        <v>6573</v>
      </c>
      <c r="B683" t="s">
        <v>2268</v>
      </c>
      <c r="C683" t="s">
        <v>2269</v>
      </c>
      <c r="D683" t="s">
        <v>2268</v>
      </c>
      <c r="E683" t="s">
        <v>34</v>
      </c>
      <c r="G683" t="s">
        <v>2270</v>
      </c>
      <c r="H683" t="s">
        <v>770</v>
      </c>
    </row>
    <row r="684" spans="1:10" x14ac:dyDescent="0.2">
      <c r="A684" t="s">
        <v>6573</v>
      </c>
      <c r="B684" t="s">
        <v>2271</v>
      </c>
      <c r="C684" t="s">
        <v>379</v>
      </c>
      <c r="D684" t="s">
        <v>379</v>
      </c>
      <c r="E684" t="s">
        <v>379</v>
      </c>
      <c r="F684" t="s">
        <v>379</v>
      </c>
      <c r="G684" t="s">
        <v>379</v>
      </c>
      <c r="H684" t="s">
        <v>379</v>
      </c>
    </row>
    <row r="685" spans="1:10" x14ac:dyDescent="0.2">
      <c r="A685" t="s">
        <v>6573</v>
      </c>
      <c r="B685" t="s">
        <v>2272</v>
      </c>
      <c r="C685" t="s">
        <v>379</v>
      </c>
      <c r="D685" t="s">
        <v>379</v>
      </c>
      <c r="E685" t="s">
        <v>379</v>
      </c>
      <c r="F685" t="s">
        <v>379</v>
      </c>
      <c r="G685" t="s">
        <v>379</v>
      </c>
      <c r="H685" t="s">
        <v>379</v>
      </c>
    </row>
    <row r="686" spans="1:10" x14ac:dyDescent="0.2">
      <c r="A686" t="s">
        <v>6573</v>
      </c>
      <c r="B686" t="s">
        <v>2273</v>
      </c>
      <c r="C686" t="s">
        <v>2274</v>
      </c>
      <c r="D686" t="s">
        <v>2273</v>
      </c>
      <c r="E686" t="s">
        <v>2275</v>
      </c>
      <c r="G686" t="s">
        <v>2015</v>
      </c>
      <c r="H686" t="s">
        <v>2016</v>
      </c>
    </row>
    <row r="687" spans="1:10" x14ac:dyDescent="0.2">
      <c r="A687" t="s">
        <v>6573</v>
      </c>
      <c r="B687" t="s">
        <v>2276</v>
      </c>
      <c r="C687" t="s">
        <v>379</v>
      </c>
      <c r="D687" t="s">
        <v>379</v>
      </c>
      <c r="E687" t="s">
        <v>379</v>
      </c>
      <c r="F687" t="s">
        <v>379</v>
      </c>
      <c r="G687" t="s">
        <v>379</v>
      </c>
      <c r="H687" t="s">
        <v>379</v>
      </c>
    </row>
    <row r="688" spans="1:10" x14ac:dyDescent="0.2">
      <c r="A688" t="s">
        <v>6573</v>
      </c>
      <c r="B688" t="s">
        <v>2277</v>
      </c>
      <c r="C688" t="s">
        <v>2278</v>
      </c>
      <c r="D688" t="s">
        <v>2277</v>
      </c>
      <c r="E688" t="s">
        <v>2279</v>
      </c>
      <c r="G688" t="s">
        <v>1949</v>
      </c>
    </row>
    <row r="689" spans="1:8" x14ac:dyDescent="0.2">
      <c r="A689" t="s">
        <v>6573</v>
      </c>
      <c r="B689" t="s">
        <v>2280</v>
      </c>
      <c r="C689" t="s">
        <v>379</v>
      </c>
      <c r="D689" t="s">
        <v>379</v>
      </c>
      <c r="E689" t="s">
        <v>379</v>
      </c>
      <c r="F689" t="s">
        <v>379</v>
      </c>
      <c r="G689" t="s">
        <v>379</v>
      </c>
      <c r="H689" t="s">
        <v>379</v>
      </c>
    </row>
    <row r="690" spans="1:8" x14ac:dyDescent="0.2">
      <c r="A690" t="s">
        <v>6573</v>
      </c>
      <c r="B690" t="s">
        <v>2281</v>
      </c>
      <c r="C690" t="s">
        <v>2282</v>
      </c>
      <c r="D690" t="s">
        <v>2283</v>
      </c>
      <c r="E690" t="s">
        <v>2284</v>
      </c>
      <c r="F690" t="s">
        <v>2285</v>
      </c>
      <c r="G690" t="s">
        <v>2286</v>
      </c>
      <c r="H690" t="s">
        <v>2287</v>
      </c>
    </row>
    <row r="691" spans="1:8" x14ac:dyDescent="0.2">
      <c r="A691" t="s">
        <v>6573</v>
      </c>
      <c r="B691" t="s">
        <v>2288</v>
      </c>
      <c r="C691" t="s">
        <v>379</v>
      </c>
      <c r="D691" t="s">
        <v>379</v>
      </c>
      <c r="E691" t="s">
        <v>379</v>
      </c>
      <c r="F691" t="s">
        <v>379</v>
      </c>
      <c r="G691" t="s">
        <v>379</v>
      </c>
      <c r="H691" t="s">
        <v>379</v>
      </c>
    </row>
    <row r="692" spans="1:8" x14ac:dyDescent="0.2">
      <c r="A692" t="s">
        <v>6573</v>
      </c>
      <c r="B692" t="s">
        <v>2289</v>
      </c>
      <c r="C692" t="s">
        <v>2290</v>
      </c>
      <c r="D692" t="s">
        <v>2289</v>
      </c>
      <c r="E692" t="s">
        <v>2291</v>
      </c>
      <c r="G692" t="s">
        <v>2292</v>
      </c>
      <c r="H692" t="s">
        <v>1572</v>
      </c>
    </row>
    <row r="693" spans="1:8" x14ac:dyDescent="0.2">
      <c r="A693" t="s">
        <v>6573</v>
      </c>
      <c r="B693" t="s">
        <v>2293</v>
      </c>
      <c r="C693" t="s">
        <v>379</v>
      </c>
      <c r="D693" t="s">
        <v>379</v>
      </c>
      <c r="E693" t="s">
        <v>379</v>
      </c>
      <c r="F693" t="s">
        <v>379</v>
      </c>
      <c r="G693" t="s">
        <v>379</v>
      </c>
      <c r="H693" t="s">
        <v>379</v>
      </c>
    </row>
    <row r="694" spans="1:8" x14ac:dyDescent="0.2">
      <c r="A694" t="s">
        <v>6573</v>
      </c>
      <c r="B694" t="s">
        <v>2294</v>
      </c>
      <c r="C694" t="s">
        <v>2295</v>
      </c>
      <c r="D694" t="s">
        <v>2294</v>
      </c>
      <c r="E694" t="s">
        <v>266</v>
      </c>
      <c r="G694" t="s">
        <v>2296</v>
      </c>
      <c r="H694" t="s">
        <v>789</v>
      </c>
    </row>
    <row r="695" spans="1:8" x14ac:dyDescent="0.2">
      <c r="A695" t="s">
        <v>6573</v>
      </c>
      <c r="B695" t="s">
        <v>2297</v>
      </c>
      <c r="C695" t="s">
        <v>2298</v>
      </c>
      <c r="D695" t="s">
        <v>2297</v>
      </c>
      <c r="E695" t="s">
        <v>2299</v>
      </c>
      <c r="G695" t="s">
        <v>2300</v>
      </c>
      <c r="H695" t="s">
        <v>2301</v>
      </c>
    </row>
    <row r="696" spans="1:8" x14ac:dyDescent="0.2">
      <c r="A696" t="s">
        <v>6573</v>
      </c>
      <c r="B696" t="s">
        <v>2302</v>
      </c>
      <c r="C696" t="s">
        <v>2303</v>
      </c>
      <c r="D696" t="s">
        <v>2302</v>
      </c>
      <c r="E696" t="s">
        <v>14</v>
      </c>
      <c r="G696" t="s">
        <v>2304</v>
      </c>
    </row>
    <row r="697" spans="1:8" x14ac:dyDescent="0.2">
      <c r="A697" t="s">
        <v>6573</v>
      </c>
      <c r="B697" t="s">
        <v>2305</v>
      </c>
      <c r="C697" t="s">
        <v>2306</v>
      </c>
      <c r="D697" t="s">
        <v>2307</v>
      </c>
      <c r="E697" t="s">
        <v>2308</v>
      </c>
      <c r="G697" t="s">
        <v>1742</v>
      </c>
      <c r="H697" t="s">
        <v>2309</v>
      </c>
    </row>
    <row r="698" spans="1:8" x14ac:dyDescent="0.2">
      <c r="A698" t="s">
        <v>6573</v>
      </c>
      <c r="B698" t="s">
        <v>2310</v>
      </c>
      <c r="C698" t="s">
        <v>2311</v>
      </c>
      <c r="D698" t="s">
        <v>2310</v>
      </c>
      <c r="E698" t="s">
        <v>2312</v>
      </c>
      <c r="G698" t="s">
        <v>2313</v>
      </c>
    </row>
    <row r="699" spans="1:8" x14ac:dyDescent="0.2">
      <c r="A699" t="s">
        <v>6573</v>
      </c>
      <c r="B699" t="s">
        <v>2314</v>
      </c>
      <c r="C699" t="s">
        <v>379</v>
      </c>
      <c r="D699" t="s">
        <v>379</v>
      </c>
      <c r="E699" t="s">
        <v>379</v>
      </c>
      <c r="F699" t="s">
        <v>379</v>
      </c>
      <c r="G699" t="s">
        <v>379</v>
      </c>
      <c r="H699" t="s">
        <v>379</v>
      </c>
    </row>
    <row r="700" spans="1:8" x14ac:dyDescent="0.2">
      <c r="A700" t="s">
        <v>6573</v>
      </c>
      <c r="B700" t="s">
        <v>2315</v>
      </c>
      <c r="C700" t="s">
        <v>379</v>
      </c>
      <c r="D700" t="s">
        <v>379</v>
      </c>
      <c r="E700" t="s">
        <v>379</v>
      </c>
      <c r="F700" t="s">
        <v>379</v>
      </c>
      <c r="G700" t="s">
        <v>379</v>
      </c>
      <c r="H700" t="s">
        <v>379</v>
      </c>
    </row>
    <row r="701" spans="1:8" x14ac:dyDescent="0.2">
      <c r="A701" t="s">
        <v>6573</v>
      </c>
      <c r="B701" t="s">
        <v>2316</v>
      </c>
      <c r="C701" t="s">
        <v>2317</v>
      </c>
      <c r="D701" t="s">
        <v>2316</v>
      </c>
      <c r="E701" t="s">
        <v>14</v>
      </c>
    </row>
    <row r="702" spans="1:8" x14ac:dyDescent="0.2">
      <c r="A702" t="s">
        <v>6573</v>
      </c>
      <c r="B702" t="s">
        <v>2318</v>
      </c>
      <c r="C702" t="s">
        <v>379</v>
      </c>
      <c r="D702" t="s">
        <v>379</v>
      </c>
      <c r="E702" t="s">
        <v>379</v>
      </c>
      <c r="F702" t="s">
        <v>379</v>
      </c>
      <c r="G702" t="s">
        <v>379</v>
      </c>
      <c r="H702" t="s">
        <v>379</v>
      </c>
    </row>
    <row r="703" spans="1:8" x14ac:dyDescent="0.2">
      <c r="A703" t="s">
        <v>6573</v>
      </c>
      <c r="B703" t="s">
        <v>2319</v>
      </c>
      <c r="C703" t="s">
        <v>379</v>
      </c>
      <c r="D703" t="s">
        <v>379</v>
      </c>
      <c r="E703" t="s">
        <v>379</v>
      </c>
      <c r="F703" t="s">
        <v>379</v>
      </c>
      <c r="G703" t="s">
        <v>379</v>
      </c>
      <c r="H703" t="s">
        <v>379</v>
      </c>
    </row>
    <row r="704" spans="1:8" x14ac:dyDescent="0.2">
      <c r="A704" t="s">
        <v>6573</v>
      </c>
      <c r="B704" t="s">
        <v>2320</v>
      </c>
      <c r="C704" t="s">
        <v>2321</v>
      </c>
      <c r="D704" t="s">
        <v>2320</v>
      </c>
      <c r="E704" t="s">
        <v>2322</v>
      </c>
      <c r="G704" t="s">
        <v>2323</v>
      </c>
    </row>
    <row r="705" spans="1:9" x14ac:dyDescent="0.2">
      <c r="A705" t="s">
        <v>6573</v>
      </c>
      <c r="B705" t="s">
        <v>2324</v>
      </c>
      <c r="C705" t="s">
        <v>379</v>
      </c>
      <c r="D705" t="s">
        <v>379</v>
      </c>
      <c r="E705" t="s">
        <v>379</v>
      </c>
      <c r="F705" t="s">
        <v>379</v>
      </c>
      <c r="G705" t="s">
        <v>379</v>
      </c>
      <c r="H705" t="s">
        <v>379</v>
      </c>
    </row>
    <row r="706" spans="1:9" x14ac:dyDescent="0.2">
      <c r="A706" t="s">
        <v>6573</v>
      </c>
      <c r="B706" t="s">
        <v>2325</v>
      </c>
      <c r="C706" t="s">
        <v>379</v>
      </c>
      <c r="D706" t="s">
        <v>379</v>
      </c>
      <c r="E706" t="s">
        <v>379</v>
      </c>
      <c r="F706" t="s">
        <v>379</v>
      </c>
      <c r="G706" t="s">
        <v>379</v>
      </c>
      <c r="H706" t="s">
        <v>379</v>
      </c>
    </row>
    <row r="707" spans="1:9" x14ac:dyDescent="0.2">
      <c r="A707" t="s">
        <v>6573</v>
      </c>
      <c r="B707" t="s">
        <v>2326</v>
      </c>
      <c r="C707" t="s">
        <v>2327</v>
      </c>
      <c r="D707" t="s">
        <v>2326</v>
      </c>
      <c r="E707" t="s">
        <v>14</v>
      </c>
    </row>
    <row r="708" spans="1:9" x14ac:dyDescent="0.2">
      <c r="A708" t="s">
        <v>6573</v>
      </c>
      <c r="B708" t="s">
        <v>2328</v>
      </c>
      <c r="C708" t="s">
        <v>2329</v>
      </c>
      <c r="D708" t="s">
        <v>2330</v>
      </c>
      <c r="E708" t="s">
        <v>2331</v>
      </c>
      <c r="G708" t="s">
        <v>2332</v>
      </c>
      <c r="H708" t="s">
        <v>41</v>
      </c>
    </row>
    <row r="709" spans="1:9" x14ac:dyDescent="0.2">
      <c r="A709" t="s">
        <v>6573</v>
      </c>
      <c r="B709" t="s">
        <v>2333</v>
      </c>
      <c r="C709" t="s">
        <v>379</v>
      </c>
      <c r="D709" t="s">
        <v>379</v>
      </c>
      <c r="E709" t="s">
        <v>379</v>
      </c>
      <c r="F709" t="s">
        <v>379</v>
      </c>
      <c r="G709" t="s">
        <v>379</v>
      </c>
      <c r="H709" t="s">
        <v>379</v>
      </c>
    </row>
    <row r="710" spans="1:9" x14ac:dyDescent="0.2">
      <c r="A710" t="s">
        <v>6573</v>
      </c>
      <c r="B710" t="s">
        <v>2334</v>
      </c>
      <c r="C710" t="s">
        <v>2335</v>
      </c>
      <c r="D710" t="s">
        <v>2336</v>
      </c>
      <c r="E710" t="s">
        <v>2337</v>
      </c>
      <c r="G710" t="s">
        <v>2338</v>
      </c>
      <c r="H710" t="s">
        <v>2339</v>
      </c>
    </row>
    <row r="711" spans="1:9" x14ac:dyDescent="0.2">
      <c r="A711" t="s">
        <v>6573</v>
      </c>
      <c r="B711" t="s">
        <v>2340</v>
      </c>
      <c r="C711" t="s">
        <v>379</v>
      </c>
      <c r="D711" t="s">
        <v>379</v>
      </c>
      <c r="E711" t="s">
        <v>379</v>
      </c>
      <c r="F711" t="s">
        <v>379</v>
      </c>
      <c r="G711" t="s">
        <v>379</v>
      </c>
      <c r="H711" t="s">
        <v>379</v>
      </c>
    </row>
    <row r="712" spans="1:9" x14ac:dyDescent="0.2">
      <c r="A712" t="s">
        <v>6573</v>
      </c>
      <c r="B712" t="s">
        <v>2341</v>
      </c>
      <c r="C712" t="s">
        <v>379</v>
      </c>
      <c r="D712" t="s">
        <v>379</v>
      </c>
      <c r="E712" t="s">
        <v>379</v>
      </c>
      <c r="F712" t="s">
        <v>379</v>
      </c>
      <c r="G712" t="s">
        <v>379</v>
      </c>
      <c r="H712" t="s">
        <v>379</v>
      </c>
    </row>
    <row r="713" spans="1:9" x14ac:dyDescent="0.2">
      <c r="A713" t="s">
        <v>6573</v>
      </c>
      <c r="B713" t="s">
        <v>2342</v>
      </c>
      <c r="C713" t="s">
        <v>379</v>
      </c>
      <c r="D713" t="s">
        <v>379</v>
      </c>
      <c r="E713" t="s">
        <v>379</v>
      </c>
      <c r="F713" t="s">
        <v>379</v>
      </c>
      <c r="G713" t="s">
        <v>379</v>
      </c>
      <c r="H713" t="s">
        <v>379</v>
      </c>
    </row>
    <row r="714" spans="1:9" x14ac:dyDescent="0.2">
      <c r="A714" t="s">
        <v>6573</v>
      </c>
      <c r="B714" t="s">
        <v>2343</v>
      </c>
      <c r="C714" t="s">
        <v>379</v>
      </c>
      <c r="D714" t="s">
        <v>379</v>
      </c>
      <c r="E714" t="s">
        <v>379</v>
      </c>
      <c r="F714" t="s">
        <v>379</v>
      </c>
      <c r="G714" t="s">
        <v>379</v>
      </c>
      <c r="H714" t="s">
        <v>379</v>
      </c>
    </row>
    <row r="715" spans="1:9" x14ac:dyDescent="0.2">
      <c r="A715" t="s">
        <v>6573</v>
      </c>
      <c r="B715" t="s">
        <v>2344</v>
      </c>
      <c r="C715" t="s">
        <v>379</v>
      </c>
      <c r="D715" t="s">
        <v>379</v>
      </c>
      <c r="E715" t="s">
        <v>379</v>
      </c>
      <c r="F715" t="s">
        <v>379</v>
      </c>
      <c r="G715" t="s">
        <v>379</v>
      </c>
      <c r="H715" t="s">
        <v>379</v>
      </c>
    </row>
    <row r="716" spans="1:9" x14ac:dyDescent="0.2">
      <c r="A716" t="s">
        <v>6573</v>
      </c>
      <c r="B716" t="s">
        <v>2345</v>
      </c>
      <c r="C716" t="s">
        <v>379</v>
      </c>
      <c r="D716" t="s">
        <v>379</v>
      </c>
      <c r="E716" t="s">
        <v>379</v>
      </c>
      <c r="F716" t="s">
        <v>379</v>
      </c>
      <c r="G716" t="s">
        <v>379</v>
      </c>
      <c r="H716" t="s">
        <v>379</v>
      </c>
    </row>
    <row r="717" spans="1:9" x14ac:dyDescent="0.2">
      <c r="A717" t="s">
        <v>6573</v>
      </c>
      <c r="B717" t="s">
        <v>2346</v>
      </c>
      <c r="C717" t="s">
        <v>2347</v>
      </c>
      <c r="D717" t="s">
        <v>2346</v>
      </c>
      <c r="E717" t="s">
        <v>14</v>
      </c>
    </row>
    <row r="718" spans="1:9" x14ac:dyDescent="0.2">
      <c r="A718" t="s">
        <v>6573</v>
      </c>
      <c r="B718" t="s">
        <v>2348</v>
      </c>
      <c r="C718" t="s">
        <v>2349</v>
      </c>
      <c r="D718" t="s">
        <v>2350</v>
      </c>
      <c r="E718" t="s">
        <v>2351</v>
      </c>
      <c r="F718" t="s">
        <v>2352</v>
      </c>
      <c r="G718" t="s">
        <v>2353</v>
      </c>
      <c r="H718" t="s">
        <v>2354</v>
      </c>
      <c r="I718" t="s">
        <v>2355</v>
      </c>
    </row>
    <row r="719" spans="1:9" x14ac:dyDescent="0.2">
      <c r="A719" t="s">
        <v>6573</v>
      </c>
      <c r="B719" t="s">
        <v>2356</v>
      </c>
      <c r="C719" t="s">
        <v>2357</v>
      </c>
      <c r="D719" t="s">
        <v>2356</v>
      </c>
      <c r="E719" t="s">
        <v>2358</v>
      </c>
      <c r="G719" t="s">
        <v>2359</v>
      </c>
      <c r="H719" t="s">
        <v>2360</v>
      </c>
    </row>
    <row r="720" spans="1:9" x14ac:dyDescent="0.2">
      <c r="A720" t="s">
        <v>6573</v>
      </c>
      <c r="B720" t="s">
        <v>2361</v>
      </c>
      <c r="C720" t="s">
        <v>379</v>
      </c>
      <c r="D720" t="s">
        <v>379</v>
      </c>
      <c r="E720" t="s">
        <v>379</v>
      </c>
      <c r="F720" t="s">
        <v>379</v>
      </c>
      <c r="G720" t="s">
        <v>379</v>
      </c>
      <c r="H720" t="s">
        <v>379</v>
      </c>
    </row>
    <row r="721" spans="1:8" x14ac:dyDescent="0.2">
      <c r="A721" t="s">
        <v>6573</v>
      </c>
      <c r="B721" t="s">
        <v>2362</v>
      </c>
      <c r="C721" t="s">
        <v>2363</v>
      </c>
      <c r="D721" t="s">
        <v>2362</v>
      </c>
      <c r="E721" t="s">
        <v>2364</v>
      </c>
      <c r="G721" t="s">
        <v>2365</v>
      </c>
      <c r="H721" t="s">
        <v>2366</v>
      </c>
    </row>
    <row r="722" spans="1:8" x14ac:dyDescent="0.2">
      <c r="A722" t="s">
        <v>6573</v>
      </c>
      <c r="B722" t="s">
        <v>2367</v>
      </c>
      <c r="C722" t="s">
        <v>379</v>
      </c>
      <c r="D722" t="s">
        <v>379</v>
      </c>
      <c r="E722" t="s">
        <v>379</v>
      </c>
      <c r="F722" t="s">
        <v>379</v>
      </c>
      <c r="G722" t="s">
        <v>379</v>
      </c>
      <c r="H722" t="s">
        <v>379</v>
      </c>
    </row>
    <row r="723" spans="1:8" x14ac:dyDescent="0.2">
      <c r="A723" t="s">
        <v>6573</v>
      </c>
      <c r="B723" t="s">
        <v>2368</v>
      </c>
      <c r="C723" t="s">
        <v>379</v>
      </c>
      <c r="D723" t="s">
        <v>379</v>
      </c>
      <c r="E723" t="s">
        <v>379</v>
      </c>
      <c r="F723" t="s">
        <v>379</v>
      </c>
      <c r="G723" t="s">
        <v>379</v>
      </c>
      <c r="H723" t="s">
        <v>379</v>
      </c>
    </row>
    <row r="724" spans="1:8" x14ac:dyDescent="0.2">
      <c r="A724" t="s">
        <v>6573</v>
      </c>
      <c r="B724" t="s">
        <v>2369</v>
      </c>
      <c r="C724" t="s">
        <v>2370</v>
      </c>
      <c r="D724" t="s">
        <v>2371</v>
      </c>
      <c r="E724" t="s">
        <v>2372</v>
      </c>
      <c r="G724" t="s">
        <v>1197</v>
      </c>
    </row>
    <row r="725" spans="1:8" x14ac:dyDescent="0.2">
      <c r="A725" t="s">
        <v>6573</v>
      </c>
      <c r="B725" t="s">
        <v>2373</v>
      </c>
      <c r="C725" t="s">
        <v>2374</v>
      </c>
      <c r="D725" t="s">
        <v>2373</v>
      </c>
      <c r="E725" t="s">
        <v>2375</v>
      </c>
      <c r="G725" t="s">
        <v>2376</v>
      </c>
      <c r="H725" t="s">
        <v>2377</v>
      </c>
    </row>
    <row r="726" spans="1:8" x14ac:dyDescent="0.2">
      <c r="A726" t="s">
        <v>6573</v>
      </c>
      <c r="B726" t="s">
        <v>2378</v>
      </c>
      <c r="C726" t="s">
        <v>2379</v>
      </c>
      <c r="D726" t="s">
        <v>2378</v>
      </c>
      <c r="E726" t="s">
        <v>173</v>
      </c>
      <c r="G726" t="s">
        <v>2380</v>
      </c>
    </row>
    <row r="727" spans="1:8" x14ac:dyDescent="0.2">
      <c r="A727" t="s">
        <v>6573</v>
      </c>
      <c r="B727" t="s">
        <v>2381</v>
      </c>
      <c r="C727" t="s">
        <v>2382</v>
      </c>
      <c r="D727" t="s">
        <v>2381</v>
      </c>
      <c r="E727" t="s">
        <v>2383</v>
      </c>
      <c r="G727" t="s">
        <v>2384</v>
      </c>
      <c r="H727" t="s">
        <v>2385</v>
      </c>
    </row>
    <row r="728" spans="1:8" x14ac:dyDescent="0.2">
      <c r="A728" t="s">
        <v>6573</v>
      </c>
      <c r="B728" t="s">
        <v>2386</v>
      </c>
      <c r="C728" t="s">
        <v>2387</v>
      </c>
      <c r="D728" t="s">
        <v>2386</v>
      </c>
      <c r="E728" t="s">
        <v>14</v>
      </c>
    </row>
    <row r="729" spans="1:8" x14ac:dyDescent="0.2">
      <c r="A729" t="s">
        <v>6573</v>
      </c>
      <c r="B729" t="s">
        <v>2388</v>
      </c>
      <c r="C729" t="s">
        <v>379</v>
      </c>
      <c r="D729" t="s">
        <v>379</v>
      </c>
      <c r="E729" t="s">
        <v>379</v>
      </c>
      <c r="F729" t="s">
        <v>379</v>
      </c>
      <c r="G729" t="s">
        <v>379</v>
      </c>
      <c r="H729" t="s">
        <v>379</v>
      </c>
    </row>
    <row r="730" spans="1:8" x14ac:dyDescent="0.2">
      <c r="A730" t="s">
        <v>6573</v>
      </c>
      <c r="B730" t="s">
        <v>2389</v>
      </c>
      <c r="C730" t="s">
        <v>2390</v>
      </c>
      <c r="D730" t="s">
        <v>2391</v>
      </c>
      <c r="E730" t="s">
        <v>2392</v>
      </c>
      <c r="F730" t="s">
        <v>2393</v>
      </c>
      <c r="G730" t="s">
        <v>2394</v>
      </c>
      <c r="H730" t="s">
        <v>2395</v>
      </c>
    </row>
    <row r="731" spans="1:8" x14ac:dyDescent="0.2">
      <c r="A731" t="s">
        <v>6573</v>
      </c>
      <c r="B731" t="s">
        <v>2396</v>
      </c>
      <c r="C731" t="s">
        <v>2397</v>
      </c>
      <c r="D731" t="s">
        <v>2396</v>
      </c>
      <c r="E731" t="s">
        <v>620</v>
      </c>
      <c r="G731" t="s">
        <v>621</v>
      </c>
    </row>
    <row r="732" spans="1:8" x14ac:dyDescent="0.2">
      <c r="A732" t="s">
        <v>6573</v>
      </c>
      <c r="B732" t="s">
        <v>2398</v>
      </c>
      <c r="C732" t="s">
        <v>2399</v>
      </c>
      <c r="D732" t="s">
        <v>2398</v>
      </c>
      <c r="E732" t="s">
        <v>14</v>
      </c>
    </row>
    <row r="733" spans="1:8" x14ac:dyDescent="0.2">
      <c r="A733" t="s">
        <v>6573</v>
      </c>
      <c r="B733" t="s">
        <v>2400</v>
      </c>
      <c r="C733" t="s">
        <v>379</v>
      </c>
      <c r="D733" t="s">
        <v>379</v>
      </c>
      <c r="E733" t="s">
        <v>379</v>
      </c>
      <c r="F733" t="s">
        <v>379</v>
      </c>
      <c r="G733" t="s">
        <v>379</v>
      </c>
      <c r="H733" t="s">
        <v>379</v>
      </c>
    </row>
    <row r="734" spans="1:8" x14ac:dyDescent="0.2">
      <c r="A734" t="s">
        <v>6573</v>
      </c>
      <c r="B734" t="s">
        <v>2401</v>
      </c>
      <c r="C734" t="s">
        <v>2402</v>
      </c>
      <c r="D734" t="s">
        <v>2401</v>
      </c>
      <c r="E734" t="s">
        <v>14</v>
      </c>
    </row>
    <row r="735" spans="1:8" x14ac:dyDescent="0.2">
      <c r="A735" t="s">
        <v>6573</v>
      </c>
      <c r="B735" t="s">
        <v>2403</v>
      </c>
      <c r="C735" t="s">
        <v>379</v>
      </c>
      <c r="D735" t="s">
        <v>379</v>
      </c>
      <c r="E735" t="s">
        <v>379</v>
      </c>
      <c r="F735" t="s">
        <v>379</v>
      </c>
      <c r="G735" t="s">
        <v>379</v>
      </c>
      <c r="H735" t="s">
        <v>379</v>
      </c>
    </row>
    <row r="736" spans="1:8" x14ac:dyDescent="0.2">
      <c r="A736" t="s">
        <v>6573</v>
      </c>
      <c r="B736" t="s">
        <v>2404</v>
      </c>
      <c r="C736" t="s">
        <v>2405</v>
      </c>
      <c r="D736" t="s">
        <v>2404</v>
      </c>
      <c r="E736" t="s">
        <v>14</v>
      </c>
    </row>
    <row r="737" spans="1:8" x14ac:dyDescent="0.2">
      <c r="A737" t="s">
        <v>6573</v>
      </c>
      <c r="B737" t="s">
        <v>2406</v>
      </c>
      <c r="C737" t="s">
        <v>379</v>
      </c>
      <c r="D737" t="s">
        <v>379</v>
      </c>
      <c r="E737" t="s">
        <v>379</v>
      </c>
      <c r="F737" t="s">
        <v>379</v>
      </c>
      <c r="G737" t="s">
        <v>379</v>
      </c>
      <c r="H737" t="s">
        <v>379</v>
      </c>
    </row>
    <row r="738" spans="1:8" x14ac:dyDescent="0.2">
      <c r="A738" t="s">
        <v>6573</v>
      </c>
      <c r="B738" t="s">
        <v>2407</v>
      </c>
      <c r="C738" t="s">
        <v>379</v>
      </c>
      <c r="D738" t="s">
        <v>379</v>
      </c>
      <c r="E738" t="s">
        <v>379</v>
      </c>
      <c r="F738" t="s">
        <v>379</v>
      </c>
      <c r="G738" t="s">
        <v>379</v>
      </c>
      <c r="H738" t="s">
        <v>379</v>
      </c>
    </row>
    <row r="739" spans="1:8" x14ac:dyDescent="0.2">
      <c r="A739" t="s">
        <v>6573</v>
      </c>
      <c r="B739" t="s">
        <v>2408</v>
      </c>
      <c r="C739" t="s">
        <v>379</v>
      </c>
      <c r="D739" t="s">
        <v>379</v>
      </c>
      <c r="E739" t="s">
        <v>379</v>
      </c>
      <c r="F739" t="s">
        <v>379</v>
      </c>
      <c r="G739" t="s">
        <v>379</v>
      </c>
      <c r="H739" t="s">
        <v>379</v>
      </c>
    </row>
    <row r="740" spans="1:8" x14ac:dyDescent="0.2">
      <c r="A740" t="s">
        <v>6573</v>
      </c>
      <c r="B740" t="s">
        <v>2409</v>
      </c>
      <c r="C740" t="s">
        <v>379</v>
      </c>
      <c r="D740" t="s">
        <v>379</v>
      </c>
      <c r="E740" t="s">
        <v>379</v>
      </c>
      <c r="F740" t="s">
        <v>379</v>
      </c>
      <c r="G740" t="s">
        <v>379</v>
      </c>
      <c r="H740" t="s">
        <v>379</v>
      </c>
    </row>
    <row r="741" spans="1:8" x14ac:dyDescent="0.2">
      <c r="A741" t="s">
        <v>6573</v>
      </c>
      <c r="B741" t="s">
        <v>2410</v>
      </c>
      <c r="C741" t="s">
        <v>2411</v>
      </c>
      <c r="D741" t="s">
        <v>2410</v>
      </c>
      <c r="E741" t="s">
        <v>681</v>
      </c>
      <c r="G741" t="s">
        <v>682</v>
      </c>
      <c r="H741" t="s">
        <v>683</v>
      </c>
    </row>
    <row r="742" spans="1:8" x14ac:dyDescent="0.2">
      <c r="A742" t="s">
        <v>6573</v>
      </c>
      <c r="B742" t="s">
        <v>2412</v>
      </c>
      <c r="C742" t="s">
        <v>379</v>
      </c>
      <c r="D742" t="s">
        <v>379</v>
      </c>
      <c r="E742" t="s">
        <v>379</v>
      </c>
      <c r="F742" t="s">
        <v>379</v>
      </c>
      <c r="G742" t="s">
        <v>379</v>
      </c>
      <c r="H742" t="s">
        <v>379</v>
      </c>
    </row>
    <row r="743" spans="1:8" x14ac:dyDescent="0.2">
      <c r="A743" t="s">
        <v>6573</v>
      </c>
      <c r="B743" t="s">
        <v>2413</v>
      </c>
      <c r="C743" t="s">
        <v>2414</v>
      </c>
      <c r="D743" t="s">
        <v>2413</v>
      </c>
      <c r="E743" t="s">
        <v>2415</v>
      </c>
      <c r="G743" t="s">
        <v>2416</v>
      </c>
      <c r="H743" t="s">
        <v>2072</v>
      </c>
    </row>
    <row r="744" spans="1:8" x14ac:dyDescent="0.2">
      <c r="A744" t="s">
        <v>6573</v>
      </c>
      <c r="B744" t="s">
        <v>2417</v>
      </c>
      <c r="C744" t="s">
        <v>2418</v>
      </c>
      <c r="D744" t="s">
        <v>2417</v>
      </c>
      <c r="E744" t="s">
        <v>2358</v>
      </c>
      <c r="G744" t="s">
        <v>2359</v>
      </c>
      <c r="H744" t="s">
        <v>2360</v>
      </c>
    </row>
    <row r="745" spans="1:8" x14ac:dyDescent="0.2">
      <c r="A745" t="s">
        <v>6573</v>
      </c>
      <c r="B745" t="s">
        <v>2419</v>
      </c>
      <c r="C745" t="s">
        <v>379</v>
      </c>
      <c r="D745" t="s">
        <v>379</v>
      </c>
      <c r="E745" t="s">
        <v>379</v>
      </c>
      <c r="F745" t="s">
        <v>379</v>
      </c>
      <c r="G745" t="s">
        <v>379</v>
      </c>
      <c r="H745" t="s">
        <v>379</v>
      </c>
    </row>
    <row r="746" spans="1:8" x14ac:dyDescent="0.2">
      <c r="A746" t="s">
        <v>6573</v>
      </c>
      <c r="B746" t="s">
        <v>2420</v>
      </c>
      <c r="C746" t="s">
        <v>379</v>
      </c>
      <c r="D746" t="s">
        <v>379</v>
      </c>
      <c r="E746" t="s">
        <v>379</v>
      </c>
      <c r="F746" t="s">
        <v>379</v>
      </c>
      <c r="G746" t="s">
        <v>379</v>
      </c>
      <c r="H746" t="s">
        <v>379</v>
      </c>
    </row>
    <row r="747" spans="1:8" x14ac:dyDescent="0.2">
      <c r="A747" t="s">
        <v>6573</v>
      </c>
      <c r="B747" t="s">
        <v>2421</v>
      </c>
      <c r="C747" t="s">
        <v>2422</v>
      </c>
      <c r="D747" t="s">
        <v>2423</v>
      </c>
      <c r="E747" t="s">
        <v>2424</v>
      </c>
      <c r="F747" t="s">
        <v>2425</v>
      </c>
      <c r="G747" t="s">
        <v>2426</v>
      </c>
    </row>
    <row r="748" spans="1:8" x14ac:dyDescent="0.2">
      <c r="A748" t="s">
        <v>6573</v>
      </c>
      <c r="B748" t="s">
        <v>2427</v>
      </c>
      <c r="C748" t="s">
        <v>2428</v>
      </c>
      <c r="D748" t="s">
        <v>2427</v>
      </c>
      <c r="E748" t="s">
        <v>2173</v>
      </c>
      <c r="F748" t="s">
        <v>2174</v>
      </c>
      <c r="G748" t="s">
        <v>416</v>
      </c>
      <c r="H748" t="s">
        <v>2175</v>
      </c>
    </row>
    <row r="749" spans="1:8" x14ac:dyDescent="0.2">
      <c r="A749" t="s">
        <v>6573</v>
      </c>
      <c r="B749" t="s">
        <v>2429</v>
      </c>
      <c r="C749" t="s">
        <v>2430</v>
      </c>
      <c r="D749" t="s">
        <v>2429</v>
      </c>
      <c r="E749" t="s">
        <v>2431</v>
      </c>
      <c r="G749" t="s">
        <v>2432</v>
      </c>
      <c r="H749" t="s">
        <v>2433</v>
      </c>
    </row>
    <row r="750" spans="1:8" x14ac:dyDescent="0.2">
      <c r="A750" t="s">
        <v>6573</v>
      </c>
      <c r="B750" t="s">
        <v>2434</v>
      </c>
      <c r="C750" t="s">
        <v>2435</v>
      </c>
      <c r="D750" t="s">
        <v>2434</v>
      </c>
      <c r="E750" t="s">
        <v>2436</v>
      </c>
      <c r="G750" t="s">
        <v>621</v>
      </c>
    </row>
    <row r="751" spans="1:8" x14ac:dyDescent="0.2">
      <c r="A751" t="s">
        <v>6573</v>
      </c>
      <c r="B751" t="s">
        <v>2437</v>
      </c>
      <c r="C751" t="s">
        <v>379</v>
      </c>
      <c r="D751" t="s">
        <v>379</v>
      </c>
      <c r="E751" t="s">
        <v>379</v>
      </c>
      <c r="F751" t="s">
        <v>379</v>
      </c>
      <c r="G751" t="s">
        <v>379</v>
      </c>
      <c r="H751" t="s">
        <v>379</v>
      </c>
    </row>
    <row r="752" spans="1:8" x14ac:dyDescent="0.2">
      <c r="A752" t="s">
        <v>6573</v>
      </c>
      <c r="B752" t="s">
        <v>2438</v>
      </c>
      <c r="C752" t="s">
        <v>379</v>
      </c>
      <c r="D752" t="s">
        <v>379</v>
      </c>
      <c r="E752" t="s">
        <v>379</v>
      </c>
      <c r="F752" t="s">
        <v>379</v>
      </c>
      <c r="G752" t="s">
        <v>379</v>
      </c>
      <c r="H752" t="s">
        <v>379</v>
      </c>
    </row>
    <row r="753" spans="1:10" x14ac:dyDescent="0.2">
      <c r="A753" t="s">
        <v>6573</v>
      </c>
      <c r="B753" t="s">
        <v>2439</v>
      </c>
      <c r="C753" t="s">
        <v>379</v>
      </c>
      <c r="D753" t="s">
        <v>379</v>
      </c>
      <c r="E753" t="s">
        <v>379</v>
      </c>
      <c r="F753" t="s">
        <v>379</v>
      </c>
      <c r="G753" t="s">
        <v>379</v>
      </c>
      <c r="H753" t="s">
        <v>379</v>
      </c>
    </row>
    <row r="754" spans="1:10" x14ac:dyDescent="0.2">
      <c r="A754" t="s">
        <v>6573</v>
      </c>
      <c r="B754" t="s">
        <v>2440</v>
      </c>
      <c r="C754" t="s">
        <v>2441</v>
      </c>
      <c r="D754" t="s">
        <v>2440</v>
      </c>
      <c r="E754" t="s">
        <v>606</v>
      </c>
    </row>
    <row r="755" spans="1:10" x14ac:dyDescent="0.2">
      <c r="A755" t="s">
        <v>6573</v>
      </c>
      <c r="B755" t="s">
        <v>2442</v>
      </c>
      <c r="C755" t="s">
        <v>2443</v>
      </c>
      <c r="D755" t="s">
        <v>2442</v>
      </c>
      <c r="E755" t="s">
        <v>495</v>
      </c>
      <c r="H755" t="s">
        <v>447</v>
      </c>
      <c r="J755" t="s">
        <v>11</v>
      </c>
    </row>
    <row r="756" spans="1:10" x14ac:dyDescent="0.2">
      <c r="A756" t="s">
        <v>6573</v>
      </c>
      <c r="B756" t="s">
        <v>2444</v>
      </c>
      <c r="C756" t="s">
        <v>2445</v>
      </c>
      <c r="D756" t="s">
        <v>2444</v>
      </c>
      <c r="E756" t="s">
        <v>2446</v>
      </c>
      <c r="F756" t="s">
        <v>1468</v>
      </c>
      <c r="G756" t="s">
        <v>1469</v>
      </c>
      <c r="H756" t="s">
        <v>41</v>
      </c>
    </row>
    <row r="757" spans="1:10" x14ac:dyDescent="0.2">
      <c r="A757" t="s">
        <v>6573</v>
      </c>
      <c r="B757" t="s">
        <v>2447</v>
      </c>
      <c r="C757" t="s">
        <v>379</v>
      </c>
      <c r="D757" t="s">
        <v>379</v>
      </c>
      <c r="E757" t="s">
        <v>379</v>
      </c>
      <c r="F757" t="s">
        <v>379</v>
      </c>
      <c r="G757" t="s">
        <v>379</v>
      </c>
      <c r="H757" t="s">
        <v>379</v>
      </c>
    </row>
    <row r="758" spans="1:10" x14ac:dyDescent="0.2">
      <c r="A758" t="s">
        <v>6573</v>
      </c>
      <c r="B758" t="s">
        <v>2448</v>
      </c>
      <c r="C758" t="s">
        <v>379</v>
      </c>
      <c r="D758" t="s">
        <v>379</v>
      </c>
      <c r="E758" t="s">
        <v>379</v>
      </c>
      <c r="F758" t="s">
        <v>379</v>
      </c>
      <c r="G758" t="s">
        <v>379</v>
      </c>
      <c r="H758" t="s">
        <v>379</v>
      </c>
    </row>
    <row r="759" spans="1:10" x14ac:dyDescent="0.2">
      <c r="A759" t="s">
        <v>6573</v>
      </c>
      <c r="B759" t="s">
        <v>2449</v>
      </c>
      <c r="C759" t="s">
        <v>379</v>
      </c>
      <c r="D759" t="s">
        <v>379</v>
      </c>
      <c r="E759" t="s">
        <v>379</v>
      </c>
      <c r="F759" t="s">
        <v>379</v>
      </c>
      <c r="G759" t="s">
        <v>379</v>
      </c>
      <c r="H759" t="s">
        <v>379</v>
      </c>
    </row>
    <row r="760" spans="1:10" x14ac:dyDescent="0.2">
      <c r="A760" t="s">
        <v>6573</v>
      </c>
      <c r="B760" t="s">
        <v>2450</v>
      </c>
      <c r="C760" t="s">
        <v>2451</v>
      </c>
      <c r="D760" t="s">
        <v>2450</v>
      </c>
      <c r="E760" t="s">
        <v>2452</v>
      </c>
      <c r="G760" t="s">
        <v>2453</v>
      </c>
      <c r="H760" t="s">
        <v>2454</v>
      </c>
      <c r="J760" t="s">
        <v>11</v>
      </c>
    </row>
    <row r="761" spans="1:10" x14ac:dyDescent="0.2">
      <c r="A761" t="s">
        <v>6573</v>
      </c>
      <c r="B761" t="s">
        <v>2455</v>
      </c>
      <c r="C761" t="s">
        <v>2456</v>
      </c>
      <c r="D761" t="s">
        <v>2455</v>
      </c>
      <c r="E761" t="s">
        <v>2457</v>
      </c>
      <c r="G761" t="s">
        <v>1556</v>
      </c>
      <c r="H761" t="s">
        <v>2458</v>
      </c>
    </row>
    <row r="762" spans="1:10" x14ac:dyDescent="0.2">
      <c r="A762" t="s">
        <v>6573</v>
      </c>
      <c r="B762" t="s">
        <v>2459</v>
      </c>
      <c r="C762" t="s">
        <v>379</v>
      </c>
      <c r="D762" t="s">
        <v>379</v>
      </c>
      <c r="E762" t="s">
        <v>379</v>
      </c>
      <c r="F762" t="s">
        <v>379</v>
      </c>
      <c r="G762" t="s">
        <v>379</v>
      </c>
      <c r="H762" t="s">
        <v>379</v>
      </c>
    </row>
    <row r="763" spans="1:10" x14ac:dyDescent="0.2">
      <c r="A763" t="s">
        <v>6573</v>
      </c>
      <c r="B763" t="s">
        <v>2460</v>
      </c>
      <c r="C763" t="s">
        <v>379</v>
      </c>
      <c r="D763" t="s">
        <v>379</v>
      </c>
      <c r="E763" t="s">
        <v>379</v>
      </c>
      <c r="F763" t="s">
        <v>379</v>
      </c>
      <c r="G763" t="s">
        <v>379</v>
      </c>
      <c r="H763" t="s">
        <v>379</v>
      </c>
    </row>
    <row r="764" spans="1:10" x14ac:dyDescent="0.2">
      <c r="A764" t="s">
        <v>6573</v>
      </c>
      <c r="B764" t="s">
        <v>2461</v>
      </c>
      <c r="C764" t="s">
        <v>379</v>
      </c>
      <c r="D764" t="s">
        <v>379</v>
      </c>
      <c r="E764" t="s">
        <v>379</v>
      </c>
      <c r="F764" t="s">
        <v>379</v>
      </c>
      <c r="G764" t="s">
        <v>379</v>
      </c>
      <c r="H764" t="s">
        <v>379</v>
      </c>
    </row>
    <row r="765" spans="1:10" x14ac:dyDescent="0.2">
      <c r="A765" t="s">
        <v>6573</v>
      </c>
      <c r="B765" t="s">
        <v>2462</v>
      </c>
      <c r="C765" t="s">
        <v>2463</v>
      </c>
      <c r="D765" t="s">
        <v>2462</v>
      </c>
      <c r="E765" t="s">
        <v>14</v>
      </c>
    </row>
    <row r="766" spans="1:10" x14ac:dyDescent="0.2">
      <c r="A766" t="s">
        <v>6573</v>
      </c>
      <c r="B766" t="s">
        <v>2464</v>
      </c>
      <c r="C766" t="s">
        <v>2465</v>
      </c>
      <c r="D766" t="s">
        <v>2466</v>
      </c>
      <c r="E766" t="s">
        <v>2467</v>
      </c>
      <c r="G766" t="s">
        <v>2468</v>
      </c>
      <c r="H766" t="s">
        <v>2469</v>
      </c>
    </row>
    <row r="767" spans="1:10" x14ac:dyDescent="0.2">
      <c r="A767" t="s">
        <v>6573</v>
      </c>
      <c r="B767" t="s">
        <v>2470</v>
      </c>
      <c r="C767" t="s">
        <v>379</v>
      </c>
      <c r="D767" t="s">
        <v>379</v>
      </c>
      <c r="E767" t="s">
        <v>379</v>
      </c>
      <c r="F767" t="s">
        <v>379</v>
      </c>
      <c r="G767" t="s">
        <v>379</v>
      </c>
      <c r="H767" t="s">
        <v>379</v>
      </c>
    </row>
    <row r="768" spans="1:10" x14ac:dyDescent="0.2">
      <c r="A768" t="s">
        <v>6573</v>
      </c>
      <c r="B768" t="s">
        <v>2471</v>
      </c>
      <c r="C768" t="s">
        <v>2472</v>
      </c>
      <c r="D768" t="s">
        <v>2471</v>
      </c>
      <c r="E768" t="s">
        <v>1123</v>
      </c>
      <c r="G768" t="s">
        <v>2473</v>
      </c>
      <c r="H768" t="s">
        <v>406</v>
      </c>
    </row>
    <row r="769" spans="1:10" x14ac:dyDescent="0.2">
      <c r="A769" t="s">
        <v>6573</v>
      </c>
      <c r="B769" t="s">
        <v>2474</v>
      </c>
      <c r="C769" t="s">
        <v>2475</v>
      </c>
      <c r="D769" t="s">
        <v>2474</v>
      </c>
      <c r="E769" t="s">
        <v>14</v>
      </c>
      <c r="J769" t="s">
        <v>11</v>
      </c>
    </row>
    <row r="770" spans="1:10" x14ac:dyDescent="0.2">
      <c r="A770" t="s">
        <v>6573</v>
      </c>
      <c r="B770" t="s">
        <v>2476</v>
      </c>
      <c r="C770" t="s">
        <v>379</v>
      </c>
      <c r="D770" t="s">
        <v>379</v>
      </c>
      <c r="E770" t="s">
        <v>379</v>
      </c>
      <c r="F770" t="s">
        <v>379</v>
      </c>
      <c r="G770" t="s">
        <v>379</v>
      </c>
      <c r="H770" t="s">
        <v>379</v>
      </c>
      <c r="J770" t="s">
        <v>11</v>
      </c>
    </row>
    <row r="771" spans="1:10" x14ac:dyDescent="0.2">
      <c r="A771" t="s">
        <v>6573</v>
      </c>
      <c r="B771" t="s">
        <v>2477</v>
      </c>
      <c r="C771" t="s">
        <v>2478</v>
      </c>
      <c r="D771" t="s">
        <v>2477</v>
      </c>
      <c r="E771" t="s">
        <v>14</v>
      </c>
      <c r="J771" t="s">
        <v>11</v>
      </c>
    </row>
    <row r="772" spans="1:10" x14ac:dyDescent="0.2">
      <c r="A772" t="s">
        <v>6573</v>
      </c>
      <c r="B772" t="s">
        <v>2479</v>
      </c>
      <c r="C772" t="s">
        <v>2480</v>
      </c>
      <c r="D772" t="s">
        <v>2479</v>
      </c>
      <c r="E772" t="s">
        <v>2481</v>
      </c>
      <c r="G772" t="s">
        <v>2482</v>
      </c>
    </row>
    <row r="773" spans="1:10" x14ac:dyDescent="0.2">
      <c r="A773" t="s">
        <v>6573</v>
      </c>
      <c r="B773" t="s">
        <v>2483</v>
      </c>
      <c r="C773" t="s">
        <v>2484</v>
      </c>
      <c r="D773" t="s">
        <v>2483</v>
      </c>
      <c r="E773" t="s">
        <v>14</v>
      </c>
    </row>
    <row r="774" spans="1:10" x14ac:dyDescent="0.2">
      <c r="A774" t="s">
        <v>6573</v>
      </c>
      <c r="B774" t="s">
        <v>2485</v>
      </c>
      <c r="C774" t="s">
        <v>2486</v>
      </c>
      <c r="D774" t="s">
        <v>2487</v>
      </c>
      <c r="E774" t="s">
        <v>2488</v>
      </c>
      <c r="G774" t="s">
        <v>940</v>
      </c>
      <c r="H774" t="s">
        <v>2489</v>
      </c>
    </row>
    <row r="775" spans="1:10" x14ac:dyDescent="0.2">
      <c r="A775" t="s">
        <v>6573</v>
      </c>
      <c r="B775" t="s">
        <v>2490</v>
      </c>
      <c r="C775" t="s">
        <v>379</v>
      </c>
      <c r="D775" t="s">
        <v>379</v>
      </c>
      <c r="E775" t="s">
        <v>379</v>
      </c>
      <c r="F775" t="s">
        <v>379</v>
      </c>
      <c r="G775" t="s">
        <v>379</v>
      </c>
      <c r="H775" t="s">
        <v>379</v>
      </c>
    </row>
    <row r="776" spans="1:10" x14ac:dyDescent="0.2">
      <c r="A776" t="s">
        <v>6573</v>
      </c>
      <c r="B776" t="s">
        <v>2491</v>
      </c>
      <c r="C776" t="s">
        <v>379</v>
      </c>
      <c r="D776" t="s">
        <v>379</v>
      </c>
      <c r="E776" t="s">
        <v>379</v>
      </c>
      <c r="F776" t="s">
        <v>379</v>
      </c>
      <c r="G776" t="s">
        <v>379</v>
      </c>
      <c r="H776" t="s">
        <v>379</v>
      </c>
    </row>
    <row r="777" spans="1:10" x14ac:dyDescent="0.2">
      <c r="A777" t="s">
        <v>6573</v>
      </c>
      <c r="B777" t="s">
        <v>2492</v>
      </c>
      <c r="C777" t="s">
        <v>379</v>
      </c>
      <c r="D777" t="s">
        <v>379</v>
      </c>
      <c r="E777" t="s">
        <v>379</v>
      </c>
      <c r="F777" t="s">
        <v>379</v>
      </c>
      <c r="G777" t="s">
        <v>379</v>
      </c>
      <c r="H777" t="s">
        <v>379</v>
      </c>
    </row>
    <row r="778" spans="1:10" x14ac:dyDescent="0.2">
      <c r="A778" t="s">
        <v>6573</v>
      </c>
      <c r="B778" t="s">
        <v>2493</v>
      </c>
      <c r="C778" t="s">
        <v>2494</v>
      </c>
      <c r="D778" t="s">
        <v>2495</v>
      </c>
      <c r="E778" t="s">
        <v>2496</v>
      </c>
      <c r="G778" t="s">
        <v>2497</v>
      </c>
      <c r="H778" t="s">
        <v>2498</v>
      </c>
      <c r="I778" t="s">
        <v>2499</v>
      </c>
      <c r="J778" t="s">
        <v>11</v>
      </c>
    </row>
    <row r="779" spans="1:10" x14ac:dyDescent="0.2">
      <c r="A779" t="s">
        <v>6573</v>
      </c>
      <c r="B779" t="s">
        <v>2500</v>
      </c>
      <c r="C779" t="s">
        <v>2501</v>
      </c>
      <c r="D779" t="s">
        <v>2500</v>
      </c>
      <c r="E779" t="s">
        <v>2502</v>
      </c>
      <c r="G779" t="s">
        <v>2503</v>
      </c>
      <c r="H779" t="s">
        <v>2504</v>
      </c>
    </row>
    <row r="780" spans="1:10" x14ac:dyDescent="0.2">
      <c r="A780" t="s">
        <v>6573</v>
      </c>
      <c r="B780" t="s">
        <v>2505</v>
      </c>
      <c r="C780" t="s">
        <v>379</v>
      </c>
      <c r="D780" t="s">
        <v>379</v>
      </c>
      <c r="E780" t="s">
        <v>379</v>
      </c>
      <c r="F780" t="s">
        <v>379</v>
      </c>
      <c r="G780" t="s">
        <v>379</v>
      </c>
      <c r="H780" t="s">
        <v>379</v>
      </c>
    </row>
    <row r="781" spans="1:10" x14ac:dyDescent="0.2">
      <c r="A781" t="s">
        <v>6573</v>
      </c>
      <c r="B781" t="s">
        <v>2506</v>
      </c>
      <c r="C781" t="s">
        <v>2507</v>
      </c>
      <c r="D781" t="s">
        <v>2506</v>
      </c>
      <c r="E781" t="s">
        <v>2508</v>
      </c>
    </row>
    <row r="782" spans="1:10" x14ac:dyDescent="0.2">
      <c r="A782" t="s">
        <v>6573</v>
      </c>
      <c r="B782" t="s">
        <v>2509</v>
      </c>
      <c r="C782" t="s">
        <v>379</v>
      </c>
      <c r="D782" t="s">
        <v>379</v>
      </c>
      <c r="E782" t="s">
        <v>379</v>
      </c>
      <c r="F782" t="s">
        <v>379</v>
      </c>
      <c r="G782" t="s">
        <v>379</v>
      </c>
      <c r="H782" t="s">
        <v>379</v>
      </c>
    </row>
    <row r="783" spans="1:10" x14ac:dyDescent="0.2">
      <c r="A783" t="s">
        <v>6573</v>
      </c>
      <c r="B783" t="s">
        <v>2510</v>
      </c>
      <c r="C783" t="s">
        <v>2511</v>
      </c>
      <c r="D783" t="s">
        <v>2510</v>
      </c>
      <c r="E783" t="s">
        <v>14</v>
      </c>
    </row>
    <row r="784" spans="1:10" x14ac:dyDescent="0.2">
      <c r="A784" t="s">
        <v>6573</v>
      </c>
      <c r="B784" t="s">
        <v>2512</v>
      </c>
      <c r="C784" t="s">
        <v>2513</v>
      </c>
      <c r="D784" t="s">
        <v>2512</v>
      </c>
      <c r="E784" t="s">
        <v>266</v>
      </c>
      <c r="G784" t="s">
        <v>940</v>
      </c>
      <c r="H784" t="s">
        <v>941</v>
      </c>
      <c r="I784" t="s">
        <v>689</v>
      </c>
    </row>
    <row r="785" spans="1:24" x14ac:dyDescent="0.2">
      <c r="A785" t="s">
        <v>6573</v>
      </c>
      <c r="B785" t="s">
        <v>2514</v>
      </c>
      <c r="C785" t="s">
        <v>2515</v>
      </c>
      <c r="D785" t="s">
        <v>2514</v>
      </c>
      <c r="E785" t="s">
        <v>2516</v>
      </c>
      <c r="H785" t="s">
        <v>2517</v>
      </c>
    </row>
    <row r="786" spans="1:24" x14ac:dyDescent="0.2">
      <c r="A786" t="s">
        <v>6573</v>
      </c>
      <c r="B786" t="s">
        <v>2518</v>
      </c>
      <c r="C786" t="s">
        <v>379</v>
      </c>
      <c r="D786" t="s">
        <v>379</v>
      </c>
      <c r="E786" t="s">
        <v>379</v>
      </c>
      <c r="F786" t="s">
        <v>379</v>
      </c>
      <c r="G786" t="s">
        <v>379</v>
      </c>
      <c r="H786" t="s">
        <v>379</v>
      </c>
    </row>
    <row r="787" spans="1:24" x14ac:dyDescent="0.2">
      <c r="A787" t="s">
        <v>6573</v>
      </c>
      <c r="B787" t="s">
        <v>2519</v>
      </c>
      <c r="C787" t="s">
        <v>2520</v>
      </c>
      <c r="D787" t="s">
        <v>2519</v>
      </c>
      <c r="E787" t="s">
        <v>14</v>
      </c>
    </row>
    <row r="788" spans="1:24" x14ac:dyDescent="0.2">
      <c r="A788" t="s">
        <v>6573</v>
      </c>
      <c r="B788" t="s">
        <v>2521</v>
      </c>
      <c r="C788" t="s">
        <v>2522</v>
      </c>
      <c r="D788" t="s">
        <v>2521</v>
      </c>
      <c r="E788" t="s">
        <v>2523</v>
      </c>
      <c r="F788" t="s">
        <v>2524</v>
      </c>
      <c r="G788" t="s">
        <v>2525</v>
      </c>
      <c r="H788" t="s">
        <v>31</v>
      </c>
    </row>
    <row r="789" spans="1:24" x14ac:dyDescent="0.2">
      <c r="A789" t="s">
        <v>6573</v>
      </c>
      <c r="B789" t="s">
        <v>2526</v>
      </c>
      <c r="C789" t="s">
        <v>2527</v>
      </c>
      <c r="D789" t="s">
        <v>2526</v>
      </c>
      <c r="E789" t="s">
        <v>2528</v>
      </c>
      <c r="H789" t="s">
        <v>31</v>
      </c>
    </row>
    <row r="790" spans="1:24" x14ac:dyDescent="0.2">
      <c r="A790" t="s">
        <v>6573</v>
      </c>
      <c r="B790" t="s">
        <v>2529</v>
      </c>
      <c r="C790" t="s">
        <v>2530</v>
      </c>
      <c r="D790" t="s">
        <v>2529</v>
      </c>
      <c r="E790" t="s">
        <v>14</v>
      </c>
    </row>
    <row r="791" spans="1:24" x14ac:dyDescent="0.2">
      <c r="A791" t="s">
        <v>6573</v>
      </c>
      <c r="B791" t="s">
        <v>2531</v>
      </c>
      <c r="C791" t="s">
        <v>2532</v>
      </c>
      <c r="D791" t="s">
        <v>2531</v>
      </c>
      <c r="E791" t="s">
        <v>606</v>
      </c>
    </row>
    <row r="792" spans="1:24" x14ac:dyDescent="0.2">
      <c r="A792" t="s">
        <v>6573</v>
      </c>
      <c r="B792" t="s">
        <v>2533</v>
      </c>
      <c r="C792" t="s">
        <v>2534</v>
      </c>
      <c r="D792" t="s">
        <v>2533</v>
      </c>
      <c r="E792" t="s">
        <v>173</v>
      </c>
      <c r="I792" t="s">
        <v>2535</v>
      </c>
    </row>
    <row r="793" spans="1:24" x14ac:dyDescent="0.2">
      <c r="A793" t="s">
        <v>6573</v>
      </c>
      <c r="B793" t="s">
        <v>2536</v>
      </c>
      <c r="C793" t="s">
        <v>2537</v>
      </c>
      <c r="D793" t="s">
        <v>2536</v>
      </c>
      <c r="E793" t="s">
        <v>173</v>
      </c>
      <c r="G793" t="s">
        <v>2122</v>
      </c>
      <c r="H793" t="s">
        <v>147</v>
      </c>
    </row>
    <row r="794" spans="1:24" x14ac:dyDescent="0.2">
      <c r="A794" t="s">
        <v>6573</v>
      </c>
      <c r="B794" t="s">
        <v>2538</v>
      </c>
      <c r="C794" t="s">
        <v>2539</v>
      </c>
      <c r="D794" t="s">
        <v>2538</v>
      </c>
      <c r="E794" t="s">
        <v>606</v>
      </c>
    </row>
    <row r="796" spans="1:24" ht="17" thickBot="1" x14ac:dyDescent="0.25">
      <c r="A796" s="40" t="s">
        <v>6334</v>
      </c>
      <c r="B796" s="40"/>
      <c r="C796" s="40"/>
      <c r="D796" s="40"/>
      <c r="E796" s="40"/>
      <c r="F796" s="40"/>
      <c r="G796" s="40"/>
      <c r="H796" s="40"/>
      <c r="I796" s="40"/>
      <c r="J796" s="40"/>
      <c r="L796" s="31" t="s">
        <v>6572</v>
      </c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3"/>
    </row>
    <row r="797" spans="1:24" x14ac:dyDescent="0.2">
      <c r="A797" s="1" t="s">
        <v>0</v>
      </c>
      <c r="B797" s="1" t="s">
        <v>1</v>
      </c>
      <c r="C797" s="1" t="s">
        <v>6333</v>
      </c>
      <c r="D797" s="1" t="s">
        <v>2</v>
      </c>
      <c r="E797" s="1" t="s">
        <v>3</v>
      </c>
      <c r="F797" s="1" t="s">
        <v>6328</v>
      </c>
      <c r="G797" s="1" t="s">
        <v>6329</v>
      </c>
      <c r="H797" s="1" t="s">
        <v>6330</v>
      </c>
      <c r="I797" s="1" t="s">
        <v>6331</v>
      </c>
      <c r="J797" s="1" t="s">
        <v>6332</v>
      </c>
      <c r="L797" s="14" t="s">
        <v>6341</v>
      </c>
      <c r="M797" s="15" t="s">
        <v>6342</v>
      </c>
      <c r="N797" s="15" t="s">
        <v>6343</v>
      </c>
      <c r="O797" s="15" t="s">
        <v>6344</v>
      </c>
      <c r="P797" s="15" t="s">
        <v>6345</v>
      </c>
      <c r="Q797" s="15" t="s">
        <v>6346</v>
      </c>
      <c r="R797" s="15" t="s">
        <v>6347</v>
      </c>
      <c r="S797" s="15" t="s">
        <v>6348</v>
      </c>
      <c r="T797" s="15" t="s">
        <v>6349</v>
      </c>
      <c r="U797" s="15" t="s">
        <v>6350</v>
      </c>
      <c r="V797" s="15" t="s">
        <v>6351</v>
      </c>
      <c r="W797" s="15" t="s">
        <v>6352</v>
      </c>
      <c r="X797" s="16" t="s">
        <v>6353</v>
      </c>
    </row>
    <row r="798" spans="1:24" x14ac:dyDescent="0.2">
      <c r="A798" t="s">
        <v>6574</v>
      </c>
      <c r="B798" t="s">
        <v>2540</v>
      </c>
      <c r="C798" t="s">
        <v>2541</v>
      </c>
      <c r="D798" t="s">
        <v>2542</v>
      </c>
      <c r="E798" t="s">
        <v>2543</v>
      </c>
      <c r="F798" t="s">
        <v>2544</v>
      </c>
      <c r="G798" t="s">
        <v>2545</v>
      </c>
      <c r="H798" t="s">
        <v>2546</v>
      </c>
      <c r="J798" t="s">
        <v>11</v>
      </c>
      <c r="L798" s="8" t="s">
        <v>6378</v>
      </c>
      <c r="M798" s="3" t="s">
        <v>6411</v>
      </c>
      <c r="N798" s="3">
        <v>12</v>
      </c>
      <c r="O798" s="3">
        <v>3.84615384615384</v>
      </c>
      <c r="P798" s="4">
        <v>9.3741929952398902E-7</v>
      </c>
      <c r="Q798" s="3" t="s">
        <v>6444</v>
      </c>
      <c r="R798" s="3">
        <v>48</v>
      </c>
      <c r="S798" s="3">
        <v>90</v>
      </c>
      <c r="T798" s="3">
        <v>2309</v>
      </c>
      <c r="U798" s="3">
        <v>6.4138888888888799</v>
      </c>
      <c r="V798" s="4">
        <v>3.5621315623957E-5</v>
      </c>
      <c r="W798" s="4">
        <v>3.5621315623957E-5</v>
      </c>
      <c r="X798" s="9">
        <v>8.4717519434063205E-4</v>
      </c>
    </row>
    <row r="799" spans="1:24" x14ac:dyDescent="0.2">
      <c r="A799" t="s">
        <v>6574</v>
      </c>
      <c r="B799" t="s">
        <v>2547</v>
      </c>
      <c r="C799" t="s">
        <v>2548</v>
      </c>
      <c r="D799" t="s">
        <v>2547</v>
      </c>
      <c r="E799" t="s">
        <v>2549</v>
      </c>
      <c r="G799" t="s">
        <v>2550</v>
      </c>
      <c r="H799" t="s">
        <v>2551</v>
      </c>
      <c r="L799" s="8" t="s">
        <v>6365</v>
      </c>
      <c r="M799" s="3" t="s">
        <v>6445</v>
      </c>
      <c r="N799" s="3">
        <v>19</v>
      </c>
      <c r="O799" s="3">
        <v>6.0897435897435797</v>
      </c>
      <c r="P799" s="3">
        <v>1.6415946819674E-3</v>
      </c>
      <c r="Q799" s="3" t="s">
        <v>6446</v>
      </c>
      <c r="R799" s="3">
        <v>126</v>
      </c>
      <c r="S799" s="3">
        <v>292</v>
      </c>
      <c r="T799" s="3">
        <v>4316</v>
      </c>
      <c r="U799" s="3">
        <v>2.2288540987171102</v>
      </c>
      <c r="V799" s="3">
        <v>0.21326968337655999</v>
      </c>
      <c r="W799" s="3">
        <v>0.21326968337655999</v>
      </c>
      <c r="X799" s="10">
        <v>1.93382741326384</v>
      </c>
    </row>
    <row r="800" spans="1:24" x14ac:dyDescent="0.2">
      <c r="A800" t="s">
        <v>6574</v>
      </c>
      <c r="B800" t="s">
        <v>2552</v>
      </c>
      <c r="C800" t="s">
        <v>2553</v>
      </c>
      <c r="D800" t="s">
        <v>2554</v>
      </c>
      <c r="E800" t="s">
        <v>2555</v>
      </c>
      <c r="F800" t="s">
        <v>2556</v>
      </c>
      <c r="G800" t="s">
        <v>2557</v>
      </c>
      <c r="H800" t="s">
        <v>2558</v>
      </c>
      <c r="J800" t="s">
        <v>11</v>
      </c>
      <c r="L800" s="8" t="s">
        <v>6378</v>
      </c>
      <c r="M800" s="3" t="s">
        <v>6405</v>
      </c>
      <c r="N800" s="3">
        <v>6</v>
      </c>
      <c r="O800" s="3">
        <v>1.92307692307692</v>
      </c>
      <c r="P800" s="3">
        <v>4.9388938353279802E-3</v>
      </c>
      <c r="Q800" s="3" t="s">
        <v>6447</v>
      </c>
      <c r="R800" s="3">
        <v>48</v>
      </c>
      <c r="S800" s="3">
        <v>56</v>
      </c>
      <c r="T800" s="3">
        <v>2309</v>
      </c>
      <c r="U800" s="3">
        <v>5.1540178571428497</v>
      </c>
      <c r="V800" s="3">
        <v>0.171503741551361</v>
      </c>
      <c r="W800" s="3">
        <v>8.9782301617553503E-2</v>
      </c>
      <c r="X800" s="10">
        <v>4.37587900548208</v>
      </c>
    </row>
    <row r="801" spans="1:24" x14ac:dyDescent="0.2">
      <c r="A801" t="s">
        <v>6574</v>
      </c>
      <c r="B801" t="s">
        <v>2559</v>
      </c>
      <c r="C801" t="s">
        <v>2560</v>
      </c>
      <c r="D801" t="s">
        <v>2559</v>
      </c>
      <c r="E801" t="s">
        <v>14</v>
      </c>
      <c r="G801" t="s">
        <v>2561</v>
      </c>
      <c r="L801" s="8" t="s">
        <v>6378</v>
      </c>
      <c r="M801" s="3" t="s">
        <v>6448</v>
      </c>
      <c r="N801" s="3">
        <v>5</v>
      </c>
      <c r="O801" s="3">
        <v>1.6025641025641</v>
      </c>
      <c r="P801" s="3">
        <v>7.3574472449084898E-3</v>
      </c>
      <c r="Q801" s="3" t="s">
        <v>6449</v>
      </c>
      <c r="R801" s="3">
        <v>48</v>
      </c>
      <c r="S801" s="3">
        <v>39</v>
      </c>
      <c r="T801" s="3">
        <v>2309</v>
      </c>
      <c r="U801" s="3">
        <v>6.1672008547008499</v>
      </c>
      <c r="V801" s="3">
        <v>0.24468211353942099</v>
      </c>
      <c r="W801" s="3">
        <v>8.9297372156651206E-2</v>
      </c>
      <c r="X801" s="10">
        <v>6.4559388138519802</v>
      </c>
    </row>
    <row r="802" spans="1:24" x14ac:dyDescent="0.2">
      <c r="A802" t="s">
        <v>6574</v>
      </c>
      <c r="B802" t="s">
        <v>2562</v>
      </c>
      <c r="C802" t="s">
        <v>2563</v>
      </c>
      <c r="D802" t="s">
        <v>2562</v>
      </c>
      <c r="E802" t="s">
        <v>2564</v>
      </c>
      <c r="G802" t="s">
        <v>2561</v>
      </c>
      <c r="J802" t="s">
        <v>11</v>
      </c>
      <c r="L802" s="8" t="s">
        <v>6365</v>
      </c>
      <c r="M802" s="3" t="s">
        <v>6450</v>
      </c>
      <c r="N802" s="3">
        <v>7</v>
      </c>
      <c r="O802" s="3">
        <v>2.2435897435897401</v>
      </c>
      <c r="P802" s="3">
        <v>1.23352878980188E-2</v>
      </c>
      <c r="Q802" s="3" t="s">
        <v>6451</v>
      </c>
      <c r="R802" s="3">
        <v>126</v>
      </c>
      <c r="S802" s="3">
        <v>67</v>
      </c>
      <c r="T802" s="3">
        <v>4316</v>
      </c>
      <c r="U802" s="3">
        <v>3.5787728026533898</v>
      </c>
      <c r="V802" s="3">
        <v>0.83669764558710003</v>
      </c>
      <c r="W802" s="3">
        <v>0.59589313985914505</v>
      </c>
      <c r="X802" s="10">
        <v>13.716049916151199</v>
      </c>
    </row>
    <row r="803" spans="1:24" x14ac:dyDescent="0.2">
      <c r="A803" t="s">
        <v>6574</v>
      </c>
      <c r="B803" t="s">
        <v>2565</v>
      </c>
      <c r="C803" t="s">
        <v>2566</v>
      </c>
      <c r="D803" t="s">
        <v>2565</v>
      </c>
      <c r="E803" t="s">
        <v>2567</v>
      </c>
      <c r="F803" t="s">
        <v>1104</v>
      </c>
      <c r="G803" t="s">
        <v>1105</v>
      </c>
      <c r="H803" t="s">
        <v>1969</v>
      </c>
      <c r="I803" t="s">
        <v>1946</v>
      </c>
      <c r="L803" s="8" t="s">
        <v>6365</v>
      </c>
      <c r="M803" s="3" t="s">
        <v>6452</v>
      </c>
      <c r="N803" s="3">
        <v>26</v>
      </c>
      <c r="O803" s="3">
        <v>8.3333333333333304</v>
      </c>
      <c r="P803" s="3">
        <v>1.34837065836836E-2</v>
      </c>
      <c r="Q803" s="3" t="s">
        <v>6453</v>
      </c>
      <c r="R803" s="3">
        <v>126</v>
      </c>
      <c r="S803" s="3">
        <v>551</v>
      </c>
      <c r="T803" s="3">
        <v>4316</v>
      </c>
      <c r="U803" s="3">
        <v>1.6163396998242701</v>
      </c>
      <c r="V803" s="3">
        <v>0.86220853241808504</v>
      </c>
      <c r="W803" s="3">
        <v>0.48349550124927998</v>
      </c>
      <c r="X803" s="10">
        <v>14.901006824671899</v>
      </c>
    </row>
    <row r="804" spans="1:24" x14ac:dyDescent="0.2">
      <c r="A804" t="s">
        <v>6574</v>
      </c>
      <c r="B804" t="s">
        <v>2568</v>
      </c>
      <c r="C804" t="s">
        <v>2569</v>
      </c>
      <c r="D804" t="s">
        <v>2570</v>
      </c>
      <c r="E804" t="s">
        <v>2571</v>
      </c>
      <c r="F804" t="s">
        <v>2572</v>
      </c>
      <c r="G804" t="s">
        <v>2573</v>
      </c>
      <c r="H804" t="s">
        <v>2574</v>
      </c>
      <c r="L804" s="8" t="s">
        <v>6365</v>
      </c>
      <c r="M804" s="3" t="s">
        <v>6454</v>
      </c>
      <c r="N804" s="3">
        <v>7</v>
      </c>
      <c r="O804" s="3">
        <v>2.2435897435897401</v>
      </c>
      <c r="P804" s="3">
        <v>1.4141074010431401E-2</v>
      </c>
      <c r="Q804" s="3" t="s">
        <v>6455</v>
      </c>
      <c r="R804" s="3">
        <v>126</v>
      </c>
      <c r="S804" s="3">
        <v>69</v>
      </c>
      <c r="T804" s="3">
        <v>4316</v>
      </c>
      <c r="U804" s="3">
        <v>3.4750402576489501</v>
      </c>
      <c r="V804" s="3">
        <v>0.87498652019212797</v>
      </c>
      <c r="W804" s="3">
        <v>0.40538041286342402</v>
      </c>
      <c r="X804" s="10">
        <v>15.572563012437699</v>
      </c>
    </row>
    <row r="805" spans="1:24" x14ac:dyDescent="0.2">
      <c r="A805" t="s">
        <v>6574</v>
      </c>
      <c r="B805" t="s">
        <v>2575</v>
      </c>
      <c r="C805" t="s">
        <v>2576</v>
      </c>
      <c r="D805" t="s">
        <v>2577</v>
      </c>
      <c r="E805" t="s">
        <v>2578</v>
      </c>
      <c r="G805" t="s">
        <v>2579</v>
      </c>
      <c r="H805" t="s">
        <v>2580</v>
      </c>
      <c r="J805" t="s">
        <v>11</v>
      </c>
      <c r="L805" s="8" t="s">
        <v>6381</v>
      </c>
      <c r="M805" s="3" t="s">
        <v>6456</v>
      </c>
      <c r="N805" s="3">
        <v>4</v>
      </c>
      <c r="O805" s="3">
        <v>1.2820512820512799</v>
      </c>
      <c r="P805" s="3">
        <v>1.5946815330093699E-2</v>
      </c>
      <c r="Q805" s="3" t="s">
        <v>6457</v>
      </c>
      <c r="R805" s="3">
        <v>234</v>
      </c>
      <c r="S805" s="3">
        <v>17</v>
      </c>
      <c r="T805" s="3">
        <v>7253</v>
      </c>
      <c r="U805" s="3">
        <v>7.29311211664153</v>
      </c>
      <c r="V805" s="3">
        <v>0.99738861240626098</v>
      </c>
      <c r="W805" s="3">
        <v>0.99738861240626098</v>
      </c>
      <c r="X805" s="10">
        <v>19.882399004623899</v>
      </c>
    </row>
    <row r="806" spans="1:24" x14ac:dyDescent="0.2">
      <c r="A806" t="s">
        <v>6574</v>
      </c>
      <c r="B806" t="s">
        <v>2581</v>
      </c>
      <c r="C806" t="s">
        <v>2582</v>
      </c>
      <c r="D806" t="s">
        <v>2581</v>
      </c>
      <c r="E806" t="s">
        <v>14</v>
      </c>
      <c r="L806" s="8" t="s">
        <v>6354</v>
      </c>
      <c r="M806" s="3" t="s">
        <v>6458</v>
      </c>
      <c r="N806" s="3">
        <v>9</v>
      </c>
      <c r="O806" s="3">
        <v>2.8846153846153801</v>
      </c>
      <c r="P806" s="3">
        <v>1.64217265281273E-2</v>
      </c>
      <c r="Q806" s="3" t="s">
        <v>6459</v>
      </c>
      <c r="R806" s="3">
        <v>89</v>
      </c>
      <c r="S806" s="3">
        <v>137</v>
      </c>
      <c r="T806" s="3">
        <v>3650</v>
      </c>
      <c r="U806" s="3">
        <v>2.69416878536865</v>
      </c>
      <c r="V806" s="3">
        <v>0.97781531878608396</v>
      </c>
      <c r="W806" s="3">
        <v>0.97781531878608396</v>
      </c>
      <c r="X806" s="10">
        <v>19.126276356578298</v>
      </c>
    </row>
    <row r="807" spans="1:24" x14ac:dyDescent="0.2">
      <c r="A807" t="s">
        <v>6574</v>
      </c>
      <c r="B807" t="s">
        <v>2583</v>
      </c>
      <c r="C807" t="s">
        <v>2584</v>
      </c>
      <c r="D807" t="s">
        <v>2583</v>
      </c>
      <c r="E807" t="s">
        <v>14</v>
      </c>
      <c r="G807" t="s">
        <v>836</v>
      </c>
      <c r="H807" t="s">
        <v>837</v>
      </c>
      <c r="L807" s="8" t="s">
        <v>6365</v>
      </c>
      <c r="M807" s="3" t="s">
        <v>6460</v>
      </c>
      <c r="N807" s="3">
        <v>11</v>
      </c>
      <c r="O807" s="3">
        <v>3.5256410256410202</v>
      </c>
      <c r="P807" s="3">
        <v>2.0350555455926199E-2</v>
      </c>
      <c r="Q807" s="3" t="s">
        <v>6461</v>
      </c>
      <c r="R807" s="3">
        <v>126</v>
      </c>
      <c r="S807" s="3">
        <v>165</v>
      </c>
      <c r="T807" s="3">
        <v>4316</v>
      </c>
      <c r="U807" s="3">
        <v>2.2835978835978801</v>
      </c>
      <c r="V807" s="3">
        <v>0.95030396959161501</v>
      </c>
      <c r="W807" s="3">
        <v>0.45138921636389001</v>
      </c>
      <c r="X807" s="10">
        <v>21.6808342171623</v>
      </c>
    </row>
    <row r="808" spans="1:24" x14ac:dyDescent="0.2">
      <c r="A808" t="s">
        <v>6574</v>
      </c>
      <c r="B808" t="s">
        <v>2585</v>
      </c>
      <c r="C808" t="s">
        <v>2586</v>
      </c>
      <c r="D808" t="s">
        <v>2585</v>
      </c>
      <c r="E808" t="s">
        <v>197</v>
      </c>
      <c r="G808" t="s">
        <v>2587</v>
      </c>
      <c r="H808" t="s">
        <v>2588</v>
      </c>
      <c r="L808" s="8" t="s">
        <v>6381</v>
      </c>
      <c r="M808" s="3" t="s">
        <v>6462</v>
      </c>
      <c r="N808" s="3">
        <v>12</v>
      </c>
      <c r="O808" s="3">
        <v>3.84615384615384</v>
      </c>
      <c r="P808" s="3">
        <v>2.15840608115698E-2</v>
      </c>
      <c r="Q808" s="3" t="s">
        <v>6463</v>
      </c>
      <c r="R808" s="3">
        <v>234</v>
      </c>
      <c r="S808" s="3">
        <v>171</v>
      </c>
      <c r="T808" s="3">
        <v>7253</v>
      </c>
      <c r="U808" s="3">
        <v>2.1751387014544901</v>
      </c>
      <c r="V808" s="3">
        <v>0.99968832493042203</v>
      </c>
      <c r="W808" s="3">
        <v>0.98234567844472098</v>
      </c>
      <c r="X808" s="10">
        <v>25.984645114904701</v>
      </c>
    </row>
    <row r="809" spans="1:24" x14ac:dyDescent="0.2">
      <c r="A809" t="s">
        <v>6574</v>
      </c>
      <c r="B809" t="s">
        <v>2589</v>
      </c>
      <c r="C809" t="s">
        <v>2590</v>
      </c>
      <c r="D809" t="s">
        <v>2591</v>
      </c>
      <c r="E809" t="s">
        <v>94</v>
      </c>
      <c r="G809" t="s">
        <v>95</v>
      </c>
      <c r="H809" t="s">
        <v>96</v>
      </c>
      <c r="L809" s="8" t="s">
        <v>6365</v>
      </c>
      <c r="M809" s="3" t="s">
        <v>6464</v>
      </c>
      <c r="N809" s="3">
        <v>33</v>
      </c>
      <c r="O809" s="3">
        <v>10.576923076923</v>
      </c>
      <c r="P809" s="3">
        <v>2.1676851893072301E-2</v>
      </c>
      <c r="Q809" s="3" t="s">
        <v>6465</v>
      </c>
      <c r="R809" s="3">
        <v>126</v>
      </c>
      <c r="S809" s="3">
        <v>782</v>
      </c>
      <c r="T809" s="3">
        <v>4316</v>
      </c>
      <c r="U809" s="3">
        <v>1.4454999391060701</v>
      </c>
      <c r="V809" s="3">
        <v>0.95922254608494995</v>
      </c>
      <c r="W809" s="3">
        <v>0.41331720688922702</v>
      </c>
      <c r="X809" s="10">
        <v>22.931867156397299</v>
      </c>
    </row>
    <row r="810" spans="1:24" x14ac:dyDescent="0.2">
      <c r="A810" t="s">
        <v>6574</v>
      </c>
      <c r="B810" t="s">
        <v>2592</v>
      </c>
      <c r="C810" t="s">
        <v>2593</v>
      </c>
      <c r="D810" t="s">
        <v>2592</v>
      </c>
      <c r="E810" t="s">
        <v>14</v>
      </c>
      <c r="G810" t="s">
        <v>2594</v>
      </c>
      <c r="J810" t="s">
        <v>11</v>
      </c>
      <c r="L810" s="8" t="s">
        <v>6365</v>
      </c>
      <c r="M810" s="3" t="s">
        <v>6466</v>
      </c>
      <c r="N810" s="3">
        <v>33</v>
      </c>
      <c r="O810" s="3">
        <v>10.576923076923</v>
      </c>
      <c r="P810" s="3">
        <v>2.4001870789537801E-2</v>
      </c>
      <c r="Q810" s="3" t="s">
        <v>6465</v>
      </c>
      <c r="R810" s="3">
        <v>126</v>
      </c>
      <c r="S810" s="3">
        <v>788</v>
      </c>
      <c r="T810" s="3">
        <v>4316</v>
      </c>
      <c r="U810" s="3">
        <v>1.43449359439207</v>
      </c>
      <c r="V810" s="3">
        <v>0.97118943062743301</v>
      </c>
      <c r="W810" s="3">
        <v>0.39752923532267898</v>
      </c>
      <c r="X810" s="10">
        <v>25.080872643407702</v>
      </c>
    </row>
    <row r="811" spans="1:24" x14ac:dyDescent="0.2">
      <c r="A811" t="s">
        <v>6574</v>
      </c>
      <c r="B811" t="s">
        <v>2595</v>
      </c>
      <c r="C811" t="s">
        <v>2596</v>
      </c>
      <c r="D811" t="s">
        <v>2595</v>
      </c>
      <c r="E811" t="s">
        <v>14</v>
      </c>
      <c r="L811" s="8" t="s">
        <v>6365</v>
      </c>
      <c r="M811" s="3" t="s">
        <v>6467</v>
      </c>
      <c r="N811" s="3">
        <v>33</v>
      </c>
      <c r="O811" s="3">
        <v>10.576923076923</v>
      </c>
      <c r="P811" s="3">
        <v>2.4001870789537801E-2</v>
      </c>
      <c r="Q811" s="3" t="s">
        <v>6465</v>
      </c>
      <c r="R811" s="3">
        <v>126</v>
      </c>
      <c r="S811" s="3">
        <v>788</v>
      </c>
      <c r="T811" s="3">
        <v>4316</v>
      </c>
      <c r="U811" s="3">
        <v>1.43449359439207</v>
      </c>
      <c r="V811" s="3">
        <v>0.97118943062743301</v>
      </c>
      <c r="W811" s="3">
        <v>0.39752923532267898</v>
      </c>
      <c r="X811" s="10">
        <v>25.080872643407702</v>
      </c>
    </row>
    <row r="812" spans="1:24" x14ac:dyDescent="0.2">
      <c r="A812" t="s">
        <v>6574</v>
      </c>
      <c r="B812" t="s">
        <v>2597</v>
      </c>
      <c r="C812" t="s">
        <v>2598</v>
      </c>
      <c r="D812" t="s">
        <v>2597</v>
      </c>
      <c r="E812" t="s">
        <v>2564</v>
      </c>
      <c r="G812" t="s">
        <v>2599</v>
      </c>
      <c r="L812" s="8" t="s">
        <v>6365</v>
      </c>
      <c r="M812" s="3" t="s">
        <v>6468</v>
      </c>
      <c r="N812" s="3">
        <v>19</v>
      </c>
      <c r="O812" s="3">
        <v>6.0897435897435797</v>
      </c>
      <c r="P812" s="3">
        <v>2.66166908862853E-2</v>
      </c>
      <c r="Q812" s="3" t="s">
        <v>6469</v>
      </c>
      <c r="R812" s="3">
        <v>126</v>
      </c>
      <c r="S812" s="3">
        <v>384</v>
      </c>
      <c r="T812" s="3">
        <v>4316</v>
      </c>
      <c r="U812" s="3">
        <v>1.6948578042328</v>
      </c>
      <c r="V812" s="3">
        <v>0.98052629128207003</v>
      </c>
      <c r="W812" s="3">
        <v>0.38880318319650597</v>
      </c>
      <c r="X812" s="10">
        <v>27.4320797531221</v>
      </c>
    </row>
    <row r="813" spans="1:24" x14ac:dyDescent="0.2">
      <c r="A813" t="s">
        <v>6574</v>
      </c>
      <c r="B813" t="s">
        <v>2600</v>
      </c>
      <c r="C813" t="s">
        <v>2601</v>
      </c>
      <c r="D813" t="s">
        <v>2600</v>
      </c>
      <c r="E813" t="s">
        <v>2602</v>
      </c>
      <c r="G813" t="s">
        <v>2603</v>
      </c>
      <c r="H813" t="s">
        <v>1056</v>
      </c>
      <c r="L813" s="8" t="s">
        <v>6365</v>
      </c>
      <c r="M813" s="3" t="s">
        <v>6470</v>
      </c>
      <c r="N813" s="3">
        <v>9</v>
      </c>
      <c r="O813" s="3">
        <v>2.8846153846153801</v>
      </c>
      <c r="P813" s="3">
        <v>2.7487366373505601E-2</v>
      </c>
      <c r="Q813" s="3" t="s">
        <v>6471</v>
      </c>
      <c r="R813" s="3">
        <v>126</v>
      </c>
      <c r="S813" s="3">
        <v>125</v>
      </c>
      <c r="T813" s="3">
        <v>4316</v>
      </c>
      <c r="U813" s="3">
        <v>2.4662857142857102</v>
      </c>
      <c r="V813" s="3">
        <v>0.98291138888381002</v>
      </c>
      <c r="W813" s="3">
        <v>0.36374078518825598</v>
      </c>
      <c r="X813" s="10">
        <v>28.199851870609901</v>
      </c>
    </row>
    <row r="814" spans="1:24" x14ac:dyDescent="0.2">
      <c r="A814" t="s">
        <v>6574</v>
      </c>
      <c r="B814" t="s">
        <v>2604</v>
      </c>
      <c r="C814" t="s">
        <v>2605</v>
      </c>
      <c r="D814" t="s">
        <v>2604</v>
      </c>
      <c r="E814" t="s">
        <v>1758</v>
      </c>
      <c r="G814" t="s">
        <v>2606</v>
      </c>
      <c r="H814" t="s">
        <v>436</v>
      </c>
      <c r="L814" s="8" t="s">
        <v>6375</v>
      </c>
      <c r="M814" s="3" t="s">
        <v>6472</v>
      </c>
      <c r="N814" s="3">
        <v>9</v>
      </c>
      <c r="O814" s="3">
        <v>2.8846153846153801</v>
      </c>
      <c r="P814" s="3">
        <v>4.2446035692366699E-2</v>
      </c>
      <c r="Q814" s="3" t="s">
        <v>6473</v>
      </c>
      <c r="R814" s="3">
        <v>311</v>
      </c>
      <c r="S814" s="3">
        <v>120</v>
      </c>
      <c r="T814" s="3">
        <v>9497</v>
      </c>
      <c r="U814" s="3">
        <v>2.2902733118971002</v>
      </c>
      <c r="V814" s="3">
        <v>0.94985070361304302</v>
      </c>
      <c r="W814" s="3">
        <v>0.94985070361304302</v>
      </c>
      <c r="X814" s="10">
        <v>36.081005258965</v>
      </c>
    </row>
    <row r="815" spans="1:24" ht="17" thickBot="1" x14ac:dyDescent="0.25">
      <c r="A815" t="s">
        <v>6574</v>
      </c>
      <c r="B815" t="s">
        <v>2607</v>
      </c>
      <c r="C815" t="s">
        <v>2608</v>
      </c>
      <c r="D815" t="s">
        <v>2607</v>
      </c>
      <c r="E815" t="s">
        <v>1184</v>
      </c>
      <c r="L815" s="11" t="s">
        <v>6381</v>
      </c>
      <c r="M815" s="12" t="s">
        <v>6474</v>
      </c>
      <c r="N815" s="12">
        <v>3</v>
      </c>
      <c r="O815" s="12">
        <v>0.96153846153846101</v>
      </c>
      <c r="P815" s="12">
        <v>4.6689431039400903E-2</v>
      </c>
      <c r="Q815" s="12" t="s">
        <v>6475</v>
      </c>
      <c r="R815" s="12">
        <v>234</v>
      </c>
      <c r="S815" s="12">
        <v>11</v>
      </c>
      <c r="T815" s="12">
        <v>7253</v>
      </c>
      <c r="U815" s="12">
        <v>8.4533799533799492</v>
      </c>
      <c r="V815" s="12">
        <v>0.99999997926371598</v>
      </c>
      <c r="W815" s="12">
        <v>0.99725267330093603</v>
      </c>
      <c r="X815" s="13">
        <v>48.2812574133889</v>
      </c>
    </row>
    <row r="816" spans="1:24" x14ac:dyDescent="0.2">
      <c r="A816" t="s">
        <v>6574</v>
      </c>
      <c r="B816" t="s">
        <v>2609</v>
      </c>
      <c r="C816" t="s">
        <v>2610</v>
      </c>
      <c r="D816" t="s">
        <v>2609</v>
      </c>
      <c r="E816" t="s">
        <v>173</v>
      </c>
      <c r="I816" t="s">
        <v>2611</v>
      </c>
    </row>
    <row r="817" spans="1:10" x14ac:dyDescent="0.2">
      <c r="A817" t="s">
        <v>6574</v>
      </c>
      <c r="B817" t="s">
        <v>2612</v>
      </c>
      <c r="C817" t="s">
        <v>2613</v>
      </c>
      <c r="D817" t="s">
        <v>2612</v>
      </c>
      <c r="E817" t="s">
        <v>2614</v>
      </c>
      <c r="G817" t="s">
        <v>2615</v>
      </c>
      <c r="H817" t="s">
        <v>2616</v>
      </c>
    </row>
    <row r="818" spans="1:10" x14ac:dyDescent="0.2">
      <c r="A818" t="s">
        <v>6574</v>
      </c>
      <c r="B818" t="s">
        <v>2617</v>
      </c>
      <c r="C818" t="s">
        <v>2618</v>
      </c>
      <c r="D818" t="s">
        <v>2619</v>
      </c>
      <c r="E818" t="s">
        <v>2620</v>
      </c>
      <c r="F818" t="s">
        <v>2621</v>
      </c>
      <c r="G818" t="s">
        <v>2622</v>
      </c>
      <c r="H818" t="s">
        <v>2623</v>
      </c>
      <c r="J818" t="s">
        <v>11</v>
      </c>
    </row>
    <row r="819" spans="1:10" x14ac:dyDescent="0.2">
      <c r="A819" t="s">
        <v>6574</v>
      </c>
      <c r="B819" t="s">
        <v>2624</v>
      </c>
      <c r="C819" t="s">
        <v>2625</v>
      </c>
      <c r="D819" t="s">
        <v>2626</v>
      </c>
      <c r="E819" t="s">
        <v>2627</v>
      </c>
      <c r="F819" t="s">
        <v>2628</v>
      </c>
      <c r="G819" t="s">
        <v>2629</v>
      </c>
      <c r="H819" t="s">
        <v>2630</v>
      </c>
    </row>
    <row r="820" spans="1:10" x14ac:dyDescent="0.2">
      <c r="A820" t="s">
        <v>6574</v>
      </c>
      <c r="B820" t="s">
        <v>2631</v>
      </c>
      <c r="C820" t="s">
        <v>2632</v>
      </c>
      <c r="D820" t="s">
        <v>2631</v>
      </c>
      <c r="E820" t="s">
        <v>2602</v>
      </c>
      <c r="G820" t="s">
        <v>2633</v>
      </c>
      <c r="H820" t="s">
        <v>2634</v>
      </c>
    </row>
    <row r="821" spans="1:10" x14ac:dyDescent="0.2">
      <c r="A821" t="s">
        <v>6574</v>
      </c>
      <c r="B821" t="s">
        <v>2635</v>
      </c>
      <c r="C821" t="s">
        <v>2636</v>
      </c>
      <c r="D821" t="s">
        <v>2635</v>
      </c>
      <c r="E821" t="s">
        <v>173</v>
      </c>
      <c r="G821" t="s">
        <v>2122</v>
      </c>
      <c r="H821" t="s">
        <v>147</v>
      </c>
    </row>
    <row r="822" spans="1:10" x14ac:dyDescent="0.2">
      <c r="A822" t="s">
        <v>6574</v>
      </c>
      <c r="B822" t="s">
        <v>2637</v>
      </c>
      <c r="C822" t="s">
        <v>2638</v>
      </c>
      <c r="D822" t="s">
        <v>2637</v>
      </c>
      <c r="E822" t="s">
        <v>606</v>
      </c>
      <c r="G822" t="s">
        <v>2639</v>
      </c>
    </row>
    <row r="823" spans="1:10" x14ac:dyDescent="0.2">
      <c r="A823" t="s">
        <v>6574</v>
      </c>
      <c r="B823" t="s">
        <v>2640</v>
      </c>
      <c r="C823" t="s">
        <v>2641</v>
      </c>
      <c r="D823" t="s">
        <v>2642</v>
      </c>
      <c r="E823" t="s">
        <v>2643</v>
      </c>
      <c r="F823" t="s">
        <v>2644</v>
      </c>
      <c r="G823" t="s">
        <v>2645</v>
      </c>
      <c r="H823" t="s">
        <v>2646</v>
      </c>
      <c r="J823" t="s">
        <v>11</v>
      </c>
    </row>
    <row r="824" spans="1:10" x14ac:dyDescent="0.2">
      <c r="A824" t="s">
        <v>6574</v>
      </c>
      <c r="B824" t="s">
        <v>2647</v>
      </c>
      <c r="C824" t="s">
        <v>2648</v>
      </c>
      <c r="D824" t="s">
        <v>2647</v>
      </c>
      <c r="E824" t="s">
        <v>14</v>
      </c>
      <c r="J824" t="s">
        <v>11</v>
      </c>
    </row>
    <row r="825" spans="1:10" x14ac:dyDescent="0.2">
      <c r="A825" t="s">
        <v>6574</v>
      </c>
      <c r="B825" t="s">
        <v>2649</v>
      </c>
      <c r="C825" t="s">
        <v>2650</v>
      </c>
      <c r="D825" t="s">
        <v>2651</v>
      </c>
      <c r="E825" t="s">
        <v>2652</v>
      </c>
      <c r="G825" t="s">
        <v>2653</v>
      </c>
      <c r="H825" t="s">
        <v>2654</v>
      </c>
      <c r="I825" t="s">
        <v>2655</v>
      </c>
      <c r="J825" t="s">
        <v>11</v>
      </c>
    </row>
    <row r="826" spans="1:10" x14ac:dyDescent="0.2">
      <c r="A826" t="s">
        <v>6574</v>
      </c>
      <c r="B826" t="s">
        <v>2656</v>
      </c>
      <c r="C826" t="s">
        <v>2657</v>
      </c>
      <c r="D826" t="s">
        <v>2656</v>
      </c>
      <c r="E826" t="s">
        <v>14</v>
      </c>
      <c r="G826" t="s">
        <v>2658</v>
      </c>
    </row>
    <row r="827" spans="1:10" x14ac:dyDescent="0.2">
      <c r="A827" t="s">
        <v>6574</v>
      </c>
      <c r="B827" t="s">
        <v>2659</v>
      </c>
      <c r="C827" t="s">
        <v>2660</v>
      </c>
      <c r="D827" t="s">
        <v>2659</v>
      </c>
      <c r="E827" t="s">
        <v>2661</v>
      </c>
      <c r="G827" t="s">
        <v>2662</v>
      </c>
      <c r="H827" t="s">
        <v>2663</v>
      </c>
    </row>
    <row r="828" spans="1:10" x14ac:dyDescent="0.2">
      <c r="A828" t="s">
        <v>6574</v>
      </c>
      <c r="B828" t="s">
        <v>2664</v>
      </c>
      <c r="C828" t="s">
        <v>2665</v>
      </c>
      <c r="D828" t="s">
        <v>2666</v>
      </c>
      <c r="E828" t="s">
        <v>2667</v>
      </c>
      <c r="F828" t="s">
        <v>2668</v>
      </c>
      <c r="G828" t="s">
        <v>2669</v>
      </c>
      <c r="H828" t="s">
        <v>2670</v>
      </c>
      <c r="J828" t="s">
        <v>11</v>
      </c>
    </row>
    <row r="829" spans="1:10" x14ac:dyDescent="0.2">
      <c r="A829" t="s">
        <v>6574</v>
      </c>
      <c r="B829" t="s">
        <v>2671</v>
      </c>
      <c r="C829" t="s">
        <v>2672</v>
      </c>
      <c r="D829" t="s">
        <v>2673</v>
      </c>
      <c r="E829" t="s">
        <v>2674</v>
      </c>
      <c r="F829" t="s">
        <v>2675</v>
      </c>
      <c r="G829" t="s">
        <v>2676</v>
      </c>
      <c r="H829" t="s">
        <v>2677</v>
      </c>
    </row>
    <row r="830" spans="1:10" x14ac:dyDescent="0.2">
      <c r="A830" t="s">
        <v>6574</v>
      </c>
      <c r="B830" t="s">
        <v>2678</v>
      </c>
      <c r="C830" t="s">
        <v>2679</v>
      </c>
      <c r="D830" t="s">
        <v>2680</v>
      </c>
      <c r="E830" t="s">
        <v>2681</v>
      </c>
      <c r="F830" t="s">
        <v>2682</v>
      </c>
      <c r="G830" t="s">
        <v>2683</v>
      </c>
      <c r="H830" t="s">
        <v>2684</v>
      </c>
      <c r="J830" t="s">
        <v>11</v>
      </c>
    </row>
    <row r="831" spans="1:10" x14ac:dyDescent="0.2">
      <c r="A831" t="s">
        <v>6574</v>
      </c>
      <c r="B831" t="s">
        <v>2685</v>
      </c>
      <c r="C831" t="s">
        <v>2686</v>
      </c>
      <c r="D831" t="s">
        <v>2687</v>
      </c>
      <c r="E831" t="s">
        <v>2688</v>
      </c>
      <c r="F831" t="s">
        <v>2689</v>
      </c>
      <c r="G831" t="s">
        <v>2690</v>
      </c>
      <c r="H831" t="s">
        <v>2691</v>
      </c>
    </row>
    <row r="832" spans="1:10" x14ac:dyDescent="0.2">
      <c r="A832" t="s">
        <v>6574</v>
      </c>
      <c r="B832" t="s">
        <v>2692</v>
      </c>
      <c r="C832" t="s">
        <v>2693</v>
      </c>
      <c r="D832" t="s">
        <v>2692</v>
      </c>
      <c r="E832" t="s">
        <v>14</v>
      </c>
      <c r="J832" t="s">
        <v>11</v>
      </c>
    </row>
    <row r="833" spans="1:10" x14ac:dyDescent="0.2">
      <c r="A833" t="s">
        <v>6574</v>
      </c>
      <c r="B833" t="s">
        <v>2694</v>
      </c>
      <c r="C833" t="s">
        <v>2695</v>
      </c>
      <c r="D833" t="s">
        <v>2696</v>
      </c>
      <c r="E833" t="s">
        <v>2697</v>
      </c>
      <c r="F833" t="s">
        <v>2698</v>
      </c>
      <c r="G833" t="s">
        <v>2699</v>
      </c>
      <c r="H833" t="s">
        <v>2700</v>
      </c>
      <c r="J833" t="s">
        <v>11</v>
      </c>
    </row>
    <row r="834" spans="1:10" x14ac:dyDescent="0.2">
      <c r="A834" t="s">
        <v>6574</v>
      </c>
      <c r="B834" t="s">
        <v>2701</v>
      </c>
      <c r="C834" t="s">
        <v>2702</v>
      </c>
      <c r="D834" t="s">
        <v>2703</v>
      </c>
      <c r="E834" t="s">
        <v>2704</v>
      </c>
      <c r="F834" t="s">
        <v>2705</v>
      </c>
      <c r="G834" t="s">
        <v>2706</v>
      </c>
      <c r="H834" t="s">
        <v>2707</v>
      </c>
    </row>
    <row r="835" spans="1:10" x14ac:dyDescent="0.2">
      <c r="A835" t="s">
        <v>6574</v>
      </c>
      <c r="B835" t="s">
        <v>2708</v>
      </c>
      <c r="C835" t="s">
        <v>2709</v>
      </c>
      <c r="D835" t="s">
        <v>2710</v>
      </c>
      <c r="E835" t="s">
        <v>2711</v>
      </c>
      <c r="F835" t="s">
        <v>2712</v>
      </c>
      <c r="G835" t="s">
        <v>2713</v>
      </c>
      <c r="H835" t="s">
        <v>2714</v>
      </c>
      <c r="J835" t="s">
        <v>11</v>
      </c>
    </row>
    <row r="836" spans="1:10" x14ac:dyDescent="0.2">
      <c r="A836" t="s">
        <v>6574</v>
      </c>
      <c r="B836" t="s">
        <v>2715</v>
      </c>
      <c r="C836" t="s">
        <v>2716</v>
      </c>
      <c r="D836" t="s">
        <v>2715</v>
      </c>
      <c r="E836" t="s">
        <v>2717</v>
      </c>
      <c r="F836" t="s">
        <v>2718</v>
      </c>
      <c r="G836" t="s">
        <v>2719</v>
      </c>
      <c r="H836" t="s">
        <v>2720</v>
      </c>
    </row>
    <row r="837" spans="1:10" x14ac:dyDescent="0.2">
      <c r="A837" t="s">
        <v>6574</v>
      </c>
      <c r="B837" t="s">
        <v>2721</v>
      </c>
      <c r="C837" t="s">
        <v>2722</v>
      </c>
      <c r="D837" t="s">
        <v>2723</v>
      </c>
      <c r="E837" t="s">
        <v>2724</v>
      </c>
      <c r="F837" t="s">
        <v>2725</v>
      </c>
      <c r="G837" t="s">
        <v>2726</v>
      </c>
      <c r="H837" t="s">
        <v>2684</v>
      </c>
      <c r="J837" t="s">
        <v>11</v>
      </c>
    </row>
    <row r="838" spans="1:10" x14ac:dyDescent="0.2">
      <c r="A838" t="s">
        <v>6574</v>
      </c>
      <c r="B838" t="s">
        <v>2727</v>
      </c>
      <c r="C838" t="s">
        <v>2728</v>
      </c>
      <c r="D838" t="s">
        <v>2729</v>
      </c>
      <c r="E838" t="s">
        <v>2730</v>
      </c>
      <c r="F838" t="s">
        <v>2731</v>
      </c>
      <c r="G838" t="s">
        <v>2732</v>
      </c>
      <c r="H838" t="s">
        <v>2684</v>
      </c>
      <c r="J838" t="s">
        <v>11</v>
      </c>
    </row>
    <row r="839" spans="1:10" x14ac:dyDescent="0.2">
      <c r="A839" t="s">
        <v>6574</v>
      </c>
      <c r="B839" t="s">
        <v>2733</v>
      </c>
      <c r="C839" t="s">
        <v>2734</v>
      </c>
      <c r="D839" t="s">
        <v>2733</v>
      </c>
      <c r="E839" t="s">
        <v>2735</v>
      </c>
      <c r="F839" t="s">
        <v>1098</v>
      </c>
      <c r="G839" t="s">
        <v>2736</v>
      </c>
      <c r="H839" t="s">
        <v>2737</v>
      </c>
    </row>
    <row r="840" spans="1:10" x14ac:dyDescent="0.2">
      <c r="A840" t="s">
        <v>6574</v>
      </c>
      <c r="B840" t="s">
        <v>2738</v>
      </c>
      <c r="C840" t="s">
        <v>2739</v>
      </c>
      <c r="D840" t="s">
        <v>2740</v>
      </c>
      <c r="E840" t="s">
        <v>2741</v>
      </c>
      <c r="F840" t="s">
        <v>2742</v>
      </c>
      <c r="G840" t="s">
        <v>2743</v>
      </c>
      <c r="H840" t="s">
        <v>2744</v>
      </c>
      <c r="J840" t="s">
        <v>11</v>
      </c>
    </row>
    <row r="841" spans="1:10" x14ac:dyDescent="0.2">
      <c r="A841" t="s">
        <v>6574</v>
      </c>
      <c r="B841" t="s">
        <v>2745</v>
      </c>
      <c r="C841" t="s">
        <v>2746</v>
      </c>
      <c r="D841" t="s">
        <v>2747</v>
      </c>
      <c r="E841" t="s">
        <v>2748</v>
      </c>
      <c r="F841" t="s">
        <v>2749</v>
      </c>
      <c r="G841" t="s">
        <v>2750</v>
      </c>
      <c r="H841" t="s">
        <v>2684</v>
      </c>
      <c r="J841" t="s">
        <v>11</v>
      </c>
    </row>
    <row r="842" spans="1:10" x14ac:dyDescent="0.2">
      <c r="A842" t="s">
        <v>6574</v>
      </c>
      <c r="B842" t="s">
        <v>2751</v>
      </c>
      <c r="C842" t="s">
        <v>2752</v>
      </c>
      <c r="D842" t="s">
        <v>2751</v>
      </c>
      <c r="E842" t="s">
        <v>2753</v>
      </c>
      <c r="G842" t="s">
        <v>2754</v>
      </c>
      <c r="J842" t="s">
        <v>11</v>
      </c>
    </row>
    <row r="843" spans="1:10" x14ac:dyDescent="0.2">
      <c r="A843" t="s">
        <v>6574</v>
      </c>
      <c r="B843" t="s">
        <v>2755</v>
      </c>
      <c r="C843" t="s">
        <v>2756</v>
      </c>
      <c r="D843" t="s">
        <v>2757</v>
      </c>
      <c r="E843" t="s">
        <v>2758</v>
      </c>
      <c r="F843" t="s">
        <v>2759</v>
      </c>
      <c r="G843" t="s">
        <v>1146</v>
      </c>
      <c r="H843" t="s">
        <v>2760</v>
      </c>
    </row>
    <row r="844" spans="1:10" x14ac:dyDescent="0.2">
      <c r="A844" t="s">
        <v>6574</v>
      </c>
      <c r="B844" t="s">
        <v>2761</v>
      </c>
      <c r="C844" t="s">
        <v>2762</v>
      </c>
      <c r="D844" t="s">
        <v>2761</v>
      </c>
      <c r="E844" t="s">
        <v>1734</v>
      </c>
      <c r="G844" t="s">
        <v>1735</v>
      </c>
      <c r="H844" t="s">
        <v>603</v>
      </c>
    </row>
    <row r="845" spans="1:10" x14ac:dyDescent="0.2">
      <c r="A845" t="s">
        <v>6574</v>
      </c>
      <c r="B845" t="s">
        <v>2763</v>
      </c>
      <c r="C845" t="s">
        <v>2764</v>
      </c>
      <c r="D845" t="s">
        <v>2765</v>
      </c>
      <c r="E845" t="s">
        <v>2766</v>
      </c>
      <c r="F845" t="s">
        <v>2767</v>
      </c>
      <c r="G845" t="s">
        <v>2768</v>
      </c>
      <c r="H845" t="s">
        <v>2684</v>
      </c>
      <c r="J845" t="s">
        <v>11</v>
      </c>
    </row>
    <row r="846" spans="1:10" x14ac:dyDescent="0.2">
      <c r="A846" t="s">
        <v>6574</v>
      </c>
      <c r="B846" t="s">
        <v>2769</v>
      </c>
      <c r="C846" t="s">
        <v>2770</v>
      </c>
      <c r="D846" t="s">
        <v>2769</v>
      </c>
      <c r="E846" t="s">
        <v>173</v>
      </c>
      <c r="G846" t="s">
        <v>2771</v>
      </c>
    </row>
    <row r="847" spans="1:10" x14ac:dyDescent="0.2">
      <c r="A847" t="s">
        <v>6574</v>
      </c>
      <c r="B847" t="s">
        <v>2772</v>
      </c>
      <c r="C847" t="s">
        <v>2773</v>
      </c>
      <c r="D847" t="s">
        <v>2774</v>
      </c>
      <c r="E847" t="s">
        <v>2775</v>
      </c>
      <c r="G847" t="s">
        <v>940</v>
      </c>
      <c r="H847" t="s">
        <v>941</v>
      </c>
    </row>
    <row r="848" spans="1:10" x14ac:dyDescent="0.2">
      <c r="A848" t="s">
        <v>6574</v>
      </c>
      <c r="B848" t="s">
        <v>2776</v>
      </c>
      <c r="C848" t="s">
        <v>2777</v>
      </c>
      <c r="D848" t="s">
        <v>2778</v>
      </c>
      <c r="E848" t="s">
        <v>2779</v>
      </c>
      <c r="F848" t="s">
        <v>2780</v>
      </c>
      <c r="G848" t="s">
        <v>2781</v>
      </c>
      <c r="H848" t="s">
        <v>2782</v>
      </c>
      <c r="J848" t="s">
        <v>11</v>
      </c>
    </row>
    <row r="849" spans="1:10" x14ac:dyDescent="0.2">
      <c r="A849" t="s">
        <v>6574</v>
      </c>
      <c r="B849" t="s">
        <v>2783</v>
      </c>
      <c r="C849" t="s">
        <v>2784</v>
      </c>
      <c r="D849" t="s">
        <v>2785</v>
      </c>
      <c r="E849" t="s">
        <v>2786</v>
      </c>
      <c r="F849" t="s">
        <v>2787</v>
      </c>
      <c r="G849" t="s">
        <v>2788</v>
      </c>
      <c r="H849" t="s">
        <v>2789</v>
      </c>
      <c r="J849" t="s">
        <v>11</v>
      </c>
    </row>
    <row r="850" spans="1:10" x14ac:dyDescent="0.2">
      <c r="A850" t="s">
        <v>6574</v>
      </c>
      <c r="B850" t="s">
        <v>2790</v>
      </c>
      <c r="C850" t="s">
        <v>2791</v>
      </c>
      <c r="D850" t="s">
        <v>2792</v>
      </c>
      <c r="E850" t="s">
        <v>2793</v>
      </c>
      <c r="F850" t="s">
        <v>2794</v>
      </c>
      <c r="G850" t="s">
        <v>2795</v>
      </c>
      <c r="H850" t="s">
        <v>2646</v>
      </c>
      <c r="J850" t="s">
        <v>11</v>
      </c>
    </row>
    <row r="851" spans="1:10" x14ac:dyDescent="0.2">
      <c r="A851" t="s">
        <v>6574</v>
      </c>
      <c r="B851" t="s">
        <v>2796</v>
      </c>
      <c r="C851" t="s">
        <v>2797</v>
      </c>
      <c r="D851" t="s">
        <v>2798</v>
      </c>
      <c r="E851" t="s">
        <v>2799</v>
      </c>
      <c r="F851" t="s">
        <v>2800</v>
      </c>
      <c r="G851" t="s">
        <v>2801</v>
      </c>
      <c r="H851" t="s">
        <v>2802</v>
      </c>
      <c r="J851" t="s">
        <v>11</v>
      </c>
    </row>
    <row r="852" spans="1:10" x14ac:dyDescent="0.2">
      <c r="A852" t="s">
        <v>6574</v>
      </c>
      <c r="B852" t="s">
        <v>2803</v>
      </c>
      <c r="C852" t="s">
        <v>2804</v>
      </c>
      <c r="D852" t="s">
        <v>2805</v>
      </c>
      <c r="E852" t="s">
        <v>2806</v>
      </c>
      <c r="F852" t="s">
        <v>2807</v>
      </c>
      <c r="G852" t="s">
        <v>2808</v>
      </c>
      <c r="H852" t="s">
        <v>2809</v>
      </c>
      <c r="J852" t="s">
        <v>11</v>
      </c>
    </row>
    <row r="853" spans="1:10" x14ac:dyDescent="0.2">
      <c r="A853" t="s">
        <v>6574</v>
      </c>
      <c r="B853" t="s">
        <v>2810</v>
      </c>
      <c r="C853" t="s">
        <v>2811</v>
      </c>
      <c r="D853" t="s">
        <v>2812</v>
      </c>
      <c r="E853" t="s">
        <v>2813</v>
      </c>
      <c r="G853" t="s">
        <v>2814</v>
      </c>
      <c r="H853" t="s">
        <v>2815</v>
      </c>
    </row>
    <row r="854" spans="1:10" x14ac:dyDescent="0.2">
      <c r="A854" t="s">
        <v>6574</v>
      </c>
      <c r="B854" t="s">
        <v>2816</v>
      </c>
      <c r="C854" t="s">
        <v>2817</v>
      </c>
      <c r="D854" t="s">
        <v>2816</v>
      </c>
      <c r="E854" t="s">
        <v>266</v>
      </c>
      <c r="G854" t="s">
        <v>940</v>
      </c>
      <c r="H854" t="s">
        <v>941</v>
      </c>
    </row>
    <row r="855" spans="1:10" x14ac:dyDescent="0.2">
      <c r="A855" t="s">
        <v>6574</v>
      </c>
      <c r="B855" t="s">
        <v>2818</v>
      </c>
      <c r="C855" t="s">
        <v>2819</v>
      </c>
      <c r="D855" t="s">
        <v>2818</v>
      </c>
      <c r="E855" t="s">
        <v>935</v>
      </c>
      <c r="G855" t="s">
        <v>940</v>
      </c>
      <c r="H855" t="s">
        <v>2820</v>
      </c>
    </row>
    <row r="856" spans="1:10" x14ac:dyDescent="0.2">
      <c r="A856" t="s">
        <v>6574</v>
      </c>
      <c r="B856" t="s">
        <v>2821</v>
      </c>
      <c r="C856" t="s">
        <v>2822</v>
      </c>
      <c r="D856" t="s">
        <v>2823</v>
      </c>
      <c r="E856" t="s">
        <v>2824</v>
      </c>
      <c r="F856" t="s">
        <v>2825</v>
      </c>
      <c r="G856" t="s">
        <v>2826</v>
      </c>
      <c r="H856" t="s">
        <v>2827</v>
      </c>
      <c r="J856" t="s">
        <v>11</v>
      </c>
    </row>
    <row r="857" spans="1:10" x14ac:dyDescent="0.2">
      <c r="A857" t="s">
        <v>6574</v>
      </c>
      <c r="B857" t="s">
        <v>2828</v>
      </c>
      <c r="C857" t="s">
        <v>2829</v>
      </c>
      <c r="D857" t="s">
        <v>2828</v>
      </c>
      <c r="E857" t="s">
        <v>1758</v>
      </c>
      <c r="G857" t="s">
        <v>2830</v>
      </c>
      <c r="H857" t="s">
        <v>436</v>
      </c>
    </row>
    <row r="858" spans="1:10" x14ac:dyDescent="0.2">
      <c r="A858" t="s">
        <v>6574</v>
      </c>
      <c r="B858" t="s">
        <v>2831</v>
      </c>
      <c r="C858" t="s">
        <v>2832</v>
      </c>
      <c r="D858" t="s">
        <v>2833</v>
      </c>
      <c r="E858" t="s">
        <v>2834</v>
      </c>
      <c r="F858" t="s">
        <v>2835</v>
      </c>
      <c r="G858" t="s">
        <v>2836</v>
      </c>
      <c r="H858" t="s">
        <v>2837</v>
      </c>
      <c r="J858" t="s">
        <v>11</v>
      </c>
    </row>
    <row r="859" spans="1:10" x14ac:dyDescent="0.2">
      <c r="A859" t="s">
        <v>6574</v>
      </c>
      <c r="B859" t="s">
        <v>2838</v>
      </c>
      <c r="C859" t="s">
        <v>2839</v>
      </c>
      <c r="D859" t="s">
        <v>2840</v>
      </c>
      <c r="E859" t="s">
        <v>2841</v>
      </c>
      <c r="F859" t="s">
        <v>2842</v>
      </c>
      <c r="G859" t="s">
        <v>2843</v>
      </c>
      <c r="H859" t="s">
        <v>2844</v>
      </c>
      <c r="J859" t="s">
        <v>11</v>
      </c>
    </row>
    <row r="860" spans="1:10" x14ac:dyDescent="0.2">
      <c r="A860" t="s">
        <v>6574</v>
      </c>
      <c r="B860" t="s">
        <v>2845</v>
      </c>
      <c r="C860" t="s">
        <v>2846</v>
      </c>
      <c r="D860" t="s">
        <v>2847</v>
      </c>
      <c r="E860" t="s">
        <v>2848</v>
      </c>
      <c r="F860" t="s">
        <v>2849</v>
      </c>
      <c r="G860" t="s">
        <v>2850</v>
      </c>
      <c r="H860" t="s">
        <v>2851</v>
      </c>
    </row>
    <row r="861" spans="1:10" x14ac:dyDescent="0.2">
      <c r="A861" t="s">
        <v>6574</v>
      </c>
      <c r="B861" t="s">
        <v>2852</v>
      </c>
      <c r="C861" t="s">
        <v>2853</v>
      </c>
      <c r="D861" t="s">
        <v>2854</v>
      </c>
      <c r="E861" t="s">
        <v>2855</v>
      </c>
      <c r="F861" t="s">
        <v>2856</v>
      </c>
      <c r="G861" t="s">
        <v>2857</v>
      </c>
      <c r="H861" t="s">
        <v>2858</v>
      </c>
      <c r="J861" t="s">
        <v>11</v>
      </c>
    </row>
    <row r="862" spans="1:10" x14ac:dyDescent="0.2">
      <c r="A862" t="s">
        <v>6574</v>
      </c>
      <c r="B862" t="s">
        <v>2859</v>
      </c>
      <c r="C862" t="s">
        <v>2860</v>
      </c>
      <c r="D862" t="s">
        <v>2859</v>
      </c>
      <c r="E862" t="s">
        <v>14</v>
      </c>
    </row>
    <row r="863" spans="1:10" x14ac:dyDescent="0.2">
      <c r="A863" t="s">
        <v>6574</v>
      </c>
      <c r="B863" t="s">
        <v>2861</v>
      </c>
      <c r="C863" t="s">
        <v>2862</v>
      </c>
      <c r="D863" t="s">
        <v>2861</v>
      </c>
      <c r="E863" t="s">
        <v>14</v>
      </c>
    </row>
    <row r="864" spans="1:10" x14ac:dyDescent="0.2">
      <c r="A864" t="s">
        <v>6574</v>
      </c>
      <c r="B864" t="s">
        <v>2863</v>
      </c>
      <c r="C864" t="s">
        <v>2864</v>
      </c>
      <c r="D864" t="s">
        <v>2865</v>
      </c>
      <c r="E864" t="s">
        <v>2866</v>
      </c>
      <c r="F864" t="s">
        <v>2867</v>
      </c>
      <c r="G864" t="s">
        <v>2868</v>
      </c>
      <c r="H864" t="s">
        <v>2869</v>
      </c>
      <c r="J864" t="s">
        <v>11</v>
      </c>
    </row>
    <row r="865" spans="1:10" x14ac:dyDescent="0.2">
      <c r="A865" t="s">
        <v>6574</v>
      </c>
      <c r="B865" t="s">
        <v>2870</v>
      </c>
      <c r="C865" t="s">
        <v>2871</v>
      </c>
      <c r="D865" t="s">
        <v>2872</v>
      </c>
      <c r="E865" t="s">
        <v>2873</v>
      </c>
      <c r="F865" t="s">
        <v>2874</v>
      </c>
      <c r="G865" t="s">
        <v>2875</v>
      </c>
      <c r="H865" t="s">
        <v>2876</v>
      </c>
    </row>
    <row r="866" spans="1:10" x14ac:dyDescent="0.2">
      <c r="A866" t="s">
        <v>6574</v>
      </c>
      <c r="B866" t="s">
        <v>2877</v>
      </c>
      <c r="C866" t="s">
        <v>2878</v>
      </c>
      <c r="D866" t="s">
        <v>2879</v>
      </c>
      <c r="E866" t="s">
        <v>2880</v>
      </c>
      <c r="F866" t="s">
        <v>2881</v>
      </c>
      <c r="G866" t="s">
        <v>2882</v>
      </c>
      <c r="H866" t="s">
        <v>2646</v>
      </c>
      <c r="J866" t="s">
        <v>11</v>
      </c>
    </row>
    <row r="867" spans="1:10" x14ac:dyDescent="0.2">
      <c r="A867" t="s">
        <v>6574</v>
      </c>
      <c r="B867" t="s">
        <v>2883</v>
      </c>
      <c r="C867" t="s">
        <v>2884</v>
      </c>
      <c r="D867" t="s">
        <v>2885</v>
      </c>
      <c r="E867" t="s">
        <v>2886</v>
      </c>
      <c r="F867" t="s">
        <v>2887</v>
      </c>
      <c r="G867" t="s">
        <v>2888</v>
      </c>
      <c r="H867" t="s">
        <v>2837</v>
      </c>
      <c r="J867" t="s">
        <v>11</v>
      </c>
    </row>
    <row r="868" spans="1:10" x14ac:dyDescent="0.2">
      <c r="A868" t="s">
        <v>6574</v>
      </c>
      <c r="B868" t="s">
        <v>2889</v>
      </c>
      <c r="C868" t="s">
        <v>2890</v>
      </c>
      <c r="D868" t="s">
        <v>2891</v>
      </c>
      <c r="E868" t="s">
        <v>2892</v>
      </c>
      <c r="F868" t="s">
        <v>2893</v>
      </c>
      <c r="G868" t="s">
        <v>2894</v>
      </c>
      <c r="H868" t="s">
        <v>2895</v>
      </c>
      <c r="J868" t="s">
        <v>11</v>
      </c>
    </row>
    <row r="869" spans="1:10" x14ac:dyDescent="0.2">
      <c r="A869" t="s">
        <v>6574</v>
      </c>
      <c r="B869" t="s">
        <v>2896</v>
      </c>
      <c r="C869" t="s">
        <v>2897</v>
      </c>
      <c r="D869" t="s">
        <v>2896</v>
      </c>
      <c r="E869" t="s">
        <v>14</v>
      </c>
      <c r="J869" t="s">
        <v>11</v>
      </c>
    </row>
    <row r="870" spans="1:10" x14ac:dyDescent="0.2">
      <c r="A870" t="s">
        <v>6574</v>
      </c>
      <c r="B870" t="s">
        <v>2898</v>
      </c>
      <c r="C870" t="s">
        <v>2899</v>
      </c>
      <c r="D870" t="s">
        <v>2898</v>
      </c>
      <c r="E870" t="s">
        <v>2900</v>
      </c>
      <c r="F870" t="s">
        <v>2901</v>
      </c>
      <c r="G870" t="s">
        <v>2902</v>
      </c>
      <c r="H870" t="s">
        <v>2903</v>
      </c>
    </row>
    <row r="871" spans="1:10" x14ac:dyDescent="0.2">
      <c r="A871" t="s">
        <v>6574</v>
      </c>
      <c r="B871" t="s">
        <v>2904</v>
      </c>
      <c r="C871" t="s">
        <v>2905</v>
      </c>
      <c r="D871" t="s">
        <v>2906</v>
      </c>
      <c r="E871" t="s">
        <v>2907</v>
      </c>
      <c r="F871" t="s">
        <v>2908</v>
      </c>
      <c r="G871" t="s">
        <v>2909</v>
      </c>
      <c r="H871" t="s">
        <v>2910</v>
      </c>
      <c r="I871" t="s">
        <v>613</v>
      </c>
    </row>
    <row r="872" spans="1:10" x14ac:dyDescent="0.2">
      <c r="A872" t="s">
        <v>6574</v>
      </c>
      <c r="B872" t="s">
        <v>2911</v>
      </c>
      <c r="C872" t="s">
        <v>2912</v>
      </c>
      <c r="D872" t="s">
        <v>2911</v>
      </c>
      <c r="E872" t="s">
        <v>173</v>
      </c>
      <c r="G872" t="s">
        <v>2122</v>
      </c>
      <c r="H872" t="s">
        <v>147</v>
      </c>
    </row>
    <row r="873" spans="1:10" x14ac:dyDescent="0.2">
      <c r="A873" t="s">
        <v>6574</v>
      </c>
      <c r="B873" t="s">
        <v>2913</v>
      </c>
      <c r="C873" t="s">
        <v>2914</v>
      </c>
      <c r="D873" t="s">
        <v>2915</v>
      </c>
      <c r="E873" t="s">
        <v>2916</v>
      </c>
      <c r="F873" t="s">
        <v>2917</v>
      </c>
      <c r="G873" t="s">
        <v>2918</v>
      </c>
      <c r="H873" t="s">
        <v>2646</v>
      </c>
      <c r="J873" t="s">
        <v>11</v>
      </c>
    </row>
    <row r="874" spans="1:10" x14ac:dyDescent="0.2">
      <c r="A874" t="s">
        <v>6574</v>
      </c>
      <c r="B874" t="s">
        <v>2919</v>
      </c>
      <c r="C874" t="s">
        <v>2920</v>
      </c>
      <c r="D874" t="s">
        <v>2921</v>
      </c>
      <c r="E874" t="s">
        <v>2922</v>
      </c>
      <c r="F874" t="s">
        <v>2923</v>
      </c>
      <c r="G874" t="s">
        <v>2924</v>
      </c>
      <c r="H874" t="s">
        <v>2925</v>
      </c>
    </row>
    <row r="875" spans="1:10" x14ac:dyDescent="0.2">
      <c r="A875" t="s">
        <v>6574</v>
      </c>
      <c r="B875" t="s">
        <v>2926</v>
      </c>
      <c r="C875" t="s">
        <v>2927</v>
      </c>
      <c r="D875" t="s">
        <v>2928</v>
      </c>
      <c r="E875" t="s">
        <v>2929</v>
      </c>
      <c r="F875" t="s">
        <v>2930</v>
      </c>
      <c r="G875" t="s">
        <v>2931</v>
      </c>
      <c r="H875" t="s">
        <v>2646</v>
      </c>
      <c r="J875" t="s">
        <v>11</v>
      </c>
    </row>
    <row r="876" spans="1:10" x14ac:dyDescent="0.2">
      <c r="A876" t="s">
        <v>6574</v>
      </c>
      <c r="B876" t="s">
        <v>2932</v>
      </c>
      <c r="C876" t="s">
        <v>2933</v>
      </c>
      <c r="D876" t="s">
        <v>2934</v>
      </c>
      <c r="E876" t="s">
        <v>2935</v>
      </c>
      <c r="F876" t="s">
        <v>2936</v>
      </c>
      <c r="G876" t="s">
        <v>2937</v>
      </c>
      <c r="H876" t="s">
        <v>2938</v>
      </c>
      <c r="I876" t="s">
        <v>1946</v>
      </c>
      <c r="J876" t="s">
        <v>11</v>
      </c>
    </row>
    <row r="877" spans="1:10" x14ac:dyDescent="0.2">
      <c r="A877" t="s">
        <v>6574</v>
      </c>
      <c r="B877" t="s">
        <v>2939</v>
      </c>
      <c r="C877" t="s">
        <v>2940</v>
      </c>
      <c r="D877" t="s">
        <v>2941</v>
      </c>
      <c r="E877" t="s">
        <v>2942</v>
      </c>
      <c r="G877" t="s">
        <v>2943</v>
      </c>
      <c r="H877" t="s">
        <v>2944</v>
      </c>
    </row>
    <row r="878" spans="1:10" x14ac:dyDescent="0.2">
      <c r="A878" t="s">
        <v>6574</v>
      </c>
      <c r="B878" t="s">
        <v>2945</v>
      </c>
      <c r="C878" t="s">
        <v>2946</v>
      </c>
      <c r="D878" t="s">
        <v>2945</v>
      </c>
      <c r="E878" t="s">
        <v>2947</v>
      </c>
      <c r="G878" t="s">
        <v>2948</v>
      </c>
      <c r="H878" t="s">
        <v>2949</v>
      </c>
      <c r="J878" t="s">
        <v>11</v>
      </c>
    </row>
    <row r="879" spans="1:10" x14ac:dyDescent="0.2">
      <c r="A879" t="s">
        <v>6574</v>
      </c>
      <c r="B879" t="s">
        <v>2950</v>
      </c>
      <c r="C879" t="s">
        <v>2951</v>
      </c>
      <c r="D879" t="s">
        <v>2952</v>
      </c>
      <c r="E879" t="s">
        <v>1467</v>
      </c>
      <c r="F879" t="s">
        <v>1468</v>
      </c>
      <c r="G879" t="s">
        <v>1469</v>
      </c>
      <c r="H879" t="s">
        <v>2953</v>
      </c>
      <c r="J879" t="s">
        <v>11</v>
      </c>
    </row>
    <row r="880" spans="1:10" x14ac:dyDescent="0.2">
      <c r="A880" t="s">
        <v>6574</v>
      </c>
      <c r="B880" t="s">
        <v>2954</v>
      </c>
      <c r="C880" t="s">
        <v>2955</v>
      </c>
      <c r="D880" t="s">
        <v>2956</v>
      </c>
      <c r="E880" t="s">
        <v>2957</v>
      </c>
      <c r="G880" t="s">
        <v>2958</v>
      </c>
      <c r="J880" t="s">
        <v>11</v>
      </c>
    </row>
    <row r="881" spans="1:10" x14ac:dyDescent="0.2">
      <c r="A881" t="s">
        <v>6574</v>
      </c>
      <c r="B881" t="s">
        <v>2959</v>
      </c>
      <c r="C881" t="s">
        <v>2960</v>
      </c>
      <c r="D881" t="s">
        <v>2959</v>
      </c>
      <c r="E881" t="s">
        <v>14</v>
      </c>
    </row>
    <row r="882" spans="1:10" x14ac:dyDescent="0.2">
      <c r="A882" t="s">
        <v>6574</v>
      </c>
      <c r="B882" t="s">
        <v>2961</v>
      </c>
      <c r="C882" t="s">
        <v>2962</v>
      </c>
      <c r="D882" t="s">
        <v>2961</v>
      </c>
      <c r="E882" t="s">
        <v>266</v>
      </c>
      <c r="G882" t="s">
        <v>2963</v>
      </c>
      <c r="H882" t="s">
        <v>941</v>
      </c>
    </row>
    <row r="883" spans="1:10" x14ac:dyDescent="0.2">
      <c r="A883" t="s">
        <v>6574</v>
      </c>
      <c r="B883" t="s">
        <v>2964</v>
      </c>
      <c r="C883" t="s">
        <v>2965</v>
      </c>
      <c r="D883" t="s">
        <v>2964</v>
      </c>
      <c r="E883" t="s">
        <v>14</v>
      </c>
    </row>
    <row r="884" spans="1:10" x14ac:dyDescent="0.2">
      <c r="A884" t="s">
        <v>6574</v>
      </c>
      <c r="B884" t="s">
        <v>2966</v>
      </c>
      <c r="C884" t="s">
        <v>2967</v>
      </c>
      <c r="D884" t="s">
        <v>2968</v>
      </c>
      <c r="E884" t="s">
        <v>2969</v>
      </c>
      <c r="F884" t="s">
        <v>2970</v>
      </c>
      <c r="G884" t="s">
        <v>2971</v>
      </c>
      <c r="H884" t="s">
        <v>2972</v>
      </c>
      <c r="J884" t="s">
        <v>11</v>
      </c>
    </row>
    <row r="885" spans="1:10" x14ac:dyDescent="0.2">
      <c r="A885" t="s">
        <v>6574</v>
      </c>
      <c r="B885" t="s">
        <v>2973</v>
      </c>
      <c r="C885" t="s">
        <v>2974</v>
      </c>
      <c r="D885" t="s">
        <v>2973</v>
      </c>
      <c r="E885" t="s">
        <v>1025</v>
      </c>
      <c r="G885" t="s">
        <v>1026</v>
      </c>
      <c r="H885" t="s">
        <v>1027</v>
      </c>
    </row>
    <row r="886" spans="1:10" x14ac:dyDescent="0.2">
      <c r="A886" t="s">
        <v>6574</v>
      </c>
      <c r="B886" t="s">
        <v>2975</v>
      </c>
      <c r="C886" t="s">
        <v>2976</v>
      </c>
      <c r="D886" t="s">
        <v>2975</v>
      </c>
      <c r="E886" t="s">
        <v>2977</v>
      </c>
      <c r="G886" t="s">
        <v>1181</v>
      </c>
      <c r="H886" t="s">
        <v>2978</v>
      </c>
    </row>
    <row r="887" spans="1:10" x14ac:dyDescent="0.2">
      <c r="A887" t="s">
        <v>6574</v>
      </c>
      <c r="B887" t="s">
        <v>2979</v>
      </c>
      <c r="C887" t="s">
        <v>2980</v>
      </c>
      <c r="D887" t="s">
        <v>2981</v>
      </c>
      <c r="E887" t="s">
        <v>2982</v>
      </c>
      <c r="F887" t="s">
        <v>2983</v>
      </c>
      <c r="G887" t="s">
        <v>2984</v>
      </c>
      <c r="H887" t="s">
        <v>2985</v>
      </c>
      <c r="J887" t="s">
        <v>11</v>
      </c>
    </row>
    <row r="888" spans="1:10" x14ac:dyDescent="0.2">
      <c r="A888" t="s">
        <v>6574</v>
      </c>
      <c r="B888" t="s">
        <v>2986</v>
      </c>
      <c r="C888" t="s">
        <v>2987</v>
      </c>
      <c r="D888" t="s">
        <v>2986</v>
      </c>
      <c r="E888" t="s">
        <v>14</v>
      </c>
    </row>
    <row r="889" spans="1:10" x14ac:dyDescent="0.2">
      <c r="A889" t="s">
        <v>6574</v>
      </c>
      <c r="B889" t="s">
        <v>2988</v>
      </c>
      <c r="C889" t="s">
        <v>2989</v>
      </c>
      <c r="D889" t="s">
        <v>2988</v>
      </c>
      <c r="E889" t="s">
        <v>2990</v>
      </c>
      <c r="G889" t="s">
        <v>2991</v>
      </c>
    </row>
    <row r="890" spans="1:10" x14ac:dyDescent="0.2">
      <c r="A890" t="s">
        <v>6574</v>
      </c>
      <c r="B890" t="s">
        <v>2992</v>
      </c>
      <c r="C890" t="s">
        <v>2993</v>
      </c>
      <c r="D890" t="s">
        <v>2992</v>
      </c>
      <c r="E890" t="s">
        <v>2994</v>
      </c>
      <c r="G890" t="s">
        <v>2995</v>
      </c>
      <c r="H890" t="s">
        <v>2996</v>
      </c>
    </row>
    <row r="891" spans="1:10" x14ac:dyDescent="0.2">
      <c r="A891" t="s">
        <v>6574</v>
      </c>
      <c r="B891" t="s">
        <v>2997</v>
      </c>
      <c r="C891" t="s">
        <v>2998</v>
      </c>
      <c r="D891" t="s">
        <v>2997</v>
      </c>
      <c r="E891" t="s">
        <v>14</v>
      </c>
      <c r="G891" t="s">
        <v>2999</v>
      </c>
    </row>
    <row r="892" spans="1:10" x14ac:dyDescent="0.2">
      <c r="A892" t="s">
        <v>6574</v>
      </c>
      <c r="B892" t="s">
        <v>3000</v>
      </c>
      <c r="C892" t="s">
        <v>3001</v>
      </c>
      <c r="D892" t="s">
        <v>3002</v>
      </c>
      <c r="E892" t="s">
        <v>3003</v>
      </c>
      <c r="F892" t="s">
        <v>3004</v>
      </c>
      <c r="G892" t="s">
        <v>3005</v>
      </c>
      <c r="H892" t="s">
        <v>2646</v>
      </c>
      <c r="J892" t="s">
        <v>11</v>
      </c>
    </row>
    <row r="893" spans="1:10" x14ac:dyDescent="0.2">
      <c r="A893" t="s">
        <v>6574</v>
      </c>
      <c r="B893" t="s">
        <v>3006</v>
      </c>
      <c r="C893" t="s">
        <v>3007</v>
      </c>
      <c r="D893" t="s">
        <v>3006</v>
      </c>
      <c r="E893" t="s">
        <v>3008</v>
      </c>
      <c r="G893" t="s">
        <v>1742</v>
      </c>
      <c r="H893" t="s">
        <v>436</v>
      </c>
      <c r="J893" t="s">
        <v>11</v>
      </c>
    </row>
    <row r="894" spans="1:10" x14ac:dyDescent="0.2">
      <c r="A894" t="s">
        <v>6574</v>
      </c>
      <c r="B894" t="s">
        <v>3009</v>
      </c>
      <c r="C894" t="s">
        <v>3010</v>
      </c>
      <c r="D894" t="s">
        <v>3009</v>
      </c>
      <c r="E894" t="s">
        <v>197</v>
      </c>
      <c r="G894" t="s">
        <v>3011</v>
      </c>
      <c r="H894" t="s">
        <v>3012</v>
      </c>
    </row>
    <row r="895" spans="1:10" x14ac:dyDescent="0.2">
      <c r="A895" t="s">
        <v>6574</v>
      </c>
      <c r="B895" t="s">
        <v>3013</v>
      </c>
      <c r="C895" t="s">
        <v>3014</v>
      </c>
      <c r="D895" t="s">
        <v>3015</v>
      </c>
      <c r="E895" t="s">
        <v>3016</v>
      </c>
      <c r="G895" t="s">
        <v>3017</v>
      </c>
      <c r="H895" t="s">
        <v>3018</v>
      </c>
    </row>
    <row r="896" spans="1:10" x14ac:dyDescent="0.2">
      <c r="A896" t="s">
        <v>6574</v>
      </c>
      <c r="B896" t="s">
        <v>3019</v>
      </c>
      <c r="C896" t="s">
        <v>3020</v>
      </c>
      <c r="D896" t="s">
        <v>3021</v>
      </c>
      <c r="E896" t="s">
        <v>3022</v>
      </c>
      <c r="F896" t="s">
        <v>3023</v>
      </c>
      <c r="G896" t="s">
        <v>3024</v>
      </c>
      <c r="H896" t="s">
        <v>3025</v>
      </c>
      <c r="J896" t="s">
        <v>11</v>
      </c>
    </row>
    <row r="897" spans="1:10" x14ac:dyDescent="0.2">
      <c r="A897" t="s">
        <v>6574</v>
      </c>
      <c r="B897" t="s">
        <v>3026</v>
      </c>
      <c r="C897" t="s">
        <v>3027</v>
      </c>
      <c r="D897" t="s">
        <v>3026</v>
      </c>
      <c r="E897" t="s">
        <v>34</v>
      </c>
      <c r="G897" t="s">
        <v>3028</v>
      </c>
      <c r="H897" t="s">
        <v>3029</v>
      </c>
    </row>
    <row r="898" spans="1:10" x14ac:dyDescent="0.2">
      <c r="A898" t="s">
        <v>6574</v>
      </c>
      <c r="B898" t="s">
        <v>3030</v>
      </c>
      <c r="C898" t="s">
        <v>3031</v>
      </c>
      <c r="D898" t="s">
        <v>3030</v>
      </c>
      <c r="E898" t="s">
        <v>3032</v>
      </c>
      <c r="F898" t="s">
        <v>3033</v>
      </c>
      <c r="G898" t="s">
        <v>3034</v>
      </c>
    </row>
    <row r="899" spans="1:10" x14ac:dyDescent="0.2">
      <c r="A899" t="s">
        <v>6574</v>
      </c>
      <c r="B899" t="s">
        <v>3035</v>
      </c>
      <c r="C899" t="s">
        <v>3036</v>
      </c>
      <c r="D899" t="s">
        <v>3035</v>
      </c>
      <c r="E899" t="s">
        <v>3037</v>
      </c>
      <c r="G899" t="s">
        <v>3038</v>
      </c>
      <c r="H899" t="s">
        <v>1056</v>
      </c>
    </row>
    <row r="900" spans="1:10" x14ac:dyDescent="0.2">
      <c r="A900" t="s">
        <v>6574</v>
      </c>
      <c r="B900" t="s">
        <v>3039</v>
      </c>
      <c r="C900" t="s">
        <v>3040</v>
      </c>
      <c r="D900" t="s">
        <v>3039</v>
      </c>
      <c r="E900" t="s">
        <v>3041</v>
      </c>
      <c r="G900" t="s">
        <v>2948</v>
      </c>
      <c r="H900" t="s">
        <v>2949</v>
      </c>
      <c r="J900" t="s">
        <v>11</v>
      </c>
    </row>
    <row r="901" spans="1:10" x14ac:dyDescent="0.2">
      <c r="A901" t="s">
        <v>6574</v>
      </c>
      <c r="B901" t="s">
        <v>3042</v>
      </c>
      <c r="C901" t="s">
        <v>3043</v>
      </c>
      <c r="D901" t="s">
        <v>3044</v>
      </c>
      <c r="E901" t="s">
        <v>3045</v>
      </c>
      <c r="F901" t="s">
        <v>3046</v>
      </c>
      <c r="G901" t="s">
        <v>3047</v>
      </c>
      <c r="H901" t="s">
        <v>2684</v>
      </c>
      <c r="J901" t="s">
        <v>11</v>
      </c>
    </row>
    <row r="902" spans="1:10" x14ac:dyDescent="0.2">
      <c r="A902" t="s">
        <v>6574</v>
      </c>
      <c r="B902" t="s">
        <v>3048</v>
      </c>
      <c r="C902" t="s">
        <v>3049</v>
      </c>
      <c r="D902" t="s">
        <v>3050</v>
      </c>
      <c r="E902" t="s">
        <v>3051</v>
      </c>
      <c r="F902" t="s">
        <v>3052</v>
      </c>
      <c r="G902" t="s">
        <v>3053</v>
      </c>
      <c r="H902" t="s">
        <v>3054</v>
      </c>
      <c r="I902" t="s">
        <v>3055</v>
      </c>
    </row>
    <row r="903" spans="1:10" x14ac:dyDescent="0.2">
      <c r="A903" t="s">
        <v>6574</v>
      </c>
      <c r="B903" t="s">
        <v>3056</v>
      </c>
      <c r="C903" t="s">
        <v>3057</v>
      </c>
      <c r="D903" t="s">
        <v>3058</v>
      </c>
      <c r="E903" t="s">
        <v>3059</v>
      </c>
      <c r="F903" t="s">
        <v>3060</v>
      </c>
      <c r="G903" t="s">
        <v>3061</v>
      </c>
      <c r="H903" t="s">
        <v>3062</v>
      </c>
    </row>
    <row r="904" spans="1:10" x14ac:dyDescent="0.2">
      <c r="A904" t="s">
        <v>6574</v>
      </c>
      <c r="B904" t="s">
        <v>3063</v>
      </c>
      <c r="C904" t="s">
        <v>3064</v>
      </c>
      <c r="D904" t="s">
        <v>3063</v>
      </c>
      <c r="E904" t="s">
        <v>3065</v>
      </c>
      <c r="F904" t="s">
        <v>3066</v>
      </c>
      <c r="G904" t="s">
        <v>221</v>
      </c>
      <c r="H904" t="s">
        <v>794</v>
      </c>
    </row>
    <row r="905" spans="1:10" x14ac:dyDescent="0.2">
      <c r="A905" t="s">
        <v>6574</v>
      </c>
      <c r="B905" t="s">
        <v>3067</v>
      </c>
      <c r="C905" t="s">
        <v>3068</v>
      </c>
      <c r="D905" t="s">
        <v>3067</v>
      </c>
      <c r="E905" t="s">
        <v>173</v>
      </c>
      <c r="G905" t="s">
        <v>2122</v>
      </c>
      <c r="H905" t="s">
        <v>147</v>
      </c>
    </row>
    <row r="906" spans="1:10" x14ac:dyDescent="0.2">
      <c r="A906" t="s">
        <v>6574</v>
      </c>
      <c r="B906" t="s">
        <v>3069</v>
      </c>
      <c r="C906" t="s">
        <v>3070</v>
      </c>
      <c r="D906" t="s">
        <v>3069</v>
      </c>
      <c r="E906" t="s">
        <v>3037</v>
      </c>
      <c r="G906" t="s">
        <v>3038</v>
      </c>
      <c r="H906" t="s">
        <v>1056</v>
      </c>
    </row>
    <row r="907" spans="1:10" x14ac:dyDescent="0.2">
      <c r="A907" t="s">
        <v>6574</v>
      </c>
      <c r="B907" t="s">
        <v>3071</v>
      </c>
      <c r="C907" t="s">
        <v>3072</v>
      </c>
      <c r="D907" t="s">
        <v>3071</v>
      </c>
      <c r="E907" t="s">
        <v>3073</v>
      </c>
      <c r="G907" t="s">
        <v>1265</v>
      </c>
      <c r="H907" t="s">
        <v>20</v>
      </c>
    </row>
    <row r="908" spans="1:10" x14ac:dyDescent="0.2">
      <c r="A908" t="s">
        <v>6574</v>
      </c>
      <c r="B908" t="s">
        <v>3074</v>
      </c>
      <c r="C908" t="s">
        <v>3075</v>
      </c>
      <c r="D908" t="s">
        <v>3074</v>
      </c>
      <c r="E908" t="s">
        <v>14</v>
      </c>
      <c r="G908" t="s">
        <v>3076</v>
      </c>
      <c r="I908" t="s">
        <v>3077</v>
      </c>
    </row>
    <row r="909" spans="1:10" x14ac:dyDescent="0.2">
      <c r="A909" t="s">
        <v>6574</v>
      </c>
      <c r="B909" t="s">
        <v>3078</v>
      </c>
      <c r="C909" t="s">
        <v>3079</v>
      </c>
      <c r="D909" t="s">
        <v>3078</v>
      </c>
      <c r="E909" t="s">
        <v>3080</v>
      </c>
      <c r="G909" t="s">
        <v>3081</v>
      </c>
      <c r="H909" t="s">
        <v>3082</v>
      </c>
    </row>
    <row r="910" spans="1:10" x14ac:dyDescent="0.2">
      <c r="A910" t="s">
        <v>6574</v>
      </c>
      <c r="B910" t="s">
        <v>3083</v>
      </c>
      <c r="C910" t="s">
        <v>3084</v>
      </c>
      <c r="D910" t="s">
        <v>3083</v>
      </c>
      <c r="E910" t="s">
        <v>14</v>
      </c>
    </row>
    <row r="911" spans="1:10" x14ac:dyDescent="0.2">
      <c r="A911" t="s">
        <v>6574</v>
      </c>
      <c r="B911" t="s">
        <v>3085</v>
      </c>
      <c r="C911" t="s">
        <v>3086</v>
      </c>
      <c r="D911" t="s">
        <v>3085</v>
      </c>
      <c r="E911" t="s">
        <v>3087</v>
      </c>
      <c r="G911" t="s">
        <v>3088</v>
      </c>
      <c r="H911" t="s">
        <v>3089</v>
      </c>
    </row>
    <row r="912" spans="1:10" x14ac:dyDescent="0.2">
      <c r="A912" t="s">
        <v>6574</v>
      </c>
      <c r="B912" t="s">
        <v>3090</v>
      </c>
      <c r="C912" t="s">
        <v>3091</v>
      </c>
      <c r="D912" t="s">
        <v>3092</v>
      </c>
      <c r="E912" t="s">
        <v>3093</v>
      </c>
      <c r="F912" t="s">
        <v>3094</v>
      </c>
      <c r="G912" t="s">
        <v>3095</v>
      </c>
      <c r="H912" t="s">
        <v>2646</v>
      </c>
      <c r="J912" t="s">
        <v>11</v>
      </c>
    </row>
    <row r="913" spans="1:10" x14ac:dyDescent="0.2">
      <c r="A913" t="s">
        <v>6574</v>
      </c>
      <c r="B913" t="s">
        <v>3096</v>
      </c>
      <c r="C913" t="s">
        <v>3097</v>
      </c>
      <c r="D913" t="s">
        <v>3096</v>
      </c>
      <c r="E913" t="s">
        <v>3098</v>
      </c>
      <c r="G913" t="s">
        <v>3099</v>
      </c>
      <c r="I913" t="s">
        <v>3100</v>
      </c>
    </row>
    <row r="914" spans="1:10" x14ac:dyDescent="0.2">
      <c r="A914" t="s">
        <v>6574</v>
      </c>
      <c r="B914" t="s">
        <v>3101</v>
      </c>
      <c r="C914" t="s">
        <v>3102</v>
      </c>
      <c r="D914" t="s">
        <v>3103</v>
      </c>
      <c r="E914" t="s">
        <v>3104</v>
      </c>
      <c r="F914" t="s">
        <v>3105</v>
      </c>
      <c r="G914" t="s">
        <v>3106</v>
      </c>
      <c r="H914" t="s">
        <v>2646</v>
      </c>
      <c r="J914" t="s">
        <v>11</v>
      </c>
    </row>
    <row r="915" spans="1:10" x14ac:dyDescent="0.2">
      <c r="A915" t="s">
        <v>6574</v>
      </c>
      <c r="B915" t="s">
        <v>3107</v>
      </c>
      <c r="C915" t="s">
        <v>3108</v>
      </c>
      <c r="D915" t="s">
        <v>3107</v>
      </c>
      <c r="E915" t="s">
        <v>3109</v>
      </c>
      <c r="G915" t="s">
        <v>3110</v>
      </c>
      <c r="H915" t="s">
        <v>3111</v>
      </c>
    </row>
    <row r="916" spans="1:10" x14ac:dyDescent="0.2">
      <c r="A916" t="s">
        <v>6574</v>
      </c>
      <c r="B916" t="s">
        <v>3112</v>
      </c>
      <c r="C916" t="s">
        <v>3113</v>
      </c>
      <c r="D916" t="s">
        <v>3114</v>
      </c>
      <c r="E916" t="s">
        <v>3115</v>
      </c>
      <c r="F916" t="s">
        <v>3116</v>
      </c>
      <c r="G916" t="s">
        <v>3117</v>
      </c>
      <c r="H916" t="s">
        <v>3118</v>
      </c>
      <c r="J916" t="s">
        <v>11</v>
      </c>
    </row>
    <row r="917" spans="1:10" x14ac:dyDescent="0.2">
      <c r="A917" t="s">
        <v>6574</v>
      </c>
      <c r="B917" t="s">
        <v>3119</v>
      </c>
      <c r="C917" t="s">
        <v>3120</v>
      </c>
      <c r="D917" t="s">
        <v>3119</v>
      </c>
      <c r="E917" t="s">
        <v>14</v>
      </c>
      <c r="J917" t="s">
        <v>11</v>
      </c>
    </row>
    <row r="918" spans="1:10" x14ac:dyDescent="0.2">
      <c r="A918" t="s">
        <v>6574</v>
      </c>
      <c r="B918" t="s">
        <v>3121</v>
      </c>
      <c r="C918" t="s">
        <v>3122</v>
      </c>
      <c r="D918" t="s">
        <v>3121</v>
      </c>
      <c r="E918" t="s">
        <v>14</v>
      </c>
      <c r="G918" t="s">
        <v>3123</v>
      </c>
      <c r="H918" t="s">
        <v>3124</v>
      </c>
    </row>
    <row r="919" spans="1:10" x14ac:dyDescent="0.2">
      <c r="A919" t="s">
        <v>6574</v>
      </c>
      <c r="B919" t="s">
        <v>3125</v>
      </c>
      <c r="C919" t="s">
        <v>3126</v>
      </c>
      <c r="D919" t="s">
        <v>3127</v>
      </c>
      <c r="E919" t="s">
        <v>3128</v>
      </c>
      <c r="F919" t="s">
        <v>3129</v>
      </c>
      <c r="G919" t="s">
        <v>3130</v>
      </c>
      <c r="H919" t="s">
        <v>3131</v>
      </c>
    </row>
    <row r="920" spans="1:10" x14ac:dyDescent="0.2">
      <c r="A920" t="s">
        <v>6574</v>
      </c>
      <c r="B920" t="s">
        <v>3132</v>
      </c>
      <c r="C920" t="s">
        <v>3133</v>
      </c>
      <c r="D920" t="s">
        <v>3132</v>
      </c>
      <c r="E920" t="s">
        <v>1662</v>
      </c>
      <c r="G920" t="s">
        <v>3134</v>
      </c>
      <c r="H920" t="s">
        <v>1056</v>
      </c>
      <c r="I920" t="s">
        <v>3135</v>
      </c>
    </row>
    <row r="921" spans="1:10" x14ac:dyDescent="0.2">
      <c r="A921" t="s">
        <v>6574</v>
      </c>
      <c r="B921" t="s">
        <v>3136</v>
      </c>
      <c r="C921" t="s">
        <v>3137</v>
      </c>
      <c r="D921" t="s">
        <v>3138</v>
      </c>
      <c r="E921" t="s">
        <v>3139</v>
      </c>
      <c r="F921" t="s">
        <v>3140</v>
      </c>
      <c r="G921" t="s">
        <v>3141</v>
      </c>
      <c r="H921" t="s">
        <v>3142</v>
      </c>
      <c r="J921" t="s">
        <v>11</v>
      </c>
    </row>
    <row r="922" spans="1:10" x14ac:dyDescent="0.2">
      <c r="A922" t="s">
        <v>6574</v>
      </c>
      <c r="B922" t="s">
        <v>3143</v>
      </c>
      <c r="C922" t="s">
        <v>3144</v>
      </c>
      <c r="D922" t="s">
        <v>3145</v>
      </c>
      <c r="E922" t="s">
        <v>3146</v>
      </c>
      <c r="F922" t="s">
        <v>3147</v>
      </c>
      <c r="G922" t="s">
        <v>3148</v>
      </c>
      <c r="H922" t="s">
        <v>3149</v>
      </c>
      <c r="J922" t="s">
        <v>11</v>
      </c>
    </row>
    <row r="923" spans="1:10" x14ac:dyDescent="0.2">
      <c r="A923" t="s">
        <v>6574</v>
      </c>
      <c r="B923" t="s">
        <v>3150</v>
      </c>
      <c r="C923" t="s">
        <v>3151</v>
      </c>
      <c r="D923" t="s">
        <v>3152</v>
      </c>
      <c r="E923" t="s">
        <v>3153</v>
      </c>
      <c r="F923" t="s">
        <v>3154</v>
      </c>
      <c r="G923" t="s">
        <v>3155</v>
      </c>
      <c r="H923" t="s">
        <v>3156</v>
      </c>
    </row>
    <row r="924" spans="1:10" x14ac:dyDescent="0.2">
      <c r="A924" t="s">
        <v>6574</v>
      </c>
      <c r="B924" t="s">
        <v>3157</v>
      </c>
      <c r="C924" t="s">
        <v>3158</v>
      </c>
      <c r="D924" t="s">
        <v>3157</v>
      </c>
      <c r="E924" t="s">
        <v>3159</v>
      </c>
      <c r="F924" t="s">
        <v>3160</v>
      </c>
      <c r="G924" t="s">
        <v>3161</v>
      </c>
      <c r="H924" t="s">
        <v>3162</v>
      </c>
    </row>
    <row r="925" spans="1:10" x14ac:dyDescent="0.2">
      <c r="A925" t="s">
        <v>6574</v>
      </c>
      <c r="B925" t="s">
        <v>3163</v>
      </c>
      <c r="C925" t="s">
        <v>3164</v>
      </c>
      <c r="D925" t="s">
        <v>3163</v>
      </c>
      <c r="E925" t="s">
        <v>14</v>
      </c>
    </row>
    <row r="926" spans="1:10" x14ac:dyDescent="0.2">
      <c r="A926" t="s">
        <v>6574</v>
      </c>
      <c r="B926" t="s">
        <v>3165</v>
      </c>
      <c r="C926" t="s">
        <v>3166</v>
      </c>
      <c r="D926" t="s">
        <v>3167</v>
      </c>
      <c r="E926" t="s">
        <v>3168</v>
      </c>
      <c r="F926" t="s">
        <v>3169</v>
      </c>
      <c r="G926" t="s">
        <v>3170</v>
      </c>
      <c r="H926" t="s">
        <v>3171</v>
      </c>
    </row>
    <row r="927" spans="1:10" x14ac:dyDescent="0.2">
      <c r="A927" t="s">
        <v>6574</v>
      </c>
      <c r="B927" t="s">
        <v>3172</v>
      </c>
      <c r="C927" t="s">
        <v>3173</v>
      </c>
      <c r="D927" t="s">
        <v>3174</v>
      </c>
      <c r="E927" t="s">
        <v>3175</v>
      </c>
      <c r="F927" t="s">
        <v>3176</v>
      </c>
      <c r="G927" t="s">
        <v>3177</v>
      </c>
      <c r="H927" t="s">
        <v>3178</v>
      </c>
      <c r="J927" t="s">
        <v>11</v>
      </c>
    </row>
    <row r="928" spans="1:10" x14ac:dyDescent="0.2">
      <c r="A928" t="s">
        <v>6574</v>
      </c>
      <c r="B928" t="s">
        <v>3179</v>
      </c>
      <c r="C928" t="s">
        <v>3180</v>
      </c>
      <c r="D928" t="s">
        <v>3181</v>
      </c>
      <c r="E928" t="s">
        <v>3182</v>
      </c>
      <c r="F928" t="s">
        <v>3183</v>
      </c>
      <c r="G928" t="s">
        <v>3184</v>
      </c>
      <c r="H928" t="s">
        <v>3185</v>
      </c>
      <c r="J928" t="s">
        <v>11</v>
      </c>
    </row>
    <row r="929" spans="1:10" x14ac:dyDescent="0.2">
      <c r="A929" t="s">
        <v>6574</v>
      </c>
      <c r="B929" t="s">
        <v>3186</v>
      </c>
      <c r="C929" t="s">
        <v>3187</v>
      </c>
      <c r="D929" t="s">
        <v>3188</v>
      </c>
      <c r="E929" t="s">
        <v>3189</v>
      </c>
      <c r="F929" t="s">
        <v>3190</v>
      </c>
      <c r="G929" t="s">
        <v>3191</v>
      </c>
      <c r="H929" t="s">
        <v>3192</v>
      </c>
    </row>
    <row r="930" spans="1:10" x14ac:dyDescent="0.2">
      <c r="A930" t="s">
        <v>6574</v>
      </c>
      <c r="B930" t="s">
        <v>3193</v>
      </c>
      <c r="C930" t="s">
        <v>3194</v>
      </c>
      <c r="D930" t="s">
        <v>3193</v>
      </c>
      <c r="E930" t="s">
        <v>14</v>
      </c>
    </row>
    <row r="931" spans="1:10" x14ac:dyDescent="0.2">
      <c r="A931" t="s">
        <v>6574</v>
      </c>
      <c r="B931" t="s">
        <v>3195</v>
      </c>
      <c r="C931" t="s">
        <v>3196</v>
      </c>
      <c r="D931" t="s">
        <v>3197</v>
      </c>
      <c r="E931" t="s">
        <v>3198</v>
      </c>
      <c r="F931" t="s">
        <v>3199</v>
      </c>
      <c r="G931" t="s">
        <v>2432</v>
      </c>
      <c r="H931" t="s">
        <v>3200</v>
      </c>
      <c r="J931" t="s">
        <v>11</v>
      </c>
    </row>
    <row r="932" spans="1:10" x14ac:dyDescent="0.2">
      <c r="A932" t="s">
        <v>6574</v>
      </c>
      <c r="B932" t="s">
        <v>3201</v>
      </c>
      <c r="C932" t="s">
        <v>3202</v>
      </c>
      <c r="D932" t="s">
        <v>3203</v>
      </c>
      <c r="E932" t="s">
        <v>3204</v>
      </c>
      <c r="F932" t="s">
        <v>3205</v>
      </c>
      <c r="G932" t="s">
        <v>3206</v>
      </c>
      <c r="H932" t="s">
        <v>3207</v>
      </c>
    </row>
    <row r="933" spans="1:10" x14ac:dyDescent="0.2">
      <c r="A933" t="s">
        <v>6574</v>
      </c>
      <c r="B933" t="s">
        <v>3208</v>
      </c>
      <c r="C933" t="s">
        <v>3209</v>
      </c>
      <c r="D933" t="s">
        <v>3210</v>
      </c>
      <c r="E933" t="s">
        <v>3211</v>
      </c>
      <c r="F933" t="s">
        <v>3212</v>
      </c>
      <c r="G933" t="s">
        <v>3213</v>
      </c>
      <c r="H933" t="s">
        <v>3214</v>
      </c>
    </row>
    <row r="934" spans="1:10" x14ac:dyDescent="0.2">
      <c r="A934" t="s">
        <v>6574</v>
      </c>
      <c r="B934" t="s">
        <v>3215</v>
      </c>
      <c r="C934" t="s">
        <v>3216</v>
      </c>
      <c r="D934" t="s">
        <v>3217</v>
      </c>
      <c r="E934" t="s">
        <v>3218</v>
      </c>
      <c r="F934" t="s">
        <v>3219</v>
      </c>
      <c r="G934" t="s">
        <v>3220</v>
      </c>
      <c r="H934" t="s">
        <v>3221</v>
      </c>
      <c r="J934" t="s">
        <v>11</v>
      </c>
    </row>
    <row r="935" spans="1:10" x14ac:dyDescent="0.2">
      <c r="A935" t="s">
        <v>6574</v>
      </c>
      <c r="B935" t="s">
        <v>3222</v>
      </c>
      <c r="C935" t="s">
        <v>3223</v>
      </c>
      <c r="D935" t="s">
        <v>3222</v>
      </c>
      <c r="E935" t="s">
        <v>3224</v>
      </c>
      <c r="G935" t="s">
        <v>3225</v>
      </c>
    </row>
    <row r="936" spans="1:10" x14ac:dyDescent="0.2">
      <c r="A936" t="s">
        <v>6574</v>
      </c>
      <c r="B936" t="s">
        <v>3226</v>
      </c>
      <c r="C936" t="s">
        <v>3227</v>
      </c>
      <c r="D936" t="s">
        <v>3228</v>
      </c>
      <c r="E936" t="s">
        <v>3229</v>
      </c>
      <c r="F936" t="s">
        <v>3230</v>
      </c>
      <c r="G936" t="s">
        <v>3231</v>
      </c>
      <c r="H936" t="s">
        <v>3232</v>
      </c>
    </row>
    <row r="937" spans="1:10" x14ac:dyDescent="0.2">
      <c r="A937" t="s">
        <v>6574</v>
      </c>
      <c r="B937" t="s">
        <v>3233</v>
      </c>
      <c r="C937" t="s">
        <v>3234</v>
      </c>
      <c r="D937" t="s">
        <v>3233</v>
      </c>
      <c r="E937" t="s">
        <v>3235</v>
      </c>
      <c r="G937" t="s">
        <v>3236</v>
      </c>
      <c r="H937" t="s">
        <v>1056</v>
      </c>
      <c r="I937" t="s">
        <v>1946</v>
      </c>
      <c r="J937" t="s">
        <v>11</v>
      </c>
    </row>
    <row r="938" spans="1:10" x14ac:dyDescent="0.2">
      <c r="A938" t="s">
        <v>6574</v>
      </c>
      <c r="B938" t="s">
        <v>3237</v>
      </c>
      <c r="C938" t="s">
        <v>3238</v>
      </c>
      <c r="D938" t="s">
        <v>3237</v>
      </c>
      <c r="E938" t="s">
        <v>3239</v>
      </c>
      <c r="G938" t="s">
        <v>3240</v>
      </c>
      <c r="H938" t="s">
        <v>3241</v>
      </c>
      <c r="I938" t="s">
        <v>3135</v>
      </c>
    </row>
    <row r="939" spans="1:10" x14ac:dyDescent="0.2">
      <c r="A939" t="s">
        <v>6574</v>
      </c>
      <c r="B939" t="s">
        <v>3242</v>
      </c>
      <c r="C939" t="s">
        <v>3243</v>
      </c>
      <c r="D939" t="s">
        <v>3244</v>
      </c>
      <c r="E939" t="s">
        <v>3245</v>
      </c>
      <c r="F939" t="s">
        <v>3246</v>
      </c>
      <c r="G939" t="s">
        <v>3247</v>
      </c>
      <c r="H939" t="s">
        <v>3248</v>
      </c>
      <c r="J939" t="s">
        <v>11</v>
      </c>
    </row>
    <row r="940" spans="1:10" x14ac:dyDescent="0.2">
      <c r="A940" t="s">
        <v>6574</v>
      </c>
      <c r="B940" t="s">
        <v>3249</v>
      </c>
      <c r="C940" t="s">
        <v>3250</v>
      </c>
      <c r="D940" t="s">
        <v>3249</v>
      </c>
      <c r="E940" t="s">
        <v>3251</v>
      </c>
      <c r="G940" t="s">
        <v>3252</v>
      </c>
      <c r="H940" t="s">
        <v>3253</v>
      </c>
      <c r="J940" t="s">
        <v>11</v>
      </c>
    </row>
    <row r="941" spans="1:10" x14ac:dyDescent="0.2">
      <c r="A941" t="s">
        <v>6574</v>
      </c>
      <c r="B941" t="s">
        <v>3254</v>
      </c>
      <c r="C941" t="s">
        <v>3255</v>
      </c>
      <c r="D941" t="s">
        <v>3254</v>
      </c>
      <c r="E941" t="s">
        <v>3256</v>
      </c>
      <c r="G941" t="s">
        <v>3257</v>
      </c>
      <c r="H941" t="s">
        <v>3258</v>
      </c>
    </row>
    <row r="942" spans="1:10" x14ac:dyDescent="0.2">
      <c r="A942" t="s">
        <v>6574</v>
      </c>
      <c r="B942" t="s">
        <v>3259</v>
      </c>
      <c r="C942" t="s">
        <v>3260</v>
      </c>
      <c r="D942" t="s">
        <v>3261</v>
      </c>
      <c r="E942" t="s">
        <v>3262</v>
      </c>
      <c r="G942" t="s">
        <v>3263</v>
      </c>
      <c r="H942" t="s">
        <v>3264</v>
      </c>
      <c r="J942" t="s">
        <v>11</v>
      </c>
    </row>
    <row r="943" spans="1:10" x14ac:dyDescent="0.2">
      <c r="A943" t="s">
        <v>6574</v>
      </c>
      <c r="B943" t="s">
        <v>3265</v>
      </c>
      <c r="C943" t="s">
        <v>3266</v>
      </c>
      <c r="D943" t="s">
        <v>3265</v>
      </c>
      <c r="E943" t="s">
        <v>14</v>
      </c>
    </row>
    <row r="944" spans="1:10" x14ac:dyDescent="0.2">
      <c r="A944" t="s">
        <v>6574</v>
      </c>
      <c r="B944" t="s">
        <v>3267</v>
      </c>
      <c r="C944" t="s">
        <v>3268</v>
      </c>
      <c r="D944" t="s">
        <v>3267</v>
      </c>
      <c r="E944" t="s">
        <v>3269</v>
      </c>
      <c r="F944" t="s">
        <v>3270</v>
      </c>
      <c r="G944" t="s">
        <v>3271</v>
      </c>
      <c r="H944" t="s">
        <v>3272</v>
      </c>
    </row>
    <row r="945" spans="1:10" x14ac:dyDescent="0.2">
      <c r="A945" t="s">
        <v>6574</v>
      </c>
      <c r="B945" t="s">
        <v>3273</v>
      </c>
      <c r="C945" t="s">
        <v>3274</v>
      </c>
      <c r="D945" t="s">
        <v>3273</v>
      </c>
      <c r="E945" t="s">
        <v>14</v>
      </c>
    </row>
    <row r="946" spans="1:10" x14ac:dyDescent="0.2">
      <c r="A946" t="s">
        <v>6574</v>
      </c>
      <c r="B946" t="s">
        <v>3275</v>
      </c>
      <c r="C946" t="s">
        <v>3276</v>
      </c>
      <c r="D946" t="s">
        <v>3277</v>
      </c>
      <c r="E946" t="s">
        <v>3278</v>
      </c>
      <c r="F946" t="s">
        <v>3279</v>
      </c>
      <c r="G946" t="s">
        <v>3280</v>
      </c>
      <c r="H946" t="s">
        <v>2646</v>
      </c>
      <c r="J946" t="s">
        <v>11</v>
      </c>
    </row>
    <row r="947" spans="1:10" x14ac:dyDescent="0.2">
      <c r="A947" t="s">
        <v>6574</v>
      </c>
      <c r="B947" t="s">
        <v>3281</v>
      </c>
      <c r="C947" t="s">
        <v>3282</v>
      </c>
      <c r="D947" t="s">
        <v>3281</v>
      </c>
      <c r="E947" t="s">
        <v>241</v>
      </c>
      <c r="G947" t="s">
        <v>242</v>
      </c>
      <c r="H947" t="s">
        <v>243</v>
      </c>
    </row>
    <row r="948" spans="1:10" x14ac:dyDescent="0.2">
      <c r="A948" t="s">
        <v>6574</v>
      </c>
      <c r="B948" t="s">
        <v>3283</v>
      </c>
      <c r="C948" t="s">
        <v>3284</v>
      </c>
      <c r="D948" t="s">
        <v>3285</v>
      </c>
      <c r="E948" t="s">
        <v>3286</v>
      </c>
      <c r="F948" t="s">
        <v>3287</v>
      </c>
      <c r="G948" t="s">
        <v>3288</v>
      </c>
      <c r="H948" t="s">
        <v>3289</v>
      </c>
    </row>
    <row r="949" spans="1:10" x14ac:dyDescent="0.2">
      <c r="A949" t="s">
        <v>6574</v>
      </c>
      <c r="B949" t="s">
        <v>3290</v>
      </c>
      <c r="C949" t="s">
        <v>3291</v>
      </c>
      <c r="D949" t="s">
        <v>3290</v>
      </c>
      <c r="E949" t="s">
        <v>3292</v>
      </c>
      <c r="F949" t="s">
        <v>1104</v>
      </c>
      <c r="G949" t="s">
        <v>1105</v>
      </c>
      <c r="H949" t="s">
        <v>1885</v>
      </c>
    </row>
    <row r="950" spans="1:10" x14ac:dyDescent="0.2">
      <c r="A950" t="s">
        <v>6574</v>
      </c>
      <c r="B950" t="s">
        <v>3293</v>
      </c>
      <c r="C950" t="s">
        <v>3294</v>
      </c>
      <c r="D950" t="s">
        <v>3293</v>
      </c>
      <c r="E950" t="s">
        <v>3295</v>
      </c>
      <c r="G950" t="s">
        <v>3296</v>
      </c>
      <c r="H950" t="s">
        <v>3297</v>
      </c>
    </row>
    <row r="951" spans="1:10" x14ac:dyDescent="0.2">
      <c r="A951" t="s">
        <v>6574</v>
      </c>
      <c r="B951" t="s">
        <v>3298</v>
      </c>
      <c r="C951" t="s">
        <v>3299</v>
      </c>
      <c r="D951" t="s">
        <v>3298</v>
      </c>
      <c r="E951" t="s">
        <v>14</v>
      </c>
    </row>
    <row r="952" spans="1:10" x14ac:dyDescent="0.2">
      <c r="A952" t="s">
        <v>6574</v>
      </c>
      <c r="B952" t="s">
        <v>3300</v>
      </c>
      <c r="C952" t="s">
        <v>3301</v>
      </c>
      <c r="D952" t="s">
        <v>3302</v>
      </c>
      <c r="E952" t="s">
        <v>3303</v>
      </c>
      <c r="F952" t="s">
        <v>3304</v>
      </c>
      <c r="G952" t="s">
        <v>3305</v>
      </c>
      <c r="H952" t="s">
        <v>3306</v>
      </c>
      <c r="J952" t="s">
        <v>11</v>
      </c>
    </row>
    <row r="953" spans="1:10" x14ac:dyDescent="0.2">
      <c r="A953" t="s">
        <v>6574</v>
      </c>
      <c r="B953" t="s">
        <v>3307</v>
      </c>
      <c r="C953" t="s">
        <v>3308</v>
      </c>
      <c r="D953" t="s">
        <v>3307</v>
      </c>
      <c r="E953" t="s">
        <v>606</v>
      </c>
      <c r="G953" t="s">
        <v>3309</v>
      </c>
      <c r="H953" t="s">
        <v>3310</v>
      </c>
      <c r="J953" t="s">
        <v>11</v>
      </c>
    </row>
    <row r="954" spans="1:10" x14ac:dyDescent="0.2">
      <c r="A954" t="s">
        <v>6574</v>
      </c>
      <c r="B954" t="s">
        <v>3311</v>
      </c>
      <c r="C954" t="s">
        <v>3312</v>
      </c>
      <c r="D954" t="s">
        <v>3313</v>
      </c>
      <c r="E954" t="s">
        <v>3314</v>
      </c>
      <c r="F954" t="s">
        <v>3315</v>
      </c>
      <c r="G954" t="s">
        <v>3316</v>
      </c>
      <c r="H954" t="s">
        <v>2646</v>
      </c>
      <c r="J954" t="s">
        <v>11</v>
      </c>
    </row>
    <row r="955" spans="1:10" x14ac:dyDescent="0.2">
      <c r="A955" t="s">
        <v>6574</v>
      </c>
      <c r="B955" t="s">
        <v>3317</v>
      </c>
      <c r="C955" t="s">
        <v>3318</v>
      </c>
      <c r="D955" t="s">
        <v>3319</v>
      </c>
      <c r="E955" t="s">
        <v>3320</v>
      </c>
      <c r="F955" t="s">
        <v>3321</v>
      </c>
      <c r="G955" t="s">
        <v>3322</v>
      </c>
      <c r="H955" t="s">
        <v>2684</v>
      </c>
      <c r="J955" t="s">
        <v>11</v>
      </c>
    </row>
    <row r="956" spans="1:10" x14ac:dyDescent="0.2">
      <c r="A956" t="s">
        <v>6574</v>
      </c>
      <c r="B956" t="s">
        <v>3323</v>
      </c>
      <c r="C956" t="s">
        <v>3324</v>
      </c>
      <c r="D956" t="s">
        <v>3323</v>
      </c>
      <c r="E956" t="s">
        <v>14</v>
      </c>
    </row>
    <row r="957" spans="1:10" x14ac:dyDescent="0.2">
      <c r="A957" t="s">
        <v>6574</v>
      </c>
      <c r="B957" t="s">
        <v>3325</v>
      </c>
      <c r="C957" t="s">
        <v>3326</v>
      </c>
      <c r="D957" t="s">
        <v>3325</v>
      </c>
      <c r="E957" t="s">
        <v>3327</v>
      </c>
      <c r="G957" t="s">
        <v>3328</v>
      </c>
      <c r="H957" t="s">
        <v>3329</v>
      </c>
      <c r="I957" t="s">
        <v>1946</v>
      </c>
    </row>
    <row r="958" spans="1:10" x14ac:dyDescent="0.2">
      <c r="A958" t="s">
        <v>6574</v>
      </c>
      <c r="B958" t="s">
        <v>3330</v>
      </c>
      <c r="C958" t="s">
        <v>3331</v>
      </c>
      <c r="D958" t="s">
        <v>3330</v>
      </c>
      <c r="E958" t="s">
        <v>3332</v>
      </c>
      <c r="F958" t="s">
        <v>3333</v>
      </c>
      <c r="G958" t="s">
        <v>3334</v>
      </c>
      <c r="H958" t="s">
        <v>3335</v>
      </c>
    </row>
    <row r="959" spans="1:10" x14ac:dyDescent="0.2">
      <c r="A959" t="s">
        <v>6574</v>
      </c>
      <c r="B959" t="s">
        <v>3336</v>
      </c>
      <c r="C959" t="s">
        <v>3337</v>
      </c>
      <c r="D959" t="s">
        <v>3338</v>
      </c>
      <c r="E959" t="s">
        <v>3339</v>
      </c>
      <c r="F959" t="s">
        <v>3340</v>
      </c>
      <c r="G959" t="s">
        <v>3341</v>
      </c>
      <c r="H959" t="s">
        <v>3342</v>
      </c>
      <c r="J959" t="s">
        <v>11</v>
      </c>
    </row>
    <row r="960" spans="1:10" x14ac:dyDescent="0.2">
      <c r="A960" t="s">
        <v>6574</v>
      </c>
      <c r="B960" t="s">
        <v>3343</v>
      </c>
      <c r="C960" t="s">
        <v>3344</v>
      </c>
      <c r="D960" t="s">
        <v>3343</v>
      </c>
      <c r="E960" t="s">
        <v>3345</v>
      </c>
      <c r="F960" t="s">
        <v>3346</v>
      </c>
      <c r="G960" t="s">
        <v>3347</v>
      </c>
      <c r="H960" t="s">
        <v>3348</v>
      </c>
    </row>
    <row r="961" spans="1:10" x14ac:dyDescent="0.2">
      <c r="A961" t="s">
        <v>6574</v>
      </c>
      <c r="B961" t="s">
        <v>3349</v>
      </c>
      <c r="C961" t="s">
        <v>3350</v>
      </c>
      <c r="D961" t="s">
        <v>3349</v>
      </c>
      <c r="E961" t="s">
        <v>14</v>
      </c>
    </row>
    <row r="962" spans="1:10" x14ac:dyDescent="0.2">
      <c r="A962" t="s">
        <v>6574</v>
      </c>
      <c r="B962" t="s">
        <v>3351</v>
      </c>
      <c r="C962" t="s">
        <v>3352</v>
      </c>
      <c r="D962" t="s">
        <v>3351</v>
      </c>
      <c r="E962" t="s">
        <v>3353</v>
      </c>
      <c r="F962" t="s">
        <v>3354</v>
      </c>
      <c r="G962" t="s">
        <v>3355</v>
      </c>
      <c r="H962" t="s">
        <v>3356</v>
      </c>
    </row>
    <row r="963" spans="1:10" x14ac:dyDescent="0.2">
      <c r="A963" t="s">
        <v>6574</v>
      </c>
      <c r="B963" t="s">
        <v>3357</v>
      </c>
      <c r="C963" t="s">
        <v>3358</v>
      </c>
      <c r="D963" t="s">
        <v>3359</v>
      </c>
      <c r="E963" t="s">
        <v>3360</v>
      </c>
      <c r="H963" t="s">
        <v>3361</v>
      </c>
    </row>
    <row r="964" spans="1:10" x14ac:dyDescent="0.2">
      <c r="A964" t="s">
        <v>6574</v>
      </c>
      <c r="B964" t="s">
        <v>3362</v>
      </c>
      <c r="C964" t="s">
        <v>3363</v>
      </c>
      <c r="D964" t="s">
        <v>3364</v>
      </c>
      <c r="E964" t="s">
        <v>3365</v>
      </c>
      <c r="F964" t="s">
        <v>3366</v>
      </c>
      <c r="G964" t="s">
        <v>3367</v>
      </c>
      <c r="H964" t="s">
        <v>3368</v>
      </c>
      <c r="J964" t="s">
        <v>11</v>
      </c>
    </row>
    <row r="965" spans="1:10" x14ac:dyDescent="0.2">
      <c r="A965" t="s">
        <v>6574</v>
      </c>
      <c r="B965" t="s">
        <v>3369</v>
      </c>
      <c r="C965" t="s">
        <v>3370</v>
      </c>
      <c r="D965" t="s">
        <v>3369</v>
      </c>
      <c r="E965" t="s">
        <v>2093</v>
      </c>
      <c r="G965" t="s">
        <v>3371</v>
      </c>
      <c r="H965" t="s">
        <v>3372</v>
      </c>
    </row>
    <row r="966" spans="1:10" x14ac:dyDescent="0.2">
      <c r="A966" t="s">
        <v>6574</v>
      </c>
      <c r="B966" t="s">
        <v>3373</v>
      </c>
      <c r="C966" t="s">
        <v>3374</v>
      </c>
      <c r="D966" t="s">
        <v>3375</v>
      </c>
      <c r="E966" t="s">
        <v>3376</v>
      </c>
      <c r="F966" t="s">
        <v>3377</v>
      </c>
      <c r="G966" t="s">
        <v>3378</v>
      </c>
      <c r="H966" t="s">
        <v>3379</v>
      </c>
    </row>
    <row r="967" spans="1:10" x14ac:dyDescent="0.2">
      <c r="A967" t="s">
        <v>6574</v>
      </c>
      <c r="B967" t="s">
        <v>3380</v>
      </c>
      <c r="C967" t="s">
        <v>3381</v>
      </c>
      <c r="D967" t="s">
        <v>3380</v>
      </c>
      <c r="E967" t="s">
        <v>14</v>
      </c>
    </row>
    <row r="968" spans="1:10" x14ac:dyDescent="0.2">
      <c r="A968" t="s">
        <v>6574</v>
      </c>
      <c r="B968" t="s">
        <v>3382</v>
      </c>
      <c r="C968" t="s">
        <v>3383</v>
      </c>
      <c r="D968" t="s">
        <v>3384</v>
      </c>
      <c r="E968" t="s">
        <v>3385</v>
      </c>
      <c r="F968" t="s">
        <v>3386</v>
      </c>
      <c r="G968" t="s">
        <v>3387</v>
      </c>
      <c r="H968" t="s">
        <v>3388</v>
      </c>
    </row>
    <row r="969" spans="1:10" x14ac:dyDescent="0.2">
      <c r="A969" t="s">
        <v>6574</v>
      </c>
      <c r="B969" t="s">
        <v>3389</v>
      </c>
      <c r="C969" t="s">
        <v>3390</v>
      </c>
      <c r="D969" t="s">
        <v>3391</v>
      </c>
      <c r="E969" t="s">
        <v>3392</v>
      </c>
      <c r="F969" t="s">
        <v>3393</v>
      </c>
      <c r="G969" t="s">
        <v>3394</v>
      </c>
      <c r="H969" t="s">
        <v>3395</v>
      </c>
      <c r="J969" t="s">
        <v>11</v>
      </c>
    </row>
    <row r="970" spans="1:10" x14ac:dyDescent="0.2">
      <c r="A970" t="s">
        <v>6574</v>
      </c>
      <c r="B970" t="s">
        <v>3396</v>
      </c>
      <c r="C970" t="s">
        <v>3397</v>
      </c>
      <c r="D970" t="s">
        <v>3398</v>
      </c>
      <c r="E970" t="s">
        <v>3399</v>
      </c>
      <c r="G970" t="s">
        <v>3400</v>
      </c>
      <c r="H970" t="s">
        <v>3401</v>
      </c>
      <c r="J970" t="s">
        <v>11</v>
      </c>
    </row>
    <row r="971" spans="1:10" x14ac:dyDescent="0.2">
      <c r="A971" t="s">
        <v>6574</v>
      </c>
      <c r="B971" t="s">
        <v>3402</v>
      </c>
      <c r="C971" t="s">
        <v>3403</v>
      </c>
      <c r="D971" t="s">
        <v>3404</v>
      </c>
      <c r="E971" t="s">
        <v>3405</v>
      </c>
      <c r="G971" t="s">
        <v>649</v>
      </c>
      <c r="H971" t="s">
        <v>3406</v>
      </c>
      <c r="J971" t="s">
        <v>11</v>
      </c>
    </row>
    <row r="972" spans="1:10" x14ac:dyDescent="0.2">
      <c r="A972" t="s">
        <v>6574</v>
      </c>
      <c r="B972" t="s">
        <v>3407</v>
      </c>
      <c r="C972" t="s">
        <v>3408</v>
      </c>
      <c r="D972" t="s">
        <v>3407</v>
      </c>
      <c r="E972" t="s">
        <v>14</v>
      </c>
    </row>
    <row r="973" spans="1:10" x14ac:dyDescent="0.2">
      <c r="A973" t="s">
        <v>6574</v>
      </c>
      <c r="B973" t="s">
        <v>3409</v>
      </c>
      <c r="C973" t="s">
        <v>3410</v>
      </c>
      <c r="D973" t="s">
        <v>3409</v>
      </c>
      <c r="E973" t="s">
        <v>3411</v>
      </c>
      <c r="G973" t="s">
        <v>3412</v>
      </c>
      <c r="H973" t="s">
        <v>161</v>
      </c>
    </row>
    <row r="974" spans="1:10" x14ac:dyDescent="0.2">
      <c r="A974" t="s">
        <v>6574</v>
      </c>
      <c r="B974" t="s">
        <v>3413</v>
      </c>
      <c r="C974" t="s">
        <v>3414</v>
      </c>
      <c r="D974" t="s">
        <v>3415</v>
      </c>
      <c r="E974" t="s">
        <v>3416</v>
      </c>
      <c r="F974" t="s">
        <v>3417</v>
      </c>
      <c r="G974" t="s">
        <v>3418</v>
      </c>
      <c r="H974" t="s">
        <v>3419</v>
      </c>
    </row>
    <row r="975" spans="1:10" x14ac:dyDescent="0.2">
      <c r="A975" t="s">
        <v>6574</v>
      </c>
      <c r="B975" t="s">
        <v>3420</v>
      </c>
      <c r="C975" t="s">
        <v>3421</v>
      </c>
      <c r="D975" t="s">
        <v>3422</v>
      </c>
      <c r="E975" t="s">
        <v>3423</v>
      </c>
      <c r="F975" t="s">
        <v>3424</v>
      </c>
      <c r="G975" t="s">
        <v>3425</v>
      </c>
      <c r="H975" t="s">
        <v>3426</v>
      </c>
      <c r="J975" t="s">
        <v>11</v>
      </c>
    </row>
    <row r="976" spans="1:10" x14ac:dyDescent="0.2">
      <c r="A976" t="s">
        <v>6574</v>
      </c>
      <c r="B976" t="s">
        <v>3427</v>
      </c>
      <c r="C976" t="s">
        <v>3428</v>
      </c>
      <c r="D976" t="s">
        <v>3429</v>
      </c>
      <c r="E976" t="s">
        <v>3430</v>
      </c>
      <c r="G976" t="s">
        <v>3431</v>
      </c>
      <c r="H976" t="s">
        <v>3432</v>
      </c>
      <c r="J976" t="s">
        <v>11</v>
      </c>
    </row>
    <row r="977" spans="1:10" x14ac:dyDescent="0.2">
      <c r="A977" t="s">
        <v>6574</v>
      </c>
      <c r="B977" t="s">
        <v>3433</v>
      </c>
      <c r="C977" t="s">
        <v>3434</v>
      </c>
      <c r="D977" t="s">
        <v>3433</v>
      </c>
      <c r="E977" t="s">
        <v>173</v>
      </c>
      <c r="G977" t="s">
        <v>3435</v>
      </c>
    </row>
    <row r="978" spans="1:10" x14ac:dyDescent="0.2">
      <c r="A978" t="s">
        <v>6574</v>
      </c>
      <c r="B978" t="s">
        <v>3436</v>
      </c>
      <c r="C978" t="s">
        <v>3437</v>
      </c>
      <c r="D978" t="s">
        <v>3438</v>
      </c>
      <c r="E978" t="s">
        <v>3439</v>
      </c>
      <c r="F978" t="s">
        <v>3440</v>
      </c>
      <c r="G978" t="s">
        <v>3441</v>
      </c>
      <c r="H978" t="s">
        <v>3442</v>
      </c>
      <c r="J978" t="s">
        <v>11</v>
      </c>
    </row>
    <row r="979" spans="1:10" x14ac:dyDescent="0.2">
      <c r="A979" t="s">
        <v>6574</v>
      </c>
      <c r="B979" t="s">
        <v>3443</v>
      </c>
      <c r="C979" t="s">
        <v>3444</v>
      </c>
      <c r="D979" t="s">
        <v>3445</v>
      </c>
      <c r="E979" t="s">
        <v>3446</v>
      </c>
      <c r="F979" t="s">
        <v>3447</v>
      </c>
      <c r="G979" t="s">
        <v>3448</v>
      </c>
      <c r="H979" t="s">
        <v>2646</v>
      </c>
      <c r="J979" t="s">
        <v>11</v>
      </c>
    </row>
    <row r="980" spans="1:10" x14ac:dyDescent="0.2">
      <c r="A980" t="s">
        <v>6574</v>
      </c>
      <c r="B980" t="s">
        <v>3449</v>
      </c>
      <c r="C980" t="s">
        <v>3450</v>
      </c>
      <c r="D980" t="s">
        <v>3449</v>
      </c>
      <c r="E980" t="s">
        <v>3451</v>
      </c>
      <c r="G980" t="s">
        <v>3452</v>
      </c>
      <c r="H980" t="s">
        <v>3453</v>
      </c>
      <c r="J980" t="s">
        <v>11</v>
      </c>
    </row>
    <row r="981" spans="1:10" x14ac:dyDescent="0.2">
      <c r="A981" t="s">
        <v>6574</v>
      </c>
      <c r="B981" t="s">
        <v>3454</v>
      </c>
      <c r="C981" t="s">
        <v>3455</v>
      </c>
      <c r="D981" t="s">
        <v>3456</v>
      </c>
      <c r="E981" t="s">
        <v>3457</v>
      </c>
      <c r="F981" t="s">
        <v>3458</v>
      </c>
      <c r="G981" t="s">
        <v>3459</v>
      </c>
      <c r="H981" t="s">
        <v>3460</v>
      </c>
    </row>
    <row r="982" spans="1:10" x14ac:dyDescent="0.2">
      <c r="A982" t="s">
        <v>6574</v>
      </c>
      <c r="B982" t="s">
        <v>3461</v>
      </c>
      <c r="C982" t="s">
        <v>3462</v>
      </c>
      <c r="D982" t="s">
        <v>3461</v>
      </c>
      <c r="E982" t="s">
        <v>14</v>
      </c>
    </row>
    <row r="983" spans="1:10" x14ac:dyDescent="0.2">
      <c r="A983" t="s">
        <v>6574</v>
      </c>
      <c r="B983" t="s">
        <v>3463</v>
      </c>
      <c r="C983" t="s">
        <v>3464</v>
      </c>
      <c r="D983" t="s">
        <v>3465</v>
      </c>
      <c r="E983" t="s">
        <v>3466</v>
      </c>
      <c r="F983" t="s">
        <v>3246</v>
      </c>
      <c r="G983" t="s">
        <v>3467</v>
      </c>
      <c r="H983" t="s">
        <v>3468</v>
      </c>
      <c r="J983" t="s">
        <v>11</v>
      </c>
    </row>
    <row r="984" spans="1:10" x14ac:dyDescent="0.2">
      <c r="A984" t="s">
        <v>6574</v>
      </c>
      <c r="B984" t="s">
        <v>3469</v>
      </c>
      <c r="C984" t="s">
        <v>3470</v>
      </c>
      <c r="D984" t="s">
        <v>3469</v>
      </c>
      <c r="E984" t="s">
        <v>64</v>
      </c>
      <c r="G984" t="s">
        <v>3471</v>
      </c>
    </row>
    <row r="985" spans="1:10" x14ac:dyDescent="0.2">
      <c r="A985" t="s">
        <v>6574</v>
      </c>
      <c r="B985" t="s">
        <v>3472</v>
      </c>
      <c r="C985" t="s">
        <v>3473</v>
      </c>
      <c r="D985" t="s">
        <v>3474</v>
      </c>
      <c r="E985" t="s">
        <v>3475</v>
      </c>
      <c r="F985" t="s">
        <v>3476</v>
      </c>
      <c r="G985" t="s">
        <v>3477</v>
      </c>
      <c r="H985" t="s">
        <v>3478</v>
      </c>
    </row>
    <row r="986" spans="1:10" x14ac:dyDescent="0.2">
      <c r="A986" t="s">
        <v>6574</v>
      </c>
      <c r="B986" t="s">
        <v>3479</v>
      </c>
      <c r="C986" t="s">
        <v>3480</v>
      </c>
      <c r="D986" t="s">
        <v>3481</v>
      </c>
      <c r="E986" t="s">
        <v>34</v>
      </c>
      <c r="G986" t="s">
        <v>3482</v>
      </c>
      <c r="H986" t="s">
        <v>3483</v>
      </c>
    </row>
    <row r="987" spans="1:10" x14ac:dyDescent="0.2">
      <c r="A987" t="s">
        <v>6574</v>
      </c>
      <c r="B987" t="s">
        <v>3484</v>
      </c>
      <c r="C987" t="s">
        <v>3485</v>
      </c>
      <c r="D987" t="s">
        <v>3486</v>
      </c>
      <c r="E987" t="s">
        <v>3487</v>
      </c>
      <c r="F987" t="s">
        <v>3488</v>
      </c>
      <c r="G987" t="s">
        <v>3489</v>
      </c>
      <c r="H987" t="s">
        <v>2869</v>
      </c>
      <c r="J987" t="s">
        <v>11</v>
      </c>
    </row>
    <row r="988" spans="1:10" x14ac:dyDescent="0.2">
      <c r="A988" t="s">
        <v>6574</v>
      </c>
      <c r="B988" t="s">
        <v>3490</v>
      </c>
      <c r="C988" t="s">
        <v>3491</v>
      </c>
      <c r="D988" t="s">
        <v>3492</v>
      </c>
      <c r="E988" t="s">
        <v>3493</v>
      </c>
      <c r="F988" t="s">
        <v>3494</v>
      </c>
      <c r="G988" t="s">
        <v>2432</v>
      </c>
      <c r="H988" t="s">
        <v>3495</v>
      </c>
      <c r="J988" t="s">
        <v>11</v>
      </c>
    </row>
    <row r="989" spans="1:10" x14ac:dyDescent="0.2">
      <c r="A989" t="s">
        <v>6574</v>
      </c>
      <c r="B989" t="s">
        <v>3496</v>
      </c>
      <c r="C989" t="s">
        <v>3497</v>
      </c>
      <c r="D989" t="s">
        <v>3496</v>
      </c>
      <c r="E989" t="s">
        <v>3032</v>
      </c>
      <c r="F989" t="s">
        <v>3033</v>
      </c>
      <c r="G989" t="s">
        <v>3034</v>
      </c>
      <c r="J989" t="s">
        <v>11</v>
      </c>
    </row>
    <row r="990" spans="1:10" x14ac:dyDescent="0.2">
      <c r="A990" t="s">
        <v>6574</v>
      </c>
      <c r="B990" t="s">
        <v>3498</v>
      </c>
      <c r="C990" t="s">
        <v>3499</v>
      </c>
      <c r="D990" t="s">
        <v>3500</v>
      </c>
      <c r="E990" t="s">
        <v>3501</v>
      </c>
      <c r="F990" t="s">
        <v>3502</v>
      </c>
      <c r="G990" t="s">
        <v>3503</v>
      </c>
      <c r="H990" t="s">
        <v>2925</v>
      </c>
      <c r="J990" t="s">
        <v>11</v>
      </c>
    </row>
    <row r="991" spans="1:10" x14ac:dyDescent="0.2">
      <c r="A991" t="s">
        <v>6574</v>
      </c>
      <c r="B991" t="s">
        <v>3504</v>
      </c>
      <c r="C991" t="s">
        <v>3505</v>
      </c>
      <c r="D991" t="s">
        <v>3506</v>
      </c>
      <c r="E991" t="s">
        <v>3507</v>
      </c>
      <c r="F991" t="s">
        <v>3508</v>
      </c>
      <c r="G991" t="s">
        <v>3509</v>
      </c>
      <c r="H991" t="s">
        <v>3510</v>
      </c>
      <c r="J991" t="s">
        <v>11</v>
      </c>
    </row>
    <row r="992" spans="1:10" x14ac:dyDescent="0.2">
      <c r="A992" t="s">
        <v>6574</v>
      </c>
      <c r="B992" t="s">
        <v>3511</v>
      </c>
      <c r="C992" t="s">
        <v>3512</v>
      </c>
      <c r="D992" t="s">
        <v>3513</v>
      </c>
      <c r="E992" t="s">
        <v>3514</v>
      </c>
      <c r="F992" t="s">
        <v>3515</v>
      </c>
      <c r="G992" t="s">
        <v>3516</v>
      </c>
      <c r="H992" t="s">
        <v>3517</v>
      </c>
      <c r="J992" t="s">
        <v>11</v>
      </c>
    </row>
    <row r="993" spans="1:10" x14ac:dyDescent="0.2">
      <c r="A993" t="s">
        <v>6574</v>
      </c>
      <c r="B993" t="s">
        <v>3518</v>
      </c>
      <c r="C993" t="s">
        <v>3519</v>
      </c>
      <c r="D993" t="s">
        <v>3520</v>
      </c>
      <c r="E993" t="s">
        <v>3521</v>
      </c>
      <c r="F993" t="s">
        <v>3522</v>
      </c>
      <c r="G993" t="s">
        <v>3523</v>
      </c>
      <c r="H993" t="s">
        <v>3395</v>
      </c>
      <c r="J993" t="s">
        <v>11</v>
      </c>
    </row>
    <row r="994" spans="1:10" x14ac:dyDescent="0.2">
      <c r="A994" t="s">
        <v>6574</v>
      </c>
      <c r="B994" t="s">
        <v>3524</v>
      </c>
      <c r="C994" t="s">
        <v>3525</v>
      </c>
      <c r="D994" t="s">
        <v>3524</v>
      </c>
      <c r="E994" t="s">
        <v>3526</v>
      </c>
      <c r="G994" t="s">
        <v>3527</v>
      </c>
      <c r="H994" t="s">
        <v>3528</v>
      </c>
    </row>
    <row r="995" spans="1:10" x14ac:dyDescent="0.2">
      <c r="A995" t="s">
        <v>6574</v>
      </c>
      <c r="B995" t="s">
        <v>3529</v>
      </c>
      <c r="C995" t="s">
        <v>3530</v>
      </c>
      <c r="D995" t="s">
        <v>3531</v>
      </c>
      <c r="E995" t="s">
        <v>3532</v>
      </c>
      <c r="F995" t="s">
        <v>3533</v>
      </c>
      <c r="G995" t="s">
        <v>3534</v>
      </c>
      <c r="H995" t="s">
        <v>3535</v>
      </c>
      <c r="J995" t="s">
        <v>11</v>
      </c>
    </row>
    <row r="996" spans="1:10" x14ac:dyDescent="0.2">
      <c r="A996" t="s">
        <v>6574</v>
      </c>
      <c r="B996" t="s">
        <v>3536</v>
      </c>
      <c r="C996" t="s">
        <v>3537</v>
      </c>
      <c r="D996" t="s">
        <v>3536</v>
      </c>
      <c r="E996" t="s">
        <v>342</v>
      </c>
      <c r="G996" t="s">
        <v>343</v>
      </c>
    </row>
    <row r="997" spans="1:10" x14ac:dyDescent="0.2">
      <c r="A997" t="s">
        <v>6574</v>
      </c>
      <c r="B997" t="s">
        <v>3538</v>
      </c>
      <c r="C997" t="s">
        <v>3539</v>
      </c>
      <c r="D997" t="s">
        <v>3538</v>
      </c>
      <c r="E997" t="s">
        <v>14</v>
      </c>
      <c r="J997" t="s">
        <v>11</v>
      </c>
    </row>
    <row r="998" spans="1:10" x14ac:dyDescent="0.2">
      <c r="A998" t="s">
        <v>6574</v>
      </c>
      <c r="B998" t="s">
        <v>3540</v>
      </c>
      <c r="C998" t="s">
        <v>3541</v>
      </c>
      <c r="D998" t="s">
        <v>3540</v>
      </c>
      <c r="E998" t="s">
        <v>14</v>
      </c>
      <c r="J998" t="s">
        <v>11</v>
      </c>
    </row>
    <row r="999" spans="1:10" x14ac:dyDescent="0.2">
      <c r="A999" t="s">
        <v>6574</v>
      </c>
      <c r="B999" t="s">
        <v>3542</v>
      </c>
      <c r="C999" t="s">
        <v>3543</v>
      </c>
      <c r="D999" t="s">
        <v>3544</v>
      </c>
      <c r="E999" t="s">
        <v>3545</v>
      </c>
      <c r="F999" t="s">
        <v>3546</v>
      </c>
      <c r="G999" t="s">
        <v>3547</v>
      </c>
      <c r="H999" t="s">
        <v>3548</v>
      </c>
    </row>
    <row r="1000" spans="1:10" x14ac:dyDescent="0.2">
      <c r="A1000" t="s">
        <v>6574</v>
      </c>
      <c r="B1000" t="s">
        <v>3549</v>
      </c>
      <c r="C1000" t="s">
        <v>3550</v>
      </c>
      <c r="D1000" t="s">
        <v>3551</v>
      </c>
      <c r="E1000" t="s">
        <v>3552</v>
      </c>
      <c r="G1000" t="s">
        <v>3553</v>
      </c>
      <c r="H1000" t="s">
        <v>3554</v>
      </c>
    </row>
    <row r="1001" spans="1:10" x14ac:dyDescent="0.2">
      <c r="A1001" t="s">
        <v>6574</v>
      </c>
      <c r="B1001" t="s">
        <v>3555</v>
      </c>
      <c r="C1001" t="s">
        <v>3556</v>
      </c>
      <c r="D1001" t="s">
        <v>3557</v>
      </c>
      <c r="E1001" t="s">
        <v>3558</v>
      </c>
      <c r="F1001" t="s">
        <v>3559</v>
      </c>
      <c r="G1001" t="s">
        <v>1791</v>
      </c>
      <c r="H1001" t="s">
        <v>3560</v>
      </c>
    </row>
    <row r="1002" spans="1:10" x14ac:dyDescent="0.2">
      <c r="A1002" t="s">
        <v>6574</v>
      </c>
      <c r="B1002" t="s">
        <v>3561</v>
      </c>
      <c r="C1002" t="s">
        <v>379</v>
      </c>
      <c r="D1002" t="s">
        <v>379</v>
      </c>
      <c r="E1002" t="s">
        <v>379</v>
      </c>
      <c r="F1002" t="s">
        <v>379</v>
      </c>
      <c r="G1002" t="s">
        <v>379</v>
      </c>
      <c r="H1002" t="s">
        <v>379</v>
      </c>
    </row>
    <row r="1003" spans="1:10" x14ac:dyDescent="0.2">
      <c r="A1003" t="s">
        <v>6574</v>
      </c>
      <c r="B1003" t="s">
        <v>3562</v>
      </c>
      <c r="C1003" t="s">
        <v>3563</v>
      </c>
      <c r="D1003" t="s">
        <v>3562</v>
      </c>
      <c r="E1003" t="s">
        <v>3564</v>
      </c>
      <c r="G1003" t="s">
        <v>667</v>
      </c>
      <c r="H1003" t="s">
        <v>668</v>
      </c>
    </row>
    <row r="1004" spans="1:10" x14ac:dyDescent="0.2">
      <c r="A1004" t="s">
        <v>6574</v>
      </c>
      <c r="B1004" t="s">
        <v>3565</v>
      </c>
      <c r="C1004" t="s">
        <v>3566</v>
      </c>
      <c r="D1004" t="s">
        <v>3567</v>
      </c>
      <c r="E1004" t="s">
        <v>3568</v>
      </c>
      <c r="F1004" t="s">
        <v>3569</v>
      </c>
      <c r="G1004" t="s">
        <v>3570</v>
      </c>
      <c r="H1004" t="s">
        <v>3571</v>
      </c>
      <c r="J1004" t="s">
        <v>11</v>
      </c>
    </row>
    <row r="1005" spans="1:10" x14ac:dyDescent="0.2">
      <c r="A1005" t="s">
        <v>6574</v>
      </c>
      <c r="B1005" t="s">
        <v>3572</v>
      </c>
      <c r="C1005" t="s">
        <v>3573</v>
      </c>
      <c r="D1005" t="s">
        <v>3572</v>
      </c>
      <c r="E1005" t="s">
        <v>14</v>
      </c>
      <c r="H1005" t="s">
        <v>41</v>
      </c>
    </row>
    <row r="1006" spans="1:10" x14ac:dyDescent="0.2">
      <c r="A1006" t="s">
        <v>6574</v>
      </c>
      <c r="B1006" t="s">
        <v>3574</v>
      </c>
      <c r="C1006" t="s">
        <v>3575</v>
      </c>
      <c r="D1006" t="s">
        <v>3576</v>
      </c>
      <c r="E1006" t="s">
        <v>3577</v>
      </c>
      <c r="F1006" t="s">
        <v>3578</v>
      </c>
      <c r="G1006" t="s">
        <v>3579</v>
      </c>
      <c r="H1006" t="s">
        <v>3580</v>
      </c>
      <c r="J1006" t="s">
        <v>11</v>
      </c>
    </row>
    <row r="1007" spans="1:10" x14ac:dyDescent="0.2">
      <c r="A1007" t="s">
        <v>6574</v>
      </c>
      <c r="B1007" t="s">
        <v>3581</v>
      </c>
      <c r="C1007" t="s">
        <v>3582</v>
      </c>
      <c r="D1007" t="s">
        <v>3583</v>
      </c>
      <c r="E1007" t="s">
        <v>3584</v>
      </c>
      <c r="G1007" t="s">
        <v>3585</v>
      </c>
      <c r="H1007" t="s">
        <v>3586</v>
      </c>
      <c r="J1007" t="s">
        <v>11</v>
      </c>
    </row>
    <row r="1008" spans="1:10" x14ac:dyDescent="0.2">
      <c r="A1008" t="s">
        <v>6574</v>
      </c>
      <c r="B1008" t="s">
        <v>3587</v>
      </c>
      <c r="C1008" t="s">
        <v>3588</v>
      </c>
      <c r="D1008" t="s">
        <v>3589</v>
      </c>
      <c r="E1008" t="s">
        <v>3590</v>
      </c>
      <c r="G1008" t="s">
        <v>3591</v>
      </c>
      <c r="H1008" t="s">
        <v>3592</v>
      </c>
      <c r="I1008" t="s">
        <v>1606</v>
      </c>
      <c r="J1008" t="s">
        <v>11</v>
      </c>
    </row>
    <row r="1009" spans="1:10" x14ac:dyDescent="0.2">
      <c r="A1009" t="s">
        <v>6574</v>
      </c>
      <c r="B1009" t="s">
        <v>3593</v>
      </c>
      <c r="C1009" t="s">
        <v>3594</v>
      </c>
      <c r="D1009" t="s">
        <v>3595</v>
      </c>
      <c r="E1009" t="s">
        <v>3596</v>
      </c>
      <c r="F1009" t="s">
        <v>3597</v>
      </c>
      <c r="G1009" t="s">
        <v>3598</v>
      </c>
      <c r="H1009" t="s">
        <v>3599</v>
      </c>
      <c r="J1009" t="s">
        <v>11</v>
      </c>
    </row>
    <row r="1010" spans="1:10" x14ac:dyDescent="0.2">
      <c r="A1010" t="s">
        <v>6574</v>
      </c>
      <c r="B1010" t="s">
        <v>3600</v>
      </c>
      <c r="C1010" t="s">
        <v>3601</v>
      </c>
      <c r="D1010" t="s">
        <v>3600</v>
      </c>
      <c r="E1010" t="s">
        <v>14</v>
      </c>
    </row>
    <row r="1011" spans="1:10" x14ac:dyDescent="0.2">
      <c r="A1011" t="s">
        <v>6574</v>
      </c>
      <c r="B1011" t="s">
        <v>3602</v>
      </c>
      <c r="C1011" t="s">
        <v>3603</v>
      </c>
      <c r="D1011" t="s">
        <v>3602</v>
      </c>
      <c r="E1011" t="s">
        <v>3604</v>
      </c>
      <c r="F1011" t="s">
        <v>3605</v>
      </c>
      <c r="G1011" t="s">
        <v>3606</v>
      </c>
      <c r="H1011" t="s">
        <v>3607</v>
      </c>
      <c r="J1011" t="s">
        <v>11</v>
      </c>
    </row>
    <row r="1012" spans="1:10" x14ac:dyDescent="0.2">
      <c r="A1012" t="s">
        <v>6574</v>
      </c>
      <c r="B1012" t="s">
        <v>3608</v>
      </c>
      <c r="C1012" t="s">
        <v>3609</v>
      </c>
      <c r="D1012" t="s">
        <v>3608</v>
      </c>
      <c r="E1012" t="s">
        <v>14</v>
      </c>
      <c r="G1012" t="s">
        <v>3610</v>
      </c>
    </row>
    <row r="1013" spans="1:10" x14ac:dyDescent="0.2">
      <c r="A1013" t="s">
        <v>6574</v>
      </c>
      <c r="B1013" t="s">
        <v>3611</v>
      </c>
      <c r="C1013" t="s">
        <v>3612</v>
      </c>
      <c r="D1013" t="s">
        <v>3611</v>
      </c>
      <c r="E1013" t="s">
        <v>14</v>
      </c>
    </row>
    <row r="1014" spans="1:10" x14ac:dyDescent="0.2">
      <c r="A1014" t="s">
        <v>6574</v>
      </c>
      <c r="B1014" t="s">
        <v>3613</v>
      </c>
      <c r="C1014" t="s">
        <v>3614</v>
      </c>
      <c r="D1014" t="s">
        <v>3613</v>
      </c>
      <c r="E1014" t="s">
        <v>3615</v>
      </c>
      <c r="G1014" t="s">
        <v>3616</v>
      </c>
      <c r="H1014" t="s">
        <v>2101</v>
      </c>
    </row>
    <row r="1015" spans="1:10" x14ac:dyDescent="0.2">
      <c r="A1015" t="s">
        <v>6574</v>
      </c>
      <c r="B1015" t="s">
        <v>3617</v>
      </c>
      <c r="C1015" t="s">
        <v>3618</v>
      </c>
      <c r="D1015" t="s">
        <v>3617</v>
      </c>
      <c r="E1015" t="s">
        <v>3292</v>
      </c>
      <c r="F1015" t="s">
        <v>1104</v>
      </c>
      <c r="G1015" t="s">
        <v>1105</v>
      </c>
      <c r="H1015" t="s">
        <v>1885</v>
      </c>
    </row>
    <row r="1016" spans="1:10" x14ac:dyDescent="0.2">
      <c r="A1016" t="s">
        <v>6574</v>
      </c>
      <c r="B1016" t="s">
        <v>3619</v>
      </c>
      <c r="C1016" t="s">
        <v>3620</v>
      </c>
      <c r="D1016" t="s">
        <v>3619</v>
      </c>
      <c r="E1016" t="s">
        <v>173</v>
      </c>
      <c r="G1016" t="s">
        <v>3621</v>
      </c>
      <c r="H1016" t="s">
        <v>3622</v>
      </c>
      <c r="J1016" t="s">
        <v>11</v>
      </c>
    </row>
    <row r="1017" spans="1:10" x14ac:dyDescent="0.2">
      <c r="A1017" t="s">
        <v>6574</v>
      </c>
      <c r="B1017" t="s">
        <v>3623</v>
      </c>
      <c r="C1017" t="s">
        <v>3624</v>
      </c>
      <c r="D1017" t="s">
        <v>3623</v>
      </c>
      <c r="E1017" t="s">
        <v>3625</v>
      </c>
      <c r="F1017" t="s">
        <v>3626</v>
      </c>
      <c r="G1017" t="s">
        <v>3627</v>
      </c>
      <c r="H1017" t="s">
        <v>3628</v>
      </c>
      <c r="J1017" t="s">
        <v>11</v>
      </c>
    </row>
    <row r="1018" spans="1:10" x14ac:dyDescent="0.2">
      <c r="A1018" t="s">
        <v>6574</v>
      </c>
      <c r="B1018" t="s">
        <v>3629</v>
      </c>
      <c r="C1018" t="s">
        <v>3630</v>
      </c>
      <c r="D1018" t="s">
        <v>3631</v>
      </c>
      <c r="E1018" t="s">
        <v>3632</v>
      </c>
      <c r="F1018" t="s">
        <v>3633</v>
      </c>
      <c r="G1018" t="s">
        <v>3634</v>
      </c>
      <c r="H1018" t="s">
        <v>3635</v>
      </c>
      <c r="J1018" t="s">
        <v>11</v>
      </c>
    </row>
    <row r="1019" spans="1:10" x14ac:dyDescent="0.2">
      <c r="A1019" t="s">
        <v>6574</v>
      </c>
      <c r="B1019" t="s">
        <v>3636</v>
      </c>
      <c r="C1019" t="s">
        <v>3637</v>
      </c>
      <c r="D1019" t="s">
        <v>3638</v>
      </c>
      <c r="E1019" t="s">
        <v>3639</v>
      </c>
      <c r="F1019" t="s">
        <v>3640</v>
      </c>
      <c r="G1019" t="s">
        <v>3641</v>
      </c>
      <c r="H1019" t="s">
        <v>3642</v>
      </c>
      <c r="J1019" t="s">
        <v>11</v>
      </c>
    </row>
    <row r="1020" spans="1:10" x14ac:dyDescent="0.2">
      <c r="A1020" t="s">
        <v>6574</v>
      </c>
      <c r="B1020" t="s">
        <v>3643</v>
      </c>
      <c r="C1020" t="s">
        <v>3644</v>
      </c>
      <c r="D1020" t="s">
        <v>3645</v>
      </c>
      <c r="E1020" t="s">
        <v>3646</v>
      </c>
      <c r="F1020" t="s">
        <v>3647</v>
      </c>
      <c r="G1020" t="s">
        <v>3648</v>
      </c>
      <c r="H1020" t="s">
        <v>3649</v>
      </c>
      <c r="J1020" t="s">
        <v>11</v>
      </c>
    </row>
    <row r="1021" spans="1:10" x14ac:dyDescent="0.2">
      <c r="A1021" t="s">
        <v>6574</v>
      </c>
      <c r="B1021" t="s">
        <v>3650</v>
      </c>
      <c r="C1021" t="s">
        <v>3651</v>
      </c>
      <c r="D1021" t="s">
        <v>3652</v>
      </c>
      <c r="E1021" t="s">
        <v>3653</v>
      </c>
      <c r="F1021" t="s">
        <v>3654</v>
      </c>
      <c r="G1021" t="s">
        <v>3655</v>
      </c>
      <c r="H1021" t="s">
        <v>3656</v>
      </c>
    </row>
    <row r="1022" spans="1:10" x14ac:dyDescent="0.2">
      <c r="A1022" t="s">
        <v>6574</v>
      </c>
      <c r="B1022" t="s">
        <v>3657</v>
      </c>
      <c r="C1022" t="s">
        <v>3658</v>
      </c>
      <c r="D1022" t="s">
        <v>3657</v>
      </c>
      <c r="E1022" t="s">
        <v>2299</v>
      </c>
      <c r="G1022" t="s">
        <v>2300</v>
      </c>
      <c r="H1022" t="s">
        <v>2301</v>
      </c>
      <c r="J1022" t="s">
        <v>11</v>
      </c>
    </row>
    <row r="1023" spans="1:10" x14ac:dyDescent="0.2">
      <c r="A1023" t="s">
        <v>6574</v>
      </c>
      <c r="B1023" t="s">
        <v>3659</v>
      </c>
      <c r="C1023" t="s">
        <v>3660</v>
      </c>
      <c r="D1023" t="s">
        <v>3661</v>
      </c>
      <c r="E1023" t="s">
        <v>3662</v>
      </c>
      <c r="F1023" t="s">
        <v>3663</v>
      </c>
      <c r="G1023" t="s">
        <v>3664</v>
      </c>
      <c r="H1023" t="s">
        <v>3665</v>
      </c>
      <c r="J1023" t="s">
        <v>11</v>
      </c>
    </row>
    <row r="1024" spans="1:10" x14ac:dyDescent="0.2">
      <c r="A1024" t="s">
        <v>6574</v>
      </c>
      <c r="B1024" t="s">
        <v>3666</v>
      </c>
      <c r="C1024" t="s">
        <v>3667</v>
      </c>
      <c r="D1024" t="s">
        <v>3668</v>
      </c>
      <c r="E1024" t="s">
        <v>3669</v>
      </c>
      <c r="F1024" t="s">
        <v>3670</v>
      </c>
      <c r="G1024" t="s">
        <v>3671</v>
      </c>
      <c r="H1024" t="s">
        <v>2925</v>
      </c>
      <c r="J1024" t="s">
        <v>11</v>
      </c>
    </row>
    <row r="1025" spans="1:10" x14ac:dyDescent="0.2">
      <c r="A1025" t="s">
        <v>6574</v>
      </c>
      <c r="B1025" t="s">
        <v>3672</v>
      </c>
      <c r="C1025" t="s">
        <v>3673</v>
      </c>
      <c r="D1025" t="s">
        <v>3674</v>
      </c>
      <c r="E1025" t="s">
        <v>3675</v>
      </c>
      <c r="F1025" t="s">
        <v>3676</v>
      </c>
      <c r="G1025" t="s">
        <v>3677</v>
      </c>
      <c r="H1025" t="s">
        <v>2684</v>
      </c>
      <c r="J1025" t="s">
        <v>11</v>
      </c>
    </row>
    <row r="1026" spans="1:10" x14ac:dyDescent="0.2">
      <c r="A1026" t="s">
        <v>6574</v>
      </c>
      <c r="B1026" t="s">
        <v>3678</v>
      </c>
      <c r="C1026" t="s">
        <v>3679</v>
      </c>
      <c r="D1026" t="s">
        <v>3678</v>
      </c>
      <c r="E1026" t="s">
        <v>173</v>
      </c>
      <c r="G1026" t="s">
        <v>188</v>
      </c>
      <c r="H1026" t="s">
        <v>147</v>
      </c>
    </row>
    <row r="1027" spans="1:10" x14ac:dyDescent="0.2">
      <c r="A1027" t="s">
        <v>6574</v>
      </c>
      <c r="B1027" t="s">
        <v>3680</v>
      </c>
      <c r="C1027" t="s">
        <v>3681</v>
      </c>
      <c r="D1027" t="s">
        <v>3682</v>
      </c>
      <c r="E1027" t="s">
        <v>3683</v>
      </c>
      <c r="F1027" t="s">
        <v>3597</v>
      </c>
      <c r="G1027" t="s">
        <v>2353</v>
      </c>
      <c r="H1027" t="s">
        <v>3684</v>
      </c>
      <c r="I1027" t="s">
        <v>689</v>
      </c>
      <c r="J1027" t="s">
        <v>11</v>
      </c>
    </row>
    <row r="1028" spans="1:10" x14ac:dyDescent="0.2">
      <c r="A1028" t="s">
        <v>6574</v>
      </c>
      <c r="B1028" t="s">
        <v>3685</v>
      </c>
      <c r="C1028" t="s">
        <v>3686</v>
      </c>
      <c r="D1028" t="s">
        <v>3687</v>
      </c>
      <c r="E1028" t="s">
        <v>3688</v>
      </c>
      <c r="F1028" t="s">
        <v>3689</v>
      </c>
      <c r="G1028" t="s">
        <v>3690</v>
      </c>
      <c r="H1028" t="s">
        <v>3691</v>
      </c>
    </row>
    <row r="1029" spans="1:10" x14ac:dyDescent="0.2">
      <c r="A1029" t="s">
        <v>6574</v>
      </c>
      <c r="B1029" t="s">
        <v>3692</v>
      </c>
      <c r="C1029" t="s">
        <v>3693</v>
      </c>
      <c r="D1029" t="s">
        <v>3692</v>
      </c>
      <c r="E1029" t="s">
        <v>609</v>
      </c>
      <c r="F1029" t="s">
        <v>3694</v>
      </c>
      <c r="H1029" t="s">
        <v>2551</v>
      </c>
    </row>
    <row r="1030" spans="1:10" x14ac:dyDescent="0.2">
      <c r="A1030" t="s">
        <v>6574</v>
      </c>
      <c r="B1030" t="s">
        <v>3695</v>
      </c>
      <c r="C1030" t="s">
        <v>3696</v>
      </c>
      <c r="D1030" t="s">
        <v>3695</v>
      </c>
      <c r="E1030" t="s">
        <v>404</v>
      </c>
      <c r="G1030" t="s">
        <v>3697</v>
      </c>
      <c r="H1030" t="s">
        <v>3698</v>
      </c>
    </row>
    <row r="1031" spans="1:10" x14ac:dyDescent="0.2">
      <c r="A1031" t="s">
        <v>6574</v>
      </c>
      <c r="B1031" t="s">
        <v>3699</v>
      </c>
      <c r="C1031" t="s">
        <v>3700</v>
      </c>
      <c r="D1031" t="s">
        <v>3699</v>
      </c>
      <c r="E1031" t="s">
        <v>14</v>
      </c>
    </row>
    <row r="1032" spans="1:10" x14ac:dyDescent="0.2">
      <c r="A1032" t="s">
        <v>6574</v>
      </c>
      <c r="B1032" t="s">
        <v>3701</v>
      </c>
      <c r="C1032" t="s">
        <v>3702</v>
      </c>
      <c r="D1032" t="s">
        <v>3701</v>
      </c>
      <c r="E1032" t="s">
        <v>14</v>
      </c>
    </row>
    <row r="1033" spans="1:10" x14ac:dyDescent="0.2">
      <c r="A1033" t="s">
        <v>6574</v>
      </c>
      <c r="B1033" t="s">
        <v>3703</v>
      </c>
      <c r="C1033" t="s">
        <v>3704</v>
      </c>
      <c r="D1033" t="s">
        <v>3705</v>
      </c>
      <c r="E1033" t="s">
        <v>3706</v>
      </c>
      <c r="F1033" t="s">
        <v>3707</v>
      </c>
      <c r="G1033" t="s">
        <v>2135</v>
      </c>
      <c r="H1033" t="s">
        <v>3708</v>
      </c>
      <c r="J1033" t="s">
        <v>11</v>
      </c>
    </row>
    <row r="1034" spans="1:10" x14ac:dyDescent="0.2">
      <c r="A1034" t="s">
        <v>6574</v>
      </c>
      <c r="B1034" t="s">
        <v>3709</v>
      </c>
      <c r="C1034" t="s">
        <v>3710</v>
      </c>
      <c r="D1034" t="s">
        <v>3711</v>
      </c>
      <c r="E1034" t="s">
        <v>3712</v>
      </c>
      <c r="F1034" t="s">
        <v>3713</v>
      </c>
      <c r="G1034" t="s">
        <v>3714</v>
      </c>
      <c r="H1034" t="s">
        <v>3715</v>
      </c>
      <c r="I1034" t="s">
        <v>3716</v>
      </c>
      <c r="J1034" t="s">
        <v>11</v>
      </c>
    </row>
    <row r="1035" spans="1:10" x14ac:dyDescent="0.2">
      <c r="A1035" t="s">
        <v>6574</v>
      </c>
      <c r="B1035" t="s">
        <v>3717</v>
      </c>
      <c r="C1035" t="s">
        <v>3718</v>
      </c>
      <c r="D1035" t="s">
        <v>3719</v>
      </c>
      <c r="E1035" t="s">
        <v>3720</v>
      </c>
      <c r="F1035" t="s">
        <v>3721</v>
      </c>
      <c r="H1035" t="s">
        <v>3722</v>
      </c>
    </row>
    <row r="1036" spans="1:10" x14ac:dyDescent="0.2">
      <c r="A1036" t="s">
        <v>6574</v>
      </c>
      <c r="B1036" t="s">
        <v>3723</v>
      </c>
      <c r="C1036" t="s">
        <v>3724</v>
      </c>
      <c r="D1036" t="s">
        <v>3723</v>
      </c>
      <c r="E1036" t="s">
        <v>14</v>
      </c>
    </row>
    <row r="1037" spans="1:10" x14ac:dyDescent="0.2">
      <c r="A1037" t="s">
        <v>6574</v>
      </c>
      <c r="B1037" t="s">
        <v>3725</v>
      </c>
      <c r="C1037" t="s">
        <v>3726</v>
      </c>
      <c r="D1037" t="s">
        <v>3727</v>
      </c>
      <c r="E1037" t="s">
        <v>3728</v>
      </c>
      <c r="F1037" t="s">
        <v>3729</v>
      </c>
      <c r="G1037" t="s">
        <v>3730</v>
      </c>
      <c r="H1037" t="s">
        <v>3342</v>
      </c>
      <c r="J1037" t="s">
        <v>11</v>
      </c>
    </row>
    <row r="1038" spans="1:10" x14ac:dyDescent="0.2">
      <c r="A1038" t="s">
        <v>6574</v>
      </c>
      <c r="B1038" t="s">
        <v>3731</v>
      </c>
      <c r="C1038" t="s">
        <v>3732</v>
      </c>
      <c r="D1038" t="s">
        <v>3733</v>
      </c>
      <c r="E1038" t="s">
        <v>3734</v>
      </c>
      <c r="F1038" t="s">
        <v>3735</v>
      </c>
      <c r="G1038" t="s">
        <v>3736</v>
      </c>
      <c r="H1038" t="s">
        <v>2646</v>
      </c>
      <c r="J1038" t="s">
        <v>11</v>
      </c>
    </row>
    <row r="1039" spans="1:10" x14ac:dyDescent="0.2">
      <c r="A1039" t="s">
        <v>6574</v>
      </c>
      <c r="B1039" t="s">
        <v>3737</v>
      </c>
      <c r="C1039" t="s">
        <v>3738</v>
      </c>
      <c r="D1039" t="s">
        <v>3737</v>
      </c>
      <c r="E1039" t="s">
        <v>387</v>
      </c>
      <c r="G1039" t="s">
        <v>388</v>
      </c>
      <c r="H1039" t="s">
        <v>389</v>
      </c>
      <c r="J1039" t="s">
        <v>11</v>
      </c>
    </row>
    <row r="1040" spans="1:10" x14ac:dyDescent="0.2">
      <c r="A1040" t="s">
        <v>6574</v>
      </c>
      <c r="B1040" t="s">
        <v>3739</v>
      </c>
      <c r="C1040" t="s">
        <v>3740</v>
      </c>
      <c r="D1040" t="s">
        <v>3739</v>
      </c>
      <c r="E1040" t="s">
        <v>14</v>
      </c>
      <c r="G1040" t="s">
        <v>3741</v>
      </c>
    </row>
    <row r="1041" spans="1:10" x14ac:dyDescent="0.2">
      <c r="A1041" t="s">
        <v>6574</v>
      </c>
      <c r="B1041" t="s">
        <v>3742</v>
      </c>
      <c r="C1041" t="s">
        <v>3743</v>
      </c>
      <c r="D1041" t="s">
        <v>3742</v>
      </c>
      <c r="E1041" t="s">
        <v>3744</v>
      </c>
      <c r="G1041" t="s">
        <v>3745</v>
      </c>
      <c r="H1041" t="s">
        <v>3746</v>
      </c>
    </row>
    <row r="1042" spans="1:10" x14ac:dyDescent="0.2">
      <c r="A1042" t="s">
        <v>6574</v>
      </c>
      <c r="B1042" t="s">
        <v>3747</v>
      </c>
      <c r="C1042" t="s">
        <v>3748</v>
      </c>
      <c r="D1042" t="s">
        <v>3749</v>
      </c>
      <c r="E1042" t="s">
        <v>3750</v>
      </c>
      <c r="F1042" t="s">
        <v>3751</v>
      </c>
      <c r="G1042" t="s">
        <v>509</v>
      </c>
      <c r="H1042" t="s">
        <v>3752</v>
      </c>
      <c r="J1042" t="s">
        <v>11</v>
      </c>
    </row>
    <row r="1043" spans="1:10" x14ac:dyDescent="0.2">
      <c r="A1043" t="s">
        <v>6574</v>
      </c>
      <c r="B1043" t="s">
        <v>3753</v>
      </c>
      <c r="C1043" t="s">
        <v>3754</v>
      </c>
      <c r="D1043" t="s">
        <v>3755</v>
      </c>
      <c r="E1043" t="s">
        <v>3756</v>
      </c>
      <c r="F1043" t="s">
        <v>3757</v>
      </c>
      <c r="G1043" t="s">
        <v>3758</v>
      </c>
      <c r="H1043" t="s">
        <v>2684</v>
      </c>
      <c r="J1043" t="s">
        <v>11</v>
      </c>
    </row>
    <row r="1044" spans="1:10" x14ac:dyDescent="0.2">
      <c r="A1044" t="s">
        <v>6574</v>
      </c>
      <c r="B1044" t="s">
        <v>3759</v>
      </c>
      <c r="C1044" t="s">
        <v>3760</v>
      </c>
      <c r="D1044" t="s">
        <v>3761</v>
      </c>
      <c r="E1044" t="s">
        <v>3762</v>
      </c>
      <c r="F1044" t="s">
        <v>3763</v>
      </c>
      <c r="G1044" t="s">
        <v>3764</v>
      </c>
      <c r="H1044" t="s">
        <v>2684</v>
      </c>
      <c r="J1044" t="s">
        <v>11</v>
      </c>
    </row>
    <row r="1045" spans="1:10" x14ac:dyDescent="0.2">
      <c r="A1045" t="s">
        <v>6574</v>
      </c>
      <c r="B1045" t="s">
        <v>3765</v>
      </c>
      <c r="C1045" t="s">
        <v>3766</v>
      </c>
      <c r="D1045" t="s">
        <v>3765</v>
      </c>
      <c r="E1045" t="s">
        <v>34</v>
      </c>
      <c r="G1045" t="s">
        <v>3767</v>
      </c>
      <c r="H1045" t="s">
        <v>3768</v>
      </c>
    </row>
    <row r="1046" spans="1:10" x14ac:dyDescent="0.2">
      <c r="A1046" t="s">
        <v>6574</v>
      </c>
      <c r="B1046" t="s">
        <v>3769</v>
      </c>
      <c r="C1046" t="s">
        <v>3770</v>
      </c>
      <c r="D1046" t="s">
        <v>3771</v>
      </c>
      <c r="E1046" t="s">
        <v>3772</v>
      </c>
      <c r="F1046" t="s">
        <v>3773</v>
      </c>
      <c r="G1046" t="s">
        <v>3774</v>
      </c>
      <c r="H1046" t="s">
        <v>3342</v>
      </c>
      <c r="J1046" t="s">
        <v>11</v>
      </c>
    </row>
    <row r="1047" spans="1:10" x14ac:dyDescent="0.2">
      <c r="A1047" t="s">
        <v>6574</v>
      </c>
      <c r="B1047" t="s">
        <v>3775</v>
      </c>
      <c r="C1047" t="s">
        <v>3776</v>
      </c>
      <c r="D1047" t="s">
        <v>3777</v>
      </c>
      <c r="E1047" t="s">
        <v>3778</v>
      </c>
      <c r="F1047" t="s">
        <v>3779</v>
      </c>
      <c r="G1047" t="s">
        <v>3780</v>
      </c>
      <c r="H1047" t="s">
        <v>3781</v>
      </c>
      <c r="J1047" t="s">
        <v>11</v>
      </c>
    </row>
    <row r="1048" spans="1:10" x14ac:dyDescent="0.2">
      <c r="A1048" t="s">
        <v>6574</v>
      </c>
      <c r="B1048" t="s">
        <v>3782</v>
      </c>
      <c r="C1048" t="s">
        <v>3783</v>
      </c>
      <c r="D1048" t="s">
        <v>3784</v>
      </c>
      <c r="E1048" t="s">
        <v>3785</v>
      </c>
      <c r="F1048" t="s">
        <v>3786</v>
      </c>
      <c r="G1048" t="s">
        <v>3787</v>
      </c>
      <c r="H1048" t="s">
        <v>3788</v>
      </c>
      <c r="J1048" t="s">
        <v>11</v>
      </c>
    </row>
    <row r="1049" spans="1:10" x14ac:dyDescent="0.2">
      <c r="A1049" t="s">
        <v>6574</v>
      </c>
      <c r="B1049" t="s">
        <v>3789</v>
      </c>
      <c r="C1049" t="s">
        <v>3790</v>
      </c>
      <c r="D1049" t="s">
        <v>3789</v>
      </c>
      <c r="E1049" t="s">
        <v>445</v>
      </c>
      <c r="G1049" t="s">
        <v>3791</v>
      </c>
      <c r="H1049" t="s">
        <v>447</v>
      </c>
    </row>
    <row r="1050" spans="1:10" x14ac:dyDescent="0.2">
      <c r="A1050" t="s">
        <v>6574</v>
      </c>
      <c r="B1050" t="s">
        <v>3792</v>
      </c>
      <c r="C1050" t="s">
        <v>3793</v>
      </c>
      <c r="D1050" t="s">
        <v>3794</v>
      </c>
      <c r="E1050" t="s">
        <v>3795</v>
      </c>
      <c r="F1050" t="s">
        <v>3796</v>
      </c>
      <c r="G1050" t="s">
        <v>3797</v>
      </c>
      <c r="H1050" t="s">
        <v>2895</v>
      </c>
      <c r="J1050" t="s">
        <v>11</v>
      </c>
    </row>
    <row r="1051" spans="1:10" x14ac:dyDescent="0.2">
      <c r="A1051" t="s">
        <v>6574</v>
      </c>
      <c r="B1051" t="s">
        <v>3798</v>
      </c>
      <c r="C1051" t="s">
        <v>379</v>
      </c>
      <c r="D1051" t="s">
        <v>379</v>
      </c>
      <c r="E1051" t="s">
        <v>379</v>
      </c>
      <c r="F1051" t="s">
        <v>379</v>
      </c>
      <c r="G1051" t="s">
        <v>379</v>
      </c>
      <c r="H1051" t="s">
        <v>379</v>
      </c>
      <c r="J1051" t="s">
        <v>11</v>
      </c>
    </row>
    <row r="1052" spans="1:10" x14ac:dyDescent="0.2">
      <c r="A1052" t="s">
        <v>6574</v>
      </c>
      <c r="B1052" t="s">
        <v>3799</v>
      </c>
      <c r="C1052" t="s">
        <v>3800</v>
      </c>
      <c r="D1052" t="s">
        <v>3801</v>
      </c>
      <c r="E1052" t="s">
        <v>3802</v>
      </c>
      <c r="F1052" t="s">
        <v>3803</v>
      </c>
      <c r="G1052" t="s">
        <v>3804</v>
      </c>
      <c r="H1052" t="s">
        <v>3805</v>
      </c>
    </row>
    <row r="1053" spans="1:10" x14ac:dyDescent="0.2">
      <c r="A1053" t="s">
        <v>6574</v>
      </c>
      <c r="B1053" t="s">
        <v>3806</v>
      </c>
      <c r="C1053" t="s">
        <v>3807</v>
      </c>
      <c r="D1053" t="s">
        <v>3808</v>
      </c>
      <c r="E1053" t="s">
        <v>3809</v>
      </c>
      <c r="F1053" t="s">
        <v>3810</v>
      </c>
      <c r="G1053" t="s">
        <v>3811</v>
      </c>
      <c r="H1053" t="s">
        <v>2646</v>
      </c>
      <c r="J1053" t="s">
        <v>11</v>
      </c>
    </row>
    <row r="1054" spans="1:10" x14ac:dyDescent="0.2">
      <c r="A1054" t="s">
        <v>6574</v>
      </c>
      <c r="B1054" t="s">
        <v>3812</v>
      </c>
      <c r="C1054" t="s">
        <v>3813</v>
      </c>
      <c r="D1054" t="s">
        <v>3814</v>
      </c>
      <c r="E1054" t="s">
        <v>3815</v>
      </c>
      <c r="F1054" t="s">
        <v>3816</v>
      </c>
      <c r="G1054" t="s">
        <v>3817</v>
      </c>
      <c r="H1054" t="s">
        <v>3818</v>
      </c>
      <c r="J1054" t="s">
        <v>11</v>
      </c>
    </row>
    <row r="1055" spans="1:10" x14ac:dyDescent="0.2">
      <c r="A1055" t="s">
        <v>6574</v>
      </c>
      <c r="B1055" t="s">
        <v>3819</v>
      </c>
      <c r="C1055" t="s">
        <v>3820</v>
      </c>
      <c r="D1055" t="s">
        <v>3821</v>
      </c>
      <c r="E1055" t="s">
        <v>3822</v>
      </c>
      <c r="F1055" t="s">
        <v>3823</v>
      </c>
      <c r="G1055" t="s">
        <v>3824</v>
      </c>
      <c r="H1055" t="s">
        <v>3825</v>
      </c>
      <c r="J1055" t="s">
        <v>11</v>
      </c>
    </row>
    <row r="1056" spans="1:10" x14ac:dyDescent="0.2">
      <c r="A1056" t="s">
        <v>6574</v>
      </c>
      <c r="B1056" t="s">
        <v>3826</v>
      </c>
      <c r="C1056" t="s">
        <v>3827</v>
      </c>
      <c r="D1056" t="s">
        <v>3826</v>
      </c>
      <c r="E1056" t="s">
        <v>3828</v>
      </c>
      <c r="G1056" t="s">
        <v>3829</v>
      </c>
      <c r="H1056" t="s">
        <v>20</v>
      </c>
    </row>
    <row r="1057" spans="1:10" x14ac:dyDescent="0.2">
      <c r="A1057" t="s">
        <v>6574</v>
      </c>
      <c r="B1057" t="s">
        <v>3830</v>
      </c>
      <c r="C1057" t="s">
        <v>3831</v>
      </c>
      <c r="D1057" t="s">
        <v>3832</v>
      </c>
      <c r="E1057" t="s">
        <v>3833</v>
      </c>
      <c r="F1057" t="s">
        <v>3834</v>
      </c>
      <c r="G1057" t="s">
        <v>3835</v>
      </c>
      <c r="H1057" t="s">
        <v>3836</v>
      </c>
      <c r="J1057" t="s">
        <v>11</v>
      </c>
    </row>
    <row r="1058" spans="1:10" x14ac:dyDescent="0.2">
      <c r="A1058" t="s">
        <v>6574</v>
      </c>
      <c r="B1058" t="s">
        <v>3837</v>
      </c>
      <c r="C1058" t="s">
        <v>3838</v>
      </c>
      <c r="D1058" t="s">
        <v>3837</v>
      </c>
      <c r="E1058" t="s">
        <v>3839</v>
      </c>
      <c r="F1058" t="s">
        <v>3840</v>
      </c>
      <c r="G1058" t="s">
        <v>3841</v>
      </c>
      <c r="H1058" t="s">
        <v>3842</v>
      </c>
    </row>
    <row r="1059" spans="1:10" x14ac:dyDescent="0.2">
      <c r="A1059" t="s">
        <v>6574</v>
      </c>
      <c r="B1059" t="s">
        <v>3843</v>
      </c>
      <c r="C1059" t="s">
        <v>3844</v>
      </c>
      <c r="D1059" t="s">
        <v>3843</v>
      </c>
      <c r="E1059" t="s">
        <v>14</v>
      </c>
    </row>
    <row r="1060" spans="1:10" x14ac:dyDescent="0.2">
      <c r="A1060" t="s">
        <v>6574</v>
      </c>
      <c r="B1060" t="s">
        <v>3845</v>
      </c>
      <c r="C1060" t="s">
        <v>3846</v>
      </c>
      <c r="D1060" t="s">
        <v>3845</v>
      </c>
      <c r="E1060" t="s">
        <v>14</v>
      </c>
    </row>
    <row r="1061" spans="1:10" x14ac:dyDescent="0.2">
      <c r="A1061" t="s">
        <v>6574</v>
      </c>
      <c r="B1061" t="s">
        <v>3847</v>
      </c>
      <c r="C1061" t="s">
        <v>3848</v>
      </c>
      <c r="D1061" t="s">
        <v>3847</v>
      </c>
      <c r="E1061" t="s">
        <v>14</v>
      </c>
      <c r="G1061" t="s">
        <v>3849</v>
      </c>
      <c r="J1061" t="s">
        <v>11</v>
      </c>
    </row>
    <row r="1062" spans="1:10" x14ac:dyDescent="0.2">
      <c r="A1062" t="s">
        <v>6574</v>
      </c>
      <c r="B1062" t="s">
        <v>3850</v>
      </c>
      <c r="C1062" t="s">
        <v>3851</v>
      </c>
      <c r="D1062" t="s">
        <v>3852</v>
      </c>
      <c r="E1062" t="s">
        <v>3853</v>
      </c>
      <c r="F1062" t="s">
        <v>3854</v>
      </c>
      <c r="G1062" t="s">
        <v>3855</v>
      </c>
      <c r="H1062" t="s">
        <v>3856</v>
      </c>
      <c r="I1062" t="s">
        <v>3857</v>
      </c>
      <c r="J1062" t="s">
        <v>11</v>
      </c>
    </row>
    <row r="1063" spans="1:10" x14ac:dyDescent="0.2">
      <c r="A1063" t="s">
        <v>6574</v>
      </c>
      <c r="B1063" t="s">
        <v>3858</v>
      </c>
      <c r="C1063" t="s">
        <v>3859</v>
      </c>
      <c r="D1063" t="s">
        <v>3860</v>
      </c>
      <c r="E1063" t="s">
        <v>3861</v>
      </c>
      <c r="F1063" t="s">
        <v>3246</v>
      </c>
      <c r="G1063" t="s">
        <v>3862</v>
      </c>
      <c r="H1063" t="s">
        <v>3863</v>
      </c>
      <c r="J1063" t="s">
        <v>11</v>
      </c>
    </row>
    <row r="1064" spans="1:10" x14ac:dyDescent="0.2">
      <c r="A1064" t="s">
        <v>6574</v>
      </c>
      <c r="B1064" t="s">
        <v>3864</v>
      </c>
      <c r="C1064" t="s">
        <v>3865</v>
      </c>
      <c r="D1064" t="s">
        <v>3864</v>
      </c>
      <c r="E1064" t="s">
        <v>3866</v>
      </c>
      <c r="F1064" t="s">
        <v>3867</v>
      </c>
      <c r="G1064" t="s">
        <v>3868</v>
      </c>
      <c r="H1064" t="s">
        <v>3869</v>
      </c>
    </row>
    <row r="1065" spans="1:10" x14ac:dyDescent="0.2">
      <c r="A1065" t="s">
        <v>6574</v>
      </c>
      <c r="B1065" t="s">
        <v>3870</v>
      </c>
      <c r="C1065" t="s">
        <v>3871</v>
      </c>
      <c r="D1065" t="s">
        <v>3870</v>
      </c>
      <c r="E1065" t="s">
        <v>14</v>
      </c>
    </row>
    <row r="1066" spans="1:10" x14ac:dyDescent="0.2">
      <c r="A1066" t="s">
        <v>6574</v>
      </c>
      <c r="B1066" t="s">
        <v>3872</v>
      </c>
      <c r="C1066" t="s">
        <v>3873</v>
      </c>
      <c r="D1066" t="s">
        <v>3872</v>
      </c>
      <c r="E1066" t="s">
        <v>55</v>
      </c>
      <c r="G1066" t="s">
        <v>56</v>
      </c>
      <c r="H1066" t="s">
        <v>57</v>
      </c>
      <c r="I1066" t="s">
        <v>1606</v>
      </c>
      <c r="J1066" t="s">
        <v>11</v>
      </c>
    </row>
    <row r="1067" spans="1:10" x14ac:dyDescent="0.2">
      <c r="A1067" t="s">
        <v>6574</v>
      </c>
      <c r="B1067" t="s">
        <v>3874</v>
      </c>
      <c r="C1067" t="s">
        <v>3875</v>
      </c>
      <c r="D1067" t="s">
        <v>3876</v>
      </c>
      <c r="E1067" t="s">
        <v>3877</v>
      </c>
      <c r="F1067" t="s">
        <v>3878</v>
      </c>
      <c r="G1067" t="s">
        <v>3879</v>
      </c>
      <c r="H1067" t="s">
        <v>3880</v>
      </c>
      <c r="J1067" t="s">
        <v>11</v>
      </c>
    </row>
    <row r="1068" spans="1:10" x14ac:dyDescent="0.2">
      <c r="A1068" t="s">
        <v>6574</v>
      </c>
      <c r="B1068" t="s">
        <v>3881</v>
      </c>
      <c r="C1068" t="s">
        <v>3882</v>
      </c>
      <c r="D1068" t="s">
        <v>3883</v>
      </c>
      <c r="E1068" t="s">
        <v>3884</v>
      </c>
      <c r="F1068" t="s">
        <v>3885</v>
      </c>
      <c r="G1068" t="s">
        <v>3886</v>
      </c>
      <c r="H1068" t="s">
        <v>3887</v>
      </c>
      <c r="I1068" t="s">
        <v>170</v>
      </c>
      <c r="J1068" t="s">
        <v>11</v>
      </c>
    </row>
    <row r="1069" spans="1:10" x14ac:dyDescent="0.2">
      <c r="A1069" t="s">
        <v>6574</v>
      </c>
      <c r="B1069" t="s">
        <v>3888</v>
      </c>
      <c r="C1069" t="s">
        <v>3889</v>
      </c>
      <c r="D1069" t="s">
        <v>3888</v>
      </c>
      <c r="E1069" t="s">
        <v>3890</v>
      </c>
      <c r="G1069" t="s">
        <v>3891</v>
      </c>
    </row>
    <row r="1070" spans="1:10" x14ac:dyDescent="0.2">
      <c r="A1070" t="s">
        <v>6574</v>
      </c>
      <c r="B1070" t="s">
        <v>3892</v>
      </c>
      <c r="C1070" t="s">
        <v>3893</v>
      </c>
      <c r="D1070" t="s">
        <v>3892</v>
      </c>
      <c r="E1070" t="s">
        <v>1662</v>
      </c>
      <c r="G1070" t="s">
        <v>3038</v>
      </c>
      <c r="H1070" t="s">
        <v>1056</v>
      </c>
    </row>
    <row r="1071" spans="1:10" x14ac:dyDescent="0.2">
      <c r="A1071" t="s">
        <v>6574</v>
      </c>
      <c r="B1071" t="s">
        <v>3894</v>
      </c>
      <c r="C1071" t="s">
        <v>3895</v>
      </c>
      <c r="D1071" t="s">
        <v>3896</v>
      </c>
      <c r="E1071" t="s">
        <v>3897</v>
      </c>
      <c r="F1071" t="s">
        <v>3597</v>
      </c>
      <c r="G1071" t="s">
        <v>3898</v>
      </c>
      <c r="H1071" t="s">
        <v>3899</v>
      </c>
      <c r="J1071" t="s">
        <v>11</v>
      </c>
    </row>
    <row r="1072" spans="1:10" x14ac:dyDescent="0.2">
      <c r="A1072" t="s">
        <v>6574</v>
      </c>
      <c r="B1072" t="s">
        <v>3900</v>
      </c>
      <c r="C1072" t="s">
        <v>3901</v>
      </c>
      <c r="D1072" t="s">
        <v>3900</v>
      </c>
      <c r="E1072" t="s">
        <v>3902</v>
      </c>
      <c r="G1072" t="s">
        <v>3903</v>
      </c>
      <c r="H1072" t="s">
        <v>3904</v>
      </c>
    </row>
    <row r="1073" spans="1:10" x14ac:dyDescent="0.2">
      <c r="A1073" t="s">
        <v>6574</v>
      </c>
      <c r="B1073" t="s">
        <v>3905</v>
      </c>
      <c r="C1073" t="s">
        <v>3906</v>
      </c>
      <c r="D1073" t="s">
        <v>3907</v>
      </c>
      <c r="E1073" t="s">
        <v>3908</v>
      </c>
      <c r="F1073" t="s">
        <v>3909</v>
      </c>
      <c r="G1073" t="s">
        <v>3910</v>
      </c>
      <c r="H1073" t="s">
        <v>3911</v>
      </c>
      <c r="J1073" t="s">
        <v>11</v>
      </c>
    </row>
    <row r="1074" spans="1:10" x14ac:dyDescent="0.2">
      <c r="A1074" t="s">
        <v>6574</v>
      </c>
      <c r="B1074" t="s">
        <v>3912</v>
      </c>
      <c r="C1074" t="s">
        <v>3913</v>
      </c>
      <c r="D1074" t="s">
        <v>3912</v>
      </c>
      <c r="E1074" t="s">
        <v>2291</v>
      </c>
      <c r="G1074" t="s">
        <v>2292</v>
      </c>
      <c r="H1074" t="s">
        <v>1572</v>
      </c>
    </row>
    <row r="1075" spans="1:10" x14ac:dyDescent="0.2">
      <c r="A1075" t="s">
        <v>6574</v>
      </c>
      <c r="B1075" t="s">
        <v>3914</v>
      </c>
      <c r="C1075" t="s">
        <v>3915</v>
      </c>
      <c r="D1075" t="s">
        <v>3916</v>
      </c>
      <c r="E1075" t="s">
        <v>3917</v>
      </c>
      <c r="F1075" t="s">
        <v>3918</v>
      </c>
      <c r="G1075" t="s">
        <v>3919</v>
      </c>
      <c r="H1075" t="s">
        <v>3920</v>
      </c>
      <c r="J1075" t="s">
        <v>11</v>
      </c>
    </row>
    <row r="1076" spans="1:10" x14ac:dyDescent="0.2">
      <c r="A1076" t="s">
        <v>6574</v>
      </c>
      <c r="B1076" t="s">
        <v>3921</v>
      </c>
      <c r="C1076" t="s">
        <v>3922</v>
      </c>
      <c r="D1076" t="s">
        <v>3923</v>
      </c>
      <c r="E1076" t="s">
        <v>3924</v>
      </c>
      <c r="F1076" t="s">
        <v>3925</v>
      </c>
      <c r="G1076" t="s">
        <v>3926</v>
      </c>
      <c r="H1076" t="s">
        <v>3368</v>
      </c>
      <c r="J1076" t="s">
        <v>11</v>
      </c>
    </row>
    <row r="1077" spans="1:10" x14ac:dyDescent="0.2">
      <c r="A1077" t="s">
        <v>6574</v>
      </c>
      <c r="B1077" t="s">
        <v>3927</v>
      </c>
      <c r="C1077" t="s">
        <v>3928</v>
      </c>
      <c r="D1077" t="s">
        <v>3927</v>
      </c>
      <c r="E1077" t="s">
        <v>14</v>
      </c>
    </row>
    <row r="1078" spans="1:10" x14ac:dyDescent="0.2">
      <c r="A1078" t="s">
        <v>6574</v>
      </c>
      <c r="B1078" t="s">
        <v>3929</v>
      </c>
      <c r="C1078" t="s">
        <v>3930</v>
      </c>
      <c r="D1078" t="s">
        <v>3931</v>
      </c>
      <c r="E1078" t="s">
        <v>3932</v>
      </c>
      <c r="G1078" t="s">
        <v>3110</v>
      </c>
      <c r="H1078" t="s">
        <v>3933</v>
      </c>
    </row>
    <row r="1079" spans="1:10" x14ac:dyDescent="0.2">
      <c r="A1079" t="s">
        <v>6574</v>
      </c>
      <c r="B1079" t="s">
        <v>3934</v>
      </c>
      <c r="C1079" t="s">
        <v>3935</v>
      </c>
      <c r="D1079" t="s">
        <v>3934</v>
      </c>
      <c r="E1079" t="s">
        <v>14</v>
      </c>
    </row>
    <row r="1080" spans="1:10" x14ac:dyDescent="0.2">
      <c r="A1080" t="s">
        <v>6574</v>
      </c>
      <c r="B1080" t="s">
        <v>3936</v>
      </c>
      <c r="C1080" t="s">
        <v>3937</v>
      </c>
      <c r="D1080" t="s">
        <v>3936</v>
      </c>
      <c r="E1080" t="s">
        <v>1328</v>
      </c>
      <c r="G1080" t="s">
        <v>3938</v>
      </c>
      <c r="H1080" t="s">
        <v>3939</v>
      </c>
      <c r="I1080" t="s">
        <v>3940</v>
      </c>
    </row>
    <row r="1081" spans="1:10" x14ac:dyDescent="0.2">
      <c r="A1081" t="s">
        <v>6574</v>
      </c>
      <c r="B1081" t="s">
        <v>3941</v>
      </c>
      <c r="C1081" t="s">
        <v>3942</v>
      </c>
      <c r="D1081" t="s">
        <v>3941</v>
      </c>
      <c r="E1081" t="s">
        <v>3943</v>
      </c>
      <c r="G1081" t="s">
        <v>3944</v>
      </c>
      <c r="H1081" t="s">
        <v>3945</v>
      </c>
    </row>
    <row r="1082" spans="1:10" x14ac:dyDescent="0.2">
      <c r="A1082" t="s">
        <v>6574</v>
      </c>
      <c r="B1082" t="s">
        <v>3946</v>
      </c>
      <c r="C1082" t="s">
        <v>3947</v>
      </c>
      <c r="D1082" t="s">
        <v>3948</v>
      </c>
      <c r="E1082" t="s">
        <v>3949</v>
      </c>
      <c r="G1082" t="s">
        <v>3950</v>
      </c>
      <c r="H1082" t="s">
        <v>766</v>
      </c>
    </row>
    <row r="1083" spans="1:10" x14ac:dyDescent="0.2">
      <c r="A1083" t="s">
        <v>6574</v>
      </c>
      <c r="B1083" t="s">
        <v>3951</v>
      </c>
      <c r="C1083" t="s">
        <v>3952</v>
      </c>
      <c r="D1083" t="s">
        <v>3951</v>
      </c>
      <c r="E1083" t="s">
        <v>14</v>
      </c>
    </row>
    <row r="1084" spans="1:10" x14ac:dyDescent="0.2">
      <c r="A1084" t="s">
        <v>6574</v>
      </c>
      <c r="B1084" t="s">
        <v>3953</v>
      </c>
      <c r="C1084" t="s">
        <v>3954</v>
      </c>
      <c r="D1084" t="s">
        <v>3955</v>
      </c>
      <c r="E1084" t="s">
        <v>3956</v>
      </c>
      <c r="F1084" t="s">
        <v>3957</v>
      </c>
      <c r="G1084" t="s">
        <v>3958</v>
      </c>
      <c r="H1084" t="s">
        <v>3959</v>
      </c>
      <c r="J1084" t="s">
        <v>11</v>
      </c>
    </row>
    <row r="1085" spans="1:10" x14ac:dyDescent="0.2">
      <c r="A1085" t="s">
        <v>6574</v>
      </c>
      <c r="B1085" t="s">
        <v>3960</v>
      </c>
      <c r="C1085" t="s">
        <v>3961</v>
      </c>
      <c r="D1085" t="s">
        <v>3962</v>
      </c>
      <c r="E1085" t="s">
        <v>3963</v>
      </c>
      <c r="G1085" t="s">
        <v>3964</v>
      </c>
      <c r="H1085" t="s">
        <v>3965</v>
      </c>
      <c r="J1085" t="s">
        <v>11</v>
      </c>
    </row>
    <row r="1086" spans="1:10" x14ac:dyDescent="0.2">
      <c r="A1086" t="s">
        <v>6574</v>
      </c>
      <c r="B1086" t="s">
        <v>3966</v>
      </c>
      <c r="C1086" t="s">
        <v>3967</v>
      </c>
      <c r="D1086" t="s">
        <v>3966</v>
      </c>
      <c r="E1086" t="s">
        <v>3968</v>
      </c>
      <c r="G1086" t="s">
        <v>3969</v>
      </c>
      <c r="H1086" t="s">
        <v>3241</v>
      </c>
    </row>
    <row r="1087" spans="1:10" x14ac:dyDescent="0.2">
      <c r="A1087" t="s">
        <v>6574</v>
      </c>
      <c r="B1087" t="s">
        <v>3970</v>
      </c>
      <c r="C1087" t="s">
        <v>3971</v>
      </c>
      <c r="D1087" t="s">
        <v>3970</v>
      </c>
      <c r="E1087" t="s">
        <v>3972</v>
      </c>
      <c r="G1087" t="s">
        <v>3973</v>
      </c>
      <c r="H1087" t="s">
        <v>1161</v>
      </c>
    </row>
    <row r="1088" spans="1:10" x14ac:dyDescent="0.2">
      <c r="A1088" t="s">
        <v>6574</v>
      </c>
      <c r="B1088" t="s">
        <v>3974</v>
      </c>
      <c r="C1088" t="s">
        <v>3975</v>
      </c>
      <c r="D1088" t="s">
        <v>3976</v>
      </c>
      <c r="E1088" t="s">
        <v>3977</v>
      </c>
      <c r="F1088" t="s">
        <v>3978</v>
      </c>
      <c r="G1088" t="s">
        <v>3979</v>
      </c>
      <c r="H1088" t="s">
        <v>3980</v>
      </c>
      <c r="I1088" t="s">
        <v>3077</v>
      </c>
      <c r="J1088" t="s">
        <v>11</v>
      </c>
    </row>
    <row r="1089" spans="1:10" x14ac:dyDescent="0.2">
      <c r="A1089" t="s">
        <v>6574</v>
      </c>
      <c r="B1089" t="s">
        <v>3981</v>
      </c>
      <c r="C1089" t="s">
        <v>3982</v>
      </c>
      <c r="D1089" t="s">
        <v>3981</v>
      </c>
      <c r="E1089" t="s">
        <v>173</v>
      </c>
      <c r="G1089" t="s">
        <v>2380</v>
      </c>
    </row>
    <row r="1090" spans="1:10" x14ac:dyDescent="0.2">
      <c r="A1090" t="s">
        <v>6574</v>
      </c>
      <c r="B1090" t="s">
        <v>3983</v>
      </c>
      <c r="C1090" t="s">
        <v>3984</v>
      </c>
      <c r="D1090" t="s">
        <v>3985</v>
      </c>
      <c r="E1090" t="s">
        <v>3986</v>
      </c>
      <c r="F1090" t="s">
        <v>1104</v>
      </c>
      <c r="G1090" t="s">
        <v>1105</v>
      </c>
      <c r="H1090" t="s">
        <v>3987</v>
      </c>
    </row>
    <row r="1091" spans="1:10" x14ac:dyDescent="0.2">
      <c r="A1091" t="s">
        <v>6574</v>
      </c>
      <c r="B1091" t="s">
        <v>3988</v>
      </c>
      <c r="C1091" t="s">
        <v>3989</v>
      </c>
      <c r="D1091" t="s">
        <v>3990</v>
      </c>
      <c r="E1091" t="s">
        <v>3991</v>
      </c>
      <c r="F1091" t="s">
        <v>3992</v>
      </c>
      <c r="G1091" t="s">
        <v>3993</v>
      </c>
      <c r="H1091" t="s">
        <v>3994</v>
      </c>
      <c r="J1091" t="s">
        <v>11</v>
      </c>
    </row>
    <row r="1092" spans="1:10" x14ac:dyDescent="0.2">
      <c r="A1092" t="s">
        <v>6574</v>
      </c>
      <c r="B1092" t="s">
        <v>3995</v>
      </c>
      <c r="C1092" t="s">
        <v>3996</v>
      </c>
      <c r="D1092" t="s">
        <v>3997</v>
      </c>
      <c r="E1092" t="s">
        <v>3998</v>
      </c>
      <c r="F1092" t="s">
        <v>3999</v>
      </c>
      <c r="G1092" t="s">
        <v>4000</v>
      </c>
      <c r="H1092" t="s">
        <v>4001</v>
      </c>
    </row>
    <row r="1093" spans="1:10" x14ac:dyDescent="0.2">
      <c r="A1093" t="s">
        <v>6574</v>
      </c>
      <c r="B1093" t="s">
        <v>4002</v>
      </c>
      <c r="C1093" t="s">
        <v>4003</v>
      </c>
      <c r="D1093" t="s">
        <v>4004</v>
      </c>
      <c r="E1093" t="s">
        <v>4005</v>
      </c>
      <c r="F1093" t="s">
        <v>4006</v>
      </c>
      <c r="G1093" t="s">
        <v>4007</v>
      </c>
      <c r="H1093" t="s">
        <v>4008</v>
      </c>
      <c r="J1093" t="s">
        <v>11</v>
      </c>
    </row>
    <row r="1094" spans="1:10" x14ac:dyDescent="0.2">
      <c r="A1094" t="s">
        <v>6574</v>
      </c>
      <c r="B1094" t="s">
        <v>4009</v>
      </c>
      <c r="C1094" t="s">
        <v>4010</v>
      </c>
      <c r="D1094" t="s">
        <v>4009</v>
      </c>
      <c r="E1094" t="s">
        <v>4011</v>
      </c>
      <c r="F1094" t="s">
        <v>4012</v>
      </c>
      <c r="G1094" t="s">
        <v>4013</v>
      </c>
    </row>
    <row r="1095" spans="1:10" x14ac:dyDescent="0.2">
      <c r="A1095" t="s">
        <v>6574</v>
      </c>
      <c r="B1095" t="s">
        <v>4014</v>
      </c>
      <c r="C1095" t="s">
        <v>4015</v>
      </c>
      <c r="D1095" t="s">
        <v>4014</v>
      </c>
      <c r="E1095" t="s">
        <v>14</v>
      </c>
    </row>
    <row r="1096" spans="1:10" x14ac:dyDescent="0.2">
      <c r="A1096" t="s">
        <v>6574</v>
      </c>
      <c r="B1096" t="s">
        <v>4016</v>
      </c>
      <c r="C1096" t="s">
        <v>4017</v>
      </c>
      <c r="D1096" t="s">
        <v>4018</v>
      </c>
      <c r="E1096" t="s">
        <v>4019</v>
      </c>
      <c r="F1096" t="s">
        <v>3246</v>
      </c>
      <c r="G1096" t="s">
        <v>4020</v>
      </c>
      <c r="H1096" t="s">
        <v>4021</v>
      </c>
      <c r="J1096" t="s">
        <v>11</v>
      </c>
    </row>
    <row r="1097" spans="1:10" x14ac:dyDescent="0.2">
      <c r="A1097" t="s">
        <v>6574</v>
      </c>
      <c r="B1097" t="s">
        <v>4022</v>
      </c>
      <c r="C1097" t="s">
        <v>4023</v>
      </c>
      <c r="D1097" t="s">
        <v>4022</v>
      </c>
      <c r="E1097" t="s">
        <v>14</v>
      </c>
      <c r="G1097" t="s">
        <v>4024</v>
      </c>
    </row>
    <row r="1098" spans="1:10" x14ac:dyDescent="0.2">
      <c r="A1098" t="s">
        <v>6574</v>
      </c>
      <c r="B1098" t="s">
        <v>4025</v>
      </c>
      <c r="C1098" t="s">
        <v>4026</v>
      </c>
      <c r="D1098" t="s">
        <v>4027</v>
      </c>
      <c r="E1098" t="s">
        <v>4028</v>
      </c>
      <c r="F1098" t="s">
        <v>4029</v>
      </c>
      <c r="G1098" t="s">
        <v>4030</v>
      </c>
      <c r="H1098" t="s">
        <v>4031</v>
      </c>
    </row>
    <row r="1099" spans="1:10" x14ac:dyDescent="0.2">
      <c r="A1099" t="s">
        <v>6574</v>
      </c>
      <c r="B1099" t="s">
        <v>4032</v>
      </c>
      <c r="C1099" t="s">
        <v>4033</v>
      </c>
      <c r="D1099" t="s">
        <v>4034</v>
      </c>
      <c r="E1099" t="s">
        <v>4035</v>
      </c>
      <c r="F1099" t="s">
        <v>4036</v>
      </c>
      <c r="G1099" t="s">
        <v>4037</v>
      </c>
      <c r="H1099" t="s">
        <v>4038</v>
      </c>
    </row>
    <row r="1100" spans="1:10" x14ac:dyDescent="0.2">
      <c r="A1100" t="s">
        <v>6574</v>
      </c>
      <c r="B1100" t="s">
        <v>4039</v>
      </c>
      <c r="C1100" t="s">
        <v>4040</v>
      </c>
      <c r="D1100" t="s">
        <v>4041</v>
      </c>
      <c r="E1100" t="s">
        <v>4042</v>
      </c>
      <c r="F1100" t="s">
        <v>4043</v>
      </c>
      <c r="G1100" t="s">
        <v>4044</v>
      </c>
      <c r="H1100" t="s">
        <v>2895</v>
      </c>
      <c r="J1100" t="s">
        <v>11</v>
      </c>
    </row>
    <row r="1101" spans="1:10" x14ac:dyDescent="0.2">
      <c r="A1101" t="s">
        <v>6574</v>
      </c>
      <c r="B1101" t="s">
        <v>4045</v>
      </c>
      <c r="C1101" t="s">
        <v>4046</v>
      </c>
      <c r="D1101" t="s">
        <v>4047</v>
      </c>
      <c r="E1101" t="s">
        <v>4048</v>
      </c>
      <c r="G1101" t="s">
        <v>3431</v>
      </c>
      <c r="H1101" t="s">
        <v>3432</v>
      </c>
      <c r="I1101" t="s">
        <v>613</v>
      </c>
      <c r="J1101" t="s">
        <v>11</v>
      </c>
    </row>
    <row r="1102" spans="1:10" x14ac:dyDescent="0.2">
      <c r="A1102" t="s">
        <v>6574</v>
      </c>
      <c r="B1102" t="s">
        <v>4049</v>
      </c>
      <c r="C1102" t="s">
        <v>4050</v>
      </c>
      <c r="D1102" t="s">
        <v>4049</v>
      </c>
      <c r="E1102" t="s">
        <v>3256</v>
      </c>
      <c r="G1102" t="s">
        <v>3257</v>
      </c>
      <c r="H1102" t="s">
        <v>3258</v>
      </c>
    </row>
    <row r="1103" spans="1:10" x14ac:dyDescent="0.2">
      <c r="A1103" t="s">
        <v>6574</v>
      </c>
      <c r="B1103" t="s">
        <v>4051</v>
      </c>
      <c r="C1103" t="s">
        <v>4052</v>
      </c>
      <c r="D1103" t="s">
        <v>4051</v>
      </c>
      <c r="E1103" t="s">
        <v>4053</v>
      </c>
      <c r="G1103" t="s">
        <v>644</v>
      </c>
      <c r="H1103" t="s">
        <v>4054</v>
      </c>
    </row>
    <row r="1104" spans="1:10" x14ac:dyDescent="0.2">
      <c r="A1104" t="s">
        <v>6574</v>
      </c>
      <c r="B1104" t="s">
        <v>4055</v>
      </c>
      <c r="C1104" t="s">
        <v>4056</v>
      </c>
      <c r="D1104" t="s">
        <v>4055</v>
      </c>
      <c r="E1104" t="s">
        <v>14</v>
      </c>
      <c r="J1104" t="s">
        <v>11</v>
      </c>
    </row>
    <row r="1105" spans="1:10" x14ac:dyDescent="0.2">
      <c r="A1105" t="s">
        <v>6574</v>
      </c>
      <c r="B1105" t="s">
        <v>4057</v>
      </c>
      <c r="C1105" t="s">
        <v>4058</v>
      </c>
      <c r="D1105" t="s">
        <v>4057</v>
      </c>
      <c r="E1105" t="s">
        <v>1758</v>
      </c>
      <c r="G1105" t="s">
        <v>4059</v>
      </c>
      <c r="H1105" t="s">
        <v>436</v>
      </c>
    </row>
    <row r="1106" spans="1:10" x14ac:dyDescent="0.2">
      <c r="A1106" t="s">
        <v>6574</v>
      </c>
      <c r="B1106" t="s">
        <v>4060</v>
      </c>
      <c r="C1106" t="s">
        <v>4061</v>
      </c>
      <c r="D1106" t="s">
        <v>4060</v>
      </c>
      <c r="E1106" t="s">
        <v>4062</v>
      </c>
      <c r="G1106" t="s">
        <v>4063</v>
      </c>
      <c r="H1106" t="s">
        <v>4064</v>
      </c>
    </row>
    <row r="1107" spans="1:10" x14ac:dyDescent="0.2">
      <c r="A1107" t="s">
        <v>6574</v>
      </c>
      <c r="B1107" t="s">
        <v>4065</v>
      </c>
      <c r="C1107" t="s">
        <v>4066</v>
      </c>
      <c r="D1107" t="s">
        <v>4065</v>
      </c>
      <c r="E1107" t="s">
        <v>14</v>
      </c>
    </row>
    <row r="1108" spans="1:10" x14ac:dyDescent="0.2">
      <c r="A1108" t="s">
        <v>6574</v>
      </c>
      <c r="B1108" t="s">
        <v>4067</v>
      </c>
      <c r="C1108" t="s">
        <v>4068</v>
      </c>
      <c r="D1108" t="s">
        <v>4069</v>
      </c>
      <c r="E1108" t="s">
        <v>4070</v>
      </c>
      <c r="G1108" t="s">
        <v>4071</v>
      </c>
      <c r="H1108" t="s">
        <v>4072</v>
      </c>
    </row>
    <row r="1109" spans="1:10" x14ac:dyDescent="0.2">
      <c r="A1109" t="s">
        <v>6574</v>
      </c>
      <c r="B1109" t="s">
        <v>4073</v>
      </c>
      <c r="C1109" t="s">
        <v>4074</v>
      </c>
      <c r="D1109" t="s">
        <v>4073</v>
      </c>
      <c r="E1109" t="s">
        <v>14</v>
      </c>
      <c r="G1109" t="s">
        <v>3471</v>
      </c>
    </row>
    <row r="1110" spans="1:10" x14ac:dyDescent="0.2">
      <c r="A1110" t="s">
        <v>6574</v>
      </c>
      <c r="B1110" t="s">
        <v>4075</v>
      </c>
      <c r="C1110" t="s">
        <v>4076</v>
      </c>
      <c r="D1110" t="s">
        <v>4077</v>
      </c>
      <c r="E1110" t="s">
        <v>4078</v>
      </c>
      <c r="F1110" t="s">
        <v>4079</v>
      </c>
      <c r="G1110" t="s">
        <v>4080</v>
      </c>
      <c r="H1110" t="s">
        <v>4081</v>
      </c>
      <c r="J1110" t="s">
        <v>11</v>
      </c>
    </row>
    <row r="1111" spans="1:10" x14ac:dyDescent="0.2">
      <c r="A1111" t="s">
        <v>6574</v>
      </c>
      <c r="B1111" t="s">
        <v>4082</v>
      </c>
      <c r="C1111" t="s">
        <v>4083</v>
      </c>
      <c r="D1111" t="s">
        <v>4084</v>
      </c>
      <c r="E1111" t="s">
        <v>4085</v>
      </c>
      <c r="F1111" t="s">
        <v>4086</v>
      </c>
      <c r="G1111" t="s">
        <v>4087</v>
      </c>
      <c r="H1111" t="s">
        <v>4088</v>
      </c>
    </row>
    <row r="1112" spans="1:10" x14ac:dyDescent="0.2">
      <c r="A1112" t="s">
        <v>6574</v>
      </c>
      <c r="B1112" t="s">
        <v>4089</v>
      </c>
      <c r="C1112" t="s">
        <v>4090</v>
      </c>
      <c r="D1112" t="s">
        <v>4091</v>
      </c>
      <c r="E1112" t="s">
        <v>4092</v>
      </c>
      <c r="F1112" t="s">
        <v>4093</v>
      </c>
      <c r="G1112" t="s">
        <v>4094</v>
      </c>
      <c r="H1112" t="s">
        <v>4095</v>
      </c>
      <c r="J1112" t="s">
        <v>11</v>
      </c>
    </row>
    <row r="1113" spans="1:10" x14ac:dyDescent="0.2">
      <c r="A1113" t="s">
        <v>6574</v>
      </c>
      <c r="B1113" t="s">
        <v>4096</v>
      </c>
      <c r="C1113" t="s">
        <v>4097</v>
      </c>
      <c r="D1113" t="s">
        <v>4098</v>
      </c>
      <c r="E1113" t="s">
        <v>4099</v>
      </c>
      <c r="F1113" t="s">
        <v>4100</v>
      </c>
      <c r="G1113" t="s">
        <v>4101</v>
      </c>
      <c r="H1113" t="s">
        <v>3368</v>
      </c>
      <c r="J1113" t="s">
        <v>11</v>
      </c>
    </row>
    <row r="1114" spans="1:10" x14ac:dyDescent="0.2">
      <c r="A1114" t="s">
        <v>6574</v>
      </c>
      <c r="B1114" t="s">
        <v>4102</v>
      </c>
      <c r="C1114" t="s">
        <v>4103</v>
      </c>
      <c r="D1114" t="s">
        <v>4104</v>
      </c>
      <c r="E1114" t="s">
        <v>4105</v>
      </c>
      <c r="F1114" t="s">
        <v>4106</v>
      </c>
      <c r="G1114" t="s">
        <v>4107</v>
      </c>
      <c r="H1114" t="s">
        <v>4108</v>
      </c>
    </row>
    <row r="1115" spans="1:10" x14ac:dyDescent="0.2">
      <c r="A1115" t="s">
        <v>6574</v>
      </c>
      <c r="B1115" t="s">
        <v>4109</v>
      </c>
      <c r="C1115" t="s">
        <v>4110</v>
      </c>
      <c r="D1115" t="s">
        <v>4109</v>
      </c>
      <c r="E1115" t="s">
        <v>4111</v>
      </c>
      <c r="G1115" t="s">
        <v>2587</v>
      </c>
      <c r="H1115" t="s">
        <v>4112</v>
      </c>
    </row>
    <row r="1116" spans="1:10" x14ac:dyDescent="0.2">
      <c r="A1116" t="s">
        <v>6574</v>
      </c>
      <c r="B1116" t="s">
        <v>4113</v>
      </c>
      <c r="C1116" t="s">
        <v>4114</v>
      </c>
      <c r="D1116" t="s">
        <v>4113</v>
      </c>
      <c r="E1116" t="s">
        <v>197</v>
      </c>
      <c r="G1116" t="s">
        <v>2147</v>
      </c>
      <c r="H1116" t="s">
        <v>369</v>
      </c>
      <c r="I1116" t="s">
        <v>1606</v>
      </c>
    </row>
    <row r="1117" spans="1:10" x14ac:dyDescent="0.2">
      <c r="A1117" t="s">
        <v>6574</v>
      </c>
      <c r="B1117" t="s">
        <v>4115</v>
      </c>
      <c r="C1117" t="s">
        <v>4116</v>
      </c>
      <c r="D1117" t="s">
        <v>4115</v>
      </c>
      <c r="E1117" t="s">
        <v>14</v>
      </c>
      <c r="G1117" t="s">
        <v>56</v>
      </c>
    </row>
    <row r="1118" spans="1:10" x14ac:dyDescent="0.2">
      <c r="A1118" t="s">
        <v>6574</v>
      </c>
      <c r="B1118" t="s">
        <v>4117</v>
      </c>
      <c r="C1118" t="s">
        <v>4118</v>
      </c>
      <c r="D1118" t="s">
        <v>4117</v>
      </c>
      <c r="E1118" t="s">
        <v>4119</v>
      </c>
      <c r="F1118" t="s">
        <v>4120</v>
      </c>
      <c r="G1118" t="s">
        <v>4121</v>
      </c>
      <c r="H1118" t="s">
        <v>4122</v>
      </c>
      <c r="J1118" t="s">
        <v>11</v>
      </c>
    </row>
    <row r="1119" spans="1:10" x14ac:dyDescent="0.2">
      <c r="A1119" t="s">
        <v>6574</v>
      </c>
      <c r="B1119" t="s">
        <v>4123</v>
      </c>
      <c r="C1119" t="s">
        <v>4124</v>
      </c>
      <c r="D1119" t="s">
        <v>4125</v>
      </c>
      <c r="E1119" t="s">
        <v>4126</v>
      </c>
      <c r="F1119" t="s">
        <v>4127</v>
      </c>
      <c r="G1119" t="s">
        <v>4128</v>
      </c>
      <c r="H1119" t="s">
        <v>4129</v>
      </c>
      <c r="J1119" t="s">
        <v>11</v>
      </c>
    </row>
    <row r="1120" spans="1:10" x14ac:dyDescent="0.2">
      <c r="A1120" t="s">
        <v>6574</v>
      </c>
      <c r="B1120" t="s">
        <v>4130</v>
      </c>
      <c r="C1120" t="s">
        <v>4131</v>
      </c>
      <c r="D1120" t="s">
        <v>4130</v>
      </c>
      <c r="E1120" t="s">
        <v>14</v>
      </c>
    </row>
    <row r="1121" spans="1:10" x14ac:dyDescent="0.2">
      <c r="A1121" t="s">
        <v>6574</v>
      </c>
      <c r="B1121" t="s">
        <v>4132</v>
      </c>
      <c r="C1121" t="s">
        <v>4133</v>
      </c>
      <c r="D1121" t="s">
        <v>4132</v>
      </c>
      <c r="E1121" t="s">
        <v>14</v>
      </c>
    </row>
    <row r="1122" spans="1:10" x14ac:dyDescent="0.2">
      <c r="A1122" t="s">
        <v>6574</v>
      </c>
      <c r="B1122" t="s">
        <v>4134</v>
      </c>
      <c r="C1122" t="s">
        <v>4135</v>
      </c>
      <c r="D1122" t="s">
        <v>4134</v>
      </c>
      <c r="E1122" t="s">
        <v>197</v>
      </c>
      <c r="G1122" t="s">
        <v>1137</v>
      </c>
      <c r="H1122" t="s">
        <v>956</v>
      </c>
    </row>
    <row r="1123" spans="1:10" x14ac:dyDescent="0.2">
      <c r="A1123" t="s">
        <v>6574</v>
      </c>
      <c r="B1123" t="s">
        <v>4136</v>
      </c>
      <c r="C1123" t="s">
        <v>4137</v>
      </c>
      <c r="D1123" t="s">
        <v>4138</v>
      </c>
      <c r="E1123" t="s">
        <v>4139</v>
      </c>
      <c r="F1123" t="s">
        <v>4140</v>
      </c>
      <c r="G1123" t="s">
        <v>4141</v>
      </c>
      <c r="H1123" t="s">
        <v>2684</v>
      </c>
      <c r="J1123" t="s">
        <v>11</v>
      </c>
    </row>
    <row r="1124" spans="1:10" x14ac:dyDescent="0.2">
      <c r="A1124" t="s">
        <v>6574</v>
      </c>
      <c r="B1124" t="s">
        <v>4142</v>
      </c>
      <c r="C1124" t="s">
        <v>4143</v>
      </c>
      <c r="D1124" t="s">
        <v>4142</v>
      </c>
      <c r="E1124" t="s">
        <v>14</v>
      </c>
      <c r="I1124" t="s">
        <v>4144</v>
      </c>
    </row>
    <row r="1125" spans="1:10" x14ac:dyDescent="0.2">
      <c r="A1125" t="s">
        <v>6574</v>
      </c>
      <c r="B1125" t="s">
        <v>4145</v>
      </c>
      <c r="C1125" t="s">
        <v>4146</v>
      </c>
      <c r="D1125" t="s">
        <v>4145</v>
      </c>
      <c r="E1125" t="s">
        <v>14</v>
      </c>
      <c r="J1125" t="s">
        <v>11</v>
      </c>
    </row>
    <row r="1126" spans="1:10" x14ac:dyDescent="0.2">
      <c r="A1126" t="s">
        <v>6574</v>
      </c>
      <c r="B1126" t="s">
        <v>4147</v>
      </c>
      <c r="C1126" t="s">
        <v>4148</v>
      </c>
      <c r="D1126" t="s">
        <v>4149</v>
      </c>
      <c r="E1126" t="s">
        <v>4150</v>
      </c>
      <c r="F1126" t="s">
        <v>4151</v>
      </c>
      <c r="G1126" t="s">
        <v>4152</v>
      </c>
      <c r="H1126" t="s">
        <v>4153</v>
      </c>
      <c r="J1126" t="s">
        <v>11</v>
      </c>
    </row>
    <row r="1127" spans="1:10" x14ac:dyDescent="0.2">
      <c r="A1127" t="s">
        <v>6574</v>
      </c>
      <c r="B1127" t="s">
        <v>4154</v>
      </c>
      <c r="C1127" t="s">
        <v>4155</v>
      </c>
      <c r="D1127" t="s">
        <v>4154</v>
      </c>
      <c r="E1127" t="s">
        <v>14</v>
      </c>
      <c r="G1127" t="s">
        <v>4156</v>
      </c>
    </row>
    <row r="1128" spans="1:10" x14ac:dyDescent="0.2">
      <c r="A1128" t="s">
        <v>6574</v>
      </c>
      <c r="B1128" t="s">
        <v>4157</v>
      </c>
      <c r="C1128" t="s">
        <v>4158</v>
      </c>
      <c r="D1128" t="s">
        <v>4159</v>
      </c>
      <c r="E1128" t="s">
        <v>4160</v>
      </c>
      <c r="F1128" t="s">
        <v>4161</v>
      </c>
      <c r="G1128" t="s">
        <v>4162</v>
      </c>
      <c r="H1128" t="s">
        <v>4163</v>
      </c>
    </row>
    <row r="1129" spans="1:10" x14ac:dyDescent="0.2">
      <c r="A1129" t="s">
        <v>6574</v>
      </c>
      <c r="B1129" t="s">
        <v>4164</v>
      </c>
      <c r="C1129" t="s">
        <v>4165</v>
      </c>
      <c r="D1129" t="s">
        <v>4164</v>
      </c>
      <c r="E1129" t="s">
        <v>1544</v>
      </c>
    </row>
    <row r="1130" spans="1:10" x14ac:dyDescent="0.2">
      <c r="A1130" t="s">
        <v>6574</v>
      </c>
      <c r="B1130" t="s">
        <v>4166</v>
      </c>
      <c r="C1130" t="s">
        <v>4167</v>
      </c>
      <c r="D1130" t="s">
        <v>4166</v>
      </c>
      <c r="E1130" t="s">
        <v>4168</v>
      </c>
      <c r="G1130" t="s">
        <v>858</v>
      </c>
      <c r="H1130" t="s">
        <v>161</v>
      </c>
    </row>
    <row r="1131" spans="1:10" x14ac:dyDescent="0.2">
      <c r="A1131" t="s">
        <v>6574</v>
      </c>
      <c r="B1131" t="s">
        <v>4169</v>
      </c>
      <c r="C1131" t="s">
        <v>379</v>
      </c>
      <c r="D1131" t="s">
        <v>379</v>
      </c>
      <c r="E1131" t="s">
        <v>379</v>
      </c>
      <c r="F1131" t="s">
        <v>379</v>
      </c>
      <c r="G1131" t="s">
        <v>379</v>
      </c>
      <c r="H1131" t="s">
        <v>379</v>
      </c>
    </row>
    <row r="1132" spans="1:10" x14ac:dyDescent="0.2">
      <c r="A1132" t="s">
        <v>6574</v>
      </c>
      <c r="B1132" t="s">
        <v>4170</v>
      </c>
      <c r="C1132" t="s">
        <v>4171</v>
      </c>
      <c r="D1132" t="s">
        <v>4172</v>
      </c>
      <c r="E1132" t="s">
        <v>4173</v>
      </c>
      <c r="F1132" t="s">
        <v>4174</v>
      </c>
      <c r="G1132" t="s">
        <v>4175</v>
      </c>
      <c r="H1132" t="s">
        <v>4176</v>
      </c>
      <c r="J1132" t="s">
        <v>11</v>
      </c>
    </row>
    <row r="1133" spans="1:10" x14ac:dyDescent="0.2">
      <c r="A1133" t="s">
        <v>6574</v>
      </c>
      <c r="B1133" t="s">
        <v>4177</v>
      </c>
      <c r="C1133" t="s">
        <v>4178</v>
      </c>
      <c r="D1133" t="s">
        <v>4177</v>
      </c>
      <c r="E1133" t="s">
        <v>606</v>
      </c>
    </row>
    <row r="1134" spans="1:10" x14ac:dyDescent="0.2">
      <c r="A1134" t="s">
        <v>6574</v>
      </c>
      <c r="B1134" t="s">
        <v>4179</v>
      </c>
      <c r="C1134" t="s">
        <v>4180</v>
      </c>
      <c r="D1134" t="s">
        <v>4181</v>
      </c>
      <c r="E1134" t="s">
        <v>2873</v>
      </c>
      <c r="F1134" t="s">
        <v>2874</v>
      </c>
      <c r="G1134" t="s">
        <v>2875</v>
      </c>
      <c r="H1134" t="s">
        <v>2876</v>
      </c>
    </row>
    <row r="1135" spans="1:10" x14ac:dyDescent="0.2">
      <c r="A1135" t="s">
        <v>6574</v>
      </c>
      <c r="B1135" t="s">
        <v>4182</v>
      </c>
      <c r="C1135" t="s">
        <v>4183</v>
      </c>
      <c r="D1135" t="s">
        <v>4184</v>
      </c>
      <c r="E1135" t="s">
        <v>4185</v>
      </c>
      <c r="F1135" t="s">
        <v>4186</v>
      </c>
      <c r="G1135" t="s">
        <v>3088</v>
      </c>
      <c r="H1135" t="s">
        <v>4187</v>
      </c>
    </row>
    <row r="1136" spans="1:10" x14ac:dyDescent="0.2">
      <c r="A1136" t="s">
        <v>6574</v>
      </c>
      <c r="B1136" t="s">
        <v>4188</v>
      </c>
      <c r="C1136" t="s">
        <v>4189</v>
      </c>
      <c r="D1136" t="s">
        <v>4190</v>
      </c>
      <c r="E1136" t="s">
        <v>4191</v>
      </c>
      <c r="F1136" t="s">
        <v>4192</v>
      </c>
      <c r="G1136" t="s">
        <v>4193</v>
      </c>
      <c r="H1136" t="s">
        <v>4194</v>
      </c>
      <c r="J1136" t="s">
        <v>11</v>
      </c>
    </row>
    <row r="1137" spans="1:10" x14ac:dyDescent="0.2">
      <c r="A1137" t="s">
        <v>6574</v>
      </c>
      <c r="B1137" t="s">
        <v>4195</v>
      </c>
      <c r="C1137" t="s">
        <v>4196</v>
      </c>
      <c r="D1137" t="s">
        <v>4197</v>
      </c>
      <c r="E1137" t="s">
        <v>4198</v>
      </c>
      <c r="F1137" t="s">
        <v>3605</v>
      </c>
      <c r="G1137" t="s">
        <v>3606</v>
      </c>
      <c r="H1137" t="s">
        <v>4199</v>
      </c>
      <c r="J1137" t="s">
        <v>11</v>
      </c>
    </row>
    <row r="1138" spans="1:10" x14ac:dyDescent="0.2">
      <c r="A1138" t="s">
        <v>6574</v>
      </c>
      <c r="B1138" t="s">
        <v>4200</v>
      </c>
      <c r="C1138" t="s">
        <v>4201</v>
      </c>
      <c r="D1138" t="s">
        <v>4202</v>
      </c>
      <c r="E1138" t="s">
        <v>4203</v>
      </c>
      <c r="G1138" t="s">
        <v>4204</v>
      </c>
      <c r="H1138" t="s">
        <v>4205</v>
      </c>
    </row>
    <row r="1139" spans="1:10" x14ac:dyDescent="0.2">
      <c r="A1139" t="s">
        <v>6574</v>
      </c>
      <c r="B1139" t="s">
        <v>4206</v>
      </c>
      <c r="C1139" t="s">
        <v>4207</v>
      </c>
      <c r="D1139" t="s">
        <v>4206</v>
      </c>
      <c r="E1139" t="s">
        <v>14</v>
      </c>
    </row>
    <row r="1140" spans="1:10" x14ac:dyDescent="0.2">
      <c r="A1140" t="s">
        <v>6574</v>
      </c>
      <c r="B1140" t="s">
        <v>4208</v>
      </c>
      <c r="C1140" t="s">
        <v>4209</v>
      </c>
      <c r="D1140" t="s">
        <v>4210</v>
      </c>
      <c r="E1140" t="s">
        <v>4211</v>
      </c>
      <c r="F1140" t="s">
        <v>4212</v>
      </c>
      <c r="G1140" t="s">
        <v>4213</v>
      </c>
      <c r="H1140" t="s">
        <v>4214</v>
      </c>
      <c r="J1140" t="s">
        <v>11</v>
      </c>
    </row>
    <row r="1141" spans="1:10" x14ac:dyDescent="0.2">
      <c r="A1141" t="s">
        <v>6574</v>
      </c>
      <c r="B1141" t="s">
        <v>4215</v>
      </c>
      <c r="C1141" t="s">
        <v>4216</v>
      </c>
      <c r="D1141" t="s">
        <v>4215</v>
      </c>
      <c r="E1141" t="s">
        <v>4217</v>
      </c>
      <c r="G1141" t="s">
        <v>4218</v>
      </c>
      <c r="H1141" t="s">
        <v>4219</v>
      </c>
    </row>
    <row r="1142" spans="1:10" x14ac:dyDescent="0.2">
      <c r="A1142" t="s">
        <v>6574</v>
      </c>
      <c r="B1142" t="s">
        <v>4220</v>
      </c>
      <c r="C1142" t="s">
        <v>4221</v>
      </c>
      <c r="D1142" t="s">
        <v>4220</v>
      </c>
      <c r="E1142" t="s">
        <v>4222</v>
      </c>
      <c r="G1142" t="s">
        <v>4223</v>
      </c>
    </row>
    <row r="1143" spans="1:10" x14ac:dyDescent="0.2">
      <c r="A1143" t="s">
        <v>6574</v>
      </c>
      <c r="B1143" t="s">
        <v>4224</v>
      </c>
      <c r="C1143" t="s">
        <v>4225</v>
      </c>
      <c r="D1143" t="s">
        <v>4224</v>
      </c>
      <c r="E1143" t="s">
        <v>14</v>
      </c>
    </row>
    <row r="1144" spans="1:10" x14ac:dyDescent="0.2">
      <c r="A1144" t="s">
        <v>6574</v>
      </c>
      <c r="B1144" t="s">
        <v>4226</v>
      </c>
      <c r="C1144" t="s">
        <v>4227</v>
      </c>
      <c r="D1144" t="s">
        <v>4226</v>
      </c>
      <c r="E1144" t="s">
        <v>4228</v>
      </c>
      <c r="F1144" t="s">
        <v>4229</v>
      </c>
      <c r="H1144" t="s">
        <v>161</v>
      </c>
    </row>
    <row r="1145" spans="1:10" x14ac:dyDescent="0.2">
      <c r="A1145" t="s">
        <v>6574</v>
      </c>
      <c r="B1145" t="s">
        <v>4230</v>
      </c>
      <c r="C1145" t="s">
        <v>4231</v>
      </c>
      <c r="D1145" t="s">
        <v>4230</v>
      </c>
      <c r="E1145" t="s">
        <v>4232</v>
      </c>
      <c r="F1145" t="s">
        <v>4233</v>
      </c>
      <c r="G1145" t="s">
        <v>4234</v>
      </c>
      <c r="H1145" t="s">
        <v>4235</v>
      </c>
    </row>
    <row r="1146" spans="1:10" x14ac:dyDescent="0.2">
      <c r="A1146" t="s">
        <v>6574</v>
      </c>
      <c r="B1146" t="s">
        <v>4236</v>
      </c>
      <c r="C1146" t="s">
        <v>4237</v>
      </c>
      <c r="D1146" t="s">
        <v>4236</v>
      </c>
      <c r="E1146" t="s">
        <v>14</v>
      </c>
      <c r="G1146" t="s">
        <v>4238</v>
      </c>
      <c r="I1146" t="s">
        <v>4239</v>
      </c>
    </row>
    <row r="1147" spans="1:10" x14ac:dyDescent="0.2">
      <c r="A1147" t="s">
        <v>6574</v>
      </c>
      <c r="B1147" t="s">
        <v>4240</v>
      </c>
      <c r="C1147" t="s">
        <v>4241</v>
      </c>
      <c r="D1147" t="s">
        <v>4242</v>
      </c>
      <c r="E1147" t="s">
        <v>4243</v>
      </c>
      <c r="G1147" t="s">
        <v>4244</v>
      </c>
      <c r="H1147" t="s">
        <v>4245</v>
      </c>
      <c r="J1147" t="s">
        <v>11</v>
      </c>
    </row>
    <row r="1148" spans="1:10" x14ac:dyDescent="0.2">
      <c r="A1148" t="s">
        <v>6574</v>
      </c>
      <c r="B1148" t="s">
        <v>4246</v>
      </c>
      <c r="C1148" t="s">
        <v>4247</v>
      </c>
      <c r="D1148" t="s">
        <v>4246</v>
      </c>
      <c r="E1148" t="s">
        <v>14</v>
      </c>
    </row>
    <row r="1149" spans="1:10" x14ac:dyDescent="0.2">
      <c r="A1149" t="s">
        <v>6574</v>
      </c>
      <c r="B1149" t="s">
        <v>4248</v>
      </c>
      <c r="C1149" t="s">
        <v>4249</v>
      </c>
      <c r="D1149" t="s">
        <v>4250</v>
      </c>
      <c r="E1149" t="s">
        <v>4251</v>
      </c>
      <c r="F1149" t="s">
        <v>4252</v>
      </c>
      <c r="G1149" t="s">
        <v>4253</v>
      </c>
      <c r="H1149" t="s">
        <v>4254</v>
      </c>
      <c r="J1149" t="s">
        <v>11</v>
      </c>
    </row>
    <row r="1150" spans="1:10" x14ac:dyDescent="0.2">
      <c r="A1150" t="s">
        <v>6574</v>
      </c>
      <c r="B1150" t="s">
        <v>4255</v>
      </c>
      <c r="C1150" t="s">
        <v>4256</v>
      </c>
      <c r="D1150" t="s">
        <v>4257</v>
      </c>
      <c r="E1150" t="s">
        <v>4258</v>
      </c>
      <c r="F1150" t="s">
        <v>4259</v>
      </c>
      <c r="G1150" t="s">
        <v>4260</v>
      </c>
      <c r="H1150" t="s">
        <v>4261</v>
      </c>
    </row>
    <row r="1151" spans="1:10" x14ac:dyDescent="0.2">
      <c r="A1151" t="s">
        <v>6574</v>
      </c>
      <c r="B1151" t="s">
        <v>4262</v>
      </c>
      <c r="C1151" t="s">
        <v>4263</v>
      </c>
      <c r="D1151" t="s">
        <v>4262</v>
      </c>
      <c r="E1151" t="s">
        <v>14</v>
      </c>
    </row>
    <row r="1152" spans="1:10" x14ac:dyDescent="0.2">
      <c r="A1152" t="s">
        <v>6574</v>
      </c>
      <c r="B1152" t="s">
        <v>4264</v>
      </c>
      <c r="C1152" t="s">
        <v>4265</v>
      </c>
      <c r="D1152" t="s">
        <v>4264</v>
      </c>
      <c r="E1152" t="s">
        <v>173</v>
      </c>
    </row>
    <row r="1153" spans="1:10" x14ac:dyDescent="0.2">
      <c r="A1153" t="s">
        <v>6574</v>
      </c>
      <c r="B1153" t="s">
        <v>4266</v>
      </c>
      <c r="C1153" t="s">
        <v>4267</v>
      </c>
      <c r="D1153" t="s">
        <v>4268</v>
      </c>
      <c r="E1153" t="s">
        <v>4269</v>
      </c>
      <c r="F1153" t="s">
        <v>4270</v>
      </c>
      <c r="G1153" t="s">
        <v>4271</v>
      </c>
      <c r="H1153" t="s">
        <v>4272</v>
      </c>
      <c r="I1153" t="s">
        <v>4273</v>
      </c>
      <c r="J1153" t="s">
        <v>11</v>
      </c>
    </row>
    <row r="1154" spans="1:10" x14ac:dyDescent="0.2">
      <c r="A1154" t="s">
        <v>6574</v>
      </c>
      <c r="B1154" t="s">
        <v>4274</v>
      </c>
      <c r="C1154" t="s">
        <v>4275</v>
      </c>
      <c r="D1154" t="s">
        <v>4276</v>
      </c>
      <c r="E1154" t="s">
        <v>4277</v>
      </c>
      <c r="F1154" t="s">
        <v>4278</v>
      </c>
      <c r="G1154" t="s">
        <v>4279</v>
      </c>
      <c r="H1154" t="s">
        <v>4280</v>
      </c>
    </row>
    <row r="1155" spans="1:10" x14ac:dyDescent="0.2">
      <c r="A1155" t="s">
        <v>6574</v>
      </c>
      <c r="B1155" t="s">
        <v>4281</v>
      </c>
      <c r="C1155" t="s">
        <v>4282</v>
      </c>
      <c r="D1155" t="s">
        <v>4283</v>
      </c>
      <c r="E1155" t="s">
        <v>4284</v>
      </c>
      <c r="F1155" t="s">
        <v>4285</v>
      </c>
      <c r="G1155" t="s">
        <v>4286</v>
      </c>
      <c r="H1155" t="s">
        <v>2684</v>
      </c>
      <c r="J1155" t="s">
        <v>11</v>
      </c>
    </row>
    <row r="1156" spans="1:10" x14ac:dyDescent="0.2">
      <c r="A1156" t="s">
        <v>6574</v>
      </c>
      <c r="B1156" t="s">
        <v>4287</v>
      </c>
      <c r="C1156" t="s">
        <v>4288</v>
      </c>
      <c r="D1156" t="s">
        <v>4287</v>
      </c>
      <c r="E1156" t="s">
        <v>1123</v>
      </c>
      <c r="G1156" t="s">
        <v>1124</v>
      </c>
      <c r="H1156" t="s">
        <v>406</v>
      </c>
      <c r="I1156" t="s">
        <v>4289</v>
      </c>
    </row>
    <row r="1157" spans="1:10" x14ac:dyDescent="0.2">
      <c r="A1157" t="s">
        <v>6574</v>
      </c>
      <c r="B1157" t="s">
        <v>4290</v>
      </c>
      <c r="C1157" t="s">
        <v>4291</v>
      </c>
      <c r="D1157" t="s">
        <v>4292</v>
      </c>
      <c r="E1157" t="s">
        <v>4293</v>
      </c>
      <c r="F1157" t="s">
        <v>4294</v>
      </c>
      <c r="G1157" t="s">
        <v>4295</v>
      </c>
      <c r="H1157" t="s">
        <v>4296</v>
      </c>
    </row>
    <row r="1158" spans="1:10" x14ac:dyDescent="0.2">
      <c r="A1158" t="s">
        <v>6574</v>
      </c>
      <c r="B1158" t="s">
        <v>4297</v>
      </c>
      <c r="C1158" t="s">
        <v>4298</v>
      </c>
      <c r="D1158" t="s">
        <v>4297</v>
      </c>
      <c r="E1158" t="s">
        <v>4299</v>
      </c>
      <c r="F1158" t="s">
        <v>4300</v>
      </c>
      <c r="G1158" t="s">
        <v>4301</v>
      </c>
    </row>
    <row r="1159" spans="1:10" x14ac:dyDescent="0.2">
      <c r="A1159" t="s">
        <v>6574</v>
      </c>
      <c r="B1159" t="s">
        <v>4302</v>
      </c>
      <c r="C1159" t="s">
        <v>4303</v>
      </c>
      <c r="D1159" t="s">
        <v>4302</v>
      </c>
      <c r="E1159" t="s">
        <v>4304</v>
      </c>
      <c r="G1159" t="s">
        <v>4305</v>
      </c>
      <c r="H1159" t="s">
        <v>4306</v>
      </c>
      <c r="J1159" t="s">
        <v>11</v>
      </c>
    </row>
    <row r="1160" spans="1:10" x14ac:dyDescent="0.2">
      <c r="A1160" t="s">
        <v>6574</v>
      </c>
      <c r="B1160" t="s">
        <v>4307</v>
      </c>
      <c r="C1160" t="s">
        <v>4308</v>
      </c>
      <c r="D1160" t="s">
        <v>4309</v>
      </c>
      <c r="E1160" t="s">
        <v>4310</v>
      </c>
      <c r="F1160" t="s">
        <v>4311</v>
      </c>
      <c r="G1160" t="s">
        <v>4312</v>
      </c>
      <c r="H1160" t="s">
        <v>4313</v>
      </c>
      <c r="J1160" t="s">
        <v>11</v>
      </c>
    </row>
    <row r="1161" spans="1:10" x14ac:dyDescent="0.2">
      <c r="A1161" t="s">
        <v>6574</v>
      </c>
      <c r="B1161" t="s">
        <v>4314</v>
      </c>
      <c r="C1161" t="s">
        <v>4315</v>
      </c>
      <c r="D1161" t="s">
        <v>4316</v>
      </c>
      <c r="E1161" t="s">
        <v>4317</v>
      </c>
      <c r="G1161" t="s">
        <v>4318</v>
      </c>
      <c r="H1161" t="s">
        <v>4319</v>
      </c>
    </row>
    <row r="1162" spans="1:10" x14ac:dyDescent="0.2">
      <c r="A1162" t="s">
        <v>6574</v>
      </c>
      <c r="B1162" t="s">
        <v>4320</v>
      </c>
      <c r="C1162" t="s">
        <v>4321</v>
      </c>
      <c r="D1162" t="s">
        <v>4322</v>
      </c>
      <c r="E1162" t="s">
        <v>4323</v>
      </c>
      <c r="F1162" t="s">
        <v>4324</v>
      </c>
      <c r="G1162" t="s">
        <v>4325</v>
      </c>
      <c r="H1162" t="s">
        <v>4326</v>
      </c>
    </row>
    <row r="1163" spans="1:10" x14ac:dyDescent="0.2">
      <c r="A1163" t="s">
        <v>6574</v>
      </c>
      <c r="B1163" t="s">
        <v>4327</v>
      </c>
      <c r="C1163" t="s">
        <v>4328</v>
      </c>
      <c r="D1163" t="s">
        <v>4327</v>
      </c>
      <c r="E1163" t="s">
        <v>1662</v>
      </c>
      <c r="G1163" t="s">
        <v>4329</v>
      </c>
      <c r="H1163" t="s">
        <v>2634</v>
      </c>
    </row>
    <row r="1164" spans="1:10" x14ac:dyDescent="0.2">
      <c r="A1164" t="s">
        <v>6574</v>
      </c>
      <c r="B1164" t="s">
        <v>4330</v>
      </c>
      <c r="C1164" t="s">
        <v>4331</v>
      </c>
      <c r="D1164" t="s">
        <v>4330</v>
      </c>
      <c r="E1164" t="s">
        <v>4332</v>
      </c>
      <c r="G1164" t="s">
        <v>4333</v>
      </c>
      <c r="H1164" t="s">
        <v>4334</v>
      </c>
    </row>
    <row r="1165" spans="1:10" x14ac:dyDescent="0.2">
      <c r="A1165" t="s">
        <v>6574</v>
      </c>
      <c r="B1165" t="s">
        <v>4335</v>
      </c>
      <c r="C1165" t="s">
        <v>4336</v>
      </c>
      <c r="D1165" t="s">
        <v>4335</v>
      </c>
      <c r="E1165" t="s">
        <v>606</v>
      </c>
      <c r="G1165" t="s">
        <v>3741</v>
      </c>
    </row>
    <row r="1166" spans="1:10" x14ac:dyDescent="0.2">
      <c r="A1166" t="s">
        <v>6574</v>
      </c>
      <c r="B1166" t="s">
        <v>4337</v>
      </c>
      <c r="C1166" t="s">
        <v>4338</v>
      </c>
      <c r="D1166" t="s">
        <v>4339</v>
      </c>
      <c r="E1166" t="s">
        <v>4340</v>
      </c>
      <c r="F1166" t="s">
        <v>4341</v>
      </c>
      <c r="G1166" t="s">
        <v>4342</v>
      </c>
      <c r="H1166" t="s">
        <v>4343</v>
      </c>
      <c r="J1166" t="s">
        <v>11</v>
      </c>
    </row>
    <row r="1167" spans="1:10" x14ac:dyDescent="0.2">
      <c r="A1167" t="s">
        <v>6574</v>
      </c>
      <c r="B1167" t="s">
        <v>4344</v>
      </c>
      <c r="C1167" t="s">
        <v>4345</v>
      </c>
      <c r="D1167" t="s">
        <v>4344</v>
      </c>
      <c r="E1167" t="s">
        <v>14</v>
      </c>
      <c r="G1167" t="s">
        <v>4346</v>
      </c>
      <c r="H1167" t="s">
        <v>4347</v>
      </c>
    </row>
    <row r="1168" spans="1:10" x14ac:dyDescent="0.2">
      <c r="A1168" t="s">
        <v>6574</v>
      </c>
      <c r="B1168" t="s">
        <v>4348</v>
      </c>
      <c r="C1168" t="s">
        <v>4349</v>
      </c>
      <c r="D1168" t="s">
        <v>4348</v>
      </c>
      <c r="E1168" t="s">
        <v>4350</v>
      </c>
      <c r="H1168" t="s">
        <v>4351</v>
      </c>
    </row>
    <row r="1169" spans="1:10" x14ac:dyDescent="0.2">
      <c r="A1169" t="s">
        <v>6574</v>
      </c>
      <c r="B1169" t="s">
        <v>4352</v>
      </c>
      <c r="C1169" t="s">
        <v>4353</v>
      </c>
      <c r="D1169" t="s">
        <v>4352</v>
      </c>
      <c r="E1169" t="s">
        <v>4354</v>
      </c>
      <c r="G1169" t="s">
        <v>4355</v>
      </c>
      <c r="H1169" t="s">
        <v>2225</v>
      </c>
    </row>
    <row r="1170" spans="1:10" x14ac:dyDescent="0.2">
      <c r="A1170" t="s">
        <v>6574</v>
      </c>
      <c r="B1170" t="s">
        <v>4356</v>
      </c>
      <c r="C1170" t="s">
        <v>4357</v>
      </c>
      <c r="D1170" t="s">
        <v>4358</v>
      </c>
      <c r="E1170" t="s">
        <v>4359</v>
      </c>
      <c r="F1170" t="s">
        <v>4360</v>
      </c>
      <c r="G1170" t="s">
        <v>4361</v>
      </c>
      <c r="H1170" t="s">
        <v>2684</v>
      </c>
      <c r="J1170" t="s">
        <v>11</v>
      </c>
    </row>
    <row r="1171" spans="1:10" x14ac:dyDescent="0.2">
      <c r="A1171" t="s">
        <v>6574</v>
      </c>
      <c r="B1171" t="s">
        <v>4362</v>
      </c>
      <c r="C1171" t="s">
        <v>4363</v>
      </c>
      <c r="D1171" t="s">
        <v>4362</v>
      </c>
      <c r="E1171" t="s">
        <v>4364</v>
      </c>
      <c r="G1171" t="s">
        <v>4365</v>
      </c>
      <c r="H1171" t="s">
        <v>4366</v>
      </c>
      <c r="J1171" t="s">
        <v>11</v>
      </c>
    </row>
    <row r="1172" spans="1:10" x14ac:dyDescent="0.2">
      <c r="A1172" t="s">
        <v>6574</v>
      </c>
      <c r="B1172" t="s">
        <v>4367</v>
      </c>
      <c r="C1172" t="s">
        <v>4368</v>
      </c>
      <c r="D1172" t="s">
        <v>4367</v>
      </c>
      <c r="E1172" t="s">
        <v>4369</v>
      </c>
      <c r="G1172" t="s">
        <v>4370</v>
      </c>
      <c r="H1172" t="s">
        <v>161</v>
      </c>
    </row>
    <row r="1173" spans="1:10" x14ac:dyDescent="0.2">
      <c r="A1173" t="s">
        <v>6574</v>
      </c>
      <c r="B1173" t="s">
        <v>4371</v>
      </c>
      <c r="C1173" t="s">
        <v>4372</v>
      </c>
      <c r="D1173" t="s">
        <v>4373</v>
      </c>
      <c r="E1173" t="s">
        <v>4374</v>
      </c>
      <c r="F1173" t="s">
        <v>4375</v>
      </c>
      <c r="G1173" t="s">
        <v>4376</v>
      </c>
      <c r="H1173" t="s">
        <v>4377</v>
      </c>
      <c r="J1173" t="s">
        <v>11</v>
      </c>
    </row>
    <row r="1174" spans="1:10" x14ac:dyDescent="0.2">
      <c r="A1174" t="s">
        <v>6574</v>
      </c>
      <c r="B1174" t="s">
        <v>4378</v>
      </c>
      <c r="C1174" t="s">
        <v>4379</v>
      </c>
      <c r="D1174" t="s">
        <v>4378</v>
      </c>
      <c r="E1174" t="s">
        <v>4380</v>
      </c>
      <c r="G1174" t="s">
        <v>4381</v>
      </c>
      <c r="H1174" t="s">
        <v>789</v>
      </c>
    </row>
    <row r="1175" spans="1:10" x14ac:dyDescent="0.2">
      <c r="A1175" t="s">
        <v>6574</v>
      </c>
      <c r="B1175" t="s">
        <v>4382</v>
      </c>
      <c r="C1175" t="s">
        <v>4383</v>
      </c>
      <c r="D1175" t="s">
        <v>4384</v>
      </c>
      <c r="E1175" t="s">
        <v>4385</v>
      </c>
      <c r="F1175" t="s">
        <v>4386</v>
      </c>
      <c r="G1175" t="s">
        <v>4387</v>
      </c>
      <c r="H1175" t="s">
        <v>4388</v>
      </c>
      <c r="J1175" t="s">
        <v>11</v>
      </c>
    </row>
    <row r="1176" spans="1:10" x14ac:dyDescent="0.2">
      <c r="A1176" t="s">
        <v>6574</v>
      </c>
      <c r="B1176" t="s">
        <v>4389</v>
      </c>
      <c r="C1176" t="s">
        <v>4390</v>
      </c>
      <c r="D1176" t="s">
        <v>4389</v>
      </c>
      <c r="E1176" t="s">
        <v>4391</v>
      </c>
      <c r="G1176" t="s">
        <v>4392</v>
      </c>
      <c r="H1176" t="s">
        <v>4393</v>
      </c>
      <c r="J1176" t="s">
        <v>11</v>
      </c>
    </row>
    <row r="1177" spans="1:10" x14ac:dyDescent="0.2">
      <c r="A1177" t="s">
        <v>6574</v>
      </c>
      <c r="B1177" t="s">
        <v>4394</v>
      </c>
      <c r="C1177" t="s">
        <v>4395</v>
      </c>
      <c r="D1177" t="s">
        <v>4396</v>
      </c>
      <c r="E1177" t="s">
        <v>4397</v>
      </c>
      <c r="G1177" t="s">
        <v>4398</v>
      </c>
      <c r="H1177" t="s">
        <v>4399</v>
      </c>
    </row>
    <row r="1178" spans="1:10" x14ac:dyDescent="0.2">
      <c r="A1178" t="s">
        <v>6574</v>
      </c>
      <c r="B1178" t="s">
        <v>4400</v>
      </c>
      <c r="C1178" t="s">
        <v>4401</v>
      </c>
      <c r="D1178" t="s">
        <v>4400</v>
      </c>
      <c r="E1178" t="s">
        <v>606</v>
      </c>
      <c r="G1178" t="s">
        <v>4402</v>
      </c>
    </row>
    <row r="1179" spans="1:10" x14ac:dyDescent="0.2">
      <c r="A1179" t="s">
        <v>6574</v>
      </c>
      <c r="B1179" t="s">
        <v>4403</v>
      </c>
      <c r="C1179" t="s">
        <v>4404</v>
      </c>
      <c r="D1179" t="s">
        <v>4405</v>
      </c>
      <c r="E1179" t="s">
        <v>4406</v>
      </c>
      <c r="F1179" t="s">
        <v>4407</v>
      </c>
      <c r="G1179" t="s">
        <v>4408</v>
      </c>
      <c r="H1179" t="s">
        <v>4409</v>
      </c>
    </row>
    <row r="1180" spans="1:10" x14ac:dyDescent="0.2">
      <c r="A1180" t="s">
        <v>6574</v>
      </c>
      <c r="B1180" t="s">
        <v>4410</v>
      </c>
      <c r="C1180" t="s">
        <v>4411</v>
      </c>
      <c r="D1180" t="s">
        <v>4410</v>
      </c>
      <c r="E1180" t="s">
        <v>34</v>
      </c>
      <c r="G1180" t="s">
        <v>4412</v>
      </c>
      <c r="H1180" t="s">
        <v>770</v>
      </c>
    </row>
    <row r="1181" spans="1:10" x14ac:dyDescent="0.2">
      <c r="A1181" t="s">
        <v>6574</v>
      </c>
      <c r="B1181" t="s">
        <v>4413</v>
      </c>
      <c r="C1181" t="s">
        <v>4414</v>
      </c>
      <c r="D1181" t="s">
        <v>4415</v>
      </c>
      <c r="E1181" t="s">
        <v>4416</v>
      </c>
      <c r="F1181" t="s">
        <v>4417</v>
      </c>
      <c r="G1181" t="s">
        <v>4418</v>
      </c>
      <c r="H1181" t="s">
        <v>4419</v>
      </c>
      <c r="J1181" t="s">
        <v>11</v>
      </c>
    </row>
    <row r="1182" spans="1:10" x14ac:dyDescent="0.2">
      <c r="A1182" t="s">
        <v>6574</v>
      </c>
      <c r="B1182" t="s">
        <v>4420</v>
      </c>
      <c r="C1182" t="s">
        <v>4421</v>
      </c>
      <c r="D1182" t="s">
        <v>4420</v>
      </c>
      <c r="E1182" t="s">
        <v>14</v>
      </c>
      <c r="G1182" t="s">
        <v>4422</v>
      </c>
      <c r="H1182" t="s">
        <v>2016</v>
      </c>
    </row>
    <row r="1183" spans="1:10" x14ac:dyDescent="0.2">
      <c r="A1183" t="s">
        <v>6574</v>
      </c>
      <c r="B1183" t="s">
        <v>4423</v>
      </c>
      <c r="C1183" t="s">
        <v>4424</v>
      </c>
      <c r="D1183" t="s">
        <v>4425</v>
      </c>
      <c r="E1183" t="s">
        <v>4426</v>
      </c>
      <c r="F1183" t="s">
        <v>4427</v>
      </c>
      <c r="G1183" t="s">
        <v>4428</v>
      </c>
      <c r="H1183" t="s">
        <v>4429</v>
      </c>
      <c r="J1183" t="s">
        <v>11</v>
      </c>
    </row>
    <row r="1184" spans="1:10" x14ac:dyDescent="0.2">
      <c r="A1184" t="s">
        <v>6574</v>
      </c>
      <c r="B1184" t="s">
        <v>4430</v>
      </c>
      <c r="C1184" t="s">
        <v>4431</v>
      </c>
      <c r="D1184" t="s">
        <v>4432</v>
      </c>
      <c r="E1184" t="s">
        <v>4433</v>
      </c>
      <c r="F1184" t="s">
        <v>3569</v>
      </c>
      <c r="G1184" t="s">
        <v>4434</v>
      </c>
      <c r="H1184" t="s">
        <v>4435</v>
      </c>
      <c r="J1184" t="s">
        <v>11</v>
      </c>
    </row>
    <row r="1185" spans="1:10" x14ac:dyDescent="0.2">
      <c r="A1185" t="s">
        <v>6574</v>
      </c>
      <c r="B1185" t="s">
        <v>4436</v>
      </c>
      <c r="C1185" t="s">
        <v>4437</v>
      </c>
      <c r="D1185" t="s">
        <v>4436</v>
      </c>
      <c r="E1185" t="s">
        <v>4438</v>
      </c>
      <c r="G1185" t="s">
        <v>3412</v>
      </c>
      <c r="H1185" t="s">
        <v>161</v>
      </c>
    </row>
    <row r="1186" spans="1:10" x14ac:dyDescent="0.2">
      <c r="A1186" t="s">
        <v>6574</v>
      </c>
      <c r="B1186" t="s">
        <v>4439</v>
      </c>
      <c r="C1186" t="s">
        <v>4440</v>
      </c>
      <c r="D1186" t="s">
        <v>4441</v>
      </c>
      <c r="E1186" t="s">
        <v>4442</v>
      </c>
      <c r="G1186" t="s">
        <v>806</v>
      </c>
      <c r="H1186" t="s">
        <v>4443</v>
      </c>
    </row>
    <row r="1187" spans="1:10" x14ac:dyDescent="0.2">
      <c r="A1187" t="s">
        <v>6574</v>
      </c>
      <c r="B1187" t="s">
        <v>4444</v>
      </c>
      <c r="C1187" t="s">
        <v>4445</v>
      </c>
      <c r="D1187" t="s">
        <v>4446</v>
      </c>
      <c r="E1187" t="s">
        <v>4447</v>
      </c>
      <c r="F1187" t="s">
        <v>4448</v>
      </c>
      <c r="G1187" t="s">
        <v>302</v>
      </c>
      <c r="H1187" t="s">
        <v>3054</v>
      </c>
    </row>
    <row r="1188" spans="1:10" x14ac:dyDescent="0.2">
      <c r="A1188" t="s">
        <v>6574</v>
      </c>
      <c r="B1188" t="s">
        <v>4449</v>
      </c>
      <c r="C1188" t="s">
        <v>4450</v>
      </c>
      <c r="D1188" t="s">
        <v>4449</v>
      </c>
      <c r="E1188" t="s">
        <v>4451</v>
      </c>
      <c r="G1188" t="s">
        <v>4452</v>
      </c>
      <c r="H1188" t="s">
        <v>4453</v>
      </c>
      <c r="I1188" t="s">
        <v>4454</v>
      </c>
    </row>
    <row r="1189" spans="1:10" x14ac:dyDescent="0.2">
      <c r="A1189" t="s">
        <v>6574</v>
      </c>
      <c r="B1189" t="s">
        <v>4455</v>
      </c>
      <c r="C1189" t="s">
        <v>4456</v>
      </c>
      <c r="D1189" t="s">
        <v>4455</v>
      </c>
      <c r="E1189" t="s">
        <v>4457</v>
      </c>
      <c r="G1189" t="s">
        <v>4458</v>
      </c>
      <c r="H1189" t="s">
        <v>4459</v>
      </c>
      <c r="J1189" t="s">
        <v>11</v>
      </c>
    </row>
    <row r="1190" spans="1:10" x14ac:dyDescent="0.2">
      <c r="A1190" t="s">
        <v>6574</v>
      </c>
      <c r="B1190" t="s">
        <v>4460</v>
      </c>
      <c r="C1190" t="s">
        <v>4461</v>
      </c>
      <c r="D1190" t="s">
        <v>4460</v>
      </c>
      <c r="E1190" t="s">
        <v>173</v>
      </c>
      <c r="G1190" t="s">
        <v>4462</v>
      </c>
    </row>
    <row r="1191" spans="1:10" x14ac:dyDescent="0.2">
      <c r="A1191" t="s">
        <v>6574</v>
      </c>
      <c r="B1191" t="s">
        <v>4463</v>
      </c>
      <c r="C1191" t="s">
        <v>4464</v>
      </c>
      <c r="D1191" t="s">
        <v>4463</v>
      </c>
      <c r="E1191" t="s">
        <v>64</v>
      </c>
      <c r="G1191" t="s">
        <v>4465</v>
      </c>
    </row>
    <row r="1192" spans="1:10" x14ac:dyDescent="0.2">
      <c r="A1192" t="s">
        <v>6574</v>
      </c>
      <c r="B1192" t="s">
        <v>4466</v>
      </c>
      <c r="C1192" t="s">
        <v>4467</v>
      </c>
      <c r="D1192" t="s">
        <v>4468</v>
      </c>
      <c r="E1192" t="s">
        <v>4469</v>
      </c>
      <c r="F1192" t="s">
        <v>4470</v>
      </c>
      <c r="G1192" t="s">
        <v>4471</v>
      </c>
      <c r="H1192" t="s">
        <v>4472</v>
      </c>
    </row>
    <row r="1193" spans="1:10" x14ac:dyDescent="0.2">
      <c r="A1193" t="s">
        <v>6574</v>
      </c>
      <c r="B1193" t="s">
        <v>4473</v>
      </c>
      <c r="C1193" t="s">
        <v>4474</v>
      </c>
      <c r="D1193" t="s">
        <v>4473</v>
      </c>
      <c r="E1193" t="s">
        <v>4475</v>
      </c>
    </row>
    <row r="1194" spans="1:10" x14ac:dyDescent="0.2">
      <c r="A1194" t="s">
        <v>6574</v>
      </c>
      <c r="B1194" t="s">
        <v>4476</v>
      </c>
      <c r="C1194" t="s">
        <v>379</v>
      </c>
      <c r="D1194" t="s">
        <v>379</v>
      </c>
      <c r="E1194" t="s">
        <v>379</v>
      </c>
      <c r="F1194" t="s">
        <v>379</v>
      </c>
      <c r="G1194" t="s">
        <v>379</v>
      </c>
      <c r="H1194" t="s">
        <v>379</v>
      </c>
    </row>
    <row r="1195" spans="1:10" x14ac:dyDescent="0.2">
      <c r="A1195" t="s">
        <v>6574</v>
      </c>
      <c r="B1195" t="s">
        <v>4477</v>
      </c>
      <c r="C1195" t="s">
        <v>4478</v>
      </c>
      <c r="D1195" t="s">
        <v>4479</v>
      </c>
      <c r="E1195" t="s">
        <v>4480</v>
      </c>
      <c r="F1195" t="s">
        <v>4481</v>
      </c>
      <c r="G1195" t="s">
        <v>4482</v>
      </c>
      <c r="H1195" t="s">
        <v>2646</v>
      </c>
      <c r="J1195" t="s">
        <v>11</v>
      </c>
    </row>
    <row r="1196" spans="1:10" x14ac:dyDescent="0.2">
      <c r="A1196" t="s">
        <v>6574</v>
      </c>
      <c r="B1196" t="s">
        <v>4483</v>
      </c>
      <c r="C1196" t="s">
        <v>4484</v>
      </c>
      <c r="D1196" t="s">
        <v>4485</v>
      </c>
      <c r="E1196" t="s">
        <v>4486</v>
      </c>
      <c r="F1196" t="s">
        <v>4487</v>
      </c>
      <c r="G1196" t="s">
        <v>4488</v>
      </c>
      <c r="H1196" t="s">
        <v>2684</v>
      </c>
      <c r="J1196" t="s">
        <v>11</v>
      </c>
    </row>
    <row r="1197" spans="1:10" x14ac:dyDescent="0.2">
      <c r="A1197" t="s">
        <v>6574</v>
      </c>
      <c r="B1197" t="s">
        <v>4489</v>
      </c>
      <c r="C1197" t="s">
        <v>4490</v>
      </c>
      <c r="D1197" t="s">
        <v>4489</v>
      </c>
      <c r="E1197" t="s">
        <v>173</v>
      </c>
      <c r="G1197" t="s">
        <v>4491</v>
      </c>
      <c r="H1197" t="s">
        <v>4492</v>
      </c>
    </row>
    <row r="1198" spans="1:10" x14ac:dyDescent="0.2">
      <c r="A1198" t="s">
        <v>6574</v>
      </c>
      <c r="B1198" t="s">
        <v>4493</v>
      </c>
      <c r="C1198" t="s">
        <v>4494</v>
      </c>
      <c r="D1198" t="s">
        <v>4493</v>
      </c>
      <c r="E1198" t="s">
        <v>4495</v>
      </c>
      <c r="G1198" t="s">
        <v>4496</v>
      </c>
      <c r="H1198" t="s">
        <v>668</v>
      </c>
    </row>
    <row r="1199" spans="1:10" x14ac:dyDescent="0.2">
      <c r="A1199" t="s">
        <v>6574</v>
      </c>
      <c r="B1199" t="s">
        <v>4497</v>
      </c>
      <c r="C1199" t="s">
        <v>4498</v>
      </c>
      <c r="D1199" t="s">
        <v>4499</v>
      </c>
      <c r="E1199" t="s">
        <v>4500</v>
      </c>
      <c r="F1199" t="s">
        <v>4501</v>
      </c>
      <c r="G1199" t="s">
        <v>4502</v>
      </c>
      <c r="H1199" t="s">
        <v>4503</v>
      </c>
      <c r="J1199" t="s">
        <v>11</v>
      </c>
    </row>
    <row r="1200" spans="1:10" x14ac:dyDescent="0.2">
      <c r="A1200" t="s">
        <v>6574</v>
      </c>
      <c r="B1200" t="s">
        <v>4504</v>
      </c>
      <c r="C1200" t="s">
        <v>4505</v>
      </c>
      <c r="D1200" t="s">
        <v>4506</v>
      </c>
      <c r="E1200" t="s">
        <v>4507</v>
      </c>
      <c r="G1200" t="s">
        <v>4508</v>
      </c>
      <c r="H1200" t="s">
        <v>4509</v>
      </c>
    </row>
    <row r="1201" spans="1:10" x14ac:dyDescent="0.2">
      <c r="A1201" t="s">
        <v>6574</v>
      </c>
      <c r="B1201" t="s">
        <v>4510</v>
      </c>
      <c r="C1201" t="s">
        <v>4511</v>
      </c>
      <c r="D1201" t="s">
        <v>4512</v>
      </c>
      <c r="E1201" t="s">
        <v>4513</v>
      </c>
      <c r="F1201" t="s">
        <v>4514</v>
      </c>
      <c r="G1201" t="s">
        <v>4515</v>
      </c>
      <c r="H1201" t="s">
        <v>4516</v>
      </c>
      <c r="J1201" t="s">
        <v>11</v>
      </c>
    </row>
    <row r="1202" spans="1:10" x14ac:dyDescent="0.2">
      <c r="A1202" t="s">
        <v>6574</v>
      </c>
      <c r="B1202" t="s">
        <v>4517</v>
      </c>
      <c r="C1202" t="s">
        <v>4518</v>
      </c>
      <c r="D1202" t="s">
        <v>4517</v>
      </c>
      <c r="E1202" t="s">
        <v>1609</v>
      </c>
      <c r="F1202" t="s">
        <v>1098</v>
      </c>
      <c r="G1202" t="s">
        <v>388</v>
      </c>
      <c r="H1202" t="s">
        <v>389</v>
      </c>
    </row>
    <row r="1203" spans="1:10" x14ac:dyDescent="0.2">
      <c r="A1203" t="s">
        <v>6574</v>
      </c>
      <c r="B1203" t="s">
        <v>4519</v>
      </c>
      <c r="C1203" t="s">
        <v>4520</v>
      </c>
      <c r="D1203" t="s">
        <v>4519</v>
      </c>
      <c r="E1203" t="s">
        <v>4521</v>
      </c>
    </row>
    <row r="1204" spans="1:10" x14ac:dyDescent="0.2">
      <c r="A1204" t="s">
        <v>6574</v>
      </c>
      <c r="B1204" t="s">
        <v>4522</v>
      </c>
      <c r="C1204" t="s">
        <v>4523</v>
      </c>
      <c r="D1204" t="s">
        <v>4524</v>
      </c>
      <c r="E1204" t="s">
        <v>34</v>
      </c>
      <c r="G1204" t="s">
        <v>3482</v>
      </c>
      <c r="H1204" t="s">
        <v>3483</v>
      </c>
    </row>
    <row r="1205" spans="1:10" x14ac:dyDescent="0.2">
      <c r="A1205" t="s">
        <v>6574</v>
      </c>
      <c r="B1205" t="s">
        <v>4525</v>
      </c>
      <c r="C1205" t="s">
        <v>4526</v>
      </c>
      <c r="D1205" t="s">
        <v>4527</v>
      </c>
      <c r="E1205" t="s">
        <v>4528</v>
      </c>
      <c r="F1205" t="s">
        <v>4529</v>
      </c>
      <c r="G1205" t="s">
        <v>4530</v>
      </c>
      <c r="H1205" t="s">
        <v>4531</v>
      </c>
      <c r="J1205" t="s">
        <v>11</v>
      </c>
    </row>
    <row r="1206" spans="1:10" x14ac:dyDescent="0.2">
      <c r="A1206" t="s">
        <v>6574</v>
      </c>
      <c r="B1206" t="s">
        <v>4532</v>
      </c>
      <c r="C1206" t="s">
        <v>4533</v>
      </c>
      <c r="D1206" t="s">
        <v>4534</v>
      </c>
      <c r="E1206" t="s">
        <v>4535</v>
      </c>
      <c r="F1206" t="s">
        <v>4536</v>
      </c>
      <c r="G1206" t="s">
        <v>3452</v>
      </c>
      <c r="H1206" t="s">
        <v>4537</v>
      </c>
      <c r="J1206" t="s">
        <v>11</v>
      </c>
    </row>
    <row r="1207" spans="1:10" x14ac:dyDescent="0.2">
      <c r="A1207" t="s">
        <v>6574</v>
      </c>
      <c r="B1207" t="s">
        <v>4538</v>
      </c>
      <c r="C1207" t="s">
        <v>4539</v>
      </c>
      <c r="D1207" t="s">
        <v>4538</v>
      </c>
      <c r="E1207" t="s">
        <v>4540</v>
      </c>
      <c r="G1207" t="s">
        <v>4541</v>
      </c>
      <c r="H1207" t="s">
        <v>4542</v>
      </c>
    </row>
    <row r="1208" spans="1:10" x14ac:dyDescent="0.2">
      <c r="A1208" t="s">
        <v>6574</v>
      </c>
      <c r="B1208" t="s">
        <v>4543</v>
      </c>
      <c r="C1208" t="s">
        <v>4544</v>
      </c>
      <c r="D1208" t="s">
        <v>4545</v>
      </c>
      <c r="E1208" t="s">
        <v>4546</v>
      </c>
      <c r="F1208" t="s">
        <v>4547</v>
      </c>
      <c r="G1208" t="s">
        <v>4346</v>
      </c>
      <c r="H1208" t="s">
        <v>4548</v>
      </c>
    </row>
    <row r="1209" spans="1:10" x14ac:dyDescent="0.2">
      <c r="A1209" t="s">
        <v>6574</v>
      </c>
      <c r="B1209" t="s">
        <v>4549</v>
      </c>
      <c r="C1209" t="s">
        <v>4550</v>
      </c>
      <c r="D1209" t="s">
        <v>4549</v>
      </c>
      <c r="E1209" t="s">
        <v>4551</v>
      </c>
      <c r="G1209" t="s">
        <v>4552</v>
      </c>
      <c r="H1209" t="s">
        <v>4553</v>
      </c>
    </row>
    <row r="1210" spans="1:10" x14ac:dyDescent="0.2">
      <c r="A1210" t="s">
        <v>6574</v>
      </c>
      <c r="B1210" t="s">
        <v>4554</v>
      </c>
      <c r="C1210" t="s">
        <v>4555</v>
      </c>
      <c r="D1210" t="s">
        <v>4556</v>
      </c>
      <c r="E1210" t="s">
        <v>4557</v>
      </c>
      <c r="F1210" t="s">
        <v>4558</v>
      </c>
      <c r="G1210" t="s">
        <v>4559</v>
      </c>
      <c r="H1210" t="s">
        <v>4560</v>
      </c>
      <c r="J1210" t="s">
        <v>11</v>
      </c>
    </row>
    <row r="1211" spans="1:10" x14ac:dyDescent="0.2">
      <c r="A1211" t="s">
        <v>6574</v>
      </c>
      <c r="B1211" t="s">
        <v>4561</v>
      </c>
      <c r="C1211" t="s">
        <v>4562</v>
      </c>
      <c r="D1211" t="s">
        <v>4561</v>
      </c>
      <c r="E1211" t="s">
        <v>4495</v>
      </c>
      <c r="G1211" t="s">
        <v>4496</v>
      </c>
      <c r="H1211" t="s">
        <v>668</v>
      </c>
    </row>
    <row r="1212" spans="1:10" x14ac:dyDescent="0.2">
      <c r="A1212" t="s">
        <v>6574</v>
      </c>
      <c r="B1212" t="s">
        <v>4563</v>
      </c>
      <c r="C1212" t="s">
        <v>4564</v>
      </c>
      <c r="D1212" t="s">
        <v>4563</v>
      </c>
      <c r="E1212" t="s">
        <v>4565</v>
      </c>
      <c r="G1212" t="s">
        <v>4566</v>
      </c>
      <c r="H1212" t="s">
        <v>4567</v>
      </c>
    </row>
    <row r="1213" spans="1:10" x14ac:dyDescent="0.2">
      <c r="A1213" t="s">
        <v>6574</v>
      </c>
      <c r="B1213" t="s">
        <v>4568</v>
      </c>
      <c r="C1213" t="s">
        <v>4569</v>
      </c>
      <c r="D1213" t="s">
        <v>4570</v>
      </c>
      <c r="E1213" t="s">
        <v>4571</v>
      </c>
      <c r="F1213" t="s">
        <v>4572</v>
      </c>
      <c r="G1213" t="s">
        <v>4573</v>
      </c>
      <c r="H1213" t="s">
        <v>4574</v>
      </c>
    </row>
    <row r="1214" spans="1:10" x14ac:dyDescent="0.2">
      <c r="A1214" t="s">
        <v>6574</v>
      </c>
      <c r="B1214" t="s">
        <v>4575</v>
      </c>
      <c r="C1214" t="s">
        <v>4576</v>
      </c>
      <c r="D1214" t="s">
        <v>4575</v>
      </c>
      <c r="E1214" t="s">
        <v>387</v>
      </c>
      <c r="G1214" t="s">
        <v>4577</v>
      </c>
      <c r="H1214" t="s">
        <v>4578</v>
      </c>
    </row>
    <row r="1215" spans="1:10" x14ac:dyDescent="0.2">
      <c r="A1215" t="s">
        <v>6574</v>
      </c>
      <c r="B1215" t="s">
        <v>4579</v>
      </c>
      <c r="C1215" t="s">
        <v>4580</v>
      </c>
      <c r="D1215" t="s">
        <v>4579</v>
      </c>
      <c r="E1215" t="s">
        <v>266</v>
      </c>
      <c r="G1215" t="s">
        <v>940</v>
      </c>
      <c r="H1215" t="s">
        <v>941</v>
      </c>
    </row>
    <row r="1216" spans="1:10" x14ac:dyDescent="0.2">
      <c r="A1216" t="s">
        <v>6574</v>
      </c>
      <c r="B1216" t="s">
        <v>4581</v>
      </c>
      <c r="C1216" t="s">
        <v>4582</v>
      </c>
      <c r="D1216" t="s">
        <v>4583</v>
      </c>
      <c r="E1216" t="s">
        <v>4584</v>
      </c>
      <c r="G1216" t="s">
        <v>4585</v>
      </c>
      <c r="H1216" t="s">
        <v>4586</v>
      </c>
    </row>
    <row r="1217" spans="1:10" x14ac:dyDescent="0.2">
      <c r="A1217" t="s">
        <v>6574</v>
      </c>
      <c r="B1217" t="s">
        <v>4587</v>
      </c>
      <c r="C1217" t="s">
        <v>4588</v>
      </c>
      <c r="D1217" t="s">
        <v>4589</v>
      </c>
      <c r="E1217" t="s">
        <v>4590</v>
      </c>
      <c r="F1217" t="s">
        <v>4591</v>
      </c>
      <c r="G1217" t="s">
        <v>4592</v>
      </c>
      <c r="H1217" t="s">
        <v>4593</v>
      </c>
      <c r="J1217" t="s">
        <v>11</v>
      </c>
    </row>
    <row r="1218" spans="1:10" x14ac:dyDescent="0.2">
      <c r="A1218" t="s">
        <v>6574</v>
      </c>
      <c r="B1218" t="s">
        <v>4594</v>
      </c>
      <c r="C1218" t="s">
        <v>4595</v>
      </c>
      <c r="D1218" t="s">
        <v>4596</v>
      </c>
      <c r="E1218" t="s">
        <v>4597</v>
      </c>
      <c r="F1218" t="s">
        <v>4598</v>
      </c>
      <c r="G1218" t="s">
        <v>388</v>
      </c>
      <c r="H1218" t="s">
        <v>4599</v>
      </c>
      <c r="J1218" t="s">
        <v>11</v>
      </c>
    </row>
    <row r="1219" spans="1:10" x14ac:dyDescent="0.2">
      <c r="A1219" t="s">
        <v>6574</v>
      </c>
      <c r="B1219" t="s">
        <v>4600</v>
      </c>
      <c r="C1219" t="s">
        <v>4601</v>
      </c>
      <c r="D1219" t="s">
        <v>4602</v>
      </c>
      <c r="E1219" t="s">
        <v>4603</v>
      </c>
      <c r="F1219" t="s">
        <v>4604</v>
      </c>
      <c r="G1219" t="s">
        <v>4605</v>
      </c>
      <c r="H1219" t="s">
        <v>4606</v>
      </c>
      <c r="J1219" t="s">
        <v>11</v>
      </c>
    </row>
    <row r="1220" spans="1:10" x14ac:dyDescent="0.2">
      <c r="A1220" t="s">
        <v>6574</v>
      </c>
      <c r="B1220" t="s">
        <v>4607</v>
      </c>
      <c r="C1220" t="s">
        <v>4608</v>
      </c>
      <c r="D1220" t="s">
        <v>4609</v>
      </c>
      <c r="E1220" t="s">
        <v>4610</v>
      </c>
      <c r="F1220" t="s">
        <v>4611</v>
      </c>
      <c r="G1220" t="s">
        <v>4612</v>
      </c>
      <c r="H1220" t="s">
        <v>4613</v>
      </c>
      <c r="J1220" t="s">
        <v>11</v>
      </c>
    </row>
    <row r="1221" spans="1:10" x14ac:dyDescent="0.2">
      <c r="A1221" t="s">
        <v>6574</v>
      </c>
      <c r="B1221" t="s">
        <v>4614</v>
      </c>
      <c r="C1221" t="s">
        <v>4615</v>
      </c>
      <c r="D1221" t="s">
        <v>4616</v>
      </c>
      <c r="E1221" t="s">
        <v>4617</v>
      </c>
      <c r="F1221" t="s">
        <v>4618</v>
      </c>
      <c r="G1221" t="s">
        <v>4619</v>
      </c>
      <c r="H1221" t="s">
        <v>4620</v>
      </c>
      <c r="J1221" t="s">
        <v>11</v>
      </c>
    </row>
    <row r="1222" spans="1:10" x14ac:dyDescent="0.2">
      <c r="A1222" t="s">
        <v>6574</v>
      </c>
      <c r="B1222" t="s">
        <v>4621</v>
      </c>
      <c r="C1222" t="s">
        <v>4622</v>
      </c>
      <c r="D1222" t="s">
        <v>4621</v>
      </c>
      <c r="E1222" t="s">
        <v>488</v>
      </c>
      <c r="G1222" t="s">
        <v>489</v>
      </c>
    </row>
    <row r="1223" spans="1:10" x14ac:dyDescent="0.2">
      <c r="A1223" t="s">
        <v>6574</v>
      </c>
      <c r="B1223" t="s">
        <v>4623</v>
      </c>
      <c r="C1223" t="s">
        <v>4624</v>
      </c>
      <c r="D1223" t="s">
        <v>4623</v>
      </c>
      <c r="E1223" t="s">
        <v>4625</v>
      </c>
      <c r="G1223" t="s">
        <v>2525</v>
      </c>
      <c r="H1223" t="s">
        <v>147</v>
      </c>
      <c r="J1223" t="s">
        <v>11</v>
      </c>
    </row>
    <row r="1224" spans="1:10" x14ac:dyDescent="0.2">
      <c r="A1224" t="s">
        <v>6574</v>
      </c>
      <c r="B1224" t="s">
        <v>4626</v>
      </c>
      <c r="C1224" t="s">
        <v>4627</v>
      </c>
      <c r="D1224" t="s">
        <v>4626</v>
      </c>
      <c r="E1224" t="s">
        <v>4628</v>
      </c>
      <c r="G1224" t="s">
        <v>4629</v>
      </c>
      <c r="H1224" t="s">
        <v>4630</v>
      </c>
    </row>
    <row r="1225" spans="1:10" x14ac:dyDescent="0.2">
      <c r="A1225" t="s">
        <v>6574</v>
      </c>
      <c r="B1225" t="s">
        <v>4631</v>
      </c>
      <c r="C1225" t="s">
        <v>4632</v>
      </c>
      <c r="D1225" t="s">
        <v>4631</v>
      </c>
      <c r="E1225" t="s">
        <v>4633</v>
      </c>
      <c r="G1225" t="s">
        <v>4634</v>
      </c>
      <c r="H1225" t="s">
        <v>4635</v>
      </c>
      <c r="J1225" t="s">
        <v>11</v>
      </c>
    </row>
    <row r="1226" spans="1:10" x14ac:dyDescent="0.2">
      <c r="A1226" t="s">
        <v>6574</v>
      </c>
      <c r="B1226" t="s">
        <v>4636</v>
      </c>
      <c r="C1226" t="s">
        <v>4637</v>
      </c>
      <c r="D1226" t="s">
        <v>4636</v>
      </c>
      <c r="E1226" t="s">
        <v>4638</v>
      </c>
      <c r="I1226" t="s">
        <v>4639</v>
      </c>
    </row>
    <row r="1227" spans="1:10" x14ac:dyDescent="0.2">
      <c r="A1227" t="s">
        <v>6574</v>
      </c>
      <c r="B1227" t="s">
        <v>4640</v>
      </c>
      <c r="C1227" t="s">
        <v>4641</v>
      </c>
      <c r="D1227" t="s">
        <v>4642</v>
      </c>
      <c r="E1227" t="s">
        <v>4643</v>
      </c>
      <c r="F1227" t="s">
        <v>4644</v>
      </c>
      <c r="G1227" t="s">
        <v>4645</v>
      </c>
      <c r="H1227" t="s">
        <v>3062</v>
      </c>
      <c r="J1227" t="s">
        <v>11</v>
      </c>
    </row>
    <row r="1228" spans="1:10" x14ac:dyDescent="0.2">
      <c r="A1228" t="s">
        <v>6574</v>
      </c>
      <c r="B1228" t="s">
        <v>4646</v>
      </c>
      <c r="C1228" t="s">
        <v>4647</v>
      </c>
      <c r="D1228" t="s">
        <v>4646</v>
      </c>
      <c r="E1228" t="s">
        <v>14</v>
      </c>
      <c r="H1228" t="s">
        <v>447</v>
      </c>
      <c r="J1228" t="s">
        <v>11</v>
      </c>
    </row>
    <row r="1229" spans="1:10" x14ac:dyDescent="0.2">
      <c r="A1229" t="s">
        <v>6574</v>
      </c>
      <c r="B1229" t="s">
        <v>4648</v>
      </c>
      <c r="C1229" t="s">
        <v>4649</v>
      </c>
      <c r="D1229" t="s">
        <v>4648</v>
      </c>
      <c r="E1229" t="s">
        <v>4650</v>
      </c>
      <c r="F1229" t="s">
        <v>2800</v>
      </c>
      <c r="G1229" t="s">
        <v>2801</v>
      </c>
      <c r="H1229" t="s">
        <v>668</v>
      </c>
    </row>
    <row r="1230" spans="1:10" x14ac:dyDescent="0.2">
      <c r="A1230" t="s">
        <v>6574</v>
      </c>
      <c r="B1230" t="s">
        <v>4651</v>
      </c>
      <c r="C1230" t="s">
        <v>4652</v>
      </c>
      <c r="D1230" t="s">
        <v>4653</v>
      </c>
      <c r="E1230" t="s">
        <v>4654</v>
      </c>
      <c r="F1230" t="s">
        <v>4655</v>
      </c>
      <c r="G1230" t="s">
        <v>4656</v>
      </c>
      <c r="H1230" t="s">
        <v>4657</v>
      </c>
    </row>
    <row r="1231" spans="1:10" x14ac:dyDescent="0.2">
      <c r="A1231" t="s">
        <v>6574</v>
      </c>
      <c r="B1231" t="s">
        <v>4658</v>
      </c>
      <c r="C1231" t="s">
        <v>4659</v>
      </c>
      <c r="D1231" t="s">
        <v>4660</v>
      </c>
      <c r="E1231" t="s">
        <v>4661</v>
      </c>
      <c r="F1231" t="s">
        <v>4662</v>
      </c>
      <c r="G1231" t="s">
        <v>3664</v>
      </c>
      <c r="H1231" t="s">
        <v>3665</v>
      </c>
      <c r="J1231" t="s">
        <v>11</v>
      </c>
    </row>
    <row r="1232" spans="1:10" x14ac:dyDescent="0.2">
      <c r="A1232" t="s">
        <v>6574</v>
      </c>
      <c r="B1232" t="s">
        <v>4663</v>
      </c>
      <c r="C1232" t="s">
        <v>4664</v>
      </c>
      <c r="D1232" t="s">
        <v>4665</v>
      </c>
      <c r="E1232" t="s">
        <v>4666</v>
      </c>
      <c r="F1232" t="s">
        <v>4667</v>
      </c>
      <c r="G1232" t="s">
        <v>4668</v>
      </c>
      <c r="H1232" t="s">
        <v>4669</v>
      </c>
    </row>
    <row r="1233" spans="1:10" x14ac:dyDescent="0.2">
      <c r="A1233" t="s">
        <v>6574</v>
      </c>
      <c r="B1233" t="s">
        <v>4670</v>
      </c>
      <c r="C1233" t="s">
        <v>4671</v>
      </c>
      <c r="D1233" t="s">
        <v>4670</v>
      </c>
      <c r="E1233" t="s">
        <v>241</v>
      </c>
      <c r="G1233" t="s">
        <v>242</v>
      </c>
      <c r="H1233" t="s">
        <v>243</v>
      </c>
    </row>
    <row r="1234" spans="1:10" x14ac:dyDescent="0.2">
      <c r="A1234" t="s">
        <v>6574</v>
      </c>
      <c r="B1234" t="s">
        <v>4672</v>
      </c>
      <c r="C1234" t="s">
        <v>4673</v>
      </c>
      <c r="D1234" t="s">
        <v>4672</v>
      </c>
      <c r="E1234" t="s">
        <v>14</v>
      </c>
    </row>
    <row r="1235" spans="1:10" x14ac:dyDescent="0.2">
      <c r="A1235" t="s">
        <v>6574</v>
      </c>
      <c r="B1235" t="s">
        <v>4674</v>
      </c>
      <c r="C1235" t="s">
        <v>4675</v>
      </c>
      <c r="D1235" t="s">
        <v>4674</v>
      </c>
      <c r="E1235" t="s">
        <v>4676</v>
      </c>
      <c r="G1235" t="s">
        <v>4677</v>
      </c>
      <c r="H1235" t="s">
        <v>562</v>
      </c>
      <c r="I1235" t="s">
        <v>4678</v>
      </c>
    </row>
    <row r="1236" spans="1:10" x14ac:dyDescent="0.2">
      <c r="A1236" t="s">
        <v>6574</v>
      </c>
      <c r="B1236" t="s">
        <v>4679</v>
      </c>
      <c r="C1236" t="s">
        <v>4680</v>
      </c>
      <c r="D1236" t="s">
        <v>4681</v>
      </c>
      <c r="E1236" t="s">
        <v>4682</v>
      </c>
      <c r="F1236" t="s">
        <v>4683</v>
      </c>
      <c r="G1236" t="s">
        <v>4684</v>
      </c>
      <c r="H1236" t="s">
        <v>4685</v>
      </c>
      <c r="J1236" t="s">
        <v>11</v>
      </c>
    </row>
    <row r="1237" spans="1:10" x14ac:dyDescent="0.2">
      <c r="A1237" t="s">
        <v>6574</v>
      </c>
      <c r="B1237" t="s">
        <v>4686</v>
      </c>
      <c r="C1237" t="s">
        <v>4687</v>
      </c>
      <c r="D1237" t="s">
        <v>4686</v>
      </c>
      <c r="E1237" t="s">
        <v>2052</v>
      </c>
      <c r="G1237" t="s">
        <v>4688</v>
      </c>
    </row>
    <row r="1238" spans="1:10" x14ac:dyDescent="0.2">
      <c r="A1238" t="s">
        <v>6574</v>
      </c>
      <c r="B1238" t="s">
        <v>4689</v>
      </c>
      <c r="C1238" t="s">
        <v>4690</v>
      </c>
      <c r="D1238" t="s">
        <v>4689</v>
      </c>
      <c r="E1238" t="s">
        <v>64</v>
      </c>
      <c r="G1238" t="s">
        <v>4691</v>
      </c>
      <c r="H1238" t="s">
        <v>4692</v>
      </c>
    </row>
    <row r="1239" spans="1:10" x14ac:dyDescent="0.2">
      <c r="A1239" t="s">
        <v>6574</v>
      </c>
      <c r="B1239" t="s">
        <v>4693</v>
      </c>
      <c r="C1239" t="s">
        <v>4694</v>
      </c>
      <c r="D1239" t="s">
        <v>4695</v>
      </c>
      <c r="E1239" t="s">
        <v>4696</v>
      </c>
      <c r="F1239" t="s">
        <v>3569</v>
      </c>
      <c r="G1239" t="s">
        <v>3570</v>
      </c>
      <c r="H1239" t="s">
        <v>4697</v>
      </c>
      <c r="J1239" t="s">
        <v>11</v>
      </c>
    </row>
    <row r="1240" spans="1:10" x14ac:dyDescent="0.2">
      <c r="A1240" t="s">
        <v>6574</v>
      </c>
      <c r="B1240" t="s">
        <v>4698</v>
      </c>
      <c r="C1240" t="s">
        <v>4699</v>
      </c>
      <c r="D1240" t="s">
        <v>4700</v>
      </c>
      <c r="E1240" t="s">
        <v>4701</v>
      </c>
      <c r="F1240" t="s">
        <v>4702</v>
      </c>
      <c r="G1240" t="s">
        <v>1308</v>
      </c>
      <c r="H1240" t="s">
        <v>4703</v>
      </c>
    </row>
    <row r="1241" spans="1:10" x14ac:dyDescent="0.2">
      <c r="A1241" t="s">
        <v>6574</v>
      </c>
      <c r="B1241" t="s">
        <v>4704</v>
      </c>
      <c r="C1241" t="s">
        <v>4705</v>
      </c>
      <c r="D1241" t="s">
        <v>4704</v>
      </c>
      <c r="E1241" t="s">
        <v>4706</v>
      </c>
      <c r="G1241" t="s">
        <v>621</v>
      </c>
      <c r="H1241" t="s">
        <v>4707</v>
      </c>
    </row>
    <row r="1242" spans="1:10" x14ac:dyDescent="0.2">
      <c r="A1242" t="s">
        <v>6574</v>
      </c>
      <c r="B1242" t="s">
        <v>4708</v>
      </c>
      <c r="C1242" t="s">
        <v>4709</v>
      </c>
      <c r="D1242" t="s">
        <v>4710</v>
      </c>
      <c r="E1242" t="s">
        <v>4711</v>
      </c>
      <c r="F1242" t="s">
        <v>4712</v>
      </c>
      <c r="G1242" t="s">
        <v>4471</v>
      </c>
      <c r="H1242" t="s">
        <v>4713</v>
      </c>
      <c r="J1242" t="s">
        <v>11</v>
      </c>
    </row>
    <row r="1243" spans="1:10" x14ac:dyDescent="0.2">
      <c r="A1243" t="s">
        <v>6574</v>
      </c>
      <c r="B1243" t="s">
        <v>4714</v>
      </c>
      <c r="C1243" t="s">
        <v>4715</v>
      </c>
      <c r="D1243" t="s">
        <v>4716</v>
      </c>
      <c r="E1243" t="s">
        <v>4717</v>
      </c>
      <c r="F1243" t="s">
        <v>4718</v>
      </c>
      <c r="G1243" t="s">
        <v>4719</v>
      </c>
      <c r="H1243" t="s">
        <v>4720</v>
      </c>
      <c r="I1243" t="s">
        <v>613</v>
      </c>
    </row>
    <row r="1244" spans="1:10" x14ac:dyDescent="0.2">
      <c r="A1244" t="s">
        <v>6574</v>
      </c>
      <c r="B1244" t="s">
        <v>4721</v>
      </c>
      <c r="C1244" t="s">
        <v>4722</v>
      </c>
      <c r="D1244" t="s">
        <v>4721</v>
      </c>
      <c r="E1244" t="s">
        <v>1544</v>
      </c>
      <c r="G1244" t="s">
        <v>4723</v>
      </c>
    </row>
    <row r="1245" spans="1:10" x14ac:dyDescent="0.2">
      <c r="A1245" t="s">
        <v>6574</v>
      </c>
      <c r="B1245" t="s">
        <v>4724</v>
      </c>
      <c r="C1245" t="s">
        <v>4725</v>
      </c>
      <c r="D1245" t="s">
        <v>4724</v>
      </c>
      <c r="E1245" t="s">
        <v>1371</v>
      </c>
      <c r="G1245" t="s">
        <v>1372</v>
      </c>
    </row>
    <row r="1246" spans="1:10" x14ac:dyDescent="0.2">
      <c r="A1246" t="s">
        <v>6574</v>
      </c>
      <c r="B1246" t="s">
        <v>4726</v>
      </c>
      <c r="C1246" t="s">
        <v>4727</v>
      </c>
      <c r="D1246" t="s">
        <v>4726</v>
      </c>
      <c r="E1246" t="s">
        <v>266</v>
      </c>
      <c r="G1246" t="s">
        <v>940</v>
      </c>
      <c r="H1246" t="s">
        <v>941</v>
      </c>
    </row>
    <row r="1247" spans="1:10" x14ac:dyDescent="0.2">
      <c r="A1247" t="s">
        <v>6574</v>
      </c>
      <c r="B1247" t="s">
        <v>4728</v>
      </c>
      <c r="C1247" t="s">
        <v>4729</v>
      </c>
      <c r="D1247" t="s">
        <v>4730</v>
      </c>
      <c r="E1247" t="s">
        <v>4731</v>
      </c>
      <c r="F1247" t="s">
        <v>4732</v>
      </c>
      <c r="G1247" t="s">
        <v>1329</v>
      </c>
      <c r="H1247" t="s">
        <v>4733</v>
      </c>
      <c r="I1247" t="s">
        <v>4734</v>
      </c>
    </row>
    <row r="1248" spans="1:10" x14ac:dyDescent="0.2">
      <c r="A1248" t="s">
        <v>6574</v>
      </c>
      <c r="B1248" t="s">
        <v>4735</v>
      </c>
      <c r="C1248" t="s">
        <v>4736</v>
      </c>
      <c r="D1248" t="s">
        <v>4737</v>
      </c>
      <c r="E1248" t="s">
        <v>4738</v>
      </c>
      <c r="F1248" t="s">
        <v>4739</v>
      </c>
      <c r="G1248" t="s">
        <v>4740</v>
      </c>
      <c r="H1248" t="s">
        <v>4741</v>
      </c>
    </row>
    <row r="1249" spans="1:10" x14ac:dyDescent="0.2">
      <c r="A1249" t="s">
        <v>6574</v>
      </c>
      <c r="B1249" t="s">
        <v>4742</v>
      </c>
      <c r="C1249" t="s">
        <v>4743</v>
      </c>
      <c r="D1249" t="s">
        <v>4742</v>
      </c>
      <c r="E1249" t="s">
        <v>1609</v>
      </c>
      <c r="F1249" t="s">
        <v>1098</v>
      </c>
      <c r="G1249" t="s">
        <v>388</v>
      </c>
      <c r="H1249" t="s">
        <v>389</v>
      </c>
    </row>
    <row r="1250" spans="1:10" x14ac:dyDescent="0.2">
      <c r="A1250" t="s">
        <v>6574</v>
      </c>
      <c r="B1250" t="s">
        <v>4744</v>
      </c>
      <c r="C1250" t="s">
        <v>4745</v>
      </c>
      <c r="D1250" t="s">
        <v>4744</v>
      </c>
      <c r="E1250" t="s">
        <v>14</v>
      </c>
    </row>
    <row r="1251" spans="1:10" x14ac:dyDescent="0.2">
      <c r="A1251" t="s">
        <v>6574</v>
      </c>
      <c r="B1251" t="s">
        <v>4746</v>
      </c>
      <c r="C1251" t="s">
        <v>4747</v>
      </c>
      <c r="D1251" t="s">
        <v>4746</v>
      </c>
      <c r="E1251" t="s">
        <v>4748</v>
      </c>
      <c r="G1251" t="s">
        <v>4749</v>
      </c>
      <c r="H1251" t="s">
        <v>766</v>
      </c>
    </row>
    <row r="1252" spans="1:10" x14ac:dyDescent="0.2">
      <c r="A1252" t="s">
        <v>6574</v>
      </c>
      <c r="B1252" t="s">
        <v>4750</v>
      </c>
      <c r="C1252" t="s">
        <v>4751</v>
      </c>
      <c r="D1252" t="s">
        <v>4750</v>
      </c>
      <c r="E1252" t="s">
        <v>609</v>
      </c>
    </row>
    <row r="1253" spans="1:10" x14ac:dyDescent="0.2">
      <c r="A1253" t="s">
        <v>6574</v>
      </c>
      <c r="B1253" t="s">
        <v>4752</v>
      </c>
      <c r="C1253" t="s">
        <v>4753</v>
      </c>
      <c r="D1253" t="s">
        <v>4752</v>
      </c>
      <c r="E1253" t="s">
        <v>14</v>
      </c>
      <c r="G1253" t="s">
        <v>4754</v>
      </c>
    </row>
    <row r="1254" spans="1:10" x14ac:dyDescent="0.2">
      <c r="A1254" t="s">
        <v>6574</v>
      </c>
      <c r="B1254" t="s">
        <v>4755</v>
      </c>
      <c r="C1254" t="s">
        <v>4756</v>
      </c>
      <c r="D1254" t="s">
        <v>4757</v>
      </c>
      <c r="E1254" t="s">
        <v>4758</v>
      </c>
      <c r="F1254" t="s">
        <v>4759</v>
      </c>
      <c r="G1254" t="s">
        <v>4760</v>
      </c>
      <c r="H1254" t="s">
        <v>4761</v>
      </c>
      <c r="J1254" t="s">
        <v>11</v>
      </c>
    </row>
    <row r="1255" spans="1:10" x14ac:dyDescent="0.2">
      <c r="A1255" t="s">
        <v>6574</v>
      </c>
      <c r="B1255" t="s">
        <v>4762</v>
      </c>
      <c r="C1255" t="s">
        <v>4763</v>
      </c>
      <c r="D1255" t="s">
        <v>4764</v>
      </c>
      <c r="E1255" t="s">
        <v>4765</v>
      </c>
      <c r="F1255" t="s">
        <v>4766</v>
      </c>
      <c r="G1255" t="s">
        <v>4767</v>
      </c>
      <c r="H1255" t="s">
        <v>4768</v>
      </c>
      <c r="J1255" t="s">
        <v>11</v>
      </c>
    </row>
    <row r="1256" spans="1:10" x14ac:dyDescent="0.2">
      <c r="A1256" t="s">
        <v>6574</v>
      </c>
      <c r="B1256" t="s">
        <v>4769</v>
      </c>
      <c r="C1256" t="s">
        <v>4770</v>
      </c>
      <c r="D1256" t="s">
        <v>4771</v>
      </c>
      <c r="E1256" t="s">
        <v>4772</v>
      </c>
      <c r="F1256" t="s">
        <v>4773</v>
      </c>
      <c r="G1256" t="s">
        <v>4071</v>
      </c>
      <c r="H1256" t="s">
        <v>4774</v>
      </c>
    </row>
    <row r="1257" spans="1:10" x14ac:dyDescent="0.2">
      <c r="A1257" t="s">
        <v>6574</v>
      </c>
      <c r="B1257" t="s">
        <v>4775</v>
      </c>
      <c r="C1257" t="s">
        <v>4776</v>
      </c>
      <c r="D1257" t="s">
        <v>4775</v>
      </c>
      <c r="E1257" t="s">
        <v>4777</v>
      </c>
      <c r="G1257" t="s">
        <v>184</v>
      </c>
      <c r="H1257" t="s">
        <v>185</v>
      </c>
    </row>
    <row r="1258" spans="1:10" x14ac:dyDescent="0.2">
      <c r="A1258" t="s">
        <v>6574</v>
      </c>
      <c r="B1258" t="s">
        <v>4778</v>
      </c>
      <c r="C1258" t="s">
        <v>4779</v>
      </c>
      <c r="D1258" t="s">
        <v>4780</v>
      </c>
      <c r="E1258" t="s">
        <v>4781</v>
      </c>
      <c r="F1258" t="s">
        <v>4782</v>
      </c>
      <c r="G1258" t="s">
        <v>4783</v>
      </c>
      <c r="H1258" t="s">
        <v>4784</v>
      </c>
      <c r="J1258" t="s">
        <v>11</v>
      </c>
    </row>
    <row r="1259" spans="1:10" x14ac:dyDescent="0.2">
      <c r="A1259" t="s">
        <v>6574</v>
      </c>
      <c r="B1259" t="s">
        <v>4785</v>
      </c>
      <c r="C1259" t="s">
        <v>4786</v>
      </c>
      <c r="D1259" t="s">
        <v>4785</v>
      </c>
      <c r="E1259" t="s">
        <v>4787</v>
      </c>
      <c r="F1259" t="s">
        <v>4788</v>
      </c>
      <c r="H1259" t="s">
        <v>4789</v>
      </c>
      <c r="J1259" t="s">
        <v>11</v>
      </c>
    </row>
    <row r="1260" spans="1:10" x14ac:dyDescent="0.2">
      <c r="A1260" t="s">
        <v>6574</v>
      </c>
      <c r="B1260" t="s">
        <v>4790</v>
      </c>
      <c r="C1260" t="s">
        <v>4791</v>
      </c>
      <c r="D1260" t="s">
        <v>4792</v>
      </c>
      <c r="E1260" t="s">
        <v>4793</v>
      </c>
      <c r="F1260" t="s">
        <v>4794</v>
      </c>
      <c r="G1260" t="s">
        <v>4795</v>
      </c>
      <c r="H1260" t="s">
        <v>4796</v>
      </c>
      <c r="J1260" t="s">
        <v>11</v>
      </c>
    </row>
    <row r="1261" spans="1:10" x14ac:dyDescent="0.2">
      <c r="A1261" t="s">
        <v>6574</v>
      </c>
      <c r="B1261" t="s">
        <v>4797</v>
      </c>
      <c r="C1261" t="s">
        <v>4798</v>
      </c>
      <c r="D1261" t="s">
        <v>4799</v>
      </c>
      <c r="E1261" t="s">
        <v>4800</v>
      </c>
      <c r="G1261" t="s">
        <v>4801</v>
      </c>
      <c r="H1261" t="s">
        <v>4802</v>
      </c>
    </row>
    <row r="1262" spans="1:10" x14ac:dyDescent="0.2">
      <c r="A1262" t="s">
        <v>6574</v>
      </c>
      <c r="B1262" t="s">
        <v>4803</v>
      </c>
      <c r="C1262" t="s">
        <v>4804</v>
      </c>
      <c r="D1262" t="s">
        <v>4803</v>
      </c>
      <c r="E1262" t="s">
        <v>4805</v>
      </c>
      <c r="G1262" t="s">
        <v>4806</v>
      </c>
      <c r="H1262" t="s">
        <v>4807</v>
      </c>
    </row>
    <row r="1263" spans="1:10" x14ac:dyDescent="0.2">
      <c r="A1263" t="s">
        <v>6574</v>
      </c>
      <c r="B1263" t="s">
        <v>4808</v>
      </c>
      <c r="C1263" t="s">
        <v>4809</v>
      </c>
      <c r="D1263" t="s">
        <v>4808</v>
      </c>
      <c r="E1263" t="s">
        <v>4810</v>
      </c>
      <c r="F1263" t="s">
        <v>4811</v>
      </c>
      <c r="G1263" t="s">
        <v>4812</v>
      </c>
      <c r="H1263" t="s">
        <v>4813</v>
      </c>
    </row>
    <row r="1264" spans="1:10" x14ac:dyDescent="0.2">
      <c r="A1264" t="s">
        <v>6574</v>
      </c>
      <c r="B1264" t="s">
        <v>4814</v>
      </c>
      <c r="C1264" t="s">
        <v>4815</v>
      </c>
      <c r="D1264" t="s">
        <v>4816</v>
      </c>
      <c r="E1264" t="s">
        <v>4817</v>
      </c>
      <c r="F1264" t="s">
        <v>3246</v>
      </c>
      <c r="G1264" t="s">
        <v>4818</v>
      </c>
      <c r="H1264" t="s">
        <v>4819</v>
      </c>
      <c r="I1264" t="s">
        <v>613</v>
      </c>
      <c r="J1264" t="s">
        <v>11</v>
      </c>
    </row>
    <row r="1265" spans="1:10" x14ac:dyDescent="0.2">
      <c r="A1265" t="s">
        <v>6574</v>
      </c>
      <c r="B1265" t="s">
        <v>4820</v>
      </c>
      <c r="C1265" t="s">
        <v>4821</v>
      </c>
      <c r="D1265" t="s">
        <v>4820</v>
      </c>
      <c r="E1265" t="s">
        <v>14</v>
      </c>
    </row>
    <row r="1266" spans="1:10" x14ac:dyDescent="0.2">
      <c r="A1266" t="s">
        <v>6574</v>
      </c>
      <c r="B1266" t="s">
        <v>4822</v>
      </c>
      <c r="C1266" t="s">
        <v>4823</v>
      </c>
      <c r="D1266" t="s">
        <v>4822</v>
      </c>
      <c r="E1266" t="s">
        <v>4824</v>
      </c>
      <c r="G1266" t="s">
        <v>388</v>
      </c>
      <c r="H1266" t="s">
        <v>389</v>
      </c>
      <c r="J1266" t="s">
        <v>11</v>
      </c>
    </row>
    <row r="1267" spans="1:10" x14ac:dyDescent="0.2">
      <c r="A1267" t="s">
        <v>6574</v>
      </c>
      <c r="B1267" t="s">
        <v>4825</v>
      </c>
      <c r="C1267" t="s">
        <v>4826</v>
      </c>
      <c r="D1267" t="s">
        <v>4827</v>
      </c>
      <c r="E1267" t="s">
        <v>4828</v>
      </c>
      <c r="F1267" t="s">
        <v>4829</v>
      </c>
      <c r="G1267" t="s">
        <v>4830</v>
      </c>
      <c r="H1267" t="s">
        <v>4831</v>
      </c>
      <c r="J1267" t="s">
        <v>11</v>
      </c>
    </row>
    <row r="1268" spans="1:10" x14ac:dyDescent="0.2">
      <c r="A1268" t="s">
        <v>6574</v>
      </c>
      <c r="B1268" t="s">
        <v>4832</v>
      </c>
      <c r="C1268" t="s">
        <v>4833</v>
      </c>
      <c r="D1268" t="s">
        <v>4832</v>
      </c>
      <c r="E1268" t="s">
        <v>14</v>
      </c>
    </row>
    <row r="1269" spans="1:10" x14ac:dyDescent="0.2">
      <c r="A1269" t="s">
        <v>6574</v>
      </c>
      <c r="B1269" t="s">
        <v>4834</v>
      </c>
      <c r="C1269" t="s">
        <v>4835</v>
      </c>
      <c r="D1269" t="s">
        <v>4834</v>
      </c>
      <c r="E1269" t="s">
        <v>14</v>
      </c>
    </row>
    <row r="1270" spans="1:10" x14ac:dyDescent="0.2">
      <c r="A1270" t="s">
        <v>6574</v>
      </c>
      <c r="B1270" t="s">
        <v>4836</v>
      </c>
      <c r="C1270" t="s">
        <v>4837</v>
      </c>
      <c r="D1270" t="s">
        <v>4836</v>
      </c>
      <c r="E1270" t="s">
        <v>4838</v>
      </c>
      <c r="F1270" t="s">
        <v>4839</v>
      </c>
      <c r="G1270" t="s">
        <v>4840</v>
      </c>
      <c r="H1270" t="s">
        <v>4841</v>
      </c>
    </row>
    <row r="1271" spans="1:10" x14ac:dyDescent="0.2">
      <c r="A1271" t="s">
        <v>6574</v>
      </c>
      <c r="B1271" t="s">
        <v>4842</v>
      </c>
      <c r="C1271" t="s">
        <v>4843</v>
      </c>
      <c r="D1271" t="s">
        <v>4842</v>
      </c>
      <c r="E1271" t="s">
        <v>4844</v>
      </c>
      <c r="G1271" t="s">
        <v>4845</v>
      </c>
      <c r="H1271" t="s">
        <v>4846</v>
      </c>
    </row>
    <row r="1272" spans="1:10" x14ac:dyDescent="0.2">
      <c r="A1272" t="s">
        <v>6574</v>
      </c>
      <c r="B1272" t="s">
        <v>4847</v>
      </c>
      <c r="C1272" t="s">
        <v>4848</v>
      </c>
      <c r="D1272" t="s">
        <v>4847</v>
      </c>
      <c r="E1272" t="s">
        <v>4495</v>
      </c>
      <c r="G1272" t="s">
        <v>4849</v>
      </c>
      <c r="H1272" t="s">
        <v>4850</v>
      </c>
    </row>
    <row r="1273" spans="1:10" x14ac:dyDescent="0.2">
      <c r="A1273" t="s">
        <v>6574</v>
      </c>
      <c r="B1273" t="s">
        <v>4851</v>
      </c>
      <c r="C1273" t="s">
        <v>4852</v>
      </c>
      <c r="D1273" t="s">
        <v>4851</v>
      </c>
      <c r="E1273" t="s">
        <v>266</v>
      </c>
      <c r="G1273" t="s">
        <v>4853</v>
      </c>
      <c r="H1273" t="s">
        <v>4854</v>
      </c>
      <c r="I1273" t="s">
        <v>613</v>
      </c>
    </row>
    <row r="1274" spans="1:10" x14ac:dyDescent="0.2">
      <c r="A1274" t="s">
        <v>6574</v>
      </c>
      <c r="B1274" t="s">
        <v>4855</v>
      </c>
      <c r="C1274" t="s">
        <v>4856</v>
      </c>
      <c r="D1274" t="s">
        <v>4855</v>
      </c>
      <c r="E1274" t="s">
        <v>14</v>
      </c>
      <c r="J1274" t="s">
        <v>11</v>
      </c>
    </row>
    <row r="1275" spans="1:10" x14ac:dyDescent="0.2">
      <c r="A1275" t="s">
        <v>6574</v>
      </c>
      <c r="B1275" t="s">
        <v>4857</v>
      </c>
      <c r="C1275" t="s">
        <v>4858</v>
      </c>
      <c r="D1275" t="s">
        <v>4857</v>
      </c>
      <c r="E1275" t="s">
        <v>1544</v>
      </c>
      <c r="G1275" t="s">
        <v>4859</v>
      </c>
    </row>
    <row r="1276" spans="1:10" x14ac:dyDescent="0.2">
      <c r="A1276" t="s">
        <v>6574</v>
      </c>
      <c r="B1276" t="s">
        <v>4860</v>
      </c>
      <c r="C1276" t="s">
        <v>4861</v>
      </c>
      <c r="D1276" t="s">
        <v>4862</v>
      </c>
      <c r="E1276" t="s">
        <v>4863</v>
      </c>
      <c r="F1276" t="s">
        <v>4864</v>
      </c>
      <c r="G1276" t="s">
        <v>4865</v>
      </c>
      <c r="H1276" t="s">
        <v>4866</v>
      </c>
      <c r="J1276" t="s">
        <v>11</v>
      </c>
    </row>
    <row r="1277" spans="1:10" x14ac:dyDescent="0.2">
      <c r="A1277" t="s">
        <v>6574</v>
      </c>
      <c r="B1277" t="s">
        <v>4867</v>
      </c>
      <c r="C1277" t="s">
        <v>4868</v>
      </c>
      <c r="D1277" t="s">
        <v>4869</v>
      </c>
      <c r="E1277" t="s">
        <v>4870</v>
      </c>
      <c r="F1277" t="s">
        <v>4871</v>
      </c>
      <c r="G1277" t="s">
        <v>4872</v>
      </c>
      <c r="H1277" t="s">
        <v>4873</v>
      </c>
    </row>
    <row r="1278" spans="1:10" x14ac:dyDescent="0.2">
      <c r="A1278" t="s">
        <v>6574</v>
      </c>
      <c r="B1278" t="s">
        <v>4874</v>
      </c>
      <c r="C1278" t="s">
        <v>4875</v>
      </c>
      <c r="D1278" t="s">
        <v>4874</v>
      </c>
      <c r="E1278" t="s">
        <v>4876</v>
      </c>
      <c r="F1278" t="s">
        <v>4877</v>
      </c>
      <c r="G1278" t="s">
        <v>4878</v>
      </c>
      <c r="H1278" t="s">
        <v>4879</v>
      </c>
    </row>
    <row r="1279" spans="1:10" x14ac:dyDescent="0.2">
      <c r="A1279" t="s">
        <v>6574</v>
      </c>
      <c r="B1279" t="s">
        <v>4880</v>
      </c>
      <c r="C1279" t="s">
        <v>4881</v>
      </c>
      <c r="D1279" t="s">
        <v>4880</v>
      </c>
      <c r="E1279" t="s">
        <v>64</v>
      </c>
    </row>
    <row r="1280" spans="1:10" x14ac:dyDescent="0.2">
      <c r="A1280" t="s">
        <v>6574</v>
      </c>
      <c r="B1280" t="s">
        <v>4882</v>
      </c>
      <c r="C1280" t="s">
        <v>4883</v>
      </c>
      <c r="D1280" t="s">
        <v>4882</v>
      </c>
      <c r="E1280" t="s">
        <v>14</v>
      </c>
    </row>
    <row r="1281" spans="1:10" x14ac:dyDescent="0.2">
      <c r="A1281" t="s">
        <v>6574</v>
      </c>
      <c r="B1281" t="s">
        <v>4884</v>
      </c>
      <c r="C1281" t="s">
        <v>4885</v>
      </c>
      <c r="D1281" t="s">
        <v>4884</v>
      </c>
      <c r="E1281" t="s">
        <v>4886</v>
      </c>
      <c r="G1281" t="s">
        <v>968</v>
      </c>
      <c r="H1281" t="s">
        <v>4887</v>
      </c>
      <c r="I1281" t="s">
        <v>1893</v>
      </c>
    </row>
    <row r="1282" spans="1:10" x14ac:dyDescent="0.2">
      <c r="A1282" t="s">
        <v>6574</v>
      </c>
      <c r="B1282" t="s">
        <v>4888</v>
      </c>
      <c r="C1282" t="s">
        <v>4889</v>
      </c>
      <c r="D1282" t="s">
        <v>4890</v>
      </c>
      <c r="E1282" t="s">
        <v>4891</v>
      </c>
      <c r="G1282" t="s">
        <v>3328</v>
      </c>
      <c r="H1282" t="s">
        <v>3329</v>
      </c>
      <c r="I1282" t="s">
        <v>1946</v>
      </c>
      <c r="J1282" t="s">
        <v>11</v>
      </c>
    </row>
    <row r="1283" spans="1:10" x14ac:dyDescent="0.2">
      <c r="A1283" t="s">
        <v>6574</v>
      </c>
      <c r="B1283" t="s">
        <v>4892</v>
      </c>
      <c r="C1283" t="s">
        <v>4893</v>
      </c>
      <c r="D1283" t="s">
        <v>4892</v>
      </c>
      <c r="E1283" t="s">
        <v>1112</v>
      </c>
      <c r="G1283" t="s">
        <v>4894</v>
      </c>
      <c r="H1283" t="s">
        <v>323</v>
      </c>
    </row>
    <row r="1284" spans="1:10" x14ac:dyDescent="0.2">
      <c r="A1284" t="s">
        <v>6574</v>
      </c>
      <c r="B1284" t="s">
        <v>4895</v>
      </c>
      <c r="C1284" t="s">
        <v>4896</v>
      </c>
      <c r="D1284" t="s">
        <v>4897</v>
      </c>
      <c r="E1284" t="s">
        <v>4898</v>
      </c>
      <c r="F1284" t="s">
        <v>4899</v>
      </c>
      <c r="G1284" t="s">
        <v>4900</v>
      </c>
      <c r="H1284" t="s">
        <v>4901</v>
      </c>
      <c r="J1284" t="s">
        <v>11</v>
      </c>
    </row>
    <row r="1285" spans="1:10" x14ac:dyDescent="0.2">
      <c r="A1285" t="s">
        <v>6574</v>
      </c>
      <c r="B1285" t="s">
        <v>4902</v>
      </c>
      <c r="C1285" t="s">
        <v>4903</v>
      </c>
      <c r="D1285" t="s">
        <v>4904</v>
      </c>
      <c r="E1285" t="s">
        <v>4905</v>
      </c>
      <c r="F1285" t="s">
        <v>4906</v>
      </c>
      <c r="G1285" t="s">
        <v>4907</v>
      </c>
      <c r="H1285" t="s">
        <v>4908</v>
      </c>
    </row>
    <row r="1286" spans="1:10" x14ac:dyDescent="0.2">
      <c r="A1286" t="s">
        <v>6574</v>
      </c>
      <c r="B1286" t="s">
        <v>4909</v>
      </c>
      <c r="C1286" t="s">
        <v>4910</v>
      </c>
      <c r="D1286" t="s">
        <v>4909</v>
      </c>
      <c r="E1286" t="s">
        <v>4911</v>
      </c>
      <c r="F1286" t="s">
        <v>4912</v>
      </c>
      <c r="G1286" t="s">
        <v>4913</v>
      </c>
      <c r="H1286" t="s">
        <v>4914</v>
      </c>
    </row>
    <row r="1287" spans="1:10" x14ac:dyDescent="0.2">
      <c r="A1287" t="s">
        <v>6574</v>
      </c>
      <c r="B1287" t="s">
        <v>4915</v>
      </c>
      <c r="C1287" t="s">
        <v>4916</v>
      </c>
      <c r="D1287" t="s">
        <v>4915</v>
      </c>
      <c r="E1287" t="s">
        <v>4917</v>
      </c>
      <c r="G1287" t="s">
        <v>4913</v>
      </c>
      <c r="H1287" t="s">
        <v>147</v>
      </c>
    </row>
    <row r="1288" spans="1:10" x14ac:dyDescent="0.2">
      <c r="A1288" t="s">
        <v>6574</v>
      </c>
      <c r="B1288" t="s">
        <v>4918</v>
      </c>
      <c r="C1288" t="s">
        <v>4919</v>
      </c>
      <c r="D1288" t="s">
        <v>4918</v>
      </c>
      <c r="E1288" t="s">
        <v>606</v>
      </c>
    </row>
    <row r="1289" spans="1:10" x14ac:dyDescent="0.2">
      <c r="A1289" t="s">
        <v>6574</v>
      </c>
      <c r="B1289" t="s">
        <v>4920</v>
      </c>
      <c r="C1289" t="s">
        <v>4921</v>
      </c>
      <c r="D1289" t="s">
        <v>4920</v>
      </c>
      <c r="E1289" t="s">
        <v>14</v>
      </c>
    </row>
    <row r="1290" spans="1:10" x14ac:dyDescent="0.2">
      <c r="A1290" t="s">
        <v>6574</v>
      </c>
      <c r="B1290" t="s">
        <v>4922</v>
      </c>
      <c r="C1290" t="s">
        <v>4923</v>
      </c>
      <c r="D1290" t="s">
        <v>4922</v>
      </c>
      <c r="E1290" t="s">
        <v>656</v>
      </c>
      <c r="G1290" t="s">
        <v>657</v>
      </c>
      <c r="H1290" t="s">
        <v>658</v>
      </c>
    </row>
    <row r="1291" spans="1:10" x14ac:dyDescent="0.2">
      <c r="A1291" t="s">
        <v>6574</v>
      </c>
      <c r="B1291" t="s">
        <v>4924</v>
      </c>
      <c r="C1291" t="s">
        <v>4925</v>
      </c>
      <c r="D1291" t="s">
        <v>4924</v>
      </c>
      <c r="E1291" t="s">
        <v>4926</v>
      </c>
      <c r="F1291" t="s">
        <v>4927</v>
      </c>
      <c r="G1291" t="s">
        <v>4928</v>
      </c>
      <c r="J1291" t="s">
        <v>11</v>
      </c>
    </row>
    <row r="1292" spans="1:10" x14ac:dyDescent="0.2">
      <c r="A1292" t="s">
        <v>6574</v>
      </c>
      <c r="B1292" t="s">
        <v>4929</v>
      </c>
      <c r="C1292" t="s">
        <v>4930</v>
      </c>
      <c r="D1292" t="s">
        <v>4931</v>
      </c>
      <c r="E1292" t="s">
        <v>4932</v>
      </c>
      <c r="G1292" t="s">
        <v>4933</v>
      </c>
      <c r="H1292" t="s">
        <v>4934</v>
      </c>
    </row>
    <row r="1293" spans="1:10" x14ac:dyDescent="0.2">
      <c r="A1293" t="s">
        <v>6574</v>
      </c>
      <c r="B1293" t="s">
        <v>4935</v>
      </c>
      <c r="C1293" t="s">
        <v>4936</v>
      </c>
      <c r="D1293" t="s">
        <v>4937</v>
      </c>
      <c r="E1293" t="s">
        <v>4938</v>
      </c>
      <c r="F1293" t="s">
        <v>4939</v>
      </c>
      <c r="G1293" t="s">
        <v>4940</v>
      </c>
      <c r="H1293" t="s">
        <v>4941</v>
      </c>
    </row>
    <row r="1294" spans="1:10" x14ac:dyDescent="0.2">
      <c r="A1294" t="s">
        <v>6574</v>
      </c>
      <c r="B1294" t="s">
        <v>4942</v>
      </c>
      <c r="C1294" t="s">
        <v>4943</v>
      </c>
      <c r="D1294" t="s">
        <v>4944</v>
      </c>
      <c r="E1294" t="s">
        <v>4945</v>
      </c>
      <c r="F1294" t="s">
        <v>4946</v>
      </c>
      <c r="G1294" t="s">
        <v>4947</v>
      </c>
      <c r="H1294" t="s">
        <v>4948</v>
      </c>
    </row>
    <row r="1295" spans="1:10" x14ac:dyDescent="0.2">
      <c r="A1295" t="s">
        <v>6574</v>
      </c>
      <c r="B1295" t="s">
        <v>4949</v>
      </c>
      <c r="C1295" t="s">
        <v>4950</v>
      </c>
      <c r="D1295" t="s">
        <v>4949</v>
      </c>
      <c r="E1295" t="s">
        <v>4951</v>
      </c>
      <c r="G1295" t="s">
        <v>4952</v>
      </c>
      <c r="H1295" t="s">
        <v>683</v>
      </c>
      <c r="I1295" t="s">
        <v>4953</v>
      </c>
      <c r="J1295" t="s">
        <v>11</v>
      </c>
    </row>
    <row r="1296" spans="1:10" x14ac:dyDescent="0.2">
      <c r="A1296" t="s">
        <v>6574</v>
      </c>
      <c r="B1296" t="s">
        <v>4954</v>
      </c>
      <c r="C1296" t="s">
        <v>4955</v>
      </c>
      <c r="D1296" t="s">
        <v>4956</v>
      </c>
      <c r="E1296" t="s">
        <v>4957</v>
      </c>
      <c r="G1296" t="s">
        <v>4958</v>
      </c>
      <c r="H1296" t="s">
        <v>4959</v>
      </c>
    </row>
    <row r="1297" spans="1:10" x14ac:dyDescent="0.2">
      <c r="A1297" t="s">
        <v>6574</v>
      </c>
      <c r="B1297" t="s">
        <v>4960</v>
      </c>
      <c r="C1297" t="s">
        <v>4961</v>
      </c>
      <c r="D1297" t="s">
        <v>4960</v>
      </c>
      <c r="E1297" t="s">
        <v>14</v>
      </c>
      <c r="G1297" t="s">
        <v>4962</v>
      </c>
      <c r="H1297" t="s">
        <v>4963</v>
      </c>
      <c r="J1297" t="s">
        <v>11</v>
      </c>
    </row>
    <row r="1298" spans="1:10" x14ac:dyDescent="0.2">
      <c r="A1298" t="s">
        <v>6574</v>
      </c>
      <c r="B1298" t="s">
        <v>4964</v>
      </c>
      <c r="C1298" t="s">
        <v>4965</v>
      </c>
      <c r="D1298" t="s">
        <v>4964</v>
      </c>
      <c r="E1298" t="s">
        <v>3866</v>
      </c>
      <c r="G1298" t="s">
        <v>3868</v>
      </c>
      <c r="H1298" t="s">
        <v>3869</v>
      </c>
    </row>
    <row r="1299" spans="1:10" x14ac:dyDescent="0.2">
      <c r="A1299" t="s">
        <v>6574</v>
      </c>
      <c r="B1299" t="s">
        <v>4966</v>
      </c>
      <c r="C1299" t="s">
        <v>4967</v>
      </c>
      <c r="D1299" t="s">
        <v>4968</v>
      </c>
      <c r="E1299" t="s">
        <v>4969</v>
      </c>
      <c r="F1299" t="s">
        <v>4970</v>
      </c>
      <c r="G1299" t="s">
        <v>3570</v>
      </c>
      <c r="H1299" t="s">
        <v>4971</v>
      </c>
      <c r="J1299" t="s">
        <v>11</v>
      </c>
    </row>
    <row r="1300" spans="1:10" x14ac:dyDescent="0.2">
      <c r="A1300" t="s">
        <v>6574</v>
      </c>
      <c r="B1300" t="s">
        <v>4972</v>
      </c>
      <c r="C1300" t="s">
        <v>4973</v>
      </c>
      <c r="D1300" t="s">
        <v>4972</v>
      </c>
      <c r="E1300" t="s">
        <v>4974</v>
      </c>
      <c r="G1300" t="s">
        <v>4975</v>
      </c>
      <c r="H1300" t="s">
        <v>4976</v>
      </c>
      <c r="J1300" t="s">
        <v>11</v>
      </c>
    </row>
    <row r="1301" spans="1:10" x14ac:dyDescent="0.2">
      <c r="A1301" t="s">
        <v>6574</v>
      </c>
      <c r="B1301" t="s">
        <v>4977</v>
      </c>
      <c r="C1301" t="s">
        <v>4978</v>
      </c>
      <c r="D1301" t="s">
        <v>4977</v>
      </c>
      <c r="E1301" t="s">
        <v>14</v>
      </c>
      <c r="G1301" t="s">
        <v>4979</v>
      </c>
    </row>
    <row r="1302" spans="1:10" x14ac:dyDescent="0.2">
      <c r="A1302" t="s">
        <v>6574</v>
      </c>
      <c r="B1302" t="s">
        <v>4980</v>
      </c>
      <c r="C1302" t="s">
        <v>4981</v>
      </c>
      <c r="D1302" t="s">
        <v>4980</v>
      </c>
      <c r="E1302" t="s">
        <v>4982</v>
      </c>
    </row>
    <row r="1303" spans="1:10" x14ac:dyDescent="0.2">
      <c r="A1303" t="s">
        <v>6574</v>
      </c>
      <c r="B1303" t="s">
        <v>4983</v>
      </c>
      <c r="C1303" t="s">
        <v>4984</v>
      </c>
      <c r="D1303" t="s">
        <v>4983</v>
      </c>
      <c r="E1303" t="s">
        <v>14</v>
      </c>
      <c r="H1303" t="s">
        <v>1572</v>
      </c>
    </row>
    <row r="1304" spans="1:10" x14ac:dyDescent="0.2">
      <c r="A1304" t="s">
        <v>6574</v>
      </c>
      <c r="B1304" t="s">
        <v>4985</v>
      </c>
      <c r="C1304" t="s">
        <v>4986</v>
      </c>
      <c r="D1304" t="s">
        <v>4985</v>
      </c>
      <c r="E1304" t="s">
        <v>4987</v>
      </c>
      <c r="G1304" t="s">
        <v>4988</v>
      </c>
      <c r="H1304" t="s">
        <v>185</v>
      </c>
    </row>
    <row r="1305" spans="1:10" x14ac:dyDescent="0.2">
      <c r="A1305" t="s">
        <v>6574</v>
      </c>
      <c r="B1305" t="s">
        <v>4989</v>
      </c>
      <c r="C1305" t="s">
        <v>4990</v>
      </c>
      <c r="D1305" t="s">
        <v>4989</v>
      </c>
      <c r="E1305" t="s">
        <v>14</v>
      </c>
      <c r="G1305" t="s">
        <v>4991</v>
      </c>
      <c r="H1305" t="s">
        <v>41</v>
      </c>
    </row>
    <row r="1306" spans="1:10" x14ac:dyDescent="0.2">
      <c r="A1306" t="s">
        <v>6574</v>
      </c>
      <c r="B1306" t="s">
        <v>4992</v>
      </c>
      <c r="C1306" t="s">
        <v>4993</v>
      </c>
      <c r="D1306" t="s">
        <v>4992</v>
      </c>
      <c r="E1306" t="s">
        <v>4994</v>
      </c>
      <c r="G1306" t="s">
        <v>3431</v>
      </c>
      <c r="H1306" t="s">
        <v>4995</v>
      </c>
    </row>
    <row r="1307" spans="1:10" x14ac:dyDescent="0.2">
      <c r="A1307" t="s">
        <v>6574</v>
      </c>
      <c r="B1307" t="s">
        <v>4996</v>
      </c>
      <c r="C1307" t="s">
        <v>4997</v>
      </c>
      <c r="D1307" t="s">
        <v>4996</v>
      </c>
      <c r="E1307" t="s">
        <v>14</v>
      </c>
      <c r="G1307" t="s">
        <v>4998</v>
      </c>
    </row>
    <row r="1308" spans="1:10" x14ac:dyDescent="0.2">
      <c r="A1308" t="s">
        <v>6574</v>
      </c>
      <c r="B1308" t="s">
        <v>4999</v>
      </c>
      <c r="C1308" t="s">
        <v>5000</v>
      </c>
      <c r="D1308" t="s">
        <v>4999</v>
      </c>
      <c r="E1308" t="s">
        <v>5001</v>
      </c>
      <c r="G1308" t="s">
        <v>5002</v>
      </c>
    </row>
    <row r="1309" spans="1:10" x14ac:dyDescent="0.2">
      <c r="A1309" t="s">
        <v>6574</v>
      </c>
      <c r="B1309" t="s">
        <v>5003</v>
      </c>
      <c r="C1309" t="s">
        <v>5004</v>
      </c>
      <c r="D1309" t="s">
        <v>5003</v>
      </c>
      <c r="E1309" t="s">
        <v>14</v>
      </c>
    </row>
    <row r="1310" spans="1:10" x14ac:dyDescent="0.2">
      <c r="A1310" t="s">
        <v>6574</v>
      </c>
      <c r="B1310" t="s">
        <v>5005</v>
      </c>
      <c r="C1310" t="s">
        <v>5006</v>
      </c>
      <c r="D1310" t="s">
        <v>5007</v>
      </c>
      <c r="E1310" t="s">
        <v>5008</v>
      </c>
      <c r="G1310" t="s">
        <v>5009</v>
      </c>
      <c r="H1310" t="s">
        <v>5010</v>
      </c>
    </row>
    <row r="1311" spans="1:10" x14ac:dyDescent="0.2">
      <c r="A1311" t="s">
        <v>6574</v>
      </c>
      <c r="B1311" t="s">
        <v>5011</v>
      </c>
      <c r="C1311" t="s">
        <v>5012</v>
      </c>
      <c r="D1311" t="s">
        <v>5011</v>
      </c>
      <c r="E1311" t="s">
        <v>5013</v>
      </c>
      <c r="G1311" t="s">
        <v>5014</v>
      </c>
      <c r="H1311" t="s">
        <v>5015</v>
      </c>
    </row>
    <row r="1312" spans="1:10" x14ac:dyDescent="0.2">
      <c r="A1312" t="s">
        <v>6574</v>
      </c>
      <c r="B1312" t="s">
        <v>5016</v>
      </c>
      <c r="C1312" t="s">
        <v>5017</v>
      </c>
      <c r="D1312" t="s">
        <v>5018</v>
      </c>
      <c r="E1312" t="s">
        <v>5019</v>
      </c>
      <c r="F1312" t="s">
        <v>3597</v>
      </c>
      <c r="G1312" t="s">
        <v>5020</v>
      </c>
      <c r="H1312" t="s">
        <v>5021</v>
      </c>
      <c r="J1312" t="s">
        <v>11</v>
      </c>
    </row>
    <row r="1313" spans="1:10" x14ac:dyDescent="0.2">
      <c r="A1313" t="s">
        <v>6574</v>
      </c>
      <c r="B1313" t="s">
        <v>5022</v>
      </c>
      <c r="C1313" t="s">
        <v>5023</v>
      </c>
      <c r="D1313" t="s">
        <v>5022</v>
      </c>
      <c r="E1313" t="s">
        <v>5024</v>
      </c>
      <c r="G1313" t="s">
        <v>5025</v>
      </c>
      <c r="H1313" t="s">
        <v>5026</v>
      </c>
    </row>
    <row r="1314" spans="1:10" x14ac:dyDescent="0.2">
      <c r="A1314" t="s">
        <v>6574</v>
      </c>
      <c r="B1314" t="s">
        <v>5027</v>
      </c>
      <c r="C1314" t="s">
        <v>5028</v>
      </c>
      <c r="D1314" t="s">
        <v>5029</v>
      </c>
      <c r="E1314" t="s">
        <v>1077</v>
      </c>
      <c r="F1314" t="s">
        <v>1078</v>
      </c>
      <c r="G1314" t="s">
        <v>1079</v>
      </c>
      <c r="H1314" t="s">
        <v>1080</v>
      </c>
      <c r="J1314" t="s">
        <v>11</v>
      </c>
    </row>
    <row r="1315" spans="1:10" x14ac:dyDescent="0.2">
      <c r="A1315" t="s">
        <v>6574</v>
      </c>
      <c r="B1315" t="s">
        <v>5030</v>
      </c>
      <c r="C1315" t="s">
        <v>5031</v>
      </c>
      <c r="D1315" t="s">
        <v>5030</v>
      </c>
      <c r="E1315" t="s">
        <v>14</v>
      </c>
    </row>
    <row r="1316" spans="1:10" x14ac:dyDescent="0.2">
      <c r="A1316" t="s">
        <v>6574</v>
      </c>
      <c r="B1316" t="s">
        <v>5032</v>
      </c>
      <c r="C1316" t="s">
        <v>5033</v>
      </c>
      <c r="D1316" t="s">
        <v>5032</v>
      </c>
      <c r="E1316" t="s">
        <v>14</v>
      </c>
      <c r="G1316" t="s">
        <v>5034</v>
      </c>
      <c r="I1316" t="s">
        <v>5035</v>
      </c>
    </row>
    <row r="1317" spans="1:10" x14ac:dyDescent="0.2">
      <c r="A1317" t="s">
        <v>6574</v>
      </c>
      <c r="B1317" t="s">
        <v>5036</v>
      </c>
      <c r="C1317" t="s">
        <v>5037</v>
      </c>
      <c r="D1317" t="s">
        <v>5036</v>
      </c>
      <c r="E1317" t="s">
        <v>197</v>
      </c>
      <c r="G1317" t="s">
        <v>5038</v>
      </c>
      <c r="H1317" t="s">
        <v>369</v>
      </c>
    </row>
    <row r="1318" spans="1:10" x14ac:dyDescent="0.2">
      <c r="A1318" t="s">
        <v>6574</v>
      </c>
      <c r="B1318" t="s">
        <v>5039</v>
      </c>
      <c r="C1318" t="s">
        <v>5040</v>
      </c>
      <c r="D1318" t="s">
        <v>5041</v>
      </c>
      <c r="E1318" t="s">
        <v>5042</v>
      </c>
      <c r="F1318" t="s">
        <v>3246</v>
      </c>
      <c r="G1318" t="s">
        <v>5043</v>
      </c>
      <c r="H1318" t="s">
        <v>3468</v>
      </c>
      <c r="I1318" t="s">
        <v>689</v>
      </c>
      <c r="J1318" t="s">
        <v>11</v>
      </c>
    </row>
    <row r="1319" spans="1:10" x14ac:dyDescent="0.2">
      <c r="A1319" t="s">
        <v>6574</v>
      </c>
      <c r="B1319" t="s">
        <v>5044</v>
      </c>
      <c r="C1319" t="s">
        <v>5045</v>
      </c>
      <c r="D1319" t="s">
        <v>5046</v>
      </c>
      <c r="E1319" t="s">
        <v>5047</v>
      </c>
      <c r="F1319" t="s">
        <v>5048</v>
      </c>
      <c r="G1319" t="s">
        <v>5049</v>
      </c>
      <c r="H1319" t="s">
        <v>5050</v>
      </c>
    </row>
    <row r="1320" spans="1:10" x14ac:dyDescent="0.2">
      <c r="A1320" t="s">
        <v>6574</v>
      </c>
      <c r="B1320" t="s">
        <v>5051</v>
      </c>
      <c r="C1320" t="s">
        <v>5052</v>
      </c>
      <c r="D1320" t="s">
        <v>5053</v>
      </c>
      <c r="E1320" t="s">
        <v>5054</v>
      </c>
      <c r="F1320" t="s">
        <v>5055</v>
      </c>
      <c r="G1320" t="s">
        <v>5056</v>
      </c>
      <c r="H1320" t="s">
        <v>5057</v>
      </c>
      <c r="J1320" t="s">
        <v>11</v>
      </c>
    </row>
    <row r="1321" spans="1:10" x14ac:dyDescent="0.2">
      <c r="A1321" t="s">
        <v>6574</v>
      </c>
      <c r="B1321" t="s">
        <v>5058</v>
      </c>
      <c r="C1321" t="s">
        <v>5059</v>
      </c>
      <c r="D1321" t="s">
        <v>5058</v>
      </c>
      <c r="E1321" t="s">
        <v>5060</v>
      </c>
      <c r="G1321" t="s">
        <v>5061</v>
      </c>
      <c r="H1321" t="s">
        <v>794</v>
      </c>
    </row>
    <row r="1322" spans="1:10" x14ac:dyDescent="0.2">
      <c r="A1322" t="s">
        <v>6574</v>
      </c>
      <c r="B1322" t="s">
        <v>5062</v>
      </c>
      <c r="C1322" t="s">
        <v>5063</v>
      </c>
      <c r="D1322" t="s">
        <v>5062</v>
      </c>
      <c r="E1322" t="s">
        <v>14</v>
      </c>
    </row>
    <row r="1323" spans="1:10" x14ac:dyDescent="0.2">
      <c r="A1323" t="s">
        <v>6574</v>
      </c>
      <c r="B1323" t="s">
        <v>5064</v>
      </c>
      <c r="C1323" t="s">
        <v>5065</v>
      </c>
      <c r="D1323" t="s">
        <v>5064</v>
      </c>
      <c r="E1323" t="s">
        <v>14</v>
      </c>
      <c r="J1323" t="s">
        <v>11</v>
      </c>
    </row>
    <row r="1324" spans="1:10" x14ac:dyDescent="0.2">
      <c r="A1324" t="s">
        <v>6574</v>
      </c>
      <c r="B1324" t="s">
        <v>5066</v>
      </c>
      <c r="C1324" t="s">
        <v>5067</v>
      </c>
      <c r="D1324" t="s">
        <v>5068</v>
      </c>
      <c r="E1324" t="s">
        <v>5069</v>
      </c>
      <c r="F1324" t="s">
        <v>5070</v>
      </c>
      <c r="G1324" t="s">
        <v>5071</v>
      </c>
      <c r="H1324" t="s">
        <v>5072</v>
      </c>
    </row>
    <row r="1325" spans="1:10" x14ac:dyDescent="0.2">
      <c r="A1325" t="s">
        <v>6574</v>
      </c>
      <c r="B1325" t="s">
        <v>5073</v>
      </c>
      <c r="C1325" t="s">
        <v>5074</v>
      </c>
      <c r="D1325" t="s">
        <v>5073</v>
      </c>
      <c r="E1325" t="s">
        <v>2564</v>
      </c>
      <c r="G1325" t="s">
        <v>2561</v>
      </c>
    </row>
    <row r="1326" spans="1:10" x14ac:dyDescent="0.2">
      <c r="A1326" t="s">
        <v>6574</v>
      </c>
      <c r="B1326" t="s">
        <v>5075</v>
      </c>
      <c r="C1326" t="s">
        <v>5076</v>
      </c>
      <c r="D1326" t="s">
        <v>5077</v>
      </c>
      <c r="E1326" t="s">
        <v>5078</v>
      </c>
      <c r="F1326" t="s">
        <v>5079</v>
      </c>
      <c r="G1326" t="s">
        <v>5080</v>
      </c>
      <c r="H1326" t="s">
        <v>5081</v>
      </c>
      <c r="J1326" t="s">
        <v>11</v>
      </c>
    </row>
    <row r="1327" spans="1:10" x14ac:dyDescent="0.2">
      <c r="A1327" t="s">
        <v>6574</v>
      </c>
      <c r="B1327" t="s">
        <v>5082</v>
      </c>
      <c r="C1327" t="s">
        <v>5083</v>
      </c>
      <c r="D1327" t="s">
        <v>5082</v>
      </c>
      <c r="E1327" t="s">
        <v>5084</v>
      </c>
      <c r="G1327" t="s">
        <v>5085</v>
      </c>
      <c r="H1327" t="s">
        <v>1056</v>
      </c>
      <c r="J1327" t="s">
        <v>11</v>
      </c>
    </row>
    <row r="1328" spans="1:10" x14ac:dyDescent="0.2">
      <c r="A1328" t="s">
        <v>6574</v>
      </c>
      <c r="B1328" t="s">
        <v>5086</v>
      </c>
      <c r="C1328" t="s">
        <v>5087</v>
      </c>
      <c r="D1328" t="s">
        <v>5086</v>
      </c>
      <c r="E1328" t="s">
        <v>14</v>
      </c>
      <c r="G1328" t="s">
        <v>5088</v>
      </c>
      <c r="J1328" t="s">
        <v>11</v>
      </c>
    </row>
    <row r="1329" spans="1:10" x14ac:dyDescent="0.2">
      <c r="A1329" t="s">
        <v>6574</v>
      </c>
      <c r="B1329" t="s">
        <v>5089</v>
      </c>
      <c r="C1329" t="s">
        <v>5090</v>
      </c>
      <c r="D1329" t="s">
        <v>5089</v>
      </c>
      <c r="E1329" t="s">
        <v>5091</v>
      </c>
      <c r="G1329" t="s">
        <v>1884</v>
      </c>
      <c r="H1329" t="s">
        <v>1885</v>
      </c>
      <c r="I1329" t="s">
        <v>3857</v>
      </c>
    </row>
    <row r="1330" spans="1:10" x14ac:dyDescent="0.2">
      <c r="A1330" t="s">
        <v>6574</v>
      </c>
      <c r="B1330" t="s">
        <v>5092</v>
      </c>
      <c r="C1330" t="s">
        <v>5093</v>
      </c>
      <c r="D1330" t="s">
        <v>5092</v>
      </c>
      <c r="E1330" t="s">
        <v>14</v>
      </c>
      <c r="G1330" t="s">
        <v>5094</v>
      </c>
    </row>
    <row r="1331" spans="1:10" x14ac:dyDescent="0.2">
      <c r="A1331" t="s">
        <v>6574</v>
      </c>
      <c r="B1331" t="s">
        <v>5095</v>
      </c>
      <c r="C1331" t="s">
        <v>5096</v>
      </c>
      <c r="D1331" t="s">
        <v>5095</v>
      </c>
      <c r="E1331" t="s">
        <v>5097</v>
      </c>
      <c r="F1331" t="s">
        <v>1098</v>
      </c>
      <c r="G1331" t="s">
        <v>388</v>
      </c>
      <c r="H1331" t="s">
        <v>389</v>
      </c>
    </row>
    <row r="1332" spans="1:10" x14ac:dyDescent="0.2">
      <c r="A1332" t="s">
        <v>6574</v>
      </c>
      <c r="B1332" t="s">
        <v>5098</v>
      </c>
      <c r="C1332" t="s">
        <v>5099</v>
      </c>
      <c r="D1332" t="s">
        <v>5098</v>
      </c>
      <c r="E1332" t="s">
        <v>5100</v>
      </c>
      <c r="G1332" t="s">
        <v>5101</v>
      </c>
      <c r="H1332" t="s">
        <v>5102</v>
      </c>
    </row>
    <row r="1333" spans="1:10" x14ac:dyDescent="0.2">
      <c r="A1333" t="s">
        <v>6574</v>
      </c>
      <c r="B1333" t="s">
        <v>5103</v>
      </c>
      <c r="C1333" t="s">
        <v>5104</v>
      </c>
      <c r="D1333" t="s">
        <v>5103</v>
      </c>
      <c r="E1333" t="s">
        <v>606</v>
      </c>
    </row>
    <row r="1334" spans="1:10" x14ac:dyDescent="0.2">
      <c r="A1334" t="s">
        <v>6574</v>
      </c>
      <c r="B1334" t="s">
        <v>5105</v>
      </c>
      <c r="C1334" t="s">
        <v>5106</v>
      </c>
      <c r="D1334" t="s">
        <v>5105</v>
      </c>
      <c r="E1334" t="s">
        <v>5107</v>
      </c>
      <c r="G1334" t="s">
        <v>5108</v>
      </c>
    </row>
    <row r="1335" spans="1:10" x14ac:dyDescent="0.2">
      <c r="A1335" t="s">
        <v>6574</v>
      </c>
      <c r="B1335" t="s">
        <v>5109</v>
      </c>
      <c r="C1335" t="s">
        <v>5110</v>
      </c>
      <c r="D1335" t="s">
        <v>5111</v>
      </c>
      <c r="E1335" t="s">
        <v>5112</v>
      </c>
      <c r="F1335" t="s">
        <v>5113</v>
      </c>
      <c r="G1335" t="s">
        <v>5114</v>
      </c>
      <c r="H1335" t="s">
        <v>5115</v>
      </c>
      <c r="I1335" t="s">
        <v>1946</v>
      </c>
    </row>
    <row r="1336" spans="1:10" x14ac:dyDescent="0.2">
      <c r="A1336" t="s">
        <v>6574</v>
      </c>
      <c r="B1336" t="s">
        <v>5116</v>
      </c>
      <c r="C1336" t="s">
        <v>5117</v>
      </c>
      <c r="D1336" t="s">
        <v>5116</v>
      </c>
      <c r="E1336" t="s">
        <v>14</v>
      </c>
    </row>
    <row r="1337" spans="1:10" x14ac:dyDescent="0.2">
      <c r="A1337" t="s">
        <v>6574</v>
      </c>
      <c r="B1337" t="s">
        <v>5118</v>
      </c>
      <c r="C1337" t="s">
        <v>5119</v>
      </c>
      <c r="D1337" t="s">
        <v>5118</v>
      </c>
      <c r="E1337" t="s">
        <v>5120</v>
      </c>
      <c r="G1337" t="s">
        <v>5121</v>
      </c>
      <c r="H1337" t="s">
        <v>1056</v>
      </c>
    </row>
    <row r="1338" spans="1:10" x14ac:dyDescent="0.2">
      <c r="A1338" t="s">
        <v>6574</v>
      </c>
      <c r="B1338" t="s">
        <v>5122</v>
      </c>
      <c r="C1338" t="s">
        <v>5123</v>
      </c>
      <c r="D1338" t="s">
        <v>5122</v>
      </c>
      <c r="E1338" t="s">
        <v>5091</v>
      </c>
      <c r="G1338" t="s">
        <v>1884</v>
      </c>
      <c r="H1338" t="s">
        <v>1885</v>
      </c>
    </row>
    <row r="1339" spans="1:10" x14ac:dyDescent="0.2">
      <c r="A1339" t="s">
        <v>6574</v>
      </c>
      <c r="B1339" t="s">
        <v>5124</v>
      </c>
      <c r="C1339" t="s">
        <v>5125</v>
      </c>
      <c r="D1339" t="s">
        <v>5124</v>
      </c>
      <c r="E1339" t="s">
        <v>14</v>
      </c>
      <c r="G1339" t="s">
        <v>5126</v>
      </c>
      <c r="H1339" t="s">
        <v>3241</v>
      </c>
      <c r="I1339" t="s">
        <v>5127</v>
      </c>
    </row>
    <row r="1340" spans="1:10" x14ac:dyDescent="0.2">
      <c r="A1340" t="s">
        <v>6574</v>
      </c>
      <c r="B1340" t="s">
        <v>5128</v>
      </c>
      <c r="C1340" t="s">
        <v>5129</v>
      </c>
      <c r="D1340" t="s">
        <v>5130</v>
      </c>
      <c r="E1340" t="s">
        <v>5131</v>
      </c>
      <c r="G1340" t="s">
        <v>5132</v>
      </c>
      <c r="H1340" t="s">
        <v>5133</v>
      </c>
    </row>
    <row r="1341" spans="1:10" x14ac:dyDescent="0.2">
      <c r="A1341" t="s">
        <v>6574</v>
      </c>
      <c r="B1341" t="s">
        <v>5134</v>
      </c>
      <c r="C1341" t="s">
        <v>5135</v>
      </c>
      <c r="D1341" t="s">
        <v>5134</v>
      </c>
      <c r="E1341" t="s">
        <v>14</v>
      </c>
      <c r="J1341" t="s">
        <v>11</v>
      </c>
    </row>
    <row r="1342" spans="1:10" x14ac:dyDescent="0.2">
      <c r="A1342" t="s">
        <v>6574</v>
      </c>
      <c r="B1342" t="s">
        <v>5136</v>
      </c>
      <c r="C1342" t="s">
        <v>5137</v>
      </c>
      <c r="D1342" t="s">
        <v>5138</v>
      </c>
      <c r="E1342" t="s">
        <v>5139</v>
      </c>
      <c r="G1342" t="s">
        <v>5140</v>
      </c>
      <c r="H1342" t="s">
        <v>5141</v>
      </c>
      <c r="J1342" t="s">
        <v>11</v>
      </c>
    </row>
    <row r="1343" spans="1:10" x14ac:dyDescent="0.2">
      <c r="A1343" t="s">
        <v>6574</v>
      </c>
      <c r="B1343" t="s">
        <v>5142</v>
      </c>
      <c r="C1343" t="s">
        <v>5143</v>
      </c>
      <c r="D1343" t="s">
        <v>5144</v>
      </c>
      <c r="E1343" t="s">
        <v>5145</v>
      </c>
      <c r="F1343" t="s">
        <v>5146</v>
      </c>
      <c r="G1343" t="s">
        <v>5147</v>
      </c>
      <c r="H1343" t="s">
        <v>5148</v>
      </c>
    </row>
    <row r="1344" spans="1:10" x14ac:dyDescent="0.2">
      <c r="A1344" t="s">
        <v>6574</v>
      </c>
      <c r="B1344" t="s">
        <v>5149</v>
      </c>
      <c r="C1344" t="s">
        <v>5150</v>
      </c>
      <c r="D1344" t="s">
        <v>5149</v>
      </c>
      <c r="E1344" t="s">
        <v>14</v>
      </c>
      <c r="G1344" t="s">
        <v>1141</v>
      </c>
      <c r="I1344" t="s">
        <v>5151</v>
      </c>
    </row>
    <row r="1345" spans="1:10" x14ac:dyDescent="0.2">
      <c r="A1345" t="s">
        <v>6574</v>
      </c>
      <c r="B1345" t="s">
        <v>5152</v>
      </c>
      <c r="C1345" t="s">
        <v>5153</v>
      </c>
      <c r="D1345" t="s">
        <v>5154</v>
      </c>
      <c r="E1345" t="s">
        <v>5155</v>
      </c>
      <c r="F1345" t="s">
        <v>5156</v>
      </c>
      <c r="G1345" t="s">
        <v>5157</v>
      </c>
      <c r="H1345" t="s">
        <v>5158</v>
      </c>
    </row>
    <row r="1346" spans="1:10" x14ac:dyDescent="0.2">
      <c r="A1346" t="s">
        <v>6574</v>
      </c>
      <c r="B1346" t="s">
        <v>5159</v>
      </c>
      <c r="C1346" t="s">
        <v>5160</v>
      </c>
      <c r="D1346" t="s">
        <v>5159</v>
      </c>
      <c r="E1346" t="s">
        <v>5161</v>
      </c>
      <c r="G1346" t="s">
        <v>5162</v>
      </c>
      <c r="H1346" t="s">
        <v>5163</v>
      </c>
    </row>
    <row r="1347" spans="1:10" x14ac:dyDescent="0.2">
      <c r="A1347" t="s">
        <v>6574</v>
      </c>
      <c r="B1347" t="s">
        <v>5164</v>
      </c>
      <c r="C1347" t="s">
        <v>5165</v>
      </c>
      <c r="D1347" t="s">
        <v>5166</v>
      </c>
      <c r="E1347" t="s">
        <v>5167</v>
      </c>
      <c r="F1347" t="s">
        <v>5168</v>
      </c>
      <c r="G1347" t="s">
        <v>5169</v>
      </c>
      <c r="H1347" t="s">
        <v>5170</v>
      </c>
      <c r="J1347" t="s">
        <v>11</v>
      </c>
    </row>
    <row r="1348" spans="1:10" x14ac:dyDescent="0.2">
      <c r="A1348" t="s">
        <v>6574</v>
      </c>
      <c r="B1348" t="s">
        <v>5171</v>
      </c>
      <c r="C1348" t="s">
        <v>5172</v>
      </c>
      <c r="D1348" t="s">
        <v>5171</v>
      </c>
      <c r="E1348" t="s">
        <v>14</v>
      </c>
    </row>
    <row r="1349" spans="1:10" x14ac:dyDescent="0.2">
      <c r="A1349" t="s">
        <v>6574</v>
      </c>
      <c r="B1349" t="s">
        <v>5173</v>
      </c>
      <c r="C1349" t="s">
        <v>5174</v>
      </c>
      <c r="D1349" t="s">
        <v>5175</v>
      </c>
      <c r="E1349" t="s">
        <v>3932</v>
      </c>
      <c r="G1349" t="s">
        <v>3110</v>
      </c>
      <c r="H1349" t="s">
        <v>3933</v>
      </c>
    </row>
    <row r="1350" spans="1:10" x14ac:dyDescent="0.2">
      <c r="A1350" t="s">
        <v>6574</v>
      </c>
      <c r="B1350" t="s">
        <v>5176</v>
      </c>
      <c r="C1350" t="s">
        <v>5177</v>
      </c>
      <c r="D1350" t="s">
        <v>5178</v>
      </c>
      <c r="E1350" t="s">
        <v>1211</v>
      </c>
      <c r="G1350" t="s">
        <v>1212</v>
      </c>
      <c r="H1350" t="s">
        <v>1213</v>
      </c>
    </row>
    <row r="1351" spans="1:10" x14ac:dyDescent="0.2">
      <c r="A1351" t="s">
        <v>6574</v>
      </c>
      <c r="B1351" t="s">
        <v>5179</v>
      </c>
      <c r="C1351" t="s">
        <v>5180</v>
      </c>
      <c r="D1351" t="s">
        <v>5179</v>
      </c>
      <c r="E1351" t="s">
        <v>5181</v>
      </c>
      <c r="G1351" t="s">
        <v>3621</v>
      </c>
      <c r="H1351" t="s">
        <v>3622</v>
      </c>
      <c r="J1351" t="s">
        <v>11</v>
      </c>
    </row>
    <row r="1352" spans="1:10" x14ac:dyDescent="0.2">
      <c r="A1352" t="s">
        <v>6574</v>
      </c>
      <c r="B1352" t="s">
        <v>5182</v>
      </c>
      <c r="C1352" t="s">
        <v>5183</v>
      </c>
      <c r="D1352" t="s">
        <v>5182</v>
      </c>
      <c r="E1352" t="s">
        <v>5184</v>
      </c>
      <c r="G1352" t="s">
        <v>5185</v>
      </c>
      <c r="H1352" t="s">
        <v>5186</v>
      </c>
    </row>
    <row r="1353" spans="1:10" x14ac:dyDescent="0.2">
      <c r="A1353" t="s">
        <v>6574</v>
      </c>
      <c r="B1353" t="s">
        <v>5187</v>
      </c>
      <c r="C1353" t="s">
        <v>5188</v>
      </c>
      <c r="D1353" t="s">
        <v>5187</v>
      </c>
      <c r="E1353" t="s">
        <v>14</v>
      </c>
    </row>
    <row r="1354" spans="1:10" x14ac:dyDescent="0.2">
      <c r="A1354" t="s">
        <v>6574</v>
      </c>
      <c r="B1354" t="s">
        <v>5189</v>
      </c>
      <c r="C1354" t="s">
        <v>5190</v>
      </c>
      <c r="D1354" t="s">
        <v>5189</v>
      </c>
      <c r="E1354" t="s">
        <v>4987</v>
      </c>
      <c r="G1354" t="s">
        <v>5191</v>
      </c>
      <c r="H1354" t="s">
        <v>5192</v>
      </c>
    </row>
    <row r="1355" spans="1:10" x14ac:dyDescent="0.2">
      <c r="A1355" t="s">
        <v>6574</v>
      </c>
      <c r="B1355" t="s">
        <v>5193</v>
      </c>
      <c r="C1355" t="s">
        <v>5194</v>
      </c>
      <c r="D1355" t="s">
        <v>5193</v>
      </c>
      <c r="E1355" t="s">
        <v>5195</v>
      </c>
      <c r="G1355" t="s">
        <v>5196</v>
      </c>
    </row>
    <row r="1356" spans="1:10" x14ac:dyDescent="0.2">
      <c r="A1356" t="s">
        <v>6574</v>
      </c>
      <c r="B1356" t="s">
        <v>5197</v>
      </c>
      <c r="C1356" t="s">
        <v>5198</v>
      </c>
      <c r="D1356" t="s">
        <v>5199</v>
      </c>
      <c r="E1356" t="s">
        <v>5200</v>
      </c>
      <c r="G1356" t="s">
        <v>5201</v>
      </c>
      <c r="H1356" t="s">
        <v>5202</v>
      </c>
      <c r="J1356" t="s">
        <v>11</v>
      </c>
    </row>
    <row r="1357" spans="1:10" x14ac:dyDescent="0.2">
      <c r="A1357" t="s">
        <v>6574</v>
      </c>
      <c r="B1357" t="s">
        <v>5203</v>
      </c>
      <c r="C1357" t="s">
        <v>5204</v>
      </c>
      <c r="D1357" t="s">
        <v>5205</v>
      </c>
      <c r="E1357" t="s">
        <v>5206</v>
      </c>
      <c r="F1357" t="s">
        <v>5207</v>
      </c>
      <c r="G1357" t="s">
        <v>127</v>
      </c>
      <c r="H1357" t="s">
        <v>5208</v>
      </c>
      <c r="J1357" t="s">
        <v>11</v>
      </c>
    </row>
    <row r="1358" spans="1:10" x14ac:dyDescent="0.2">
      <c r="A1358" t="s">
        <v>6574</v>
      </c>
      <c r="B1358" t="s">
        <v>5209</v>
      </c>
      <c r="C1358" t="s">
        <v>5210</v>
      </c>
      <c r="D1358" t="s">
        <v>5209</v>
      </c>
      <c r="E1358" t="s">
        <v>14</v>
      </c>
      <c r="J1358" t="s">
        <v>11</v>
      </c>
    </row>
    <row r="1359" spans="1:10" x14ac:dyDescent="0.2">
      <c r="A1359" t="s">
        <v>6574</v>
      </c>
      <c r="B1359" t="s">
        <v>5211</v>
      </c>
      <c r="C1359" t="s">
        <v>5212</v>
      </c>
      <c r="D1359" t="s">
        <v>5213</v>
      </c>
      <c r="E1359" t="s">
        <v>5214</v>
      </c>
      <c r="G1359" t="s">
        <v>302</v>
      </c>
      <c r="H1359" t="s">
        <v>5215</v>
      </c>
      <c r="J1359" t="s">
        <v>11</v>
      </c>
    </row>
    <row r="1361" spans="1:24" ht="17" thickBot="1" x14ac:dyDescent="0.25">
      <c r="A1361" s="40" t="s">
        <v>6335</v>
      </c>
      <c r="B1361" s="40"/>
      <c r="C1361" s="40"/>
      <c r="D1361" s="40"/>
      <c r="E1361" s="40"/>
      <c r="F1361" s="40"/>
      <c r="G1361" s="40"/>
      <c r="H1361" s="40"/>
      <c r="I1361" s="40"/>
      <c r="J1361" s="40"/>
      <c r="L1361" s="37" t="s">
        <v>6572</v>
      </c>
      <c r="M1361" s="38"/>
      <c r="N1361" s="38"/>
      <c r="O1361" s="38"/>
      <c r="P1361" s="38"/>
      <c r="Q1361" s="38"/>
      <c r="R1361" s="38"/>
      <c r="S1361" s="38"/>
      <c r="T1361" s="38"/>
      <c r="U1361" s="38"/>
      <c r="V1361" s="38"/>
      <c r="W1361" s="38"/>
      <c r="X1361" s="39"/>
    </row>
    <row r="1362" spans="1:24" x14ac:dyDescent="0.2">
      <c r="A1362" s="1" t="s">
        <v>0</v>
      </c>
      <c r="B1362" s="1" t="s">
        <v>1</v>
      </c>
      <c r="C1362" s="1" t="s">
        <v>6333</v>
      </c>
      <c r="D1362" s="1" t="s">
        <v>2</v>
      </c>
      <c r="E1362" s="1" t="s">
        <v>3</v>
      </c>
      <c r="F1362" s="1" t="s">
        <v>6328</v>
      </c>
      <c r="G1362" s="1" t="s">
        <v>6329</v>
      </c>
      <c r="H1362" s="1" t="s">
        <v>6330</v>
      </c>
      <c r="I1362" s="17" t="s">
        <v>6331</v>
      </c>
      <c r="J1362" s="17" t="s">
        <v>6332</v>
      </c>
      <c r="L1362" s="18" t="s">
        <v>6341</v>
      </c>
      <c r="M1362" s="19" t="s">
        <v>6342</v>
      </c>
      <c r="N1362" s="19" t="s">
        <v>6343</v>
      </c>
      <c r="O1362" s="19" t="s">
        <v>6344</v>
      </c>
      <c r="P1362" s="19" t="s">
        <v>6345</v>
      </c>
      <c r="Q1362" s="19" t="s">
        <v>6346</v>
      </c>
      <c r="R1362" s="19" t="s">
        <v>6347</v>
      </c>
      <c r="S1362" s="19" t="s">
        <v>6348</v>
      </c>
      <c r="T1362" s="19" t="s">
        <v>6349</v>
      </c>
      <c r="U1362" s="19" t="s">
        <v>6350</v>
      </c>
      <c r="V1362" s="19" t="s">
        <v>6351</v>
      </c>
      <c r="W1362" s="19" t="s">
        <v>6352</v>
      </c>
      <c r="X1362" s="20" t="s">
        <v>6353</v>
      </c>
    </row>
    <row r="1363" spans="1:24" x14ac:dyDescent="0.2">
      <c r="A1363" t="s">
        <v>6577</v>
      </c>
      <c r="B1363" t="s">
        <v>5216</v>
      </c>
      <c r="C1363" t="s">
        <v>5217</v>
      </c>
      <c r="D1363" t="s">
        <v>5216</v>
      </c>
      <c r="E1363" t="s">
        <v>5218</v>
      </c>
      <c r="G1363" t="s">
        <v>5219</v>
      </c>
      <c r="H1363" t="s">
        <v>1755</v>
      </c>
      <c r="L1363" s="8" t="s">
        <v>6378</v>
      </c>
      <c r="M1363" s="3" t="s">
        <v>6405</v>
      </c>
      <c r="N1363" s="3">
        <v>7</v>
      </c>
      <c r="O1363" s="3">
        <v>3.2710280373831702</v>
      </c>
      <c r="P1363" s="4">
        <v>5.8745138980239298E-5</v>
      </c>
      <c r="Q1363" s="3" t="s">
        <v>6517</v>
      </c>
      <c r="R1363" s="3">
        <v>31</v>
      </c>
      <c r="S1363" s="3">
        <v>56</v>
      </c>
      <c r="T1363" s="3">
        <v>2309</v>
      </c>
      <c r="U1363" s="3">
        <v>9.3104838709677402</v>
      </c>
      <c r="V1363" s="3">
        <v>1.29159619067686E-3</v>
      </c>
      <c r="W1363" s="3">
        <v>1.29159619067686E-3</v>
      </c>
      <c r="X1363" s="10">
        <v>4.5966737888392097E-2</v>
      </c>
    </row>
    <row r="1364" spans="1:24" x14ac:dyDescent="0.2">
      <c r="A1364" t="s">
        <v>6577</v>
      </c>
      <c r="B1364" t="s">
        <v>4822</v>
      </c>
      <c r="C1364" t="s">
        <v>4823</v>
      </c>
      <c r="D1364" t="s">
        <v>4822</v>
      </c>
      <c r="E1364" t="s">
        <v>4824</v>
      </c>
      <c r="G1364" t="s">
        <v>388</v>
      </c>
      <c r="H1364" t="s">
        <v>389</v>
      </c>
      <c r="J1364" t="s">
        <v>11</v>
      </c>
      <c r="L1364" s="8" t="s">
        <v>6365</v>
      </c>
      <c r="M1364" s="3" t="s">
        <v>6445</v>
      </c>
      <c r="N1364" s="3">
        <v>16</v>
      </c>
      <c r="O1364" s="3">
        <v>7.4766355140186898</v>
      </c>
      <c r="P1364" s="4">
        <v>3.1463945003797598E-4</v>
      </c>
      <c r="Q1364" s="3" t="s">
        <v>6518</v>
      </c>
      <c r="R1364" s="3">
        <v>83</v>
      </c>
      <c r="S1364" s="3">
        <v>292</v>
      </c>
      <c r="T1364" s="3">
        <v>4316</v>
      </c>
      <c r="U1364" s="3">
        <v>2.8493150684931501</v>
      </c>
      <c r="V1364" s="3">
        <v>3.52386764784407E-2</v>
      </c>
      <c r="W1364" s="3">
        <v>3.52386764784407E-2</v>
      </c>
      <c r="X1364" s="10">
        <v>0.35724468526165898</v>
      </c>
    </row>
    <row r="1365" spans="1:24" x14ac:dyDescent="0.2">
      <c r="A1365" t="s">
        <v>6577</v>
      </c>
      <c r="B1365" t="s">
        <v>4130</v>
      </c>
      <c r="C1365" t="s">
        <v>4131</v>
      </c>
      <c r="D1365" t="s">
        <v>4130</v>
      </c>
      <c r="E1365" t="s">
        <v>14</v>
      </c>
      <c r="L1365" s="8" t="s">
        <v>6378</v>
      </c>
      <c r="M1365" s="3" t="s">
        <v>6411</v>
      </c>
      <c r="N1365" s="3">
        <v>7</v>
      </c>
      <c r="O1365" s="3">
        <v>3.2710280373831702</v>
      </c>
      <c r="P1365" s="4">
        <v>8.2732765980854004E-4</v>
      </c>
      <c r="Q1365" s="3" t="s">
        <v>6519</v>
      </c>
      <c r="R1365" s="3">
        <v>31</v>
      </c>
      <c r="S1365" s="3">
        <v>90</v>
      </c>
      <c r="T1365" s="3">
        <v>2309</v>
      </c>
      <c r="U1365" s="3">
        <v>5.7931899641577003</v>
      </c>
      <c r="V1365" s="3">
        <v>1.8043964358824601E-2</v>
      </c>
      <c r="W1365" s="3">
        <v>9.0630516318530498E-3</v>
      </c>
      <c r="X1365" s="10">
        <v>0.64566945988294699</v>
      </c>
    </row>
    <row r="1366" spans="1:24" x14ac:dyDescent="0.2">
      <c r="A1366" t="s">
        <v>6577</v>
      </c>
      <c r="B1366" t="s">
        <v>5220</v>
      </c>
      <c r="C1366" t="s">
        <v>5221</v>
      </c>
      <c r="D1366" t="s">
        <v>5222</v>
      </c>
      <c r="E1366" t="s">
        <v>5223</v>
      </c>
      <c r="F1366" t="s">
        <v>5224</v>
      </c>
      <c r="G1366" t="s">
        <v>5225</v>
      </c>
      <c r="H1366" t="s">
        <v>5226</v>
      </c>
      <c r="J1366" t="s">
        <v>11</v>
      </c>
      <c r="L1366" s="8" t="s">
        <v>6365</v>
      </c>
      <c r="M1366" s="3" t="s">
        <v>6452</v>
      </c>
      <c r="N1366" s="3">
        <v>22</v>
      </c>
      <c r="O1366" s="3">
        <v>10.2803738317757</v>
      </c>
      <c r="P1366" s="3">
        <v>1.09259937378278E-3</v>
      </c>
      <c r="Q1366" s="3" t="s">
        <v>6520</v>
      </c>
      <c r="R1366" s="3">
        <v>83</v>
      </c>
      <c r="S1366" s="3">
        <v>551</v>
      </c>
      <c r="T1366" s="3">
        <v>4316</v>
      </c>
      <c r="U1366" s="3">
        <v>2.0762250453720501</v>
      </c>
      <c r="V1366" s="3">
        <v>0.11717158989093</v>
      </c>
      <c r="W1366" s="3">
        <v>6.0410509792138301E-2</v>
      </c>
      <c r="X1366" s="10">
        <v>1.2355564500505201</v>
      </c>
    </row>
    <row r="1367" spans="1:24" x14ac:dyDescent="0.2">
      <c r="A1367" t="s">
        <v>6577</v>
      </c>
      <c r="B1367" t="s">
        <v>4439</v>
      </c>
      <c r="C1367" t="s">
        <v>4440</v>
      </c>
      <c r="D1367" t="s">
        <v>4441</v>
      </c>
      <c r="E1367" t="s">
        <v>4442</v>
      </c>
      <c r="G1367" t="s">
        <v>806</v>
      </c>
      <c r="H1367" t="s">
        <v>4443</v>
      </c>
      <c r="L1367" s="8" t="s">
        <v>6365</v>
      </c>
      <c r="M1367" s="3" t="s">
        <v>6464</v>
      </c>
      <c r="N1367" s="3">
        <v>26</v>
      </c>
      <c r="O1367" s="3">
        <v>12.149532710280299</v>
      </c>
      <c r="P1367" s="3">
        <v>4.1638881322412502E-3</v>
      </c>
      <c r="Q1367" s="3" t="s">
        <v>6521</v>
      </c>
      <c r="R1367" s="3">
        <v>83</v>
      </c>
      <c r="S1367" s="3">
        <v>782</v>
      </c>
      <c r="T1367" s="3">
        <v>4316</v>
      </c>
      <c r="U1367" s="3">
        <v>1.7289002557544699</v>
      </c>
      <c r="V1367" s="3">
        <v>0.37853411627912498</v>
      </c>
      <c r="W1367" s="3">
        <v>0.14662660811452399</v>
      </c>
      <c r="X1367" s="10">
        <v>4.6344946099527604</v>
      </c>
    </row>
    <row r="1368" spans="1:24" x14ac:dyDescent="0.2">
      <c r="A1368" t="s">
        <v>6577</v>
      </c>
      <c r="B1368" t="s">
        <v>3613</v>
      </c>
      <c r="C1368" t="s">
        <v>3614</v>
      </c>
      <c r="D1368" t="s">
        <v>3613</v>
      </c>
      <c r="E1368" t="s">
        <v>3615</v>
      </c>
      <c r="G1368" t="s">
        <v>3616</v>
      </c>
      <c r="H1368" t="s">
        <v>2101</v>
      </c>
      <c r="L1368" s="8" t="s">
        <v>6365</v>
      </c>
      <c r="M1368" s="3" t="s">
        <v>6466</v>
      </c>
      <c r="N1368" s="3">
        <v>26</v>
      </c>
      <c r="O1368" s="3">
        <v>12.149532710280299</v>
      </c>
      <c r="P1368" s="3">
        <v>4.6205855208487296E-3</v>
      </c>
      <c r="Q1368" s="3" t="s">
        <v>6521</v>
      </c>
      <c r="R1368" s="3">
        <v>83</v>
      </c>
      <c r="S1368" s="3">
        <v>788</v>
      </c>
      <c r="T1368" s="3">
        <v>4316</v>
      </c>
      <c r="U1368" s="3">
        <v>1.71573604060913</v>
      </c>
      <c r="V1368" s="3">
        <v>0.41019744478277798</v>
      </c>
      <c r="W1368" s="3">
        <v>0.123651873724845</v>
      </c>
      <c r="X1368" s="10">
        <v>5.1306988106273703</v>
      </c>
    </row>
    <row r="1369" spans="1:24" x14ac:dyDescent="0.2">
      <c r="A1369" t="s">
        <v>6577</v>
      </c>
      <c r="B1369" t="s">
        <v>5227</v>
      </c>
      <c r="C1369" t="s">
        <v>5228</v>
      </c>
      <c r="D1369" t="s">
        <v>5227</v>
      </c>
      <c r="E1369" t="s">
        <v>2415</v>
      </c>
      <c r="G1369" t="s">
        <v>2416</v>
      </c>
      <c r="H1369" t="s">
        <v>2072</v>
      </c>
      <c r="L1369" s="8" t="s">
        <v>6365</v>
      </c>
      <c r="M1369" s="3" t="s">
        <v>6467</v>
      </c>
      <c r="N1369" s="3">
        <v>26</v>
      </c>
      <c r="O1369" s="3">
        <v>12.149532710280299</v>
      </c>
      <c r="P1369" s="3">
        <v>4.6205855208487296E-3</v>
      </c>
      <c r="Q1369" s="3" t="s">
        <v>6521</v>
      </c>
      <c r="R1369" s="3">
        <v>83</v>
      </c>
      <c r="S1369" s="3">
        <v>788</v>
      </c>
      <c r="T1369" s="3">
        <v>4316</v>
      </c>
      <c r="U1369" s="3">
        <v>1.71573604060913</v>
      </c>
      <c r="V1369" s="3">
        <v>0.41019744478277798</v>
      </c>
      <c r="W1369" s="3">
        <v>0.123651873724845</v>
      </c>
      <c r="X1369" s="10">
        <v>5.1306988106273703</v>
      </c>
    </row>
    <row r="1370" spans="1:24" x14ac:dyDescent="0.2">
      <c r="A1370" t="s">
        <v>6577</v>
      </c>
      <c r="B1370" t="s">
        <v>4924</v>
      </c>
      <c r="C1370" t="s">
        <v>4925</v>
      </c>
      <c r="D1370" t="s">
        <v>4924</v>
      </c>
      <c r="E1370" t="s">
        <v>4926</v>
      </c>
      <c r="F1370" t="s">
        <v>4927</v>
      </c>
      <c r="G1370" t="s">
        <v>4928</v>
      </c>
      <c r="J1370" t="s">
        <v>11</v>
      </c>
      <c r="L1370" s="8" t="s">
        <v>6381</v>
      </c>
      <c r="M1370" s="3" t="s">
        <v>6456</v>
      </c>
      <c r="N1370" s="3">
        <v>4</v>
      </c>
      <c r="O1370" s="3">
        <v>1.86915887850467</v>
      </c>
      <c r="P1370" s="3">
        <v>5.5103052449900197E-3</v>
      </c>
      <c r="Q1370" s="3" t="s">
        <v>6457</v>
      </c>
      <c r="R1370" s="3">
        <v>159</v>
      </c>
      <c r="S1370" s="3">
        <v>17</v>
      </c>
      <c r="T1370" s="3">
        <v>7253</v>
      </c>
      <c r="U1370" s="3">
        <v>10.733259341472399</v>
      </c>
      <c r="V1370" s="3">
        <v>0.78238979393540298</v>
      </c>
      <c r="W1370" s="3">
        <v>0.78238979393540298</v>
      </c>
      <c r="X1370" s="10">
        <v>7.0304805184680399</v>
      </c>
    </row>
    <row r="1371" spans="1:24" x14ac:dyDescent="0.2">
      <c r="A1371" t="s">
        <v>6577</v>
      </c>
      <c r="B1371" t="s">
        <v>5229</v>
      </c>
      <c r="C1371" t="s">
        <v>5230</v>
      </c>
      <c r="D1371" t="s">
        <v>5231</v>
      </c>
      <c r="E1371" t="s">
        <v>5232</v>
      </c>
      <c r="F1371" t="s">
        <v>5233</v>
      </c>
      <c r="G1371" t="s">
        <v>5234</v>
      </c>
      <c r="H1371" t="s">
        <v>5235</v>
      </c>
      <c r="J1371" t="s">
        <v>11</v>
      </c>
      <c r="L1371" s="8" t="s">
        <v>6365</v>
      </c>
      <c r="M1371" s="3" t="s">
        <v>6450</v>
      </c>
      <c r="N1371" s="3">
        <v>6</v>
      </c>
      <c r="O1371" s="3">
        <v>2.8037383177569999</v>
      </c>
      <c r="P1371" s="3">
        <v>8.4163009663043298E-3</v>
      </c>
      <c r="Q1371" s="3" t="s">
        <v>6522</v>
      </c>
      <c r="R1371" s="3">
        <v>83</v>
      </c>
      <c r="S1371" s="3">
        <v>67</v>
      </c>
      <c r="T1371" s="3">
        <v>4316</v>
      </c>
      <c r="U1371" s="3">
        <v>4.6567164179104399</v>
      </c>
      <c r="V1371" s="3">
        <v>0.61845201380041004</v>
      </c>
      <c r="W1371" s="3">
        <v>0.17527372092694399</v>
      </c>
      <c r="X1371" s="10">
        <v>9.1645533401805999</v>
      </c>
    </row>
    <row r="1372" spans="1:24" x14ac:dyDescent="0.2">
      <c r="A1372" t="s">
        <v>6577</v>
      </c>
      <c r="B1372" t="s">
        <v>4519</v>
      </c>
      <c r="C1372" t="s">
        <v>4520</v>
      </c>
      <c r="D1372" t="s">
        <v>4519</v>
      </c>
      <c r="E1372" t="s">
        <v>4521</v>
      </c>
      <c r="L1372" s="8" t="s">
        <v>6378</v>
      </c>
      <c r="M1372" s="3" t="s">
        <v>6448</v>
      </c>
      <c r="N1372" s="3">
        <v>4</v>
      </c>
      <c r="O1372" s="3">
        <v>1.86915887850467</v>
      </c>
      <c r="P1372" s="3">
        <v>1.32012501300862E-2</v>
      </c>
      <c r="Q1372" s="3" t="s">
        <v>6523</v>
      </c>
      <c r="R1372" s="3">
        <v>31</v>
      </c>
      <c r="S1372" s="3">
        <v>39</v>
      </c>
      <c r="T1372" s="3">
        <v>2309</v>
      </c>
      <c r="U1372" s="3">
        <v>7.6393713813068604</v>
      </c>
      <c r="V1372" s="3">
        <v>0.25350140637721502</v>
      </c>
      <c r="W1372" s="3">
        <v>9.2855793485363103E-2</v>
      </c>
      <c r="X1372" s="10">
        <v>9.8779678604271606</v>
      </c>
    </row>
    <row r="1373" spans="1:24" ht="17" thickBot="1" x14ac:dyDescent="0.25">
      <c r="A1373" t="s">
        <v>6577</v>
      </c>
      <c r="B1373" t="s">
        <v>3281</v>
      </c>
      <c r="C1373" t="s">
        <v>3282</v>
      </c>
      <c r="D1373" t="s">
        <v>3281</v>
      </c>
      <c r="E1373" t="s">
        <v>241</v>
      </c>
      <c r="G1373" t="s">
        <v>242</v>
      </c>
      <c r="H1373" t="s">
        <v>243</v>
      </c>
      <c r="L1373" s="11" t="s">
        <v>6365</v>
      </c>
      <c r="M1373" s="12" t="s">
        <v>6524</v>
      </c>
      <c r="N1373" s="12">
        <v>5</v>
      </c>
      <c r="O1373" s="12">
        <v>2.3364485981308398</v>
      </c>
      <c r="P1373" s="12">
        <v>2.2306848805775398E-2</v>
      </c>
      <c r="Q1373" s="12" t="s">
        <v>6525</v>
      </c>
      <c r="R1373" s="12">
        <v>83</v>
      </c>
      <c r="S1373" s="12">
        <v>57</v>
      </c>
      <c r="T1373" s="12">
        <v>4316</v>
      </c>
      <c r="U1373" s="12">
        <v>4.5614035087719298</v>
      </c>
      <c r="V1373" s="12">
        <v>0.92360000776529405</v>
      </c>
      <c r="W1373" s="12">
        <v>0.34859830284127302</v>
      </c>
      <c r="X1373" s="13">
        <v>22.629140892376199</v>
      </c>
    </row>
    <row r="1374" spans="1:24" x14ac:dyDescent="0.2">
      <c r="A1374" t="s">
        <v>6577</v>
      </c>
      <c r="B1374" t="s">
        <v>5236</v>
      </c>
      <c r="C1374" t="s">
        <v>5237</v>
      </c>
      <c r="D1374" t="s">
        <v>5238</v>
      </c>
      <c r="E1374" t="s">
        <v>5239</v>
      </c>
      <c r="F1374" t="s">
        <v>5240</v>
      </c>
      <c r="G1374" t="s">
        <v>5241</v>
      </c>
      <c r="H1374" t="s">
        <v>5242</v>
      </c>
      <c r="J1374" t="s">
        <v>11</v>
      </c>
    </row>
    <row r="1375" spans="1:24" x14ac:dyDescent="0.2">
      <c r="A1375" t="s">
        <v>6577</v>
      </c>
      <c r="B1375" t="s">
        <v>4522</v>
      </c>
      <c r="C1375" t="s">
        <v>4523</v>
      </c>
      <c r="D1375" t="s">
        <v>4524</v>
      </c>
      <c r="E1375" t="s">
        <v>34</v>
      </c>
      <c r="G1375" t="s">
        <v>3482</v>
      </c>
      <c r="H1375" t="s">
        <v>3483</v>
      </c>
    </row>
    <row r="1376" spans="1:24" x14ac:dyDescent="0.2">
      <c r="A1376" t="s">
        <v>6577</v>
      </c>
      <c r="B1376" t="s">
        <v>5243</v>
      </c>
      <c r="C1376" t="s">
        <v>5244</v>
      </c>
      <c r="D1376" t="s">
        <v>5245</v>
      </c>
      <c r="E1376" t="s">
        <v>1467</v>
      </c>
      <c r="F1376" t="s">
        <v>1468</v>
      </c>
      <c r="G1376" t="s">
        <v>1469</v>
      </c>
      <c r="H1376" t="s">
        <v>2953</v>
      </c>
    </row>
    <row r="1377" spans="1:10" x14ac:dyDescent="0.2">
      <c r="A1377" t="s">
        <v>6577</v>
      </c>
      <c r="B1377" t="s">
        <v>4344</v>
      </c>
      <c r="C1377" t="s">
        <v>4345</v>
      </c>
      <c r="D1377" t="s">
        <v>4344</v>
      </c>
      <c r="E1377" t="s">
        <v>14</v>
      </c>
      <c r="G1377" t="s">
        <v>4346</v>
      </c>
      <c r="H1377" t="s">
        <v>4347</v>
      </c>
    </row>
    <row r="1378" spans="1:10" x14ac:dyDescent="0.2">
      <c r="A1378" t="s">
        <v>6577</v>
      </c>
      <c r="B1378" t="s">
        <v>5246</v>
      </c>
      <c r="C1378" t="s">
        <v>5247</v>
      </c>
      <c r="D1378" t="s">
        <v>5246</v>
      </c>
      <c r="E1378" t="s">
        <v>1328</v>
      </c>
      <c r="G1378" t="s">
        <v>1329</v>
      </c>
      <c r="H1378" t="s">
        <v>1738</v>
      </c>
    </row>
    <row r="1379" spans="1:10" x14ac:dyDescent="0.2">
      <c r="A1379" t="s">
        <v>6577</v>
      </c>
      <c r="B1379" t="s">
        <v>5248</v>
      </c>
      <c r="C1379" t="s">
        <v>5249</v>
      </c>
      <c r="D1379" t="s">
        <v>5248</v>
      </c>
      <c r="E1379" t="s">
        <v>5250</v>
      </c>
      <c r="G1379" t="s">
        <v>5251</v>
      </c>
      <c r="H1379" t="s">
        <v>5252</v>
      </c>
    </row>
    <row r="1380" spans="1:10" x14ac:dyDescent="0.2">
      <c r="A1380" t="s">
        <v>6577</v>
      </c>
      <c r="B1380" t="s">
        <v>5253</v>
      </c>
      <c r="C1380" t="s">
        <v>5254</v>
      </c>
      <c r="D1380" t="s">
        <v>5255</v>
      </c>
      <c r="E1380" t="s">
        <v>5256</v>
      </c>
      <c r="F1380" t="s">
        <v>5257</v>
      </c>
      <c r="G1380" t="s">
        <v>5258</v>
      </c>
      <c r="H1380" t="s">
        <v>5259</v>
      </c>
    </row>
    <row r="1381" spans="1:10" x14ac:dyDescent="0.2">
      <c r="A1381" t="s">
        <v>6577</v>
      </c>
      <c r="B1381" t="s">
        <v>5260</v>
      </c>
      <c r="C1381" t="s">
        <v>5261</v>
      </c>
      <c r="D1381" t="s">
        <v>5260</v>
      </c>
      <c r="E1381" t="s">
        <v>14</v>
      </c>
    </row>
    <row r="1382" spans="1:10" x14ac:dyDescent="0.2">
      <c r="A1382" t="s">
        <v>6577</v>
      </c>
      <c r="B1382" t="s">
        <v>5262</v>
      </c>
      <c r="C1382" t="s">
        <v>5263</v>
      </c>
      <c r="D1382" t="s">
        <v>5262</v>
      </c>
      <c r="E1382" t="s">
        <v>4987</v>
      </c>
      <c r="G1382" t="s">
        <v>5191</v>
      </c>
      <c r="H1382" t="s">
        <v>5264</v>
      </c>
    </row>
    <row r="1383" spans="1:10" x14ac:dyDescent="0.2">
      <c r="A1383" t="s">
        <v>6577</v>
      </c>
      <c r="B1383" t="s">
        <v>2772</v>
      </c>
      <c r="C1383" t="s">
        <v>2773</v>
      </c>
      <c r="D1383" t="s">
        <v>2774</v>
      </c>
      <c r="E1383" t="s">
        <v>2775</v>
      </c>
      <c r="G1383" t="s">
        <v>940</v>
      </c>
      <c r="H1383" t="s">
        <v>941</v>
      </c>
    </row>
    <row r="1384" spans="1:10" x14ac:dyDescent="0.2">
      <c r="A1384" t="s">
        <v>6577</v>
      </c>
      <c r="B1384" t="s">
        <v>5265</v>
      </c>
      <c r="C1384" t="s">
        <v>5266</v>
      </c>
      <c r="D1384" t="s">
        <v>5265</v>
      </c>
      <c r="E1384" t="s">
        <v>14</v>
      </c>
      <c r="J1384" t="s">
        <v>11</v>
      </c>
    </row>
    <row r="1385" spans="1:10" x14ac:dyDescent="0.2">
      <c r="A1385" t="s">
        <v>6577</v>
      </c>
      <c r="B1385" t="s">
        <v>3912</v>
      </c>
      <c r="C1385" t="s">
        <v>3913</v>
      </c>
      <c r="D1385" t="s">
        <v>3912</v>
      </c>
      <c r="E1385" t="s">
        <v>2291</v>
      </c>
      <c r="G1385" t="s">
        <v>2292</v>
      </c>
      <c r="H1385" t="s">
        <v>1572</v>
      </c>
    </row>
    <row r="1386" spans="1:10" x14ac:dyDescent="0.2">
      <c r="A1386" t="s">
        <v>6577</v>
      </c>
      <c r="B1386" t="s">
        <v>3436</v>
      </c>
      <c r="C1386" t="s">
        <v>3437</v>
      </c>
      <c r="D1386" t="s">
        <v>3438</v>
      </c>
      <c r="E1386" t="s">
        <v>3439</v>
      </c>
      <c r="F1386" t="s">
        <v>3440</v>
      </c>
      <c r="G1386" t="s">
        <v>3441</v>
      </c>
      <c r="H1386" t="s">
        <v>3442</v>
      </c>
      <c r="J1386" t="s">
        <v>11</v>
      </c>
    </row>
    <row r="1387" spans="1:10" x14ac:dyDescent="0.2">
      <c r="A1387" t="s">
        <v>6577</v>
      </c>
      <c r="B1387" t="s">
        <v>5267</v>
      </c>
      <c r="C1387" t="s">
        <v>5268</v>
      </c>
      <c r="D1387" t="s">
        <v>5269</v>
      </c>
      <c r="E1387" t="s">
        <v>5270</v>
      </c>
      <c r="F1387" t="s">
        <v>5271</v>
      </c>
      <c r="G1387" t="s">
        <v>5272</v>
      </c>
      <c r="H1387" t="s">
        <v>5273</v>
      </c>
      <c r="J1387" t="s">
        <v>11</v>
      </c>
    </row>
    <row r="1388" spans="1:10" x14ac:dyDescent="0.2">
      <c r="A1388" t="s">
        <v>6577</v>
      </c>
      <c r="B1388" t="s">
        <v>4803</v>
      </c>
      <c r="C1388" t="s">
        <v>4804</v>
      </c>
      <c r="D1388" t="s">
        <v>4803</v>
      </c>
      <c r="E1388" t="s">
        <v>4805</v>
      </c>
      <c r="G1388" t="s">
        <v>4806</v>
      </c>
      <c r="H1388" t="s">
        <v>4807</v>
      </c>
    </row>
    <row r="1389" spans="1:10" x14ac:dyDescent="0.2">
      <c r="A1389" t="s">
        <v>6577</v>
      </c>
      <c r="B1389" t="s">
        <v>5274</v>
      </c>
      <c r="C1389" t="s">
        <v>5275</v>
      </c>
      <c r="D1389" t="s">
        <v>5274</v>
      </c>
      <c r="E1389" t="s">
        <v>5276</v>
      </c>
      <c r="G1389" t="s">
        <v>5277</v>
      </c>
      <c r="H1389" t="s">
        <v>5278</v>
      </c>
    </row>
    <row r="1390" spans="1:10" x14ac:dyDescent="0.2">
      <c r="A1390" t="s">
        <v>6577</v>
      </c>
      <c r="B1390" t="s">
        <v>5279</v>
      </c>
      <c r="C1390" t="s">
        <v>5280</v>
      </c>
      <c r="D1390" t="s">
        <v>5279</v>
      </c>
      <c r="E1390" t="s">
        <v>173</v>
      </c>
      <c r="G1390" t="s">
        <v>5281</v>
      </c>
    </row>
    <row r="1391" spans="1:10" x14ac:dyDescent="0.2">
      <c r="A1391" t="s">
        <v>6577</v>
      </c>
      <c r="B1391" t="s">
        <v>3623</v>
      </c>
      <c r="C1391" t="s">
        <v>3624</v>
      </c>
      <c r="D1391" t="s">
        <v>3623</v>
      </c>
      <c r="E1391" t="s">
        <v>3625</v>
      </c>
      <c r="F1391" t="s">
        <v>3626</v>
      </c>
      <c r="G1391" t="s">
        <v>3627</v>
      </c>
      <c r="H1391" t="s">
        <v>3628</v>
      </c>
      <c r="J1391" t="s">
        <v>11</v>
      </c>
    </row>
    <row r="1392" spans="1:10" x14ac:dyDescent="0.2">
      <c r="A1392" t="s">
        <v>6577</v>
      </c>
      <c r="B1392" t="s">
        <v>5282</v>
      </c>
      <c r="C1392" t="s">
        <v>5283</v>
      </c>
      <c r="D1392" t="s">
        <v>5282</v>
      </c>
      <c r="E1392" t="s">
        <v>5284</v>
      </c>
      <c r="G1392" t="s">
        <v>5285</v>
      </c>
    </row>
    <row r="1393" spans="1:10" x14ac:dyDescent="0.2">
      <c r="A1393" t="s">
        <v>6577</v>
      </c>
      <c r="B1393" t="s">
        <v>3692</v>
      </c>
      <c r="C1393" t="s">
        <v>3693</v>
      </c>
      <c r="D1393" t="s">
        <v>3692</v>
      </c>
      <c r="E1393" t="s">
        <v>609</v>
      </c>
      <c r="F1393" t="s">
        <v>3694</v>
      </c>
      <c r="H1393" t="s">
        <v>2551</v>
      </c>
    </row>
    <row r="1394" spans="1:10" x14ac:dyDescent="0.2">
      <c r="A1394" t="s">
        <v>6577</v>
      </c>
      <c r="B1394" t="s">
        <v>4014</v>
      </c>
      <c r="C1394" t="s">
        <v>4015</v>
      </c>
      <c r="D1394" t="s">
        <v>4014</v>
      </c>
      <c r="E1394" t="s">
        <v>14</v>
      </c>
    </row>
    <row r="1395" spans="1:10" x14ac:dyDescent="0.2">
      <c r="A1395" t="s">
        <v>6577</v>
      </c>
      <c r="B1395" t="s">
        <v>3850</v>
      </c>
      <c r="C1395" t="s">
        <v>3851</v>
      </c>
      <c r="D1395" t="s">
        <v>3852</v>
      </c>
      <c r="E1395" t="s">
        <v>3853</v>
      </c>
      <c r="F1395" t="s">
        <v>3854</v>
      </c>
      <c r="G1395" t="s">
        <v>3855</v>
      </c>
      <c r="H1395" t="s">
        <v>3856</v>
      </c>
      <c r="I1395" t="s">
        <v>3857</v>
      </c>
      <c r="J1395" t="s">
        <v>11</v>
      </c>
    </row>
    <row r="1396" spans="1:10" x14ac:dyDescent="0.2">
      <c r="A1396" t="s">
        <v>6577</v>
      </c>
      <c r="B1396" t="s">
        <v>3496</v>
      </c>
      <c r="C1396" t="s">
        <v>3497</v>
      </c>
      <c r="D1396" t="s">
        <v>3496</v>
      </c>
      <c r="E1396" t="s">
        <v>3032</v>
      </c>
      <c r="F1396" t="s">
        <v>3033</v>
      </c>
      <c r="G1396" t="s">
        <v>3034</v>
      </c>
      <c r="J1396" t="s">
        <v>11</v>
      </c>
    </row>
    <row r="1397" spans="1:10" x14ac:dyDescent="0.2">
      <c r="A1397" t="s">
        <v>6577</v>
      </c>
      <c r="B1397" t="s">
        <v>5286</v>
      </c>
      <c r="C1397" t="s">
        <v>5287</v>
      </c>
      <c r="D1397" t="s">
        <v>5286</v>
      </c>
      <c r="E1397" t="s">
        <v>5288</v>
      </c>
      <c r="G1397" t="s">
        <v>5289</v>
      </c>
    </row>
    <row r="1398" spans="1:10" x14ac:dyDescent="0.2">
      <c r="A1398" t="s">
        <v>6577</v>
      </c>
      <c r="B1398" t="s">
        <v>4109</v>
      </c>
      <c r="C1398" t="s">
        <v>4110</v>
      </c>
      <c r="D1398" t="s">
        <v>4109</v>
      </c>
      <c r="E1398" t="s">
        <v>4111</v>
      </c>
      <c r="G1398" t="s">
        <v>2587</v>
      </c>
      <c r="H1398" t="s">
        <v>4112</v>
      </c>
    </row>
    <row r="1399" spans="1:10" x14ac:dyDescent="0.2">
      <c r="A1399" t="s">
        <v>6577</v>
      </c>
      <c r="B1399" t="s">
        <v>3096</v>
      </c>
      <c r="C1399" t="s">
        <v>3097</v>
      </c>
      <c r="D1399" t="s">
        <v>3096</v>
      </c>
      <c r="E1399" t="s">
        <v>3098</v>
      </c>
      <c r="G1399" t="s">
        <v>3099</v>
      </c>
      <c r="I1399" t="s">
        <v>3100</v>
      </c>
    </row>
    <row r="1400" spans="1:10" x14ac:dyDescent="0.2">
      <c r="A1400" t="s">
        <v>6577</v>
      </c>
      <c r="B1400" t="s">
        <v>3678</v>
      </c>
      <c r="C1400" t="s">
        <v>3679</v>
      </c>
      <c r="D1400" t="s">
        <v>3678</v>
      </c>
      <c r="E1400" t="s">
        <v>173</v>
      </c>
      <c r="G1400" t="s">
        <v>188</v>
      </c>
      <c r="H1400" t="s">
        <v>147</v>
      </c>
    </row>
    <row r="1401" spans="1:10" x14ac:dyDescent="0.2">
      <c r="A1401" t="s">
        <v>6577</v>
      </c>
      <c r="B1401" t="s">
        <v>3742</v>
      </c>
      <c r="C1401" t="s">
        <v>3743</v>
      </c>
      <c r="D1401" t="s">
        <v>3742</v>
      </c>
      <c r="E1401" t="s">
        <v>3744</v>
      </c>
      <c r="G1401" t="s">
        <v>3745</v>
      </c>
      <c r="H1401" t="s">
        <v>3746</v>
      </c>
    </row>
    <row r="1402" spans="1:10" x14ac:dyDescent="0.2">
      <c r="A1402" t="s">
        <v>6577</v>
      </c>
      <c r="B1402" t="s">
        <v>4032</v>
      </c>
      <c r="C1402" t="s">
        <v>4033</v>
      </c>
      <c r="D1402" t="s">
        <v>4034</v>
      </c>
      <c r="E1402" t="s">
        <v>4035</v>
      </c>
      <c r="F1402" t="s">
        <v>4036</v>
      </c>
      <c r="G1402" t="s">
        <v>4037</v>
      </c>
      <c r="H1402" t="s">
        <v>4038</v>
      </c>
    </row>
    <row r="1403" spans="1:10" x14ac:dyDescent="0.2">
      <c r="A1403" t="s">
        <v>6577</v>
      </c>
      <c r="B1403" t="s">
        <v>5290</v>
      </c>
      <c r="C1403" t="s">
        <v>5291</v>
      </c>
      <c r="D1403" t="s">
        <v>5290</v>
      </c>
      <c r="E1403" t="s">
        <v>5292</v>
      </c>
      <c r="G1403" t="s">
        <v>5293</v>
      </c>
      <c r="H1403" t="s">
        <v>5294</v>
      </c>
    </row>
    <row r="1404" spans="1:10" x14ac:dyDescent="0.2">
      <c r="A1404" t="s">
        <v>6577</v>
      </c>
      <c r="B1404" t="s">
        <v>3254</v>
      </c>
      <c r="C1404" t="s">
        <v>3255</v>
      </c>
      <c r="D1404" t="s">
        <v>3254</v>
      </c>
      <c r="E1404" t="s">
        <v>3256</v>
      </c>
      <c r="G1404" t="s">
        <v>3257</v>
      </c>
      <c r="H1404" t="s">
        <v>3258</v>
      </c>
    </row>
    <row r="1405" spans="1:10" x14ac:dyDescent="0.2">
      <c r="A1405" t="s">
        <v>6577</v>
      </c>
      <c r="B1405" t="s">
        <v>3208</v>
      </c>
      <c r="C1405" t="s">
        <v>3209</v>
      </c>
      <c r="D1405" t="s">
        <v>3210</v>
      </c>
      <c r="E1405" t="s">
        <v>3211</v>
      </c>
      <c r="F1405" t="s">
        <v>3212</v>
      </c>
      <c r="G1405" t="s">
        <v>3213</v>
      </c>
      <c r="H1405" t="s">
        <v>3214</v>
      </c>
    </row>
    <row r="1406" spans="1:10" x14ac:dyDescent="0.2">
      <c r="A1406" t="s">
        <v>6577</v>
      </c>
      <c r="B1406" t="s">
        <v>4423</v>
      </c>
      <c r="C1406" t="s">
        <v>4424</v>
      </c>
      <c r="D1406" t="s">
        <v>4425</v>
      </c>
      <c r="E1406" t="s">
        <v>4426</v>
      </c>
      <c r="F1406" t="s">
        <v>4427</v>
      </c>
      <c r="G1406" t="s">
        <v>4428</v>
      </c>
      <c r="H1406" t="s">
        <v>4429</v>
      </c>
      <c r="J1406" t="s">
        <v>11</v>
      </c>
    </row>
    <row r="1407" spans="1:10" x14ac:dyDescent="0.2">
      <c r="A1407" t="s">
        <v>6577</v>
      </c>
      <c r="B1407" t="s">
        <v>2818</v>
      </c>
      <c r="C1407" t="s">
        <v>2819</v>
      </c>
      <c r="D1407" t="s">
        <v>2818</v>
      </c>
      <c r="E1407" t="s">
        <v>935</v>
      </c>
      <c r="G1407" t="s">
        <v>940</v>
      </c>
      <c r="H1407" t="s">
        <v>2820</v>
      </c>
    </row>
    <row r="1408" spans="1:10" x14ac:dyDescent="0.2">
      <c r="A1408" t="s">
        <v>6577</v>
      </c>
      <c r="B1408" t="s">
        <v>4594</v>
      </c>
      <c r="C1408" t="s">
        <v>4595</v>
      </c>
      <c r="D1408" t="s">
        <v>4596</v>
      </c>
      <c r="E1408" t="s">
        <v>4597</v>
      </c>
      <c r="F1408" t="s">
        <v>4598</v>
      </c>
      <c r="G1408" t="s">
        <v>388</v>
      </c>
      <c r="H1408" t="s">
        <v>4599</v>
      </c>
      <c r="J1408" t="s">
        <v>11</v>
      </c>
    </row>
    <row r="1409" spans="1:10" x14ac:dyDescent="0.2">
      <c r="A1409" t="s">
        <v>6577</v>
      </c>
      <c r="B1409" t="s">
        <v>5295</v>
      </c>
      <c r="C1409" t="s">
        <v>5296</v>
      </c>
      <c r="D1409" t="s">
        <v>5295</v>
      </c>
      <c r="E1409" t="s">
        <v>14</v>
      </c>
      <c r="G1409" t="s">
        <v>5297</v>
      </c>
    </row>
    <row r="1410" spans="1:10" x14ac:dyDescent="0.2">
      <c r="A1410" t="s">
        <v>6577</v>
      </c>
      <c r="B1410" t="s">
        <v>5064</v>
      </c>
      <c r="C1410" t="s">
        <v>5065</v>
      </c>
      <c r="D1410" t="s">
        <v>5064</v>
      </c>
      <c r="E1410" t="s">
        <v>14</v>
      </c>
      <c r="J1410" t="s">
        <v>11</v>
      </c>
    </row>
    <row r="1411" spans="1:10" x14ac:dyDescent="0.2">
      <c r="A1411" t="s">
        <v>6577</v>
      </c>
      <c r="B1411" t="s">
        <v>5298</v>
      </c>
      <c r="C1411" t="s">
        <v>5299</v>
      </c>
      <c r="D1411" t="s">
        <v>5300</v>
      </c>
      <c r="E1411" t="s">
        <v>5301</v>
      </c>
      <c r="F1411" t="s">
        <v>3597</v>
      </c>
      <c r="G1411" t="s">
        <v>5302</v>
      </c>
      <c r="H1411" t="s">
        <v>5303</v>
      </c>
      <c r="J1411" t="s">
        <v>11</v>
      </c>
    </row>
    <row r="1412" spans="1:10" x14ac:dyDescent="0.2">
      <c r="A1412" t="s">
        <v>6577</v>
      </c>
      <c r="B1412" t="s">
        <v>3953</v>
      </c>
      <c r="C1412" t="s">
        <v>3954</v>
      </c>
      <c r="D1412" t="s">
        <v>3955</v>
      </c>
      <c r="E1412" t="s">
        <v>3956</v>
      </c>
      <c r="F1412" t="s">
        <v>3957</v>
      </c>
      <c r="G1412" t="s">
        <v>3958</v>
      </c>
      <c r="H1412" t="s">
        <v>3959</v>
      </c>
      <c r="J1412" t="s">
        <v>11</v>
      </c>
    </row>
    <row r="1413" spans="1:10" x14ac:dyDescent="0.2">
      <c r="A1413" t="s">
        <v>6577</v>
      </c>
      <c r="B1413" t="s">
        <v>4698</v>
      </c>
      <c r="C1413" t="s">
        <v>4699</v>
      </c>
      <c r="D1413" t="s">
        <v>4700</v>
      </c>
      <c r="E1413" t="s">
        <v>4701</v>
      </c>
      <c r="F1413" t="s">
        <v>4702</v>
      </c>
      <c r="G1413" t="s">
        <v>1308</v>
      </c>
      <c r="H1413" t="s">
        <v>4703</v>
      </c>
    </row>
    <row r="1414" spans="1:10" x14ac:dyDescent="0.2">
      <c r="A1414" t="s">
        <v>6577</v>
      </c>
      <c r="B1414" t="s">
        <v>3927</v>
      </c>
      <c r="C1414" t="s">
        <v>3928</v>
      </c>
      <c r="D1414" t="s">
        <v>3927</v>
      </c>
      <c r="E1414" t="s">
        <v>14</v>
      </c>
    </row>
    <row r="1415" spans="1:10" x14ac:dyDescent="0.2">
      <c r="A1415" t="s">
        <v>6577</v>
      </c>
      <c r="B1415" t="s">
        <v>3845</v>
      </c>
      <c r="C1415" t="s">
        <v>3846</v>
      </c>
      <c r="D1415" t="s">
        <v>3845</v>
      </c>
      <c r="E1415" t="s">
        <v>14</v>
      </c>
    </row>
    <row r="1416" spans="1:10" x14ac:dyDescent="0.2">
      <c r="A1416" t="s">
        <v>6577</v>
      </c>
      <c r="B1416" t="s">
        <v>4497</v>
      </c>
      <c r="C1416" t="s">
        <v>4498</v>
      </c>
      <c r="D1416" t="s">
        <v>4499</v>
      </c>
      <c r="E1416" t="s">
        <v>4500</v>
      </c>
      <c r="F1416" t="s">
        <v>4501</v>
      </c>
      <c r="G1416" t="s">
        <v>4502</v>
      </c>
      <c r="H1416" t="s">
        <v>4503</v>
      </c>
      <c r="J1416" t="s">
        <v>11</v>
      </c>
    </row>
    <row r="1417" spans="1:10" x14ac:dyDescent="0.2">
      <c r="A1417" t="s">
        <v>6577</v>
      </c>
      <c r="B1417" t="s">
        <v>5304</v>
      </c>
      <c r="C1417" t="s">
        <v>5305</v>
      </c>
      <c r="D1417" t="s">
        <v>5306</v>
      </c>
      <c r="E1417" t="s">
        <v>5307</v>
      </c>
      <c r="G1417" t="s">
        <v>5308</v>
      </c>
      <c r="H1417" t="s">
        <v>4509</v>
      </c>
    </row>
    <row r="1418" spans="1:10" x14ac:dyDescent="0.2">
      <c r="A1418" t="s">
        <v>6577</v>
      </c>
      <c r="B1418" t="s">
        <v>5309</v>
      </c>
      <c r="C1418" t="s">
        <v>5310</v>
      </c>
      <c r="D1418" t="s">
        <v>5309</v>
      </c>
      <c r="E1418" t="s">
        <v>14</v>
      </c>
    </row>
    <row r="1419" spans="1:10" x14ac:dyDescent="0.2">
      <c r="A1419" t="s">
        <v>6577</v>
      </c>
      <c r="B1419" t="s">
        <v>5311</v>
      </c>
      <c r="C1419" t="s">
        <v>5312</v>
      </c>
      <c r="D1419" t="s">
        <v>5311</v>
      </c>
      <c r="E1419" t="s">
        <v>5313</v>
      </c>
      <c r="G1419" t="s">
        <v>5314</v>
      </c>
      <c r="H1419" t="s">
        <v>20</v>
      </c>
    </row>
    <row r="1420" spans="1:10" x14ac:dyDescent="0.2">
      <c r="A1420" t="s">
        <v>6577</v>
      </c>
      <c r="B1420" t="s">
        <v>3799</v>
      </c>
      <c r="C1420" t="s">
        <v>3800</v>
      </c>
      <c r="D1420" t="s">
        <v>3801</v>
      </c>
      <c r="E1420" t="s">
        <v>3802</v>
      </c>
      <c r="F1420" t="s">
        <v>3803</v>
      </c>
      <c r="G1420" t="s">
        <v>3804</v>
      </c>
      <c r="H1420" t="s">
        <v>3805</v>
      </c>
    </row>
    <row r="1421" spans="1:10" x14ac:dyDescent="0.2">
      <c r="A1421" t="s">
        <v>6577</v>
      </c>
      <c r="B1421" t="s">
        <v>5315</v>
      </c>
      <c r="C1421" t="s">
        <v>5316</v>
      </c>
      <c r="D1421" t="s">
        <v>5317</v>
      </c>
      <c r="E1421" t="s">
        <v>5318</v>
      </c>
      <c r="F1421" t="s">
        <v>5319</v>
      </c>
      <c r="H1421" t="s">
        <v>5320</v>
      </c>
    </row>
    <row r="1422" spans="1:10" x14ac:dyDescent="0.2">
      <c r="A1422" t="s">
        <v>6577</v>
      </c>
      <c r="B1422" t="s">
        <v>5321</v>
      </c>
      <c r="C1422" t="s">
        <v>5322</v>
      </c>
      <c r="D1422" t="s">
        <v>5323</v>
      </c>
      <c r="E1422" t="s">
        <v>5324</v>
      </c>
      <c r="G1422" t="s">
        <v>5325</v>
      </c>
      <c r="H1422" t="s">
        <v>5326</v>
      </c>
      <c r="J1422" t="s">
        <v>11</v>
      </c>
    </row>
    <row r="1423" spans="1:10" x14ac:dyDescent="0.2">
      <c r="A1423" t="s">
        <v>6577</v>
      </c>
      <c r="B1423" t="s">
        <v>3433</v>
      </c>
      <c r="C1423" t="s">
        <v>3434</v>
      </c>
      <c r="D1423" t="s">
        <v>3433</v>
      </c>
      <c r="E1423" t="s">
        <v>173</v>
      </c>
      <c r="G1423" t="s">
        <v>3435</v>
      </c>
    </row>
    <row r="1424" spans="1:10" x14ac:dyDescent="0.2">
      <c r="A1424" t="s">
        <v>6577</v>
      </c>
      <c r="B1424" t="s">
        <v>2988</v>
      </c>
      <c r="C1424" t="s">
        <v>2989</v>
      </c>
      <c r="D1424" t="s">
        <v>2988</v>
      </c>
      <c r="E1424" t="s">
        <v>2990</v>
      </c>
      <c r="G1424" t="s">
        <v>2991</v>
      </c>
    </row>
    <row r="1425" spans="1:10" x14ac:dyDescent="0.2">
      <c r="A1425" t="s">
        <v>6577</v>
      </c>
      <c r="B1425" t="s">
        <v>3063</v>
      </c>
      <c r="C1425" t="s">
        <v>3064</v>
      </c>
      <c r="D1425" t="s">
        <v>3063</v>
      </c>
      <c r="E1425" t="s">
        <v>3065</v>
      </c>
      <c r="F1425" t="s">
        <v>3066</v>
      </c>
      <c r="G1425" t="s">
        <v>221</v>
      </c>
      <c r="H1425" t="s">
        <v>794</v>
      </c>
    </row>
    <row r="1426" spans="1:10" x14ac:dyDescent="0.2">
      <c r="A1426" t="s">
        <v>6577</v>
      </c>
      <c r="B1426" t="s">
        <v>5327</v>
      </c>
      <c r="C1426" t="s">
        <v>5328</v>
      </c>
      <c r="D1426" t="s">
        <v>5327</v>
      </c>
      <c r="E1426" t="s">
        <v>14</v>
      </c>
    </row>
    <row r="1427" spans="1:10" x14ac:dyDescent="0.2">
      <c r="A1427" t="s">
        <v>6577</v>
      </c>
      <c r="B1427" t="s">
        <v>5329</v>
      </c>
      <c r="C1427" t="s">
        <v>5330</v>
      </c>
      <c r="D1427" t="s">
        <v>5331</v>
      </c>
      <c r="E1427" t="s">
        <v>5332</v>
      </c>
      <c r="F1427" t="s">
        <v>5333</v>
      </c>
      <c r="G1427" t="s">
        <v>5334</v>
      </c>
      <c r="H1427" t="s">
        <v>4199</v>
      </c>
      <c r="J1427" t="s">
        <v>11</v>
      </c>
    </row>
    <row r="1428" spans="1:10" x14ac:dyDescent="0.2">
      <c r="A1428" t="s">
        <v>6577</v>
      </c>
      <c r="B1428" t="s">
        <v>2959</v>
      </c>
      <c r="C1428" t="s">
        <v>2960</v>
      </c>
      <c r="D1428" t="s">
        <v>2959</v>
      </c>
      <c r="E1428" t="s">
        <v>14</v>
      </c>
    </row>
    <row r="1429" spans="1:10" x14ac:dyDescent="0.2">
      <c r="A1429" t="s">
        <v>6577</v>
      </c>
      <c r="B1429" t="s">
        <v>3565</v>
      </c>
      <c r="C1429" t="s">
        <v>3566</v>
      </c>
      <c r="D1429" t="s">
        <v>3567</v>
      </c>
      <c r="E1429" t="s">
        <v>3568</v>
      </c>
      <c r="F1429" t="s">
        <v>3569</v>
      </c>
      <c r="G1429" t="s">
        <v>3570</v>
      </c>
      <c r="H1429" t="s">
        <v>3571</v>
      </c>
      <c r="J1429" t="s">
        <v>11</v>
      </c>
    </row>
    <row r="1430" spans="1:10" x14ac:dyDescent="0.2">
      <c r="A1430" t="s">
        <v>6577</v>
      </c>
      <c r="B1430" t="s">
        <v>5335</v>
      </c>
      <c r="C1430" t="s">
        <v>5336</v>
      </c>
      <c r="D1430" t="s">
        <v>5335</v>
      </c>
      <c r="E1430" t="s">
        <v>14</v>
      </c>
      <c r="G1430" t="s">
        <v>5337</v>
      </c>
    </row>
    <row r="1431" spans="1:10" x14ac:dyDescent="0.2">
      <c r="A1431" t="s">
        <v>6577</v>
      </c>
      <c r="B1431" t="s">
        <v>3981</v>
      </c>
      <c r="C1431" t="s">
        <v>3982</v>
      </c>
      <c r="D1431" t="s">
        <v>3981</v>
      </c>
      <c r="E1431" t="s">
        <v>173</v>
      </c>
      <c r="G1431" t="s">
        <v>2380</v>
      </c>
    </row>
    <row r="1432" spans="1:10" x14ac:dyDescent="0.2">
      <c r="A1432" t="s">
        <v>6577</v>
      </c>
      <c r="B1432" t="s">
        <v>3966</v>
      </c>
      <c r="C1432" t="s">
        <v>3967</v>
      </c>
      <c r="D1432" t="s">
        <v>3966</v>
      </c>
      <c r="E1432" t="s">
        <v>3968</v>
      </c>
      <c r="G1432" t="s">
        <v>3969</v>
      </c>
      <c r="H1432" t="s">
        <v>3241</v>
      </c>
    </row>
    <row r="1433" spans="1:10" x14ac:dyDescent="0.2">
      <c r="A1433" t="s">
        <v>6577</v>
      </c>
      <c r="B1433" t="s">
        <v>5338</v>
      </c>
      <c r="C1433" t="s">
        <v>5339</v>
      </c>
      <c r="D1433" t="s">
        <v>5338</v>
      </c>
      <c r="E1433" t="s">
        <v>606</v>
      </c>
      <c r="I1433" t="s">
        <v>5340</v>
      </c>
    </row>
    <row r="1434" spans="1:10" x14ac:dyDescent="0.2">
      <c r="A1434" t="s">
        <v>6577</v>
      </c>
      <c r="B1434" t="s">
        <v>3413</v>
      </c>
      <c r="C1434" t="s">
        <v>3414</v>
      </c>
      <c r="D1434" t="s">
        <v>3415</v>
      </c>
      <c r="E1434" t="s">
        <v>3416</v>
      </c>
      <c r="F1434" t="s">
        <v>3417</v>
      </c>
      <c r="G1434" t="s">
        <v>3418</v>
      </c>
      <c r="H1434" t="s">
        <v>3419</v>
      </c>
    </row>
    <row r="1435" spans="1:10" x14ac:dyDescent="0.2">
      <c r="A1435" t="s">
        <v>6577</v>
      </c>
      <c r="B1435" t="s">
        <v>4410</v>
      </c>
      <c r="C1435" t="s">
        <v>4411</v>
      </c>
      <c r="D1435" t="s">
        <v>4410</v>
      </c>
      <c r="E1435" t="s">
        <v>34</v>
      </c>
      <c r="G1435" t="s">
        <v>4412</v>
      </c>
      <c r="H1435" t="s">
        <v>770</v>
      </c>
    </row>
    <row r="1436" spans="1:10" x14ac:dyDescent="0.2">
      <c r="A1436" t="s">
        <v>6577</v>
      </c>
      <c r="B1436" t="s">
        <v>4463</v>
      </c>
      <c r="C1436" t="s">
        <v>4464</v>
      </c>
      <c r="D1436" t="s">
        <v>4463</v>
      </c>
      <c r="E1436" t="s">
        <v>64</v>
      </c>
      <c r="G1436" t="s">
        <v>4465</v>
      </c>
    </row>
    <row r="1437" spans="1:10" x14ac:dyDescent="0.2">
      <c r="A1437" t="s">
        <v>6577</v>
      </c>
      <c r="B1437" t="s">
        <v>4134</v>
      </c>
      <c r="C1437" t="s">
        <v>4135</v>
      </c>
      <c r="D1437" t="s">
        <v>4134</v>
      </c>
      <c r="E1437" t="s">
        <v>197</v>
      </c>
      <c r="G1437" t="s">
        <v>1137</v>
      </c>
      <c r="H1437" t="s">
        <v>956</v>
      </c>
    </row>
    <row r="1438" spans="1:10" x14ac:dyDescent="0.2">
      <c r="A1438" t="s">
        <v>6577</v>
      </c>
      <c r="B1438" t="s">
        <v>5341</v>
      </c>
      <c r="C1438" t="s">
        <v>5342</v>
      </c>
      <c r="D1438" t="s">
        <v>5341</v>
      </c>
      <c r="E1438" t="s">
        <v>2299</v>
      </c>
      <c r="G1438" t="s">
        <v>2300</v>
      </c>
      <c r="H1438" t="s">
        <v>2301</v>
      </c>
      <c r="J1438" t="s">
        <v>11</v>
      </c>
    </row>
    <row r="1439" spans="1:10" x14ac:dyDescent="0.2">
      <c r="A1439" t="s">
        <v>6577</v>
      </c>
      <c r="B1439" t="s">
        <v>4949</v>
      </c>
      <c r="C1439" t="s">
        <v>4950</v>
      </c>
      <c r="D1439" t="s">
        <v>4949</v>
      </c>
      <c r="E1439" t="s">
        <v>4951</v>
      </c>
      <c r="G1439" t="s">
        <v>4952</v>
      </c>
      <c r="H1439" t="s">
        <v>683</v>
      </c>
      <c r="I1439" t="s">
        <v>4953</v>
      </c>
      <c r="J1439" t="s">
        <v>11</v>
      </c>
    </row>
    <row r="1440" spans="1:10" x14ac:dyDescent="0.2">
      <c r="A1440" t="s">
        <v>6577</v>
      </c>
      <c r="B1440" t="s">
        <v>3894</v>
      </c>
      <c r="C1440" t="s">
        <v>3895</v>
      </c>
      <c r="D1440" t="s">
        <v>3896</v>
      </c>
      <c r="E1440" t="s">
        <v>3897</v>
      </c>
      <c r="F1440" t="s">
        <v>3597</v>
      </c>
      <c r="G1440" t="s">
        <v>3898</v>
      </c>
      <c r="H1440" t="s">
        <v>3899</v>
      </c>
      <c r="J1440" t="s">
        <v>11</v>
      </c>
    </row>
    <row r="1441" spans="1:10" x14ac:dyDescent="0.2">
      <c r="A1441" t="s">
        <v>6577</v>
      </c>
      <c r="B1441" t="s">
        <v>5343</v>
      </c>
      <c r="C1441" t="s">
        <v>5344</v>
      </c>
      <c r="D1441" t="s">
        <v>5343</v>
      </c>
      <c r="E1441" t="s">
        <v>14</v>
      </c>
      <c r="J1441" t="s">
        <v>11</v>
      </c>
    </row>
    <row r="1442" spans="1:10" x14ac:dyDescent="0.2">
      <c r="A1442" t="s">
        <v>6577</v>
      </c>
      <c r="B1442" t="s">
        <v>3703</v>
      </c>
      <c r="C1442" t="s">
        <v>3704</v>
      </c>
      <c r="D1442" t="s">
        <v>3705</v>
      </c>
      <c r="E1442" t="s">
        <v>3706</v>
      </c>
      <c r="F1442" t="s">
        <v>3707</v>
      </c>
      <c r="G1442" t="s">
        <v>2135</v>
      </c>
      <c r="H1442" t="s">
        <v>3708</v>
      </c>
      <c r="J1442" t="s">
        <v>11</v>
      </c>
    </row>
    <row r="1443" spans="1:10" x14ac:dyDescent="0.2">
      <c r="A1443" t="s">
        <v>6577</v>
      </c>
      <c r="B1443" t="s">
        <v>4989</v>
      </c>
      <c r="C1443" t="s">
        <v>4990</v>
      </c>
      <c r="D1443" t="s">
        <v>4989</v>
      </c>
      <c r="E1443" t="s">
        <v>14</v>
      </c>
      <c r="G1443" t="s">
        <v>4991</v>
      </c>
      <c r="H1443" t="s">
        <v>41</v>
      </c>
    </row>
    <row r="1444" spans="1:10" x14ac:dyDescent="0.2">
      <c r="A1444" t="s">
        <v>6577</v>
      </c>
      <c r="B1444" t="s">
        <v>3798</v>
      </c>
      <c r="C1444" t="s">
        <v>379</v>
      </c>
      <c r="D1444" t="s">
        <v>379</v>
      </c>
      <c r="E1444" t="s">
        <v>379</v>
      </c>
      <c r="F1444" t="s">
        <v>379</v>
      </c>
      <c r="G1444" t="s">
        <v>379</v>
      </c>
      <c r="H1444" t="s">
        <v>379</v>
      </c>
    </row>
    <row r="1445" spans="1:10" x14ac:dyDescent="0.2">
      <c r="A1445" t="s">
        <v>6577</v>
      </c>
      <c r="B1445" t="s">
        <v>3581</v>
      </c>
      <c r="C1445" t="s">
        <v>3582</v>
      </c>
      <c r="D1445" t="s">
        <v>3583</v>
      </c>
      <c r="E1445" t="s">
        <v>3584</v>
      </c>
      <c r="G1445" t="s">
        <v>3585</v>
      </c>
      <c r="H1445" t="s">
        <v>3586</v>
      </c>
      <c r="J1445" t="s">
        <v>11</v>
      </c>
    </row>
    <row r="1446" spans="1:10" x14ac:dyDescent="0.2">
      <c r="A1446" t="s">
        <v>6577</v>
      </c>
      <c r="B1446" t="s">
        <v>3699</v>
      </c>
      <c r="C1446" t="s">
        <v>3700</v>
      </c>
      <c r="D1446" t="s">
        <v>3699</v>
      </c>
      <c r="E1446" t="s">
        <v>14</v>
      </c>
    </row>
    <row r="1447" spans="1:10" x14ac:dyDescent="0.2">
      <c r="A1447" t="s">
        <v>6577</v>
      </c>
      <c r="B1447" t="s">
        <v>5032</v>
      </c>
      <c r="C1447" t="s">
        <v>5033</v>
      </c>
      <c r="D1447" t="s">
        <v>5032</v>
      </c>
      <c r="E1447" t="s">
        <v>14</v>
      </c>
      <c r="G1447" t="s">
        <v>5034</v>
      </c>
      <c r="I1447" t="s">
        <v>5035</v>
      </c>
    </row>
    <row r="1448" spans="1:10" x14ac:dyDescent="0.2">
      <c r="A1448" t="s">
        <v>6577</v>
      </c>
      <c r="B1448" t="s">
        <v>3636</v>
      </c>
      <c r="C1448" t="s">
        <v>3637</v>
      </c>
      <c r="D1448" t="s">
        <v>3638</v>
      </c>
      <c r="E1448" t="s">
        <v>3639</v>
      </c>
      <c r="F1448" t="s">
        <v>3640</v>
      </c>
      <c r="G1448" t="s">
        <v>3641</v>
      </c>
      <c r="H1448" t="s">
        <v>3642</v>
      </c>
      <c r="J1448" t="s">
        <v>11</v>
      </c>
    </row>
    <row r="1449" spans="1:10" x14ac:dyDescent="0.2">
      <c r="A1449" t="s">
        <v>6577</v>
      </c>
      <c r="B1449" t="s">
        <v>3765</v>
      </c>
      <c r="C1449" t="s">
        <v>3766</v>
      </c>
      <c r="D1449" t="s">
        <v>3765</v>
      </c>
      <c r="E1449" t="s">
        <v>34</v>
      </c>
      <c r="G1449" t="s">
        <v>3767</v>
      </c>
      <c r="H1449" t="s">
        <v>3768</v>
      </c>
    </row>
    <row r="1450" spans="1:10" x14ac:dyDescent="0.2">
      <c r="A1450" t="s">
        <v>6577</v>
      </c>
      <c r="B1450" t="s">
        <v>4874</v>
      </c>
      <c r="C1450" t="s">
        <v>4875</v>
      </c>
      <c r="D1450" t="s">
        <v>4874</v>
      </c>
      <c r="E1450" t="s">
        <v>4876</v>
      </c>
      <c r="F1450" t="s">
        <v>4877</v>
      </c>
      <c r="G1450" t="s">
        <v>4878</v>
      </c>
      <c r="H1450" t="s">
        <v>4879</v>
      </c>
    </row>
    <row r="1451" spans="1:10" x14ac:dyDescent="0.2">
      <c r="A1451" t="s">
        <v>6577</v>
      </c>
      <c r="B1451" t="s">
        <v>3030</v>
      </c>
      <c r="C1451" t="s">
        <v>3031</v>
      </c>
      <c r="D1451" t="s">
        <v>3030</v>
      </c>
      <c r="E1451" t="s">
        <v>3032</v>
      </c>
      <c r="F1451" t="s">
        <v>3033</v>
      </c>
      <c r="G1451" t="s">
        <v>3034</v>
      </c>
    </row>
    <row r="1452" spans="1:10" x14ac:dyDescent="0.2">
      <c r="A1452" t="s">
        <v>6577</v>
      </c>
      <c r="B1452" t="s">
        <v>3561</v>
      </c>
      <c r="C1452" t="s">
        <v>379</v>
      </c>
      <c r="D1452" t="s">
        <v>379</v>
      </c>
      <c r="E1452" t="s">
        <v>379</v>
      </c>
      <c r="F1452" t="s">
        <v>379</v>
      </c>
      <c r="G1452" t="s">
        <v>379</v>
      </c>
      <c r="H1452" t="s">
        <v>379</v>
      </c>
    </row>
    <row r="1453" spans="1:10" x14ac:dyDescent="0.2">
      <c r="A1453" t="s">
        <v>6577</v>
      </c>
      <c r="B1453" t="s">
        <v>3071</v>
      </c>
      <c r="C1453" t="s">
        <v>3072</v>
      </c>
      <c r="D1453" t="s">
        <v>3071</v>
      </c>
      <c r="E1453" t="s">
        <v>3073</v>
      </c>
      <c r="G1453" t="s">
        <v>1265</v>
      </c>
      <c r="H1453" t="s">
        <v>20</v>
      </c>
    </row>
    <row r="1454" spans="1:10" x14ac:dyDescent="0.2">
      <c r="A1454" t="s">
        <v>6577</v>
      </c>
      <c r="B1454" t="s">
        <v>3325</v>
      </c>
      <c r="C1454" t="s">
        <v>3326</v>
      </c>
      <c r="D1454" t="s">
        <v>3325</v>
      </c>
      <c r="E1454" t="s">
        <v>3327</v>
      </c>
      <c r="G1454" t="s">
        <v>3328</v>
      </c>
      <c r="H1454" t="s">
        <v>3329</v>
      </c>
      <c r="I1454" t="s">
        <v>1946</v>
      </c>
    </row>
    <row r="1455" spans="1:10" x14ac:dyDescent="0.2">
      <c r="A1455" t="s">
        <v>6577</v>
      </c>
      <c r="B1455" t="s">
        <v>3870</v>
      </c>
      <c r="C1455" t="s">
        <v>3871</v>
      </c>
      <c r="D1455" t="s">
        <v>3870</v>
      </c>
      <c r="E1455" t="s">
        <v>14</v>
      </c>
    </row>
    <row r="1456" spans="1:10" x14ac:dyDescent="0.2">
      <c r="A1456" t="s">
        <v>6577</v>
      </c>
      <c r="B1456" t="s">
        <v>3782</v>
      </c>
      <c r="C1456" t="s">
        <v>3783</v>
      </c>
      <c r="D1456" t="s">
        <v>3784</v>
      </c>
      <c r="E1456" t="s">
        <v>3785</v>
      </c>
      <c r="F1456" t="s">
        <v>3786</v>
      </c>
      <c r="G1456" t="s">
        <v>3787</v>
      </c>
      <c r="H1456" t="s">
        <v>3788</v>
      </c>
      <c r="J1456" t="s">
        <v>11</v>
      </c>
    </row>
    <row r="1457" spans="1:10" x14ac:dyDescent="0.2">
      <c r="A1457" t="s">
        <v>6577</v>
      </c>
      <c r="B1457" t="s">
        <v>4002</v>
      </c>
      <c r="C1457" t="s">
        <v>4003</v>
      </c>
      <c r="D1457" t="s">
        <v>4004</v>
      </c>
      <c r="E1457" t="s">
        <v>4005</v>
      </c>
      <c r="F1457" t="s">
        <v>4006</v>
      </c>
      <c r="G1457" t="s">
        <v>4007</v>
      </c>
      <c r="H1457" t="s">
        <v>4008</v>
      </c>
      <c r="J1457" t="s">
        <v>11</v>
      </c>
    </row>
    <row r="1458" spans="1:10" x14ac:dyDescent="0.2">
      <c r="A1458" t="s">
        <v>6577</v>
      </c>
      <c r="B1458" t="s">
        <v>4060</v>
      </c>
      <c r="C1458" t="s">
        <v>4061</v>
      </c>
      <c r="D1458" t="s">
        <v>4060</v>
      </c>
      <c r="E1458" t="s">
        <v>4062</v>
      </c>
      <c r="G1458" t="s">
        <v>4063</v>
      </c>
      <c r="H1458" t="s">
        <v>4064</v>
      </c>
    </row>
    <row r="1459" spans="1:10" x14ac:dyDescent="0.2">
      <c r="A1459" t="s">
        <v>6577</v>
      </c>
      <c r="B1459" t="s">
        <v>4880</v>
      </c>
      <c r="C1459" t="s">
        <v>4881</v>
      </c>
      <c r="D1459" t="s">
        <v>4880</v>
      </c>
      <c r="E1459" t="s">
        <v>64</v>
      </c>
    </row>
    <row r="1460" spans="1:10" x14ac:dyDescent="0.2">
      <c r="A1460" t="s">
        <v>6577</v>
      </c>
      <c r="B1460" t="s">
        <v>5345</v>
      </c>
      <c r="C1460" t="s">
        <v>5346</v>
      </c>
      <c r="D1460" t="s">
        <v>5345</v>
      </c>
      <c r="E1460" t="s">
        <v>14</v>
      </c>
    </row>
    <row r="1461" spans="1:10" x14ac:dyDescent="0.2">
      <c r="A1461" t="s">
        <v>6577</v>
      </c>
      <c r="B1461" t="s">
        <v>3048</v>
      </c>
      <c r="C1461" t="s">
        <v>3049</v>
      </c>
      <c r="D1461" t="s">
        <v>3050</v>
      </c>
      <c r="E1461" t="s">
        <v>3051</v>
      </c>
      <c r="F1461" t="s">
        <v>3052</v>
      </c>
      <c r="G1461" t="s">
        <v>3053</v>
      </c>
      <c r="H1461" t="s">
        <v>3054</v>
      </c>
      <c r="I1461" t="s">
        <v>3055</v>
      </c>
    </row>
    <row r="1462" spans="1:10" x14ac:dyDescent="0.2">
      <c r="A1462" t="s">
        <v>6577</v>
      </c>
      <c r="B1462" t="s">
        <v>3112</v>
      </c>
      <c r="C1462" t="s">
        <v>3113</v>
      </c>
      <c r="D1462" t="s">
        <v>3114</v>
      </c>
      <c r="E1462" t="s">
        <v>3115</v>
      </c>
      <c r="F1462" t="s">
        <v>3116</v>
      </c>
      <c r="G1462" t="s">
        <v>3117</v>
      </c>
      <c r="H1462" t="s">
        <v>3118</v>
      </c>
      <c r="J1462" t="s">
        <v>11</v>
      </c>
    </row>
    <row r="1463" spans="1:10" x14ac:dyDescent="0.2">
      <c r="A1463" t="s">
        <v>6577</v>
      </c>
      <c r="B1463" t="s">
        <v>5347</v>
      </c>
      <c r="C1463" t="s">
        <v>5348</v>
      </c>
      <c r="D1463" t="s">
        <v>5347</v>
      </c>
      <c r="E1463" t="s">
        <v>1328</v>
      </c>
      <c r="G1463" t="s">
        <v>2238</v>
      </c>
      <c r="H1463" t="s">
        <v>1330</v>
      </c>
      <c r="J1463" t="s">
        <v>11</v>
      </c>
    </row>
    <row r="1464" spans="1:10" x14ac:dyDescent="0.2">
      <c r="A1464" t="s">
        <v>6577</v>
      </c>
      <c r="B1464" t="s">
        <v>4954</v>
      </c>
      <c r="C1464" t="s">
        <v>4955</v>
      </c>
      <c r="D1464" t="s">
        <v>4956</v>
      </c>
      <c r="E1464" t="s">
        <v>4957</v>
      </c>
      <c r="G1464" t="s">
        <v>4958</v>
      </c>
      <c r="H1464" t="s">
        <v>4959</v>
      </c>
    </row>
    <row r="1465" spans="1:10" x14ac:dyDescent="0.2">
      <c r="A1465" t="s">
        <v>6577</v>
      </c>
      <c r="B1465" t="s">
        <v>4640</v>
      </c>
      <c r="C1465" t="s">
        <v>4641</v>
      </c>
      <c r="D1465" t="s">
        <v>4642</v>
      </c>
      <c r="E1465" t="s">
        <v>4643</v>
      </c>
      <c r="F1465" t="s">
        <v>4644</v>
      </c>
      <c r="G1465" t="s">
        <v>4645</v>
      </c>
      <c r="H1465" t="s">
        <v>3062</v>
      </c>
      <c r="J1465" t="s">
        <v>11</v>
      </c>
    </row>
    <row r="1466" spans="1:10" x14ac:dyDescent="0.2">
      <c r="A1466" t="s">
        <v>6577</v>
      </c>
      <c r="B1466" t="s">
        <v>4169</v>
      </c>
      <c r="C1466" t="s">
        <v>379</v>
      </c>
      <c r="D1466" t="s">
        <v>379</v>
      </c>
      <c r="E1466" t="s">
        <v>379</v>
      </c>
      <c r="F1466" t="s">
        <v>379</v>
      </c>
      <c r="G1466" t="s">
        <v>379</v>
      </c>
      <c r="H1466" t="s">
        <v>379</v>
      </c>
      <c r="J1466" t="s">
        <v>11</v>
      </c>
    </row>
    <row r="1467" spans="1:10" x14ac:dyDescent="0.2">
      <c r="A1467" t="s">
        <v>6577</v>
      </c>
      <c r="B1467" t="s">
        <v>3881</v>
      </c>
      <c r="C1467" t="s">
        <v>3882</v>
      </c>
      <c r="D1467" t="s">
        <v>3883</v>
      </c>
      <c r="E1467" t="s">
        <v>3884</v>
      </c>
      <c r="F1467" t="s">
        <v>3885</v>
      </c>
      <c r="G1467" t="s">
        <v>3886</v>
      </c>
      <c r="H1467" t="s">
        <v>3887</v>
      </c>
      <c r="I1467" t="s">
        <v>170</v>
      </c>
      <c r="J1467" t="s">
        <v>11</v>
      </c>
    </row>
    <row r="1468" spans="1:10" x14ac:dyDescent="0.2">
      <c r="A1468" t="s">
        <v>6577</v>
      </c>
      <c r="B1468" t="s">
        <v>4367</v>
      </c>
      <c r="C1468" t="s">
        <v>4368</v>
      </c>
      <c r="D1468" t="s">
        <v>4367</v>
      </c>
      <c r="E1468" t="s">
        <v>4369</v>
      </c>
      <c r="G1468" t="s">
        <v>4370</v>
      </c>
      <c r="H1468" t="s">
        <v>161</v>
      </c>
    </row>
    <row r="1469" spans="1:10" x14ac:dyDescent="0.2">
      <c r="A1469" t="s">
        <v>6577</v>
      </c>
      <c r="B1469" t="s">
        <v>5349</v>
      </c>
      <c r="C1469" t="s">
        <v>5350</v>
      </c>
      <c r="D1469" t="s">
        <v>5349</v>
      </c>
      <c r="E1469" t="s">
        <v>1544</v>
      </c>
    </row>
    <row r="1470" spans="1:10" x14ac:dyDescent="0.2">
      <c r="A1470" t="s">
        <v>6577</v>
      </c>
      <c r="B1470" t="s">
        <v>4785</v>
      </c>
      <c r="C1470" t="s">
        <v>4786</v>
      </c>
      <c r="D1470" t="s">
        <v>4785</v>
      </c>
      <c r="E1470" t="s">
        <v>4787</v>
      </c>
      <c r="F1470" t="s">
        <v>4788</v>
      </c>
      <c r="H1470" t="s">
        <v>4789</v>
      </c>
      <c r="J1470" t="s">
        <v>11</v>
      </c>
    </row>
    <row r="1471" spans="1:10" x14ac:dyDescent="0.2">
      <c r="A1471" t="s">
        <v>6577</v>
      </c>
      <c r="B1471" t="s">
        <v>3685</v>
      </c>
      <c r="C1471" t="s">
        <v>3686</v>
      </c>
      <c r="D1471" t="s">
        <v>3687</v>
      </c>
      <c r="E1471" t="s">
        <v>3688</v>
      </c>
      <c r="F1471" t="s">
        <v>3689</v>
      </c>
      <c r="G1471" t="s">
        <v>3690</v>
      </c>
      <c r="H1471" t="s">
        <v>3691</v>
      </c>
    </row>
    <row r="1472" spans="1:10" x14ac:dyDescent="0.2">
      <c r="A1472" t="s">
        <v>6577</v>
      </c>
      <c r="B1472" t="s">
        <v>3472</v>
      </c>
      <c r="C1472" t="s">
        <v>3473</v>
      </c>
      <c r="D1472" t="s">
        <v>3474</v>
      </c>
      <c r="E1472" t="s">
        <v>3475</v>
      </c>
      <c r="F1472" t="s">
        <v>3476</v>
      </c>
      <c r="G1472" t="s">
        <v>3477</v>
      </c>
      <c r="H1472" t="s">
        <v>3478</v>
      </c>
    </row>
    <row r="1473" spans="1:10" x14ac:dyDescent="0.2">
      <c r="A1473" t="s">
        <v>6577</v>
      </c>
      <c r="B1473" t="s">
        <v>3283</v>
      </c>
      <c r="C1473" t="s">
        <v>3284</v>
      </c>
      <c r="D1473" t="s">
        <v>3285</v>
      </c>
      <c r="E1473" t="s">
        <v>3286</v>
      </c>
      <c r="F1473" t="s">
        <v>3287</v>
      </c>
      <c r="G1473" t="s">
        <v>3288</v>
      </c>
      <c r="H1473" t="s">
        <v>3289</v>
      </c>
    </row>
    <row r="1474" spans="1:10" x14ac:dyDescent="0.2">
      <c r="A1474" t="s">
        <v>6577</v>
      </c>
      <c r="B1474" t="s">
        <v>4832</v>
      </c>
      <c r="C1474" t="s">
        <v>4833</v>
      </c>
      <c r="D1474" t="s">
        <v>4832</v>
      </c>
      <c r="E1474" t="s">
        <v>14</v>
      </c>
    </row>
    <row r="1475" spans="1:10" x14ac:dyDescent="0.2">
      <c r="A1475" t="s">
        <v>6577</v>
      </c>
      <c r="B1475" t="s">
        <v>4215</v>
      </c>
      <c r="C1475" t="s">
        <v>4216</v>
      </c>
      <c r="D1475" t="s">
        <v>4215</v>
      </c>
      <c r="E1475" t="s">
        <v>4217</v>
      </c>
      <c r="G1475" t="s">
        <v>4218</v>
      </c>
      <c r="H1475" t="s">
        <v>4219</v>
      </c>
    </row>
    <row r="1476" spans="1:10" x14ac:dyDescent="0.2">
      <c r="A1476" t="s">
        <v>6577</v>
      </c>
      <c r="B1476" t="s">
        <v>5351</v>
      </c>
      <c r="C1476" t="s">
        <v>5352</v>
      </c>
      <c r="D1476" t="s">
        <v>5351</v>
      </c>
      <c r="E1476" t="s">
        <v>5353</v>
      </c>
      <c r="G1476" t="s">
        <v>5354</v>
      </c>
      <c r="H1476" t="s">
        <v>5355</v>
      </c>
      <c r="J1476" t="s">
        <v>11</v>
      </c>
    </row>
    <row r="1477" spans="1:10" x14ac:dyDescent="0.2">
      <c r="A1477" t="s">
        <v>6577</v>
      </c>
      <c r="B1477" t="s">
        <v>4636</v>
      </c>
      <c r="C1477" t="s">
        <v>4637</v>
      </c>
      <c r="D1477" t="s">
        <v>4636</v>
      </c>
      <c r="E1477" t="s">
        <v>4638</v>
      </c>
      <c r="I1477" t="s">
        <v>4639</v>
      </c>
    </row>
    <row r="1478" spans="1:10" x14ac:dyDescent="0.2">
      <c r="A1478" t="s">
        <v>6577</v>
      </c>
      <c r="B1478" t="s">
        <v>3536</v>
      </c>
      <c r="C1478" t="s">
        <v>3537</v>
      </c>
      <c r="D1478" t="s">
        <v>3536</v>
      </c>
      <c r="E1478" t="s">
        <v>342</v>
      </c>
      <c r="G1478" t="s">
        <v>343</v>
      </c>
    </row>
    <row r="1479" spans="1:10" x14ac:dyDescent="0.2">
      <c r="A1479" t="s">
        <v>6577</v>
      </c>
      <c r="B1479" t="s">
        <v>5356</v>
      </c>
      <c r="C1479" t="s">
        <v>5357</v>
      </c>
      <c r="D1479" t="s">
        <v>5358</v>
      </c>
      <c r="E1479" t="s">
        <v>5359</v>
      </c>
      <c r="F1479" t="s">
        <v>5360</v>
      </c>
      <c r="G1479" t="s">
        <v>5361</v>
      </c>
      <c r="H1479" t="s">
        <v>5362</v>
      </c>
      <c r="J1479" t="s">
        <v>11</v>
      </c>
    </row>
    <row r="1480" spans="1:10" x14ac:dyDescent="0.2">
      <c r="A1480" t="s">
        <v>6577</v>
      </c>
      <c r="B1480" t="s">
        <v>3407</v>
      </c>
      <c r="C1480" t="s">
        <v>3408</v>
      </c>
      <c r="D1480" t="s">
        <v>3407</v>
      </c>
      <c r="E1480" t="s">
        <v>14</v>
      </c>
    </row>
    <row r="1481" spans="1:10" x14ac:dyDescent="0.2">
      <c r="A1481" t="s">
        <v>6577</v>
      </c>
      <c r="B1481" t="s">
        <v>3006</v>
      </c>
      <c r="C1481" t="s">
        <v>3007</v>
      </c>
      <c r="D1481" t="s">
        <v>3006</v>
      </c>
      <c r="E1481" t="s">
        <v>3008</v>
      </c>
      <c r="G1481" t="s">
        <v>1742</v>
      </c>
      <c r="H1481" t="s">
        <v>436</v>
      </c>
      <c r="J1481" t="s">
        <v>11</v>
      </c>
    </row>
    <row r="1482" spans="1:10" x14ac:dyDescent="0.2">
      <c r="A1482" t="s">
        <v>6577</v>
      </c>
      <c r="B1482" t="s">
        <v>3629</v>
      </c>
      <c r="C1482" t="s">
        <v>3630</v>
      </c>
      <c r="D1482" t="s">
        <v>3631</v>
      </c>
      <c r="E1482" t="s">
        <v>3632</v>
      </c>
      <c r="F1482" t="s">
        <v>3633</v>
      </c>
      <c r="G1482" t="s">
        <v>3634</v>
      </c>
      <c r="H1482" t="s">
        <v>3635</v>
      </c>
      <c r="J1482" t="s">
        <v>11</v>
      </c>
    </row>
    <row r="1483" spans="1:10" x14ac:dyDescent="0.2">
      <c r="A1483" t="s">
        <v>6577</v>
      </c>
      <c r="B1483" t="s">
        <v>5363</v>
      </c>
      <c r="C1483" t="s">
        <v>5364</v>
      </c>
      <c r="D1483" t="s">
        <v>5363</v>
      </c>
      <c r="E1483" t="s">
        <v>14</v>
      </c>
    </row>
    <row r="1484" spans="1:10" x14ac:dyDescent="0.2">
      <c r="A1484" t="s">
        <v>6577</v>
      </c>
      <c r="B1484" t="s">
        <v>3934</v>
      </c>
      <c r="C1484" t="s">
        <v>3935</v>
      </c>
      <c r="D1484" t="s">
        <v>3934</v>
      </c>
      <c r="E1484" t="s">
        <v>14</v>
      </c>
    </row>
    <row r="1485" spans="1:10" x14ac:dyDescent="0.2">
      <c r="A1485" t="s">
        <v>6577</v>
      </c>
      <c r="B1485" t="s">
        <v>3136</v>
      </c>
      <c r="C1485" t="s">
        <v>3137</v>
      </c>
      <c r="D1485" t="s">
        <v>3138</v>
      </c>
      <c r="E1485" t="s">
        <v>3139</v>
      </c>
      <c r="F1485" t="s">
        <v>3140</v>
      </c>
      <c r="G1485" t="s">
        <v>3141</v>
      </c>
      <c r="H1485" t="s">
        <v>3142</v>
      </c>
      <c r="J1485" t="s">
        <v>11</v>
      </c>
    </row>
    <row r="1486" spans="1:10" x14ac:dyDescent="0.2">
      <c r="A1486" t="s">
        <v>6577</v>
      </c>
      <c r="B1486" t="s">
        <v>3265</v>
      </c>
      <c r="C1486" t="s">
        <v>3266</v>
      </c>
      <c r="D1486" t="s">
        <v>3265</v>
      </c>
      <c r="E1486" t="s">
        <v>14</v>
      </c>
    </row>
    <row r="1487" spans="1:10" x14ac:dyDescent="0.2">
      <c r="A1487" t="s">
        <v>6577</v>
      </c>
      <c r="B1487" t="s">
        <v>4686</v>
      </c>
      <c r="C1487" t="s">
        <v>4687</v>
      </c>
      <c r="D1487" t="s">
        <v>4686</v>
      </c>
      <c r="E1487" t="s">
        <v>2052</v>
      </c>
      <c r="G1487" t="s">
        <v>4688</v>
      </c>
    </row>
    <row r="1488" spans="1:10" x14ac:dyDescent="0.2">
      <c r="A1488" t="s">
        <v>6577</v>
      </c>
      <c r="B1488" t="s">
        <v>3941</v>
      </c>
      <c r="C1488" t="s">
        <v>3942</v>
      </c>
      <c r="D1488" t="s">
        <v>3941</v>
      </c>
      <c r="E1488" t="s">
        <v>3943</v>
      </c>
      <c r="G1488" t="s">
        <v>3944</v>
      </c>
      <c r="H1488" t="s">
        <v>3945</v>
      </c>
    </row>
    <row r="1489" spans="1:10" x14ac:dyDescent="0.2">
      <c r="A1489" t="s">
        <v>6577</v>
      </c>
      <c r="B1489" t="s">
        <v>3611</v>
      </c>
      <c r="C1489" t="s">
        <v>3612</v>
      </c>
      <c r="D1489" t="s">
        <v>3611</v>
      </c>
      <c r="E1489" t="s">
        <v>14</v>
      </c>
    </row>
    <row r="1490" spans="1:10" x14ac:dyDescent="0.2">
      <c r="A1490" t="s">
        <v>6577</v>
      </c>
      <c r="B1490" t="s">
        <v>5365</v>
      </c>
      <c r="C1490" t="s">
        <v>5366</v>
      </c>
      <c r="D1490" t="s">
        <v>5365</v>
      </c>
      <c r="E1490" t="s">
        <v>5367</v>
      </c>
      <c r="G1490" t="s">
        <v>5368</v>
      </c>
      <c r="H1490" t="s">
        <v>5369</v>
      </c>
      <c r="J1490" t="s">
        <v>11</v>
      </c>
    </row>
    <row r="1491" spans="1:10" x14ac:dyDescent="0.2">
      <c r="A1491" t="s">
        <v>6577</v>
      </c>
      <c r="B1491" t="s">
        <v>5073</v>
      </c>
      <c r="C1491" t="s">
        <v>5074</v>
      </c>
      <c r="D1491" t="s">
        <v>5073</v>
      </c>
      <c r="E1491" t="s">
        <v>2564</v>
      </c>
      <c r="G1491" t="s">
        <v>2561</v>
      </c>
    </row>
    <row r="1492" spans="1:10" x14ac:dyDescent="0.2">
      <c r="A1492" t="s">
        <v>6577</v>
      </c>
      <c r="B1492" t="s">
        <v>4808</v>
      </c>
      <c r="C1492" t="s">
        <v>4809</v>
      </c>
      <c r="D1492" t="s">
        <v>4808</v>
      </c>
      <c r="E1492" t="s">
        <v>4810</v>
      </c>
      <c r="F1492" t="s">
        <v>4811</v>
      </c>
      <c r="G1492" t="s">
        <v>4812</v>
      </c>
      <c r="H1492" t="s">
        <v>4813</v>
      </c>
    </row>
    <row r="1493" spans="1:10" x14ac:dyDescent="0.2">
      <c r="A1493" t="s">
        <v>6577</v>
      </c>
      <c r="B1493" t="s">
        <v>3369</v>
      </c>
      <c r="C1493" t="s">
        <v>3370</v>
      </c>
      <c r="D1493" t="s">
        <v>3369</v>
      </c>
      <c r="E1493" t="s">
        <v>2093</v>
      </c>
      <c r="G1493" t="s">
        <v>3371</v>
      </c>
      <c r="H1493" t="s">
        <v>3372</v>
      </c>
    </row>
    <row r="1494" spans="1:10" x14ac:dyDescent="0.2">
      <c r="A1494" t="s">
        <v>6577</v>
      </c>
      <c r="B1494" t="s">
        <v>3107</v>
      </c>
      <c r="C1494" t="s">
        <v>3108</v>
      </c>
      <c r="D1494" t="s">
        <v>3107</v>
      </c>
      <c r="E1494" t="s">
        <v>3109</v>
      </c>
      <c r="G1494" t="s">
        <v>3110</v>
      </c>
      <c r="H1494" t="s">
        <v>3111</v>
      </c>
    </row>
    <row r="1495" spans="1:10" x14ac:dyDescent="0.2">
      <c r="A1495" t="s">
        <v>6577</v>
      </c>
      <c r="B1495" t="s">
        <v>4820</v>
      </c>
      <c r="C1495" t="s">
        <v>4821</v>
      </c>
      <c r="D1495" t="s">
        <v>4820</v>
      </c>
      <c r="E1495" t="s">
        <v>14</v>
      </c>
    </row>
    <row r="1496" spans="1:10" x14ac:dyDescent="0.2">
      <c r="A1496" t="s">
        <v>6577</v>
      </c>
      <c r="B1496" t="s">
        <v>4607</v>
      </c>
      <c r="C1496" t="s">
        <v>4608</v>
      </c>
      <c r="D1496" t="s">
        <v>4609</v>
      </c>
      <c r="E1496" t="s">
        <v>4610</v>
      </c>
      <c r="F1496" t="s">
        <v>4611</v>
      </c>
      <c r="G1496" t="s">
        <v>4612</v>
      </c>
      <c r="H1496" t="s">
        <v>4613</v>
      </c>
      <c r="J1496" t="s">
        <v>11</v>
      </c>
    </row>
    <row r="1497" spans="1:10" x14ac:dyDescent="0.2">
      <c r="A1497" t="s">
        <v>6577</v>
      </c>
      <c r="B1497" t="s">
        <v>4089</v>
      </c>
      <c r="C1497" t="s">
        <v>4090</v>
      </c>
      <c r="D1497" t="s">
        <v>4091</v>
      </c>
      <c r="E1497" t="s">
        <v>4092</v>
      </c>
      <c r="F1497" t="s">
        <v>4093</v>
      </c>
      <c r="G1497" t="s">
        <v>4094</v>
      </c>
      <c r="H1497" t="s">
        <v>4095</v>
      </c>
      <c r="J1497" t="s">
        <v>11</v>
      </c>
    </row>
    <row r="1498" spans="1:10" x14ac:dyDescent="0.2">
      <c r="A1498" t="s">
        <v>6577</v>
      </c>
      <c r="B1498" t="s">
        <v>5370</v>
      </c>
      <c r="C1498" t="s">
        <v>5371</v>
      </c>
      <c r="D1498" t="s">
        <v>5370</v>
      </c>
      <c r="E1498" t="s">
        <v>5372</v>
      </c>
      <c r="G1498" t="s">
        <v>1137</v>
      </c>
      <c r="H1498" t="s">
        <v>956</v>
      </c>
    </row>
    <row r="1499" spans="1:10" x14ac:dyDescent="0.2">
      <c r="A1499" t="s">
        <v>6577</v>
      </c>
      <c r="B1499" t="s">
        <v>4382</v>
      </c>
      <c r="C1499" t="s">
        <v>4383</v>
      </c>
      <c r="D1499" t="s">
        <v>4384</v>
      </c>
      <c r="E1499" t="s">
        <v>4385</v>
      </c>
      <c r="F1499" t="s">
        <v>4386</v>
      </c>
      <c r="G1499" t="s">
        <v>4387</v>
      </c>
      <c r="H1499" t="s">
        <v>4388</v>
      </c>
      <c r="J1499" t="s">
        <v>11</v>
      </c>
    </row>
    <row r="1500" spans="1:10" x14ac:dyDescent="0.2">
      <c r="A1500" t="s">
        <v>6577</v>
      </c>
      <c r="B1500" t="s">
        <v>3237</v>
      </c>
      <c r="C1500" t="s">
        <v>3238</v>
      </c>
      <c r="D1500" t="s">
        <v>3237</v>
      </c>
      <c r="E1500" t="s">
        <v>3239</v>
      </c>
      <c r="G1500" t="s">
        <v>3240</v>
      </c>
      <c r="H1500" t="s">
        <v>3241</v>
      </c>
      <c r="I1500" t="s">
        <v>3135</v>
      </c>
    </row>
    <row r="1501" spans="1:10" x14ac:dyDescent="0.2">
      <c r="A1501" t="s">
        <v>6577</v>
      </c>
      <c r="B1501" t="s">
        <v>4915</v>
      </c>
      <c r="C1501" t="s">
        <v>4916</v>
      </c>
      <c r="D1501" t="s">
        <v>4915</v>
      </c>
      <c r="E1501" t="s">
        <v>4917</v>
      </c>
      <c r="G1501" t="s">
        <v>4913</v>
      </c>
      <c r="H1501" t="s">
        <v>147</v>
      </c>
    </row>
    <row r="1502" spans="1:10" x14ac:dyDescent="0.2">
      <c r="A1502" t="s">
        <v>6577</v>
      </c>
      <c r="B1502" t="s">
        <v>5373</v>
      </c>
      <c r="C1502" t="s">
        <v>5374</v>
      </c>
      <c r="D1502" t="s">
        <v>5373</v>
      </c>
      <c r="E1502" t="s">
        <v>14</v>
      </c>
      <c r="G1502" t="s">
        <v>5375</v>
      </c>
      <c r="H1502" t="s">
        <v>5376</v>
      </c>
    </row>
    <row r="1503" spans="1:10" x14ac:dyDescent="0.2">
      <c r="A1503" t="s">
        <v>6577</v>
      </c>
      <c r="B1503" t="s">
        <v>3382</v>
      </c>
      <c r="C1503" t="s">
        <v>3383</v>
      </c>
      <c r="D1503" t="s">
        <v>3384</v>
      </c>
      <c r="E1503" t="s">
        <v>3385</v>
      </c>
      <c r="F1503" t="s">
        <v>3386</v>
      </c>
      <c r="G1503" t="s">
        <v>3387</v>
      </c>
      <c r="H1503" t="s">
        <v>3388</v>
      </c>
    </row>
    <row r="1504" spans="1:10" x14ac:dyDescent="0.2">
      <c r="A1504" t="s">
        <v>6577</v>
      </c>
      <c r="B1504" t="s">
        <v>4200</v>
      </c>
      <c r="C1504" t="s">
        <v>4201</v>
      </c>
      <c r="D1504" t="s">
        <v>4202</v>
      </c>
      <c r="E1504" t="s">
        <v>4203</v>
      </c>
      <c r="G1504" t="s">
        <v>4204</v>
      </c>
      <c r="H1504" t="s">
        <v>4205</v>
      </c>
    </row>
    <row r="1505" spans="1:10" x14ac:dyDescent="0.2">
      <c r="A1505" t="s">
        <v>6577</v>
      </c>
      <c r="B1505" t="s">
        <v>3172</v>
      </c>
      <c r="C1505" t="s">
        <v>3173</v>
      </c>
      <c r="D1505" t="s">
        <v>3174</v>
      </c>
      <c r="E1505" t="s">
        <v>3175</v>
      </c>
      <c r="F1505" t="s">
        <v>3176</v>
      </c>
      <c r="G1505" t="s">
        <v>3177</v>
      </c>
      <c r="H1505" t="s">
        <v>3178</v>
      </c>
      <c r="J1505" t="s">
        <v>11</v>
      </c>
    </row>
    <row r="1506" spans="1:10" x14ac:dyDescent="0.2">
      <c r="A1506" t="s">
        <v>6577</v>
      </c>
      <c r="B1506" t="s">
        <v>3069</v>
      </c>
      <c r="C1506" t="s">
        <v>3070</v>
      </c>
      <c r="D1506" t="s">
        <v>3069</v>
      </c>
      <c r="E1506" t="s">
        <v>3037</v>
      </c>
      <c r="G1506" t="s">
        <v>3038</v>
      </c>
      <c r="H1506" t="s">
        <v>1056</v>
      </c>
    </row>
    <row r="1507" spans="1:10" x14ac:dyDescent="0.2">
      <c r="A1507" t="s">
        <v>6577</v>
      </c>
      <c r="B1507" t="s">
        <v>4394</v>
      </c>
      <c r="C1507" t="s">
        <v>4395</v>
      </c>
      <c r="D1507" t="s">
        <v>4396</v>
      </c>
      <c r="E1507" t="s">
        <v>4397</v>
      </c>
      <c r="G1507" t="s">
        <v>4398</v>
      </c>
      <c r="H1507" t="s">
        <v>4399</v>
      </c>
    </row>
    <row r="1508" spans="1:10" x14ac:dyDescent="0.2">
      <c r="A1508" t="s">
        <v>6577</v>
      </c>
      <c r="B1508" t="s">
        <v>3298</v>
      </c>
      <c r="C1508" t="s">
        <v>3299</v>
      </c>
      <c r="D1508" t="s">
        <v>3298</v>
      </c>
      <c r="E1508" t="s">
        <v>14</v>
      </c>
    </row>
    <row r="1509" spans="1:10" x14ac:dyDescent="0.2">
      <c r="A1509" t="s">
        <v>6577</v>
      </c>
      <c r="B1509" t="s">
        <v>5377</v>
      </c>
      <c r="C1509" t="s">
        <v>5378</v>
      </c>
      <c r="D1509" t="s">
        <v>5379</v>
      </c>
      <c r="E1509" t="s">
        <v>5380</v>
      </c>
      <c r="J1509" t="s">
        <v>11</v>
      </c>
    </row>
    <row r="1510" spans="1:10" x14ac:dyDescent="0.2">
      <c r="A1510" t="s">
        <v>6577</v>
      </c>
      <c r="B1510" t="s">
        <v>4525</v>
      </c>
      <c r="C1510" t="s">
        <v>4526</v>
      </c>
      <c r="D1510" t="s">
        <v>4527</v>
      </c>
      <c r="E1510" t="s">
        <v>4528</v>
      </c>
      <c r="F1510" t="s">
        <v>4529</v>
      </c>
      <c r="G1510" t="s">
        <v>4530</v>
      </c>
      <c r="H1510" t="s">
        <v>4531</v>
      </c>
      <c r="J1510" t="s">
        <v>11</v>
      </c>
    </row>
    <row r="1511" spans="1:10" x14ac:dyDescent="0.2">
      <c r="A1511" t="s">
        <v>6577</v>
      </c>
      <c r="B1511" t="s">
        <v>3905</v>
      </c>
      <c r="C1511" t="s">
        <v>3906</v>
      </c>
      <c r="D1511" t="s">
        <v>3907</v>
      </c>
      <c r="E1511" t="s">
        <v>3908</v>
      </c>
      <c r="F1511" t="s">
        <v>3909</v>
      </c>
      <c r="G1511" t="s">
        <v>3910</v>
      </c>
      <c r="H1511" t="s">
        <v>3911</v>
      </c>
      <c r="J1511" t="s">
        <v>11</v>
      </c>
    </row>
    <row r="1512" spans="1:10" x14ac:dyDescent="0.2">
      <c r="A1512" t="s">
        <v>6577</v>
      </c>
      <c r="B1512" t="s">
        <v>4561</v>
      </c>
      <c r="C1512" t="s">
        <v>4562</v>
      </c>
      <c r="D1512" t="s">
        <v>4561</v>
      </c>
      <c r="E1512" t="s">
        <v>4495</v>
      </c>
      <c r="G1512" t="s">
        <v>4496</v>
      </c>
      <c r="H1512" t="s">
        <v>668</v>
      </c>
    </row>
    <row r="1513" spans="1:10" x14ac:dyDescent="0.2">
      <c r="A1513" t="s">
        <v>6577</v>
      </c>
      <c r="B1513" t="s">
        <v>4532</v>
      </c>
      <c r="C1513" t="s">
        <v>4533</v>
      </c>
      <c r="D1513" t="s">
        <v>4534</v>
      </c>
      <c r="E1513" t="s">
        <v>4535</v>
      </c>
      <c r="F1513" t="s">
        <v>4536</v>
      </c>
      <c r="G1513" t="s">
        <v>3452</v>
      </c>
      <c r="H1513" t="s">
        <v>4537</v>
      </c>
      <c r="J1513" t="s">
        <v>11</v>
      </c>
    </row>
    <row r="1514" spans="1:10" x14ac:dyDescent="0.2">
      <c r="A1514" t="s">
        <v>6577</v>
      </c>
      <c r="B1514" t="s">
        <v>4297</v>
      </c>
      <c r="C1514" t="s">
        <v>4298</v>
      </c>
      <c r="D1514" t="s">
        <v>4297</v>
      </c>
      <c r="E1514" t="s">
        <v>4299</v>
      </c>
      <c r="F1514" t="s">
        <v>4300</v>
      </c>
      <c r="G1514" t="s">
        <v>4301</v>
      </c>
    </row>
    <row r="1515" spans="1:10" x14ac:dyDescent="0.2">
      <c r="A1515" t="s">
        <v>6577</v>
      </c>
      <c r="B1515" t="s">
        <v>5381</v>
      </c>
      <c r="C1515" t="s">
        <v>5382</v>
      </c>
      <c r="D1515" t="s">
        <v>5383</v>
      </c>
      <c r="E1515" t="s">
        <v>5384</v>
      </c>
      <c r="F1515" t="s">
        <v>5385</v>
      </c>
      <c r="G1515" t="s">
        <v>5386</v>
      </c>
      <c r="H1515" t="s">
        <v>5387</v>
      </c>
    </row>
    <row r="1516" spans="1:10" x14ac:dyDescent="0.2">
      <c r="A1516" t="s">
        <v>6577</v>
      </c>
      <c r="B1516" t="s">
        <v>3273</v>
      </c>
      <c r="C1516" t="s">
        <v>3274</v>
      </c>
      <c r="D1516" t="s">
        <v>3273</v>
      </c>
      <c r="E1516" t="s">
        <v>14</v>
      </c>
    </row>
    <row r="1517" spans="1:10" x14ac:dyDescent="0.2">
      <c r="A1517" t="s">
        <v>6577</v>
      </c>
      <c r="B1517" t="s">
        <v>3593</v>
      </c>
      <c r="C1517" t="s">
        <v>3594</v>
      </c>
      <c r="D1517" t="s">
        <v>3595</v>
      </c>
      <c r="E1517" t="s">
        <v>3596</v>
      </c>
      <c r="F1517" t="s">
        <v>3597</v>
      </c>
      <c r="G1517" t="s">
        <v>3598</v>
      </c>
      <c r="H1517" t="s">
        <v>3599</v>
      </c>
      <c r="J1517" t="s">
        <v>11</v>
      </c>
    </row>
    <row r="1518" spans="1:10" x14ac:dyDescent="0.2">
      <c r="A1518" t="s">
        <v>6577</v>
      </c>
      <c r="B1518" t="s">
        <v>3826</v>
      </c>
      <c r="C1518" t="s">
        <v>3827</v>
      </c>
      <c r="D1518" t="s">
        <v>3826</v>
      </c>
      <c r="E1518" t="s">
        <v>3828</v>
      </c>
      <c r="G1518" t="s">
        <v>3829</v>
      </c>
      <c r="H1518" t="s">
        <v>20</v>
      </c>
    </row>
    <row r="1519" spans="1:10" x14ac:dyDescent="0.2">
      <c r="A1519" t="s">
        <v>6577</v>
      </c>
      <c r="B1519" t="s">
        <v>3602</v>
      </c>
      <c r="C1519" t="s">
        <v>3603</v>
      </c>
      <c r="D1519" t="s">
        <v>3602</v>
      </c>
      <c r="E1519" t="s">
        <v>3604</v>
      </c>
      <c r="F1519" t="s">
        <v>3605</v>
      </c>
      <c r="G1519" t="s">
        <v>3606</v>
      </c>
      <c r="H1519" t="s">
        <v>3607</v>
      </c>
      <c r="J1519" t="s">
        <v>11</v>
      </c>
    </row>
    <row r="1520" spans="1:10" x14ac:dyDescent="0.2">
      <c r="A1520" t="s">
        <v>6577</v>
      </c>
      <c r="B1520" t="s">
        <v>5388</v>
      </c>
      <c r="C1520" t="s">
        <v>5389</v>
      </c>
      <c r="D1520" t="s">
        <v>5388</v>
      </c>
      <c r="E1520" t="s">
        <v>14</v>
      </c>
    </row>
    <row r="1521" spans="1:10" x14ac:dyDescent="0.2">
      <c r="A1521" t="s">
        <v>6577</v>
      </c>
      <c r="B1521" t="s">
        <v>5136</v>
      </c>
      <c r="C1521" t="s">
        <v>5137</v>
      </c>
      <c r="D1521" t="s">
        <v>5138</v>
      </c>
      <c r="E1521" t="s">
        <v>5139</v>
      </c>
      <c r="G1521" t="s">
        <v>5140</v>
      </c>
      <c r="H1521" t="s">
        <v>5141</v>
      </c>
      <c r="J1521" t="s">
        <v>11</v>
      </c>
    </row>
    <row r="1522" spans="1:10" x14ac:dyDescent="0.2">
      <c r="A1522" t="s">
        <v>6577</v>
      </c>
      <c r="B1522" t="s">
        <v>3427</v>
      </c>
      <c r="C1522" t="s">
        <v>3428</v>
      </c>
      <c r="D1522" t="s">
        <v>3429</v>
      </c>
      <c r="E1522" t="s">
        <v>3430</v>
      </c>
      <c r="G1522" t="s">
        <v>3431</v>
      </c>
      <c r="H1522" t="s">
        <v>3432</v>
      </c>
      <c r="J1522" t="s">
        <v>11</v>
      </c>
    </row>
    <row r="1523" spans="1:10" x14ac:dyDescent="0.2">
      <c r="A1523" t="s">
        <v>6577</v>
      </c>
      <c r="B1523" t="s">
        <v>4658</v>
      </c>
      <c r="C1523" t="s">
        <v>4659</v>
      </c>
      <c r="D1523" t="s">
        <v>4660</v>
      </c>
      <c r="E1523" t="s">
        <v>4661</v>
      </c>
      <c r="F1523" t="s">
        <v>4662</v>
      </c>
      <c r="G1523" t="s">
        <v>3664</v>
      </c>
      <c r="H1523" t="s">
        <v>3665</v>
      </c>
      <c r="J1523" t="s">
        <v>11</v>
      </c>
    </row>
    <row r="1524" spans="1:10" x14ac:dyDescent="0.2">
      <c r="A1524" t="s">
        <v>6577</v>
      </c>
      <c r="B1524" t="s">
        <v>5390</v>
      </c>
      <c r="C1524" t="s">
        <v>5391</v>
      </c>
      <c r="D1524" t="s">
        <v>5392</v>
      </c>
      <c r="E1524" t="s">
        <v>5393</v>
      </c>
      <c r="G1524" t="s">
        <v>5394</v>
      </c>
      <c r="H1524" t="s">
        <v>5395</v>
      </c>
    </row>
    <row r="1525" spans="1:10" x14ac:dyDescent="0.2">
      <c r="A1525" t="s">
        <v>6577</v>
      </c>
      <c r="B1525" t="s">
        <v>4057</v>
      </c>
      <c r="C1525" t="s">
        <v>4058</v>
      </c>
      <c r="D1525" t="s">
        <v>4057</v>
      </c>
      <c r="E1525" t="s">
        <v>1758</v>
      </c>
      <c r="G1525" t="s">
        <v>4059</v>
      </c>
      <c r="H1525" t="s">
        <v>436</v>
      </c>
    </row>
    <row r="1526" spans="1:10" x14ac:dyDescent="0.2">
      <c r="A1526" t="s">
        <v>6577</v>
      </c>
      <c r="B1526" t="s">
        <v>4543</v>
      </c>
      <c r="C1526" t="s">
        <v>4544</v>
      </c>
      <c r="D1526" t="s">
        <v>4545</v>
      </c>
      <c r="E1526" t="s">
        <v>4546</v>
      </c>
      <c r="F1526" t="s">
        <v>4547</v>
      </c>
      <c r="G1526" t="s">
        <v>4346</v>
      </c>
      <c r="H1526" t="s">
        <v>4548</v>
      </c>
    </row>
    <row r="1527" spans="1:10" x14ac:dyDescent="0.2">
      <c r="A1527" t="s">
        <v>6577</v>
      </c>
      <c r="B1527" t="s">
        <v>3242</v>
      </c>
      <c r="C1527" t="s">
        <v>3243</v>
      </c>
      <c r="D1527" t="s">
        <v>3244</v>
      </c>
      <c r="E1527" t="s">
        <v>3245</v>
      </c>
      <c r="F1527" t="s">
        <v>3246</v>
      </c>
      <c r="G1527" t="s">
        <v>3247</v>
      </c>
      <c r="H1527" t="s">
        <v>3248</v>
      </c>
      <c r="J1527" t="s">
        <v>11</v>
      </c>
    </row>
    <row r="1528" spans="1:10" x14ac:dyDescent="0.2">
      <c r="A1528" t="s">
        <v>6577</v>
      </c>
      <c r="B1528" t="s">
        <v>2896</v>
      </c>
      <c r="C1528" t="s">
        <v>2897</v>
      </c>
      <c r="D1528" t="s">
        <v>2896</v>
      </c>
      <c r="E1528" t="s">
        <v>14</v>
      </c>
      <c r="J1528" t="s">
        <v>11</v>
      </c>
    </row>
    <row r="1529" spans="1:10" x14ac:dyDescent="0.2">
      <c r="A1529" t="s">
        <v>6577</v>
      </c>
      <c r="B1529" t="s">
        <v>5396</v>
      </c>
      <c r="C1529" t="s">
        <v>5397</v>
      </c>
      <c r="D1529" t="s">
        <v>5396</v>
      </c>
      <c r="E1529" t="s">
        <v>5398</v>
      </c>
      <c r="F1529" t="s">
        <v>1468</v>
      </c>
      <c r="G1529" t="s">
        <v>1469</v>
      </c>
      <c r="H1529" t="s">
        <v>41</v>
      </c>
    </row>
    <row r="1530" spans="1:10" x14ac:dyDescent="0.2">
      <c r="A1530" t="s">
        <v>6577</v>
      </c>
      <c r="B1530" t="s">
        <v>4208</v>
      </c>
      <c r="C1530" t="s">
        <v>4209</v>
      </c>
      <c r="D1530" t="s">
        <v>4210</v>
      </c>
      <c r="E1530" t="s">
        <v>4211</v>
      </c>
      <c r="F1530" t="s">
        <v>4212</v>
      </c>
      <c r="G1530" t="s">
        <v>4213</v>
      </c>
      <c r="H1530" t="s">
        <v>4214</v>
      </c>
      <c r="J1530" t="s">
        <v>11</v>
      </c>
    </row>
    <row r="1531" spans="1:10" x14ac:dyDescent="0.2">
      <c r="A1531" t="s">
        <v>6577</v>
      </c>
      <c r="B1531" t="s">
        <v>3951</v>
      </c>
      <c r="C1531" t="s">
        <v>3952</v>
      </c>
      <c r="D1531" t="s">
        <v>3951</v>
      </c>
      <c r="E1531" t="s">
        <v>14</v>
      </c>
    </row>
    <row r="1532" spans="1:10" x14ac:dyDescent="0.2">
      <c r="A1532" t="s">
        <v>6577</v>
      </c>
      <c r="B1532" t="s">
        <v>5399</v>
      </c>
      <c r="C1532" t="s">
        <v>5400</v>
      </c>
      <c r="D1532" t="s">
        <v>5399</v>
      </c>
      <c r="E1532" t="s">
        <v>5401</v>
      </c>
      <c r="G1532" t="s">
        <v>5402</v>
      </c>
      <c r="H1532" t="s">
        <v>5403</v>
      </c>
    </row>
    <row r="1533" spans="1:10" x14ac:dyDescent="0.2">
      <c r="A1533" t="s">
        <v>6577</v>
      </c>
      <c r="B1533" t="s">
        <v>3195</v>
      </c>
      <c r="C1533" t="s">
        <v>3196</v>
      </c>
      <c r="D1533" t="s">
        <v>3197</v>
      </c>
      <c r="E1533" t="s">
        <v>3198</v>
      </c>
      <c r="F1533" t="s">
        <v>3199</v>
      </c>
      <c r="G1533" t="s">
        <v>2432</v>
      </c>
      <c r="H1533" t="s">
        <v>3200</v>
      </c>
      <c r="J1533" t="s">
        <v>11</v>
      </c>
    </row>
    <row r="1534" spans="1:10" x14ac:dyDescent="0.2">
      <c r="A1534" t="s">
        <v>6577</v>
      </c>
      <c r="B1534" t="s">
        <v>3454</v>
      </c>
      <c r="C1534" t="s">
        <v>3455</v>
      </c>
      <c r="D1534" t="s">
        <v>3456</v>
      </c>
      <c r="E1534" t="s">
        <v>3457</v>
      </c>
      <c r="F1534" t="s">
        <v>3458</v>
      </c>
      <c r="G1534" t="s">
        <v>3459</v>
      </c>
      <c r="H1534" t="s">
        <v>3460</v>
      </c>
    </row>
    <row r="1535" spans="1:10" x14ac:dyDescent="0.2">
      <c r="A1535" t="s">
        <v>6577</v>
      </c>
      <c r="B1535" t="s">
        <v>5404</v>
      </c>
      <c r="C1535" t="s">
        <v>5405</v>
      </c>
      <c r="D1535" t="s">
        <v>5404</v>
      </c>
      <c r="E1535" t="s">
        <v>5406</v>
      </c>
      <c r="F1535" t="s">
        <v>1098</v>
      </c>
      <c r="G1535" t="s">
        <v>388</v>
      </c>
      <c r="H1535" t="s">
        <v>389</v>
      </c>
    </row>
    <row r="1536" spans="1:10" x14ac:dyDescent="0.2">
      <c r="A1536" t="s">
        <v>6577</v>
      </c>
      <c r="B1536" t="s">
        <v>3739</v>
      </c>
      <c r="C1536" t="s">
        <v>3740</v>
      </c>
      <c r="D1536" t="s">
        <v>3739</v>
      </c>
      <c r="E1536" t="s">
        <v>14</v>
      </c>
      <c r="G1536" t="s">
        <v>3741</v>
      </c>
    </row>
    <row r="1537" spans="1:10" x14ac:dyDescent="0.2">
      <c r="A1537" t="s">
        <v>6577</v>
      </c>
      <c r="B1537" t="s">
        <v>3540</v>
      </c>
      <c r="C1537" t="s">
        <v>3541</v>
      </c>
      <c r="D1537" t="s">
        <v>3540</v>
      </c>
      <c r="E1537" t="s">
        <v>14</v>
      </c>
      <c r="J1537" t="s">
        <v>11</v>
      </c>
    </row>
    <row r="1538" spans="1:10" x14ac:dyDescent="0.2">
      <c r="A1538" t="s">
        <v>6577</v>
      </c>
      <c r="B1538" t="s">
        <v>3267</v>
      </c>
      <c r="C1538" t="s">
        <v>3268</v>
      </c>
      <c r="D1538" t="s">
        <v>3267</v>
      </c>
      <c r="E1538" t="s">
        <v>3269</v>
      </c>
      <c r="F1538" t="s">
        <v>3270</v>
      </c>
      <c r="G1538" t="s">
        <v>3271</v>
      </c>
      <c r="H1538" t="s">
        <v>3272</v>
      </c>
    </row>
    <row r="1539" spans="1:10" x14ac:dyDescent="0.2">
      <c r="A1539" t="s">
        <v>6577</v>
      </c>
      <c r="B1539" t="s">
        <v>4236</v>
      </c>
      <c r="C1539" t="s">
        <v>4237</v>
      </c>
      <c r="D1539" t="s">
        <v>4236</v>
      </c>
      <c r="E1539" t="s">
        <v>14</v>
      </c>
      <c r="G1539" t="s">
        <v>4238</v>
      </c>
      <c r="I1539" t="s">
        <v>4239</v>
      </c>
    </row>
    <row r="1540" spans="1:10" x14ac:dyDescent="0.2">
      <c r="A1540" t="s">
        <v>6577</v>
      </c>
      <c r="B1540" t="s">
        <v>4123</v>
      </c>
      <c r="C1540" t="s">
        <v>4124</v>
      </c>
      <c r="D1540" t="s">
        <v>4125</v>
      </c>
      <c r="E1540" t="s">
        <v>4126</v>
      </c>
      <c r="F1540" t="s">
        <v>4127</v>
      </c>
      <c r="G1540" t="s">
        <v>4128</v>
      </c>
      <c r="H1540" t="s">
        <v>4129</v>
      </c>
      <c r="J1540" t="s">
        <v>11</v>
      </c>
    </row>
    <row r="1541" spans="1:10" x14ac:dyDescent="0.2">
      <c r="A1541" t="s">
        <v>6577</v>
      </c>
      <c r="B1541" t="s">
        <v>5407</v>
      </c>
      <c r="C1541" t="s">
        <v>5408</v>
      </c>
      <c r="D1541" t="s">
        <v>5407</v>
      </c>
      <c r="E1541" t="s">
        <v>14</v>
      </c>
      <c r="G1541" t="s">
        <v>5409</v>
      </c>
      <c r="H1541" t="s">
        <v>41</v>
      </c>
    </row>
    <row r="1542" spans="1:10" x14ac:dyDescent="0.2">
      <c r="A1542" t="s">
        <v>6577</v>
      </c>
      <c r="B1542" t="s">
        <v>3659</v>
      </c>
      <c r="C1542" t="s">
        <v>3660</v>
      </c>
      <c r="D1542" t="s">
        <v>3661</v>
      </c>
      <c r="E1542" t="s">
        <v>3662</v>
      </c>
      <c r="F1542" t="s">
        <v>3663</v>
      </c>
      <c r="G1542" t="s">
        <v>3664</v>
      </c>
      <c r="H1542" t="s">
        <v>3665</v>
      </c>
      <c r="J1542" t="s">
        <v>11</v>
      </c>
    </row>
    <row r="1543" spans="1:10" x14ac:dyDescent="0.2">
      <c r="A1543" t="s">
        <v>6577</v>
      </c>
      <c r="B1543" t="s">
        <v>4621</v>
      </c>
      <c r="C1543" t="s">
        <v>4622</v>
      </c>
      <c r="D1543" t="s">
        <v>4621</v>
      </c>
      <c r="E1543" t="s">
        <v>488</v>
      </c>
      <c r="G1543" t="s">
        <v>489</v>
      </c>
    </row>
    <row r="1544" spans="1:10" x14ac:dyDescent="0.2">
      <c r="A1544" t="s">
        <v>6577</v>
      </c>
      <c r="B1544" t="s">
        <v>2966</v>
      </c>
      <c r="C1544" t="s">
        <v>2967</v>
      </c>
      <c r="D1544" t="s">
        <v>2968</v>
      </c>
      <c r="E1544" t="s">
        <v>2969</v>
      </c>
      <c r="F1544" t="s">
        <v>2970</v>
      </c>
      <c r="G1544" t="s">
        <v>2971</v>
      </c>
      <c r="H1544" t="s">
        <v>2972</v>
      </c>
      <c r="J1544" t="s">
        <v>11</v>
      </c>
    </row>
    <row r="1545" spans="1:10" x14ac:dyDescent="0.2">
      <c r="A1545" t="s">
        <v>6577</v>
      </c>
      <c r="B1545" t="s">
        <v>5005</v>
      </c>
      <c r="C1545" t="s">
        <v>5006</v>
      </c>
      <c r="D1545" t="s">
        <v>5007</v>
      </c>
      <c r="E1545" t="s">
        <v>5008</v>
      </c>
      <c r="G1545" t="s">
        <v>5009</v>
      </c>
      <c r="H1545" t="s">
        <v>5010</v>
      </c>
    </row>
    <row r="1546" spans="1:10" x14ac:dyDescent="0.2">
      <c r="A1546" t="s">
        <v>6577</v>
      </c>
      <c r="B1546" t="s">
        <v>3680</v>
      </c>
      <c r="C1546" t="s">
        <v>3681</v>
      </c>
      <c r="D1546" t="s">
        <v>3682</v>
      </c>
      <c r="E1546" t="s">
        <v>3683</v>
      </c>
      <c r="F1546" t="s">
        <v>3597</v>
      </c>
      <c r="G1546" t="s">
        <v>2353</v>
      </c>
      <c r="H1546" t="s">
        <v>3684</v>
      </c>
      <c r="I1546" t="s">
        <v>689</v>
      </c>
      <c r="J1546" t="s">
        <v>11</v>
      </c>
    </row>
    <row r="1547" spans="1:10" x14ac:dyDescent="0.2">
      <c r="A1547" t="s">
        <v>6577</v>
      </c>
      <c r="B1547" t="s">
        <v>3349</v>
      </c>
      <c r="C1547" t="s">
        <v>3350</v>
      </c>
      <c r="D1547" t="s">
        <v>3349</v>
      </c>
      <c r="E1547" t="s">
        <v>14</v>
      </c>
    </row>
    <row r="1548" spans="1:10" x14ac:dyDescent="0.2">
      <c r="A1548" t="s">
        <v>6577</v>
      </c>
      <c r="B1548" t="s">
        <v>3165</v>
      </c>
      <c r="C1548" t="s">
        <v>3166</v>
      </c>
      <c r="D1548" t="s">
        <v>3167</v>
      </c>
      <c r="E1548" t="s">
        <v>3168</v>
      </c>
      <c r="F1548" t="s">
        <v>3169</v>
      </c>
      <c r="G1548" t="s">
        <v>3170</v>
      </c>
      <c r="H1548" t="s">
        <v>3171</v>
      </c>
    </row>
    <row r="1549" spans="1:10" x14ac:dyDescent="0.2">
      <c r="A1549" t="s">
        <v>6577</v>
      </c>
      <c r="B1549" t="s">
        <v>5410</v>
      </c>
      <c r="C1549" t="s">
        <v>5411</v>
      </c>
      <c r="D1549" t="s">
        <v>5412</v>
      </c>
      <c r="E1549" t="s">
        <v>5413</v>
      </c>
      <c r="F1549" t="s">
        <v>5414</v>
      </c>
      <c r="G1549" t="s">
        <v>5415</v>
      </c>
      <c r="H1549" t="s">
        <v>5416</v>
      </c>
      <c r="J1549" t="s">
        <v>11</v>
      </c>
    </row>
    <row r="1550" spans="1:10" x14ac:dyDescent="0.2">
      <c r="A1550" t="s">
        <v>6577</v>
      </c>
      <c r="B1550" t="s">
        <v>4449</v>
      </c>
      <c r="C1550" t="s">
        <v>4450</v>
      </c>
      <c r="D1550" t="s">
        <v>4449</v>
      </c>
      <c r="E1550" t="s">
        <v>4451</v>
      </c>
      <c r="G1550" t="s">
        <v>4452</v>
      </c>
      <c r="H1550" t="s">
        <v>4453</v>
      </c>
      <c r="I1550" t="s">
        <v>4454</v>
      </c>
    </row>
    <row r="1551" spans="1:10" x14ac:dyDescent="0.2">
      <c r="A1551" t="s">
        <v>6577</v>
      </c>
      <c r="B1551" t="s">
        <v>4909</v>
      </c>
      <c r="C1551" t="s">
        <v>4910</v>
      </c>
      <c r="D1551" t="s">
        <v>4909</v>
      </c>
      <c r="E1551" t="s">
        <v>4911</v>
      </c>
      <c r="F1551" t="s">
        <v>4912</v>
      </c>
      <c r="G1551" t="s">
        <v>4913</v>
      </c>
      <c r="H1551" t="s">
        <v>4914</v>
      </c>
    </row>
    <row r="1552" spans="1:10" x14ac:dyDescent="0.2">
      <c r="A1552" t="s">
        <v>6577</v>
      </c>
      <c r="B1552" t="s">
        <v>3555</v>
      </c>
      <c r="C1552" t="s">
        <v>3556</v>
      </c>
      <c r="D1552" t="s">
        <v>3557</v>
      </c>
      <c r="E1552" t="s">
        <v>3558</v>
      </c>
      <c r="F1552" t="s">
        <v>3559</v>
      </c>
      <c r="G1552" t="s">
        <v>1791</v>
      </c>
      <c r="H1552" t="s">
        <v>3560</v>
      </c>
    </row>
    <row r="1553" spans="1:10" x14ac:dyDescent="0.2">
      <c r="A1553" t="s">
        <v>6577</v>
      </c>
      <c r="B1553" t="s">
        <v>2769</v>
      </c>
      <c r="C1553" t="s">
        <v>2770</v>
      </c>
      <c r="D1553" t="s">
        <v>2769</v>
      </c>
      <c r="E1553" t="s">
        <v>173</v>
      </c>
      <c r="G1553" t="s">
        <v>2771</v>
      </c>
    </row>
    <row r="1554" spans="1:10" x14ac:dyDescent="0.2">
      <c r="A1554" t="s">
        <v>6577</v>
      </c>
      <c r="B1554" t="s">
        <v>3562</v>
      </c>
      <c r="C1554" t="s">
        <v>3563</v>
      </c>
      <c r="D1554" t="s">
        <v>3562</v>
      </c>
      <c r="E1554" t="s">
        <v>3564</v>
      </c>
      <c r="G1554" t="s">
        <v>667</v>
      </c>
      <c r="H1554" t="s">
        <v>668</v>
      </c>
    </row>
    <row r="1555" spans="1:10" x14ac:dyDescent="0.2">
      <c r="A1555" t="s">
        <v>6577</v>
      </c>
      <c r="B1555" t="s">
        <v>2961</v>
      </c>
      <c r="C1555" t="s">
        <v>2962</v>
      </c>
      <c r="D1555" t="s">
        <v>2961</v>
      </c>
      <c r="E1555" t="s">
        <v>266</v>
      </c>
      <c r="G1555" t="s">
        <v>2963</v>
      </c>
      <c r="H1555" t="s">
        <v>941</v>
      </c>
    </row>
    <row r="1556" spans="1:10" x14ac:dyDescent="0.2">
      <c r="A1556" t="s">
        <v>6577</v>
      </c>
      <c r="B1556" t="s">
        <v>3311</v>
      </c>
      <c r="C1556" t="s">
        <v>3312</v>
      </c>
      <c r="D1556" t="s">
        <v>3313</v>
      </c>
      <c r="E1556" t="s">
        <v>3314</v>
      </c>
      <c r="F1556" t="s">
        <v>3315</v>
      </c>
      <c r="G1556" t="s">
        <v>3316</v>
      </c>
      <c r="H1556" t="s">
        <v>2646</v>
      </c>
      <c r="J1556" t="s">
        <v>11</v>
      </c>
    </row>
    <row r="1557" spans="1:10" x14ac:dyDescent="0.2">
      <c r="A1557" t="s">
        <v>6577</v>
      </c>
      <c r="B1557" t="s">
        <v>4400</v>
      </c>
      <c r="C1557" t="s">
        <v>4401</v>
      </c>
      <c r="D1557" t="s">
        <v>4400</v>
      </c>
      <c r="E1557" t="s">
        <v>606</v>
      </c>
      <c r="G1557" t="s">
        <v>4402</v>
      </c>
    </row>
    <row r="1558" spans="1:10" x14ac:dyDescent="0.2">
      <c r="A1558" t="s">
        <v>6577</v>
      </c>
      <c r="B1558" t="s">
        <v>3837</v>
      </c>
      <c r="C1558" t="s">
        <v>3838</v>
      </c>
      <c r="D1558" t="s">
        <v>3837</v>
      </c>
      <c r="E1558" t="s">
        <v>3839</v>
      </c>
      <c r="F1558" t="s">
        <v>3840</v>
      </c>
      <c r="G1558" t="s">
        <v>3841</v>
      </c>
      <c r="H1558" t="s">
        <v>3842</v>
      </c>
    </row>
    <row r="1559" spans="1:10" x14ac:dyDescent="0.2">
      <c r="A1559" t="s">
        <v>6577</v>
      </c>
      <c r="B1559" t="s">
        <v>3143</v>
      </c>
      <c r="C1559" t="s">
        <v>3144</v>
      </c>
      <c r="D1559" t="s">
        <v>3145</v>
      </c>
      <c r="E1559" t="s">
        <v>3146</v>
      </c>
      <c r="F1559" t="s">
        <v>3147</v>
      </c>
      <c r="G1559" t="s">
        <v>3148</v>
      </c>
      <c r="H1559" t="s">
        <v>3149</v>
      </c>
      <c r="J1559" t="s">
        <v>11</v>
      </c>
    </row>
    <row r="1560" spans="1:10" x14ac:dyDescent="0.2">
      <c r="A1560" t="s">
        <v>6577</v>
      </c>
      <c r="B1560" t="s">
        <v>5051</v>
      </c>
      <c r="C1560" t="s">
        <v>5052</v>
      </c>
      <c r="D1560" t="s">
        <v>5053</v>
      </c>
      <c r="E1560" t="s">
        <v>5054</v>
      </c>
      <c r="F1560" t="s">
        <v>5055</v>
      </c>
      <c r="G1560" t="s">
        <v>5056</v>
      </c>
      <c r="H1560" t="s">
        <v>5057</v>
      </c>
      <c r="J1560" t="s">
        <v>11</v>
      </c>
    </row>
    <row r="1561" spans="1:10" x14ac:dyDescent="0.2">
      <c r="A1561" t="s">
        <v>6577</v>
      </c>
      <c r="B1561" t="s">
        <v>3085</v>
      </c>
      <c r="C1561" t="s">
        <v>3086</v>
      </c>
      <c r="D1561" t="s">
        <v>3085</v>
      </c>
      <c r="E1561" t="s">
        <v>3087</v>
      </c>
      <c r="G1561" t="s">
        <v>3088</v>
      </c>
      <c r="H1561" t="s">
        <v>3089</v>
      </c>
    </row>
    <row r="1562" spans="1:10" x14ac:dyDescent="0.2">
      <c r="A1562" t="s">
        <v>6577</v>
      </c>
      <c r="B1562" t="s">
        <v>4378</v>
      </c>
      <c r="C1562" t="s">
        <v>4379</v>
      </c>
      <c r="D1562" t="s">
        <v>4378</v>
      </c>
      <c r="E1562" t="s">
        <v>4380</v>
      </c>
      <c r="G1562" t="s">
        <v>4381</v>
      </c>
      <c r="H1562" t="s">
        <v>789</v>
      </c>
    </row>
    <row r="1563" spans="1:10" x14ac:dyDescent="0.2">
      <c r="A1563" t="s">
        <v>6577</v>
      </c>
      <c r="B1563" t="s">
        <v>3300</v>
      </c>
      <c r="C1563" t="s">
        <v>3301</v>
      </c>
      <c r="D1563" t="s">
        <v>3302</v>
      </c>
      <c r="E1563" t="s">
        <v>3303</v>
      </c>
      <c r="F1563" t="s">
        <v>3304</v>
      </c>
      <c r="G1563" t="s">
        <v>3305</v>
      </c>
      <c r="H1563" t="s">
        <v>3306</v>
      </c>
      <c r="J1563" t="s">
        <v>11</v>
      </c>
    </row>
    <row r="1564" spans="1:10" x14ac:dyDescent="0.2">
      <c r="A1564" t="s">
        <v>6577</v>
      </c>
      <c r="B1564" t="s">
        <v>4836</v>
      </c>
      <c r="C1564" t="s">
        <v>4837</v>
      </c>
      <c r="D1564" t="s">
        <v>4836</v>
      </c>
      <c r="E1564" t="s">
        <v>4838</v>
      </c>
      <c r="F1564" t="s">
        <v>4839</v>
      </c>
      <c r="G1564" t="s">
        <v>4840</v>
      </c>
      <c r="H1564" t="s">
        <v>4841</v>
      </c>
    </row>
    <row r="1565" spans="1:10" x14ac:dyDescent="0.2">
      <c r="A1565" t="s">
        <v>6577</v>
      </c>
      <c r="B1565" t="s">
        <v>4778</v>
      </c>
      <c r="C1565" t="s">
        <v>4779</v>
      </c>
      <c r="D1565" t="s">
        <v>4780</v>
      </c>
      <c r="E1565" t="s">
        <v>4781</v>
      </c>
      <c r="F1565" t="s">
        <v>4782</v>
      </c>
      <c r="G1565" t="s">
        <v>4783</v>
      </c>
      <c r="H1565" t="s">
        <v>4784</v>
      </c>
      <c r="J1565" t="s">
        <v>11</v>
      </c>
    </row>
    <row r="1566" spans="1:10" x14ac:dyDescent="0.2">
      <c r="A1566" t="s">
        <v>6577</v>
      </c>
      <c r="B1566" t="s">
        <v>5417</v>
      </c>
      <c r="C1566" t="s">
        <v>5418</v>
      </c>
      <c r="D1566" t="s">
        <v>5417</v>
      </c>
      <c r="E1566" t="s">
        <v>5419</v>
      </c>
      <c r="G1566" t="s">
        <v>3950</v>
      </c>
      <c r="H1566" t="s">
        <v>766</v>
      </c>
    </row>
    <row r="1567" spans="1:10" x14ac:dyDescent="0.2">
      <c r="A1567" t="s">
        <v>6577</v>
      </c>
      <c r="B1567" t="s">
        <v>3078</v>
      </c>
      <c r="C1567" t="s">
        <v>3079</v>
      </c>
      <c r="D1567" t="s">
        <v>3078</v>
      </c>
      <c r="E1567" t="s">
        <v>3080</v>
      </c>
      <c r="G1567" t="s">
        <v>3081</v>
      </c>
      <c r="H1567" t="s">
        <v>3082</v>
      </c>
    </row>
    <row r="1568" spans="1:10" x14ac:dyDescent="0.2">
      <c r="A1568" t="s">
        <v>6577</v>
      </c>
      <c r="B1568" t="s">
        <v>3132</v>
      </c>
      <c r="C1568" t="s">
        <v>3133</v>
      </c>
      <c r="D1568" t="s">
        <v>3132</v>
      </c>
      <c r="E1568" t="s">
        <v>1662</v>
      </c>
      <c r="G1568" t="s">
        <v>3134</v>
      </c>
      <c r="H1568" t="s">
        <v>1056</v>
      </c>
      <c r="I1568" t="s">
        <v>3135</v>
      </c>
    </row>
    <row r="1569" spans="1:10" x14ac:dyDescent="0.2">
      <c r="A1569" t="s">
        <v>6577</v>
      </c>
      <c r="B1569" t="s">
        <v>2997</v>
      </c>
      <c r="C1569" t="s">
        <v>2998</v>
      </c>
      <c r="D1569" t="s">
        <v>2997</v>
      </c>
      <c r="E1569" t="s">
        <v>14</v>
      </c>
      <c r="G1569" t="s">
        <v>2999</v>
      </c>
    </row>
    <row r="1570" spans="1:10" x14ac:dyDescent="0.2">
      <c r="A1570" t="s">
        <v>6577</v>
      </c>
      <c r="B1570" t="s">
        <v>2986</v>
      </c>
      <c r="C1570" t="s">
        <v>2987</v>
      </c>
      <c r="D1570" t="s">
        <v>2986</v>
      </c>
      <c r="E1570" t="s">
        <v>14</v>
      </c>
    </row>
    <row r="1571" spans="1:10" x14ac:dyDescent="0.2">
      <c r="A1571" t="s">
        <v>6577</v>
      </c>
      <c r="B1571" t="s">
        <v>4065</v>
      </c>
      <c r="C1571" t="s">
        <v>4066</v>
      </c>
      <c r="D1571" t="s">
        <v>4065</v>
      </c>
      <c r="E1571" t="s">
        <v>14</v>
      </c>
    </row>
    <row r="1572" spans="1:10" x14ac:dyDescent="0.2">
      <c r="A1572" t="s">
        <v>6577</v>
      </c>
      <c r="B1572" t="s">
        <v>2692</v>
      </c>
      <c r="C1572" t="s">
        <v>2693</v>
      </c>
      <c r="D1572" t="s">
        <v>2692</v>
      </c>
      <c r="E1572" t="s">
        <v>14</v>
      </c>
      <c r="J1572" t="s">
        <v>11</v>
      </c>
    </row>
    <row r="1573" spans="1:10" x14ac:dyDescent="0.2">
      <c r="A1573" t="s">
        <v>6577</v>
      </c>
      <c r="B1573" t="s">
        <v>4240</v>
      </c>
      <c r="C1573" t="s">
        <v>4241</v>
      </c>
      <c r="D1573" t="s">
        <v>4242</v>
      </c>
      <c r="E1573" t="s">
        <v>4243</v>
      </c>
      <c r="G1573" t="s">
        <v>4244</v>
      </c>
      <c r="H1573" t="s">
        <v>4245</v>
      </c>
      <c r="J1573" t="s">
        <v>11</v>
      </c>
    </row>
    <row r="1574" spans="1:10" x14ac:dyDescent="0.2">
      <c r="A1574" t="s">
        <v>6577</v>
      </c>
      <c r="B1574" t="s">
        <v>4045</v>
      </c>
      <c r="C1574" t="s">
        <v>4046</v>
      </c>
      <c r="D1574" t="s">
        <v>4047</v>
      </c>
      <c r="E1574" t="s">
        <v>4048</v>
      </c>
      <c r="G1574" t="s">
        <v>3431</v>
      </c>
      <c r="H1574" t="s">
        <v>3432</v>
      </c>
      <c r="I1574" t="s">
        <v>613</v>
      </c>
      <c r="J1574" t="s">
        <v>11</v>
      </c>
    </row>
    <row r="1575" spans="1:10" x14ac:dyDescent="0.2">
      <c r="A1575" t="s">
        <v>6577</v>
      </c>
      <c r="B1575" t="s">
        <v>3737</v>
      </c>
      <c r="C1575" t="s">
        <v>3738</v>
      </c>
      <c r="D1575" t="s">
        <v>3737</v>
      </c>
      <c r="E1575" t="s">
        <v>387</v>
      </c>
      <c r="G1575" t="s">
        <v>388</v>
      </c>
      <c r="H1575" t="s">
        <v>389</v>
      </c>
      <c r="J1575" t="s">
        <v>11</v>
      </c>
    </row>
    <row r="1576" spans="1:10" x14ac:dyDescent="0.2">
      <c r="A1576" t="s">
        <v>6577</v>
      </c>
      <c r="B1576" t="s">
        <v>3013</v>
      </c>
      <c r="C1576" t="s">
        <v>3014</v>
      </c>
      <c r="D1576" t="s">
        <v>3015</v>
      </c>
      <c r="E1576" t="s">
        <v>3016</v>
      </c>
      <c r="G1576" t="s">
        <v>3017</v>
      </c>
      <c r="H1576" t="s">
        <v>3018</v>
      </c>
    </row>
    <row r="1577" spans="1:10" x14ac:dyDescent="0.2">
      <c r="A1577" t="s">
        <v>6577</v>
      </c>
      <c r="B1577" t="s">
        <v>3572</v>
      </c>
      <c r="C1577" t="s">
        <v>3573</v>
      </c>
      <c r="D1577" t="s">
        <v>3572</v>
      </c>
      <c r="E1577" t="s">
        <v>14</v>
      </c>
      <c r="H1577" t="s">
        <v>41</v>
      </c>
    </row>
    <row r="1578" spans="1:10" x14ac:dyDescent="0.2">
      <c r="A1578" t="s">
        <v>6577</v>
      </c>
      <c r="B1578" t="s">
        <v>3608</v>
      </c>
      <c r="C1578" t="s">
        <v>3609</v>
      </c>
      <c r="D1578" t="s">
        <v>3608</v>
      </c>
      <c r="E1578" t="s">
        <v>14</v>
      </c>
      <c r="G1578" t="s">
        <v>3610</v>
      </c>
    </row>
    <row r="1579" spans="1:10" x14ac:dyDescent="0.2">
      <c r="A1579" t="s">
        <v>6577</v>
      </c>
      <c r="B1579" t="s">
        <v>4220</v>
      </c>
      <c r="C1579" t="s">
        <v>4221</v>
      </c>
      <c r="D1579" t="s">
        <v>4220</v>
      </c>
      <c r="E1579" t="s">
        <v>4222</v>
      </c>
      <c r="G1579" t="s">
        <v>4223</v>
      </c>
    </row>
    <row r="1580" spans="1:10" x14ac:dyDescent="0.2">
      <c r="A1580" t="s">
        <v>6577</v>
      </c>
      <c r="B1580" t="s">
        <v>3717</v>
      </c>
      <c r="C1580" t="s">
        <v>3718</v>
      </c>
      <c r="D1580" t="s">
        <v>3719</v>
      </c>
      <c r="E1580" t="s">
        <v>3720</v>
      </c>
      <c r="F1580" t="s">
        <v>3721</v>
      </c>
      <c r="H1580" t="s">
        <v>3722</v>
      </c>
    </row>
    <row r="1581" spans="1:10" x14ac:dyDescent="0.2">
      <c r="A1581" t="s">
        <v>6577</v>
      </c>
      <c r="B1581" t="s">
        <v>3357</v>
      </c>
      <c r="C1581" t="s">
        <v>3358</v>
      </c>
      <c r="D1581" t="s">
        <v>3359</v>
      </c>
      <c r="E1581" t="s">
        <v>3360</v>
      </c>
      <c r="H1581" t="s">
        <v>3361</v>
      </c>
    </row>
    <row r="1582" spans="1:10" x14ac:dyDescent="0.2">
      <c r="A1582" t="s">
        <v>6577</v>
      </c>
      <c r="B1582" t="s">
        <v>4587</v>
      </c>
      <c r="C1582" t="s">
        <v>4588</v>
      </c>
      <c r="D1582" t="s">
        <v>4589</v>
      </c>
      <c r="E1582" t="s">
        <v>4590</v>
      </c>
      <c r="F1582" t="s">
        <v>4591</v>
      </c>
      <c r="G1582" t="s">
        <v>4592</v>
      </c>
      <c r="H1582" t="s">
        <v>4593</v>
      </c>
      <c r="J1582" t="s">
        <v>11</v>
      </c>
    </row>
    <row r="1583" spans="1:10" x14ac:dyDescent="0.2">
      <c r="A1583" t="s">
        <v>6577</v>
      </c>
      <c r="B1583" t="s">
        <v>5197</v>
      </c>
      <c r="C1583" t="s">
        <v>5198</v>
      </c>
      <c r="D1583" t="s">
        <v>5199</v>
      </c>
      <c r="E1583" t="s">
        <v>5200</v>
      </c>
      <c r="G1583" t="s">
        <v>5201</v>
      </c>
      <c r="H1583" t="s">
        <v>5202</v>
      </c>
      <c r="J1583" t="s">
        <v>11</v>
      </c>
    </row>
    <row r="1584" spans="1:10" x14ac:dyDescent="0.2">
      <c r="A1584" t="s">
        <v>6577</v>
      </c>
      <c r="B1584" t="s">
        <v>3009</v>
      </c>
      <c r="C1584" t="s">
        <v>3010</v>
      </c>
      <c r="D1584" t="s">
        <v>3009</v>
      </c>
      <c r="E1584" t="s">
        <v>197</v>
      </c>
      <c r="G1584" t="s">
        <v>3011</v>
      </c>
      <c r="H1584" t="s">
        <v>3012</v>
      </c>
    </row>
    <row r="1585" spans="1:10" x14ac:dyDescent="0.2">
      <c r="A1585" t="s">
        <v>6577</v>
      </c>
      <c r="B1585" t="s">
        <v>2911</v>
      </c>
      <c r="C1585" t="s">
        <v>2912</v>
      </c>
      <c r="D1585" t="s">
        <v>2911</v>
      </c>
      <c r="E1585" t="s">
        <v>173</v>
      </c>
      <c r="G1585" t="s">
        <v>2122</v>
      </c>
      <c r="H1585" t="s">
        <v>147</v>
      </c>
    </row>
    <row r="1586" spans="1:10" x14ac:dyDescent="0.2">
      <c r="A1586" t="s">
        <v>6577</v>
      </c>
      <c r="B1586" t="s">
        <v>3150</v>
      </c>
      <c r="C1586" t="s">
        <v>3151</v>
      </c>
      <c r="D1586" t="s">
        <v>3152</v>
      </c>
      <c r="E1586" t="s">
        <v>3153</v>
      </c>
      <c r="F1586" t="s">
        <v>3154</v>
      </c>
      <c r="G1586" t="s">
        <v>3155</v>
      </c>
      <c r="H1586" t="s">
        <v>3156</v>
      </c>
    </row>
    <row r="1587" spans="1:10" x14ac:dyDescent="0.2">
      <c r="A1587" t="s">
        <v>6577</v>
      </c>
      <c r="B1587" t="s">
        <v>2932</v>
      </c>
      <c r="C1587" t="s">
        <v>2933</v>
      </c>
      <c r="D1587" t="s">
        <v>2934</v>
      </c>
      <c r="E1587" t="s">
        <v>2935</v>
      </c>
      <c r="F1587" t="s">
        <v>2936</v>
      </c>
      <c r="G1587" t="s">
        <v>2937</v>
      </c>
      <c r="H1587" t="s">
        <v>2938</v>
      </c>
      <c r="I1587" t="s">
        <v>1946</v>
      </c>
      <c r="J1587" t="s">
        <v>11</v>
      </c>
    </row>
    <row r="1588" spans="1:10" x14ac:dyDescent="0.2">
      <c r="A1588" t="s">
        <v>6577</v>
      </c>
      <c r="B1588" t="s">
        <v>5420</v>
      </c>
      <c r="C1588" t="s">
        <v>5421</v>
      </c>
      <c r="D1588" t="s">
        <v>5422</v>
      </c>
      <c r="E1588" t="s">
        <v>5423</v>
      </c>
      <c r="F1588" t="s">
        <v>5424</v>
      </c>
      <c r="G1588" t="s">
        <v>5425</v>
      </c>
      <c r="H1588" t="s">
        <v>5426</v>
      </c>
    </row>
    <row r="1589" spans="1:10" x14ac:dyDescent="0.2">
      <c r="A1589" t="s">
        <v>6577</v>
      </c>
      <c r="B1589" t="s">
        <v>4929</v>
      </c>
      <c r="C1589" t="s">
        <v>4930</v>
      </c>
      <c r="D1589" t="s">
        <v>4931</v>
      </c>
      <c r="E1589" t="s">
        <v>4932</v>
      </c>
      <c r="G1589" t="s">
        <v>4933</v>
      </c>
      <c r="H1589" t="s">
        <v>4934</v>
      </c>
    </row>
    <row r="1590" spans="1:10" x14ac:dyDescent="0.2">
      <c r="A1590" t="s">
        <v>6577</v>
      </c>
      <c r="B1590" t="s">
        <v>4102</v>
      </c>
      <c r="C1590" t="s">
        <v>4103</v>
      </c>
      <c r="D1590" t="s">
        <v>4104</v>
      </c>
      <c r="E1590" t="s">
        <v>4105</v>
      </c>
      <c r="F1590" t="s">
        <v>4106</v>
      </c>
      <c r="G1590" t="s">
        <v>4107</v>
      </c>
      <c r="H1590" t="s">
        <v>4108</v>
      </c>
    </row>
    <row r="1591" spans="1:10" x14ac:dyDescent="0.2">
      <c r="A1591" t="s">
        <v>6577</v>
      </c>
      <c r="B1591" t="s">
        <v>4075</v>
      </c>
      <c r="C1591" t="s">
        <v>4076</v>
      </c>
      <c r="D1591" t="s">
        <v>4077</v>
      </c>
      <c r="E1591" t="s">
        <v>4078</v>
      </c>
      <c r="F1591" t="s">
        <v>4079</v>
      </c>
      <c r="G1591" t="s">
        <v>4080</v>
      </c>
      <c r="H1591" t="s">
        <v>4081</v>
      </c>
      <c r="J1591" t="s">
        <v>11</v>
      </c>
    </row>
    <row r="1592" spans="1:10" x14ac:dyDescent="0.2">
      <c r="A1592" t="s">
        <v>6577</v>
      </c>
      <c r="B1592" t="s">
        <v>4413</v>
      </c>
      <c r="C1592" t="s">
        <v>4414</v>
      </c>
      <c r="D1592" t="s">
        <v>4415</v>
      </c>
      <c r="E1592" t="s">
        <v>4416</v>
      </c>
      <c r="F1592" t="s">
        <v>4417</v>
      </c>
      <c r="G1592" t="s">
        <v>4418</v>
      </c>
      <c r="H1592" t="s">
        <v>4419</v>
      </c>
      <c r="J1592" t="s">
        <v>11</v>
      </c>
    </row>
    <row r="1593" spans="1:10" x14ac:dyDescent="0.2">
      <c r="A1593" t="s">
        <v>6577</v>
      </c>
      <c r="B1593" t="s">
        <v>3725</v>
      </c>
      <c r="C1593" t="s">
        <v>3726</v>
      </c>
      <c r="D1593" t="s">
        <v>3727</v>
      </c>
      <c r="E1593" t="s">
        <v>3728</v>
      </c>
      <c r="F1593" t="s">
        <v>3729</v>
      </c>
      <c r="G1593" t="s">
        <v>3730</v>
      </c>
      <c r="H1593" t="s">
        <v>3342</v>
      </c>
      <c r="J1593" t="s">
        <v>11</v>
      </c>
    </row>
    <row r="1594" spans="1:10" x14ac:dyDescent="0.2">
      <c r="A1594" t="s">
        <v>6577</v>
      </c>
      <c r="B1594" t="s">
        <v>3988</v>
      </c>
      <c r="C1594" t="s">
        <v>3989</v>
      </c>
      <c r="D1594" t="s">
        <v>3990</v>
      </c>
      <c r="E1594" t="s">
        <v>3991</v>
      </c>
      <c r="F1594" t="s">
        <v>3992</v>
      </c>
      <c r="G1594" t="s">
        <v>3993</v>
      </c>
      <c r="H1594" t="s">
        <v>3994</v>
      </c>
      <c r="J1594" t="s">
        <v>11</v>
      </c>
    </row>
    <row r="1595" spans="1:10" x14ac:dyDescent="0.2">
      <c r="A1595" t="s">
        <v>6577</v>
      </c>
      <c r="B1595" t="s">
        <v>4504</v>
      </c>
      <c r="C1595" t="s">
        <v>4505</v>
      </c>
      <c r="D1595" t="s">
        <v>4506</v>
      </c>
      <c r="E1595" t="s">
        <v>4507</v>
      </c>
      <c r="G1595" t="s">
        <v>4508</v>
      </c>
      <c r="H1595" t="s">
        <v>4509</v>
      </c>
    </row>
    <row r="1596" spans="1:10" x14ac:dyDescent="0.2">
      <c r="A1596" t="s">
        <v>6577</v>
      </c>
      <c r="B1596" t="s">
        <v>4579</v>
      </c>
      <c r="C1596" t="s">
        <v>4580</v>
      </c>
      <c r="D1596" t="s">
        <v>4579</v>
      </c>
      <c r="E1596" t="s">
        <v>266</v>
      </c>
      <c r="G1596" t="s">
        <v>940</v>
      </c>
      <c r="H1596" t="s">
        <v>941</v>
      </c>
    </row>
    <row r="1597" spans="1:10" x14ac:dyDescent="0.2">
      <c r="A1597" t="s">
        <v>6577</v>
      </c>
      <c r="B1597" t="s">
        <v>4762</v>
      </c>
      <c r="C1597" t="s">
        <v>4763</v>
      </c>
      <c r="D1597" t="s">
        <v>4764</v>
      </c>
      <c r="E1597" t="s">
        <v>4765</v>
      </c>
      <c r="F1597" t="s">
        <v>4766</v>
      </c>
      <c r="G1597" t="s">
        <v>4767</v>
      </c>
      <c r="H1597" t="s">
        <v>4768</v>
      </c>
      <c r="J1597" t="s">
        <v>11</v>
      </c>
    </row>
    <row r="1598" spans="1:10" x14ac:dyDescent="0.2">
      <c r="A1598" t="s">
        <v>6577</v>
      </c>
      <c r="B1598" t="s">
        <v>3222</v>
      </c>
      <c r="C1598" t="s">
        <v>3223</v>
      </c>
      <c r="D1598" t="s">
        <v>3222</v>
      </c>
      <c r="E1598" t="s">
        <v>3224</v>
      </c>
      <c r="G1598" t="s">
        <v>3225</v>
      </c>
    </row>
    <row r="1599" spans="1:10" x14ac:dyDescent="0.2">
      <c r="A1599" t="s">
        <v>6577</v>
      </c>
      <c r="B1599" t="s">
        <v>2904</v>
      </c>
      <c r="C1599" t="s">
        <v>2905</v>
      </c>
      <c r="D1599" t="s">
        <v>2906</v>
      </c>
      <c r="E1599" t="s">
        <v>2907</v>
      </c>
      <c r="F1599" t="s">
        <v>2908</v>
      </c>
      <c r="G1599" t="s">
        <v>2909</v>
      </c>
      <c r="H1599" t="s">
        <v>2910</v>
      </c>
      <c r="I1599" t="s">
        <v>613</v>
      </c>
    </row>
    <row r="1600" spans="1:10" x14ac:dyDescent="0.2">
      <c r="A1600" t="s">
        <v>6577</v>
      </c>
      <c r="B1600" t="s">
        <v>3125</v>
      </c>
      <c r="C1600" t="s">
        <v>3126</v>
      </c>
      <c r="D1600" t="s">
        <v>3127</v>
      </c>
      <c r="E1600" t="s">
        <v>3128</v>
      </c>
      <c r="F1600" t="s">
        <v>3129</v>
      </c>
      <c r="G1600" t="s">
        <v>3130</v>
      </c>
      <c r="H1600" t="s">
        <v>3131</v>
      </c>
    </row>
    <row r="1601" spans="1:10" x14ac:dyDescent="0.2">
      <c r="A1601" t="s">
        <v>6577</v>
      </c>
      <c r="B1601" t="s">
        <v>3650</v>
      </c>
      <c r="C1601" t="s">
        <v>3651</v>
      </c>
      <c r="D1601" t="s">
        <v>3652</v>
      </c>
      <c r="E1601" t="s">
        <v>3653</v>
      </c>
      <c r="F1601" t="s">
        <v>3654</v>
      </c>
      <c r="G1601" t="s">
        <v>3655</v>
      </c>
      <c r="H1601" t="s">
        <v>3656</v>
      </c>
    </row>
    <row r="1602" spans="1:10" x14ac:dyDescent="0.2">
      <c r="A1602" t="s">
        <v>6577</v>
      </c>
      <c r="B1602" t="s">
        <v>3380</v>
      </c>
      <c r="C1602" t="s">
        <v>3381</v>
      </c>
      <c r="D1602" t="s">
        <v>3380</v>
      </c>
      <c r="E1602" t="s">
        <v>14</v>
      </c>
    </row>
    <row r="1603" spans="1:10" x14ac:dyDescent="0.2">
      <c r="A1603" t="s">
        <v>6577</v>
      </c>
      <c r="B1603" t="s">
        <v>4113</v>
      </c>
      <c r="C1603" t="s">
        <v>4114</v>
      </c>
      <c r="D1603" t="s">
        <v>4113</v>
      </c>
      <c r="E1603" t="s">
        <v>197</v>
      </c>
      <c r="G1603" t="s">
        <v>2147</v>
      </c>
      <c r="H1603" t="s">
        <v>369</v>
      </c>
      <c r="I1603" t="s">
        <v>1606</v>
      </c>
    </row>
    <row r="1604" spans="1:10" x14ac:dyDescent="0.2">
      <c r="A1604" t="s">
        <v>6577</v>
      </c>
      <c r="B1604" t="s">
        <v>3215</v>
      </c>
      <c r="C1604" t="s">
        <v>3216</v>
      </c>
      <c r="D1604" t="s">
        <v>3217</v>
      </c>
      <c r="E1604" t="s">
        <v>3218</v>
      </c>
      <c r="F1604" t="s">
        <v>3219</v>
      </c>
      <c r="G1604" t="s">
        <v>3220</v>
      </c>
      <c r="H1604" t="s">
        <v>3221</v>
      </c>
      <c r="J1604" t="s">
        <v>11</v>
      </c>
    </row>
    <row r="1605" spans="1:10" x14ac:dyDescent="0.2">
      <c r="A1605" t="s">
        <v>6577</v>
      </c>
      <c r="B1605" t="s">
        <v>4902</v>
      </c>
      <c r="C1605" t="s">
        <v>4903</v>
      </c>
      <c r="D1605" t="s">
        <v>4904</v>
      </c>
      <c r="E1605" t="s">
        <v>4905</v>
      </c>
      <c r="F1605" t="s">
        <v>4906</v>
      </c>
      <c r="G1605" t="s">
        <v>4907</v>
      </c>
      <c r="H1605" t="s">
        <v>4908</v>
      </c>
    </row>
    <row r="1606" spans="1:10" x14ac:dyDescent="0.2">
      <c r="A1606" t="s">
        <v>6577</v>
      </c>
      <c r="B1606" t="s">
        <v>3469</v>
      </c>
      <c r="C1606" t="s">
        <v>3470</v>
      </c>
      <c r="D1606" t="s">
        <v>3469</v>
      </c>
      <c r="E1606" t="s">
        <v>64</v>
      </c>
      <c r="G1606" t="s">
        <v>3471</v>
      </c>
    </row>
    <row r="1607" spans="1:10" x14ac:dyDescent="0.2">
      <c r="A1607" t="s">
        <v>6577</v>
      </c>
      <c r="B1607" t="s">
        <v>3789</v>
      </c>
      <c r="C1607" t="s">
        <v>3790</v>
      </c>
      <c r="D1607" t="s">
        <v>3789</v>
      </c>
      <c r="E1607" t="s">
        <v>445</v>
      </c>
      <c r="G1607" t="s">
        <v>3791</v>
      </c>
      <c r="H1607" t="s">
        <v>447</v>
      </c>
    </row>
    <row r="1608" spans="1:10" x14ac:dyDescent="0.2">
      <c r="A1608" t="s">
        <v>6577</v>
      </c>
      <c r="B1608" t="s">
        <v>4455</v>
      </c>
      <c r="C1608" t="s">
        <v>4456</v>
      </c>
      <c r="D1608" t="s">
        <v>4455</v>
      </c>
      <c r="E1608" t="s">
        <v>4457</v>
      </c>
      <c r="G1608" t="s">
        <v>4458</v>
      </c>
      <c r="H1608" t="s">
        <v>4459</v>
      </c>
      <c r="J1608" t="s">
        <v>11</v>
      </c>
    </row>
    <row r="1609" spans="1:10" x14ac:dyDescent="0.2">
      <c r="A1609" t="s">
        <v>6577</v>
      </c>
      <c r="B1609" t="s">
        <v>4752</v>
      </c>
      <c r="C1609" t="s">
        <v>4753</v>
      </c>
      <c r="D1609" t="s">
        <v>4752</v>
      </c>
      <c r="E1609" t="s">
        <v>14</v>
      </c>
      <c r="G1609" t="s">
        <v>4754</v>
      </c>
    </row>
    <row r="1610" spans="1:10" x14ac:dyDescent="0.2">
      <c r="A1610" t="s">
        <v>6577</v>
      </c>
      <c r="B1610" t="s">
        <v>5427</v>
      </c>
      <c r="C1610" t="s">
        <v>5428</v>
      </c>
      <c r="D1610" t="s">
        <v>5427</v>
      </c>
      <c r="E1610" t="s">
        <v>5429</v>
      </c>
      <c r="G1610" t="s">
        <v>5430</v>
      </c>
      <c r="H1610" t="s">
        <v>5431</v>
      </c>
    </row>
    <row r="1611" spans="1:10" x14ac:dyDescent="0.2">
      <c r="A1611" t="s">
        <v>6577</v>
      </c>
      <c r="B1611" t="s">
        <v>5432</v>
      </c>
      <c r="C1611" t="s">
        <v>5433</v>
      </c>
      <c r="D1611" t="s">
        <v>5432</v>
      </c>
      <c r="E1611" t="s">
        <v>5434</v>
      </c>
      <c r="G1611" t="s">
        <v>5435</v>
      </c>
      <c r="H1611" t="s">
        <v>1885</v>
      </c>
    </row>
    <row r="1612" spans="1:10" x14ac:dyDescent="0.2">
      <c r="A1612" t="s">
        <v>6577</v>
      </c>
      <c r="B1612" t="s">
        <v>2810</v>
      </c>
      <c r="C1612" t="s">
        <v>2811</v>
      </c>
      <c r="D1612" t="s">
        <v>2812</v>
      </c>
      <c r="E1612" t="s">
        <v>2813</v>
      </c>
      <c r="G1612" t="s">
        <v>2814</v>
      </c>
      <c r="H1612" t="s">
        <v>2815</v>
      </c>
    </row>
    <row r="1613" spans="1:10" x14ac:dyDescent="0.2">
      <c r="A1613" t="s">
        <v>6577</v>
      </c>
      <c r="B1613" t="s">
        <v>4170</v>
      </c>
      <c r="C1613" t="s">
        <v>4171</v>
      </c>
      <c r="D1613" t="s">
        <v>4172</v>
      </c>
      <c r="E1613" t="s">
        <v>4173</v>
      </c>
      <c r="F1613" t="s">
        <v>4174</v>
      </c>
      <c r="G1613" t="s">
        <v>4175</v>
      </c>
      <c r="H1613" t="s">
        <v>4176</v>
      </c>
      <c r="J1613" t="s">
        <v>11</v>
      </c>
    </row>
    <row r="1614" spans="1:10" x14ac:dyDescent="0.2">
      <c r="A1614" t="s">
        <v>6577</v>
      </c>
      <c r="B1614" t="s">
        <v>5436</v>
      </c>
      <c r="C1614" t="s">
        <v>5437</v>
      </c>
      <c r="D1614" t="s">
        <v>5438</v>
      </c>
      <c r="E1614" t="s">
        <v>5439</v>
      </c>
      <c r="F1614" t="s">
        <v>5440</v>
      </c>
      <c r="G1614" t="s">
        <v>5441</v>
      </c>
      <c r="H1614" t="s">
        <v>5442</v>
      </c>
    </row>
    <row r="1615" spans="1:10" x14ac:dyDescent="0.2">
      <c r="A1615" t="s">
        <v>6577</v>
      </c>
      <c r="B1615" t="s">
        <v>3186</v>
      </c>
      <c r="C1615" t="s">
        <v>3187</v>
      </c>
      <c r="D1615" t="s">
        <v>3188</v>
      </c>
      <c r="E1615" t="s">
        <v>3189</v>
      </c>
      <c r="F1615" t="s">
        <v>3190</v>
      </c>
      <c r="G1615" t="s">
        <v>3191</v>
      </c>
      <c r="H1615" t="s">
        <v>3192</v>
      </c>
    </row>
    <row r="1616" spans="1:10" x14ac:dyDescent="0.2">
      <c r="A1616" t="s">
        <v>6577</v>
      </c>
      <c r="B1616" t="s">
        <v>4337</v>
      </c>
      <c r="C1616" t="s">
        <v>4338</v>
      </c>
      <c r="D1616" t="s">
        <v>4339</v>
      </c>
      <c r="E1616" t="s">
        <v>4340</v>
      </c>
      <c r="F1616" t="s">
        <v>4341</v>
      </c>
      <c r="G1616" t="s">
        <v>4342</v>
      </c>
      <c r="H1616" t="s">
        <v>4343</v>
      </c>
      <c r="J1616" t="s">
        <v>11</v>
      </c>
    </row>
    <row r="1617" spans="1:10" x14ac:dyDescent="0.2">
      <c r="A1617" t="s">
        <v>6577</v>
      </c>
      <c r="B1617" t="s">
        <v>3056</v>
      </c>
      <c r="C1617" t="s">
        <v>3057</v>
      </c>
      <c r="D1617" t="s">
        <v>3058</v>
      </c>
      <c r="E1617" t="s">
        <v>3059</v>
      </c>
      <c r="F1617" t="s">
        <v>3060</v>
      </c>
      <c r="G1617" t="s">
        <v>3061</v>
      </c>
      <c r="H1617" t="s">
        <v>3062</v>
      </c>
    </row>
    <row r="1618" spans="1:10" x14ac:dyDescent="0.2">
      <c r="A1618" t="s">
        <v>6577</v>
      </c>
      <c r="B1618" t="s">
        <v>2975</v>
      </c>
      <c r="C1618" t="s">
        <v>2976</v>
      </c>
      <c r="D1618" t="s">
        <v>2975</v>
      </c>
      <c r="E1618" t="s">
        <v>2977</v>
      </c>
      <c r="G1618" t="s">
        <v>1181</v>
      </c>
      <c r="H1618" t="s">
        <v>2978</v>
      </c>
    </row>
    <row r="1619" spans="1:10" x14ac:dyDescent="0.2">
      <c r="A1619" t="s">
        <v>6577</v>
      </c>
      <c r="B1619" t="s">
        <v>3179</v>
      </c>
      <c r="C1619" t="s">
        <v>3180</v>
      </c>
      <c r="D1619" t="s">
        <v>3181</v>
      </c>
      <c r="E1619" t="s">
        <v>3182</v>
      </c>
      <c r="F1619" t="s">
        <v>3183</v>
      </c>
      <c r="G1619" t="s">
        <v>3184</v>
      </c>
      <c r="H1619" t="s">
        <v>3185</v>
      </c>
      <c r="J1619" t="s">
        <v>11</v>
      </c>
    </row>
    <row r="1620" spans="1:10" x14ac:dyDescent="0.2">
      <c r="A1620" t="s">
        <v>6577</v>
      </c>
      <c r="B1620" t="s">
        <v>5443</v>
      </c>
      <c r="C1620" t="s">
        <v>5444</v>
      </c>
      <c r="D1620" t="s">
        <v>5445</v>
      </c>
      <c r="E1620" t="s">
        <v>5446</v>
      </c>
      <c r="G1620" t="s">
        <v>602</v>
      </c>
      <c r="H1620" t="s">
        <v>1519</v>
      </c>
    </row>
    <row r="1621" spans="1:10" x14ac:dyDescent="0.2">
      <c r="A1621" t="s">
        <v>6577</v>
      </c>
      <c r="B1621" t="s">
        <v>4022</v>
      </c>
      <c r="C1621" t="s">
        <v>4023</v>
      </c>
      <c r="D1621" t="s">
        <v>4022</v>
      </c>
      <c r="E1621" t="s">
        <v>14</v>
      </c>
      <c r="G1621" t="s">
        <v>4024</v>
      </c>
    </row>
    <row r="1622" spans="1:10" x14ac:dyDescent="0.2">
      <c r="A1622" t="s">
        <v>6577</v>
      </c>
      <c r="B1622" t="s">
        <v>3293</v>
      </c>
      <c r="C1622" t="s">
        <v>3294</v>
      </c>
      <c r="D1622" t="s">
        <v>3293</v>
      </c>
      <c r="E1622" t="s">
        <v>3295</v>
      </c>
      <c r="G1622" t="s">
        <v>3296</v>
      </c>
      <c r="H1622" t="s">
        <v>3297</v>
      </c>
    </row>
    <row r="1623" spans="1:10" x14ac:dyDescent="0.2">
      <c r="A1623" t="s">
        <v>6577</v>
      </c>
      <c r="B1623" t="s">
        <v>3498</v>
      </c>
      <c r="C1623" t="s">
        <v>3499</v>
      </c>
      <c r="D1623" t="s">
        <v>3500</v>
      </c>
      <c r="E1623" t="s">
        <v>3501</v>
      </c>
      <c r="F1623" t="s">
        <v>3502</v>
      </c>
      <c r="G1623" t="s">
        <v>3503</v>
      </c>
      <c r="H1623" t="s">
        <v>2925</v>
      </c>
      <c r="J1623" t="s">
        <v>11</v>
      </c>
    </row>
    <row r="1624" spans="1:10" x14ac:dyDescent="0.2">
      <c r="A1624" t="s">
        <v>6577</v>
      </c>
      <c r="B1624" t="s">
        <v>2973</v>
      </c>
      <c r="C1624" t="s">
        <v>2974</v>
      </c>
      <c r="D1624" t="s">
        <v>2973</v>
      </c>
      <c r="E1624" t="s">
        <v>1025</v>
      </c>
      <c r="G1624" t="s">
        <v>1026</v>
      </c>
      <c r="H1624" t="s">
        <v>1027</v>
      </c>
    </row>
    <row r="1625" spans="1:10" x14ac:dyDescent="0.2">
      <c r="A1625" t="s">
        <v>6577</v>
      </c>
      <c r="B1625" t="s">
        <v>3420</v>
      </c>
      <c r="C1625" t="s">
        <v>3421</v>
      </c>
      <c r="D1625" t="s">
        <v>3422</v>
      </c>
      <c r="E1625" t="s">
        <v>3423</v>
      </c>
      <c r="F1625" t="s">
        <v>3424</v>
      </c>
      <c r="G1625" t="s">
        <v>3425</v>
      </c>
      <c r="H1625" t="s">
        <v>3426</v>
      </c>
      <c r="J1625" t="s">
        <v>11</v>
      </c>
    </row>
    <row r="1626" spans="1:10" x14ac:dyDescent="0.2">
      <c r="A1626" t="s">
        <v>6577</v>
      </c>
      <c r="B1626" t="s">
        <v>3484</v>
      </c>
      <c r="C1626" t="s">
        <v>3485</v>
      </c>
      <c r="D1626" t="s">
        <v>3486</v>
      </c>
      <c r="E1626" t="s">
        <v>3487</v>
      </c>
      <c r="F1626" t="s">
        <v>3488</v>
      </c>
      <c r="G1626" t="s">
        <v>3489</v>
      </c>
      <c r="H1626" t="s">
        <v>2869</v>
      </c>
      <c r="J1626" t="s">
        <v>11</v>
      </c>
    </row>
    <row r="1627" spans="1:10" x14ac:dyDescent="0.2">
      <c r="A1627" t="s">
        <v>6577</v>
      </c>
      <c r="B1627" t="s">
        <v>2803</v>
      </c>
      <c r="C1627" t="s">
        <v>2804</v>
      </c>
      <c r="D1627" t="s">
        <v>2805</v>
      </c>
      <c r="E1627" t="s">
        <v>2806</v>
      </c>
      <c r="F1627" t="s">
        <v>2807</v>
      </c>
      <c r="G1627" t="s">
        <v>2808</v>
      </c>
      <c r="H1627" t="s">
        <v>2809</v>
      </c>
      <c r="J1627" t="s">
        <v>11</v>
      </c>
    </row>
    <row r="1628" spans="1:10" x14ac:dyDescent="0.2">
      <c r="A1628" t="s">
        <v>6577</v>
      </c>
      <c r="B1628" t="s">
        <v>4154</v>
      </c>
      <c r="C1628" t="s">
        <v>4155</v>
      </c>
      <c r="D1628" t="s">
        <v>4154</v>
      </c>
      <c r="E1628" t="s">
        <v>14</v>
      </c>
      <c r="G1628" t="s">
        <v>4156</v>
      </c>
    </row>
    <row r="1629" spans="1:10" x14ac:dyDescent="0.2">
      <c r="A1629" t="s">
        <v>6577</v>
      </c>
      <c r="B1629" t="s">
        <v>4039</v>
      </c>
      <c r="C1629" t="s">
        <v>4040</v>
      </c>
      <c r="D1629" t="s">
        <v>4041</v>
      </c>
      <c r="E1629" t="s">
        <v>4042</v>
      </c>
      <c r="F1629" t="s">
        <v>4043</v>
      </c>
      <c r="G1629" t="s">
        <v>4044</v>
      </c>
      <c r="H1629" t="s">
        <v>2895</v>
      </c>
      <c r="J1629" t="s">
        <v>11</v>
      </c>
    </row>
    <row r="1630" spans="1:10" x14ac:dyDescent="0.2">
      <c r="A1630" t="s">
        <v>6577</v>
      </c>
      <c r="B1630" t="s">
        <v>3542</v>
      </c>
      <c r="C1630" t="s">
        <v>3543</v>
      </c>
      <c r="D1630" t="s">
        <v>3544</v>
      </c>
      <c r="E1630" t="s">
        <v>3545</v>
      </c>
      <c r="F1630" t="s">
        <v>3546</v>
      </c>
      <c r="G1630" t="s">
        <v>3547</v>
      </c>
      <c r="H1630" t="s">
        <v>3548</v>
      </c>
    </row>
    <row r="1631" spans="1:10" x14ac:dyDescent="0.2">
      <c r="A1631" t="s">
        <v>6577</v>
      </c>
      <c r="B1631" t="s">
        <v>3259</v>
      </c>
      <c r="C1631" t="s">
        <v>3260</v>
      </c>
      <c r="D1631" t="s">
        <v>3261</v>
      </c>
      <c r="E1631" t="s">
        <v>3262</v>
      </c>
      <c r="G1631" t="s">
        <v>3263</v>
      </c>
      <c r="H1631" t="s">
        <v>3264</v>
      </c>
      <c r="J1631" t="s">
        <v>11</v>
      </c>
    </row>
    <row r="1632" spans="1:10" x14ac:dyDescent="0.2">
      <c r="A1632" t="s">
        <v>6577</v>
      </c>
      <c r="B1632" t="s">
        <v>3490</v>
      </c>
      <c r="C1632" t="s">
        <v>3491</v>
      </c>
      <c r="D1632" t="s">
        <v>3492</v>
      </c>
      <c r="E1632" t="s">
        <v>3493</v>
      </c>
      <c r="F1632" t="s">
        <v>3494</v>
      </c>
      <c r="G1632" t="s">
        <v>2432</v>
      </c>
      <c r="H1632" t="s">
        <v>3495</v>
      </c>
      <c r="J1632" t="s">
        <v>11</v>
      </c>
    </row>
    <row r="1633" spans="1:10" x14ac:dyDescent="0.2">
      <c r="A1633" t="s">
        <v>6577</v>
      </c>
      <c r="B1633" t="s">
        <v>4281</v>
      </c>
      <c r="C1633" t="s">
        <v>4282</v>
      </c>
      <c r="D1633" t="s">
        <v>4283</v>
      </c>
      <c r="E1633" t="s">
        <v>4284</v>
      </c>
      <c r="F1633" t="s">
        <v>4285</v>
      </c>
      <c r="G1633" t="s">
        <v>4286</v>
      </c>
      <c r="H1633" t="s">
        <v>2684</v>
      </c>
      <c r="J1633" t="s">
        <v>11</v>
      </c>
    </row>
    <row r="1634" spans="1:10" x14ac:dyDescent="0.2">
      <c r="A1634" t="s">
        <v>6577</v>
      </c>
      <c r="B1634" t="s">
        <v>3157</v>
      </c>
      <c r="C1634" t="s">
        <v>3158</v>
      </c>
      <c r="D1634" t="s">
        <v>3157</v>
      </c>
      <c r="E1634" t="s">
        <v>3159</v>
      </c>
      <c r="F1634" t="s">
        <v>3160</v>
      </c>
      <c r="G1634" t="s">
        <v>3161</v>
      </c>
      <c r="H1634" t="s">
        <v>3162</v>
      </c>
    </row>
    <row r="1635" spans="1:10" x14ac:dyDescent="0.2">
      <c r="A1635" t="s">
        <v>6577</v>
      </c>
      <c r="B1635" t="s">
        <v>3330</v>
      </c>
      <c r="C1635" t="s">
        <v>3331</v>
      </c>
      <c r="D1635" t="s">
        <v>3330</v>
      </c>
      <c r="E1635" t="s">
        <v>3332</v>
      </c>
      <c r="F1635" t="s">
        <v>3333</v>
      </c>
      <c r="G1635" t="s">
        <v>3334</v>
      </c>
      <c r="H1635" t="s">
        <v>3335</v>
      </c>
    </row>
    <row r="1636" spans="1:10" x14ac:dyDescent="0.2">
      <c r="A1636" t="s">
        <v>6577</v>
      </c>
      <c r="B1636" t="s">
        <v>2656</v>
      </c>
      <c r="C1636" t="s">
        <v>2657</v>
      </c>
      <c r="D1636" t="s">
        <v>2656</v>
      </c>
      <c r="E1636" t="s">
        <v>14</v>
      </c>
      <c r="G1636" t="s">
        <v>2658</v>
      </c>
    </row>
    <row r="1637" spans="1:10" x14ac:dyDescent="0.2">
      <c r="A1637" t="s">
        <v>6577</v>
      </c>
      <c r="B1637" t="s">
        <v>3039</v>
      </c>
      <c r="C1637" t="s">
        <v>3040</v>
      </c>
      <c r="D1637" t="s">
        <v>3039</v>
      </c>
      <c r="E1637" t="s">
        <v>3041</v>
      </c>
      <c r="G1637" t="s">
        <v>2948</v>
      </c>
      <c r="H1637" t="s">
        <v>2949</v>
      </c>
      <c r="J1637" t="s">
        <v>11</v>
      </c>
    </row>
    <row r="1638" spans="1:10" x14ac:dyDescent="0.2">
      <c r="A1638" t="s">
        <v>6577</v>
      </c>
      <c r="B1638" t="s">
        <v>5105</v>
      </c>
      <c r="C1638" t="s">
        <v>5106</v>
      </c>
      <c r="D1638" t="s">
        <v>5105</v>
      </c>
      <c r="E1638" t="s">
        <v>5107</v>
      </c>
      <c r="G1638" t="s">
        <v>5108</v>
      </c>
    </row>
    <row r="1639" spans="1:10" x14ac:dyDescent="0.2">
      <c r="A1639" t="s">
        <v>6577</v>
      </c>
      <c r="B1639" t="s">
        <v>5447</v>
      </c>
      <c r="C1639" t="s">
        <v>379</v>
      </c>
      <c r="D1639" t="s">
        <v>379</v>
      </c>
      <c r="E1639" t="s">
        <v>379</v>
      </c>
      <c r="F1639" t="s">
        <v>379</v>
      </c>
      <c r="G1639" t="s">
        <v>379</v>
      </c>
      <c r="H1639" t="s">
        <v>379</v>
      </c>
    </row>
    <row r="1640" spans="1:10" x14ac:dyDescent="0.2">
      <c r="A1640" t="s">
        <v>6577</v>
      </c>
      <c r="B1640" t="s">
        <v>3343</v>
      </c>
      <c r="C1640" t="s">
        <v>3344</v>
      </c>
      <c r="D1640" t="s">
        <v>3343</v>
      </c>
      <c r="E1640" t="s">
        <v>3345</v>
      </c>
      <c r="F1640" t="s">
        <v>3346</v>
      </c>
      <c r="G1640" t="s">
        <v>3347</v>
      </c>
      <c r="H1640" t="s">
        <v>3348</v>
      </c>
    </row>
    <row r="1641" spans="1:10" x14ac:dyDescent="0.2">
      <c r="A1641" t="s">
        <v>6577</v>
      </c>
      <c r="B1641" t="s">
        <v>3307</v>
      </c>
      <c r="C1641" t="s">
        <v>3308</v>
      </c>
      <c r="D1641" t="s">
        <v>3307</v>
      </c>
      <c r="E1641" t="s">
        <v>606</v>
      </c>
      <c r="G1641" t="s">
        <v>3309</v>
      </c>
      <c r="H1641" t="s">
        <v>3310</v>
      </c>
      <c r="J1641" t="s">
        <v>11</v>
      </c>
    </row>
    <row r="1642" spans="1:10" x14ac:dyDescent="0.2">
      <c r="A1642" t="s">
        <v>6577</v>
      </c>
      <c r="B1642" t="s">
        <v>3201</v>
      </c>
      <c r="C1642" t="s">
        <v>3202</v>
      </c>
      <c r="D1642" t="s">
        <v>3203</v>
      </c>
      <c r="E1642" t="s">
        <v>3204</v>
      </c>
      <c r="F1642" t="s">
        <v>3205</v>
      </c>
      <c r="G1642" t="s">
        <v>3206</v>
      </c>
      <c r="H1642" t="s">
        <v>3207</v>
      </c>
    </row>
    <row r="1643" spans="1:10" x14ac:dyDescent="0.2">
      <c r="A1643" t="s">
        <v>6577</v>
      </c>
      <c r="B1643" t="s">
        <v>3574</v>
      </c>
      <c r="C1643" t="s">
        <v>3575</v>
      </c>
      <c r="D1643" t="s">
        <v>3576</v>
      </c>
      <c r="E1643" t="s">
        <v>3577</v>
      </c>
      <c r="F1643" t="s">
        <v>3578</v>
      </c>
      <c r="G1643" t="s">
        <v>3579</v>
      </c>
      <c r="H1643" t="s">
        <v>3580</v>
      </c>
      <c r="J1643" t="s">
        <v>11</v>
      </c>
    </row>
    <row r="1644" spans="1:10" x14ac:dyDescent="0.2">
      <c r="A1644" t="s">
        <v>6577</v>
      </c>
      <c r="B1644" t="s">
        <v>3695</v>
      </c>
      <c r="C1644" t="s">
        <v>3696</v>
      </c>
      <c r="D1644" t="s">
        <v>3695</v>
      </c>
      <c r="E1644" t="s">
        <v>404</v>
      </c>
      <c r="G1644" t="s">
        <v>3697</v>
      </c>
      <c r="H1644" t="s">
        <v>3698</v>
      </c>
    </row>
    <row r="1645" spans="1:10" x14ac:dyDescent="0.2">
      <c r="A1645" t="s">
        <v>6577</v>
      </c>
      <c r="B1645" t="s">
        <v>3830</v>
      </c>
      <c r="C1645" t="s">
        <v>3831</v>
      </c>
      <c r="D1645" t="s">
        <v>3832</v>
      </c>
      <c r="E1645" t="s">
        <v>3833</v>
      </c>
      <c r="F1645" t="s">
        <v>3834</v>
      </c>
      <c r="G1645" t="s">
        <v>3835</v>
      </c>
      <c r="H1645" t="s">
        <v>3836</v>
      </c>
      <c r="J1645" t="s">
        <v>11</v>
      </c>
    </row>
    <row r="1646" spans="1:10" x14ac:dyDescent="0.2">
      <c r="A1646" t="s">
        <v>6577</v>
      </c>
      <c r="B1646" t="s">
        <v>2751</v>
      </c>
      <c r="C1646" t="s">
        <v>2752</v>
      </c>
      <c r="D1646" t="s">
        <v>2751</v>
      </c>
      <c r="E1646" t="s">
        <v>2753</v>
      </c>
      <c r="G1646" t="s">
        <v>2754</v>
      </c>
      <c r="J1646" t="s">
        <v>11</v>
      </c>
    </row>
    <row r="1647" spans="1:10" x14ac:dyDescent="0.2">
      <c r="A1647" t="s">
        <v>6577</v>
      </c>
      <c r="B1647" t="s">
        <v>3600</v>
      </c>
      <c r="C1647" t="s">
        <v>3601</v>
      </c>
      <c r="D1647" t="s">
        <v>3600</v>
      </c>
      <c r="E1647" t="s">
        <v>14</v>
      </c>
    </row>
    <row r="1648" spans="1:10" x14ac:dyDescent="0.2">
      <c r="A1648" t="s">
        <v>6577</v>
      </c>
      <c r="B1648" t="s">
        <v>2631</v>
      </c>
      <c r="C1648" t="s">
        <v>2632</v>
      </c>
      <c r="D1648" t="s">
        <v>2631</v>
      </c>
      <c r="E1648" t="s">
        <v>2602</v>
      </c>
      <c r="G1648" t="s">
        <v>2633</v>
      </c>
      <c r="H1648" t="s">
        <v>2634</v>
      </c>
    </row>
    <row r="1649" spans="1:10" x14ac:dyDescent="0.2">
      <c r="A1649" t="s">
        <v>6577</v>
      </c>
      <c r="B1649" t="s">
        <v>3921</v>
      </c>
      <c r="C1649" t="s">
        <v>3922</v>
      </c>
      <c r="D1649" t="s">
        <v>3923</v>
      </c>
      <c r="E1649" t="s">
        <v>3924</v>
      </c>
      <c r="F1649" t="s">
        <v>3925</v>
      </c>
      <c r="G1649" t="s">
        <v>3926</v>
      </c>
      <c r="H1649" t="s">
        <v>3368</v>
      </c>
      <c r="J1649" t="s">
        <v>11</v>
      </c>
    </row>
    <row r="1650" spans="1:10" x14ac:dyDescent="0.2">
      <c r="A1650" t="s">
        <v>6577</v>
      </c>
      <c r="B1650" t="s">
        <v>3812</v>
      </c>
      <c r="C1650" t="s">
        <v>3813</v>
      </c>
      <c r="D1650" t="s">
        <v>3814</v>
      </c>
      <c r="E1650" t="s">
        <v>3815</v>
      </c>
      <c r="F1650" t="s">
        <v>3816</v>
      </c>
      <c r="G1650" t="s">
        <v>3817</v>
      </c>
      <c r="H1650" t="s">
        <v>3818</v>
      </c>
      <c r="J1650" t="s">
        <v>11</v>
      </c>
    </row>
    <row r="1651" spans="1:10" x14ac:dyDescent="0.2">
      <c r="A1651" t="s">
        <v>6577</v>
      </c>
      <c r="B1651" t="s">
        <v>3163</v>
      </c>
      <c r="C1651" t="s">
        <v>3164</v>
      </c>
      <c r="D1651" t="s">
        <v>3163</v>
      </c>
      <c r="E1651" t="s">
        <v>14</v>
      </c>
    </row>
    <row r="1652" spans="1:10" x14ac:dyDescent="0.2">
      <c r="A1652" t="s">
        <v>6577</v>
      </c>
      <c r="B1652" t="s">
        <v>5448</v>
      </c>
      <c r="C1652" t="s">
        <v>5449</v>
      </c>
      <c r="D1652" t="s">
        <v>5448</v>
      </c>
      <c r="E1652" t="s">
        <v>14</v>
      </c>
    </row>
    <row r="1653" spans="1:10" x14ac:dyDescent="0.2">
      <c r="A1653" t="s">
        <v>6577</v>
      </c>
      <c r="B1653" t="s">
        <v>3524</v>
      </c>
      <c r="C1653" t="s">
        <v>3525</v>
      </c>
      <c r="D1653" t="s">
        <v>3524</v>
      </c>
      <c r="E1653" t="s">
        <v>3526</v>
      </c>
      <c r="G1653" t="s">
        <v>3527</v>
      </c>
      <c r="H1653" t="s">
        <v>3528</v>
      </c>
    </row>
    <row r="1654" spans="1:10" x14ac:dyDescent="0.2">
      <c r="A1654" t="s">
        <v>6577</v>
      </c>
      <c r="B1654" t="s">
        <v>3504</v>
      </c>
      <c r="C1654" t="s">
        <v>3505</v>
      </c>
      <c r="D1654" t="s">
        <v>3506</v>
      </c>
      <c r="E1654" t="s">
        <v>3507</v>
      </c>
      <c r="F1654" t="s">
        <v>3508</v>
      </c>
      <c r="G1654" t="s">
        <v>3509</v>
      </c>
      <c r="H1654" t="s">
        <v>3510</v>
      </c>
      <c r="J1654" t="s">
        <v>11</v>
      </c>
    </row>
    <row r="1655" spans="1:10" x14ac:dyDescent="0.2">
      <c r="A1655" t="s">
        <v>6577</v>
      </c>
      <c r="B1655" t="s">
        <v>3858</v>
      </c>
      <c r="C1655" t="s">
        <v>3859</v>
      </c>
      <c r="D1655" t="s">
        <v>3860</v>
      </c>
      <c r="E1655" t="s">
        <v>3861</v>
      </c>
      <c r="F1655" t="s">
        <v>3246</v>
      </c>
      <c r="G1655" t="s">
        <v>3862</v>
      </c>
      <c r="H1655" t="s">
        <v>3863</v>
      </c>
      <c r="J1655" t="s">
        <v>11</v>
      </c>
    </row>
    <row r="1656" spans="1:10" x14ac:dyDescent="0.2">
      <c r="A1656" t="s">
        <v>6577</v>
      </c>
      <c r="B1656" t="s">
        <v>2877</v>
      </c>
      <c r="C1656" t="s">
        <v>2878</v>
      </c>
      <c r="D1656" t="s">
        <v>2879</v>
      </c>
      <c r="E1656" t="s">
        <v>2880</v>
      </c>
      <c r="F1656" t="s">
        <v>2881</v>
      </c>
      <c r="G1656" t="s">
        <v>2882</v>
      </c>
      <c r="H1656" t="s">
        <v>2646</v>
      </c>
      <c r="J1656" t="s">
        <v>11</v>
      </c>
    </row>
    <row r="1657" spans="1:10" x14ac:dyDescent="0.2">
      <c r="A1657" t="s">
        <v>6577</v>
      </c>
      <c r="B1657" t="s">
        <v>4195</v>
      </c>
      <c r="C1657" t="s">
        <v>4196</v>
      </c>
      <c r="D1657" t="s">
        <v>4197</v>
      </c>
      <c r="E1657" t="s">
        <v>4198</v>
      </c>
      <c r="F1657" t="s">
        <v>3605</v>
      </c>
      <c r="G1657" t="s">
        <v>3606</v>
      </c>
      <c r="H1657" t="s">
        <v>4199</v>
      </c>
      <c r="J1657" t="s">
        <v>11</v>
      </c>
    </row>
    <row r="1658" spans="1:10" x14ac:dyDescent="0.2">
      <c r="A1658" t="s">
        <v>6577</v>
      </c>
      <c r="B1658" t="s">
        <v>2992</v>
      </c>
      <c r="C1658" t="s">
        <v>2993</v>
      </c>
      <c r="D1658" t="s">
        <v>2992</v>
      </c>
      <c r="E1658" t="s">
        <v>2994</v>
      </c>
      <c r="G1658" t="s">
        <v>2995</v>
      </c>
      <c r="H1658" t="s">
        <v>2996</v>
      </c>
    </row>
    <row r="1659" spans="1:10" x14ac:dyDescent="0.2">
      <c r="A1659" t="s">
        <v>6577</v>
      </c>
      <c r="B1659" t="s">
        <v>3067</v>
      </c>
      <c r="C1659" t="s">
        <v>3068</v>
      </c>
      <c r="D1659" t="s">
        <v>3067</v>
      </c>
      <c r="E1659" t="s">
        <v>173</v>
      </c>
      <c r="G1659" t="s">
        <v>2122</v>
      </c>
      <c r="H1659" t="s">
        <v>147</v>
      </c>
    </row>
    <row r="1660" spans="1:10" x14ac:dyDescent="0.2">
      <c r="A1660" t="s">
        <v>6577</v>
      </c>
      <c r="B1660" t="s">
        <v>4477</v>
      </c>
      <c r="C1660" t="s">
        <v>4478</v>
      </c>
      <c r="D1660" t="s">
        <v>4479</v>
      </c>
      <c r="E1660" t="s">
        <v>4480</v>
      </c>
      <c r="F1660" t="s">
        <v>4481</v>
      </c>
      <c r="G1660" t="s">
        <v>4482</v>
      </c>
      <c r="H1660" t="s">
        <v>2646</v>
      </c>
      <c r="J1660" t="s">
        <v>11</v>
      </c>
    </row>
    <row r="1661" spans="1:10" x14ac:dyDescent="0.2">
      <c r="A1661" t="s">
        <v>6577</v>
      </c>
      <c r="B1661" t="s">
        <v>2597</v>
      </c>
      <c r="C1661" t="s">
        <v>2598</v>
      </c>
      <c r="D1661" t="s">
        <v>2597</v>
      </c>
      <c r="E1661" t="s">
        <v>2564</v>
      </c>
      <c r="G1661" t="s">
        <v>2599</v>
      </c>
    </row>
    <row r="1662" spans="1:10" x14ac:dyDescent="0.2">
      <c r="A1662" t="s">
        <v>6577</v>
      </c>
      <c r="B1662" t="s">
        <v>2859</v>
      </c>
      <c r="C1662" t="s">
        <v>2860</v>
      </c>
      <c r="D1662" t="s">
        <v>2859</v>
      </c>
      <c r="E1662" t="s">
        <v>14</v>
      </c>
    </row>
    <row r="1663" spans="1:10" x14ac:dyDescent="0.2">
      <c r="A1663" t="s">
        <v>6577</v>
      </c>
      <c r="B1663" t="s">
        <v>3666</v>
      </c>
      <c r="C1663" t="s">
        <v>3667</v>
      </c>
      <c r="D1663" t="s">
        <v>3668</v>
      </c>
      <c r="E1663" t="s">
        <v>3669</v>
      </c>
      <c r="F1663" t="s">
        <v>3670</v>
      </c>
      <c r="G1663" t="s">
        <v>3671</v>
      </c>
      <c r="H1663" t="s">
        <v>2925</v>
      </c>
      <c r="J1663" t="s">
        <v>11</v>
      </c>
    </row>
    <row r="1664" spans="1:10" x14ac:dyDescent="0.2">
      <c r="A1664" t="s">
        <v>6577</v>
      </c>
      <c r="B1664" t="s">
        <v>2828</v>
      </c>
      <c r="C1664" t="s">
        <v>2829</v>
      </c>
      <c r="D1664" t="s">
        <v>2828</v>
      </c>
      <c r="E1664" t="s">
        <v>1758</v>
      </c>
      <c r="G1664" t="s">
        <v>2830</v>
      </c>
      <c r="H1664" t="s">
        <v>436</v>
      </c>
    </row>
    <row r="1665" spans="1:10" x14ac:dyDescent="0.2">
      <c r="A1665" t="s">
        <v>6577</v>
      </c>
      <c r="B1665" t="s">
        <v>3249</v>
      </c>
      <c r="C1665" t="s">
        <v>3250</v>
      </c>
      <c r="D1665" t="s">
        <v>3249</v>
      </c>
      <c r="E1665" t="s">
        <v>3251</v>
      </c>
      <c r="G1665" t="s">
        <v>3252</v>
      </c>
      <c r="H1665" t="s">
        <v>3253</v>
      </c>
      <c r="J1665" t="s">
        <v>11</v>
      </c>
    </row>
    <row r="1666" spans="1:10" x14ac:dyDescent="0.2">
      <c r="A1666" t="s">
        <v>6577</v>
      </c>
      <c r="B1666" t="s">
        <v>4834</v>
      </c>
      <c r="C1666" t="s">
        <v>4835</v>
      </c>
      <c r="D1666" t="s">
        <v>4834</v>
      </c>
      <c r="E1666" t="s">
        <v>14</v>
      </c>
    </row>
    <row r="1667" spans="1:10" x14ac:dyDescent="0.2">
      <c r="A1667" t="s">
        <v>6577</v>
      </c>
      <c r="B1667" t="s">
        <v>2761</v>
      </c>
      <c r="C1667" t="s">
        <v>2762</v>
      </c>
      <c r="D1667" t="s">
        <v>2761</v>
      </c>
      <c r="E1667" t="s">
        <v>1734</v>
      </c>
      <c r="G1667" t="s">
        <v>1735</v>
      </c>
      <c r="H1667" t="s">
        <v>603</v>
      </c>
    </row>
    <row r="1668" spans="1:10" x14ac:dyDescent="0.2">
      <c r="A1668" t="s">
        <v>6577</v>
      </c>
      <c r="B1668" t="s">
        <v>4483</v>
      </c>
      <c r="C1668" t="s">
        <v>4484</v>
      </c>
      <c r="D1668" t="s">
        <v>4485</v>
      </c>
      <c r="E1668" t="s">
        <v>4486</v>
      </c>
      <c r="F1668" t="s">
        <v>4487</v>
      </c>
      <c r="G1668" t="s">
        <v>4488</v>
      </c>
      <c r="H1668" t="s">
        <v>2684</v>
      </c>
      <c r="J1668" t="s">
        <v>11</v>
      </c>
    </row>
    <row r="1669" spans="1:10" x14ac:dyDescent="0.2">
      <c r="A1669" t="s">
        <v>6577</v>
      </c>
      <c r="B1669" t="s">
        <v>4082</v>
      </c>
      <c r="C1669" t="s">
        <v>4083</v>
      </c>
      <c r="D1669" t="s">
        <v>4084</v>
      </c>
      <c r="E1669" t="s">
        <v>4085</v>
      </c>
      <c r="F1669" t="s">
        <v>4086</v>
      </c>
      <c r="G1669" t="s">
        <v>4087</v>
      </c>
      <c r="H1669" t="s">
        <v>4088</v>
      </c>
    </row>
    <row r="1670" spans="1:10" x14ac:dyDescent="0.2">
      <c r="A1670" t="s">
        <v>6577</v>
      </c>
      <c r="B1670" t="s">
        <v>4248</v>
      </c>
      <c r="C1670" t="s">
        <v>4249</v>
      </c>
      <c r="D1670" t="s">
        <v>4250</v>
      </c>
      <c r="E1670" t="s">
        <v>4251</v>
      </c>
      <c r="F1670" t="s">
        <v>4252</v>
      </c>
      <c r="G1670" t="s">
        <v>4253</v>
      </c>
      <c r="H1670" t="s">
        <v>4254</v>
      </c>
      <c r="J1670" t="s">
        <v>11</v>
      </c>
    </row>
    <row r="1671" spans="1:10" x14ac:dyDescent="0.2">
      <c r="A1671" t="s">
        <v>6577</v>
      </c>
      <c r="B1671" t="s">
        <v>3083</v>
      </c>
      <c r="C1671" t="s">
        <v>3084</v>
      </c>
      <c r="D1671" t="s">
        <v>3083</v>
      </c>
      <c r="E1671" t="s">
        <v>14</v>
      </c>
    </row>
    <row r="1672" spans="1:10" x14ac:dyDescent="0.2">
      <c r="A1672" t="s">
        <v>6577</v>
      </c>
      <c r="B1672" t="s">
        <v>2776</v>
      </c>
      <c r="C1672" t="s">
        <v>2777</v>
      </c>
      <c r="D1672" t="s">
        <v>2778</v>
      </c>
      <c r="E1672" t="s">
        <v>2779</v>
      </c>
      <c r="F1672" t="s">
        <v>2780</v>
      </c>
      <c r="G1672" t="s">
        <v>2781</v>
      </c>
      <c r="H1672" t="s">
        <v>2782</v>
      </c>
      <c r="J1672" t="s">
        <v>11</v>
      </c>
    </row>
    <row r="1673" spans="1:10" x14ac:dyDescent="0.2">
      <c r="A1673" t="s">
        <v>6577</v>
      </c>
      <c r="B1673" t="s">
        <v>4888</v>
      </c>
      <c r="C1673" t="s">
        <v>4889</v>
      </c>
      <c r="D1673" t="s">
        <v>4890</v>
      </c>
      <c r="E1673" t="s">
        <v>4891</v>
      </c>
      <c r="G1673" t="s">
        <v>3328</v>
      </c>
      <c r="H1673" t="s">
        <v>3329</v>
      </c>
      <c r="I1673" t="s">
        <v>1946</v>
      </c>
      <c r="J1673" t="s">
        <v>11</v>
      </c>
    </row>
    <row r="1674" spans="1:10" x14ac:dyDescent="0.2">
      <c r="A1674" t="s">
        <v>6577</v>
      </c>
      <c r="B1674" t="s">
        <v>3074</v>
      </c>
      <c r="C1674" t="s">
        <v>3075</v>
      </c>
      <c r="D1674" t="s">
        <v>3074</v>
      </c>
      <c r="E1674" t="s">
        <v>14</v>
      </c>
      <c r="G1674" t="s">
        <v>3076</v>
      </c>
      <c r="I1674" t="s">
        <v>3077</v>
      </c>
    </row>
    <row r="1675" spans="1:10" x14ac:dyDescent="0.2">
      <c r="A1675" t="s">
        <v>6577</v>
      </c>
      <c r="B1675" t="s">
        <v>2624</v>
      </c>
      <c r="C1675" t="s">
        <v>2625</v>
      </c>
      <c r="D1675" t="s">
        <v>2626</v>
      </c>
      <c r="E1675" t="s">
        <v>2627</v>
      </c>
      <c r="F1675" t="s">
        <v>2628</v>
      </c>
      <c r="G1675" t="s">
        <v>2629</v>
      </c>
      <c r="H1675" t="s">
        <v>2630</v>
      </c>
    </row>
    <row r="1676" spans="1:10" x14ac:dyDescent="0.2">
      <c r="A1676" t="s">
        <v>6577</v>
      </c>
      <c r="B1676" t="s">
        <v>4356</v>
      </c>
      <c r="C1676" t="s">
        <v>4357</v>
      </c>
      <c r="D1676" t="s">
        <v>4358</v>
      </c>
      <c r="E1676" t="s">
        <v>4359</v>
      </c>
      <c r="F1676" t="s">
        <v>4360</v>
      </c>
      <c r="G1676" t="s">
        <v>4361</v>
      </c>
      <c r="H1676" t="s">
        <v>2684</v>
      </c>
      <c r="J1676" t="s">
        <v>11</v>
      </c>
    </row>
    <row r="1677" spans="1:10" x14ac:dyDescent="0.2">
      <c r="A1677" t="s">
        <v>6577</v>
      </c>
      <c r="B1677" t="s">
        <v>4679</v>
      </c>
      <c r="C1677" t="s">
        <v>4680</v>
      </c>
      <c r="D1677" t="s">
        <v>4681</v>
      </c>
      <c r="E1677" t="s">
        <v>4682</v>
      </c>
      <c r="F1677" t="s">
        <v>4683</v>
      </c>
      <c r="G1677" t="s">
        <v>4684</v>
      </c>
      <c r="H1677" t="s">
        <v>4685</v>
      </c>
      <c r="J1677" t="s">
        <v>11</v>
      </c>
    </row>
    <row r="1678" spans="1:10" x14ac:dyDescent="0.2">
      <c r="A1678" t="s">
        <v>6577</v>
      </c>
      <c r="B1678" t="s">
        <v>2755</v>
      </c>
      <c r="C1678" t="s">
        <v>2756</v>
      </c>
      <c r="D1678" t="s">
        <v>2757</v>
      </c>
      <c r="E1678" t="s">
        <v>2758</v>
      </c>
      <c r="F1678" t="s">
        <v>2759</v>
      </c>
      <c r="G1678" t="s">
        <v>1146</v>
      </c>
      <c r="H1678" t="s">
        <v>2760</v>
      </c>
    </row>
    <row r="1679" spans="1:10" x14ac:dyDescent="0.2">
      <c r="A1679" t="s">
        <v>6577</v>
      </c>
      <c r="B1679" t="s">
        <v>2659</v>
      </c>
      <c r="C1679" t="s">
        <v>2660</v>
      </c>
      <c r="D1679" t="s">
        <v>2659</v>
      </c>
      <c r="E1679" t="s">
        <v>2661</v>
      </c>
      <c r="G1679" t="s">
        <v>2662</v>
      </c>
      <c r="H1679" t="s">
        <v>2663</v>
      </c>
    </row>
    <row r="1680" spans="1:10" x14ac:dyDescent="0.2">
      <c r="A1680" t="s">
        <v>6577</v>
      </c>
      <c r="B1680" t="s">
        <v>5450</v>
      </c>
      <c r="C1680" t="s">
        <v>5451</v>
      </c>
      <c r="D1680" t="s">
        <v>5450</v>
      </c>
      <c r="E1680" t="s">
        <v>2873</v>
      </c>
      <c r="G1680" t="s">
        <v>5452</v>
      </c>
      <c r="H1680" t="s">
        <v>2876</v>
      </c>
    </row>
    <row r="1681" spans="1:10" x14ac:dyDescent="0.2">
      <c r="A1681" t="s">
        <v>6577</v>
      </c>
      <c r="B1681" t="s">
        <v>2671</v>
      </c>
      <c r="C1681" t="s">
        <v>2672</v>
      </c>
      <c r="D1681" t="s">
        <v>2673</v>
      </c>
      <c r="E1681" t="s">
        <v>2674</v>
      </c>
      <c r="F1681" t="s">
        <v>2675</v>
      </c>
      <c r="G1681" t="s">
        <v>2676</v>
      </c>
      <c r="H1681" t="s">
        <v>2677</v>
      </c>
    </row>
    <row r="1682" spans="1:10" x14ac:dyDescent="0.2">
      <c r="A1682" t="s">
        <v>6577</v>
      </c>
      <c r="B1682" t="s">
        <v>2821</v>
      </c>
      <c r="C1682" t="s">
        <v>2822</v>
      </c>
      <c r="D1682" t="s">
        <v>2823</v>
      </c>
      <c r="E1682" t="s">
        <v>2824</v>
      </c>
      <c r="F1682" t="s">
        <v>2825</v>
      </c>
      <c r="G1682" t="s">
        <v>2826</v>
      </c>
      <c r="H1682" t="s">
        <v>2827</v>
      </c>
      <c r="J1682" t="s">
        <v>11</v>
      </c>
    </row>
    <row r="1683" spans="1:10" x14ac:dyDescent="0.2">
      <c r="A1683" t="s">
        <v>6577</v>
      </c>
      <c r="B1683" t="s">
        <v>3806</v>
      </c>
      <c r="C1683" t="s">
        <v>3807</v>
      </c>
      <c r="D1683" t="s">
        <v>3808</v>
      </c>
      <c r="E1683" t="s">
        <v>3809</v>
      </c>
      <c r="F1683" t="s">
        <v>3810</v>
      </c>
      <c r="G1683" t="s">
        <v>3811</v>
      </c>
      <c r="H1683" t="s">
        <v>2646</v>
      </c>
      <c r="J1683" t="s">
        <v>11</v>
      </c>
    </row>
    <row r="1684" spans="1:10" x14ac:dyDescent="0.2">
      <c r="A1684" t="s">
        <v>6577</v>
      </c>
      <c r="B1684" t="s">
        <v>2964</v>
      </c>
      <c r="C1684" t="s">
        <v>2965</v>
      </c>
      <c r="D1684" t="s">
        <v>2964</v>
      </c>
      <c r="E1684" t="s">
        <v>14</v>
      </c>
    </row>
    <row r="1685" spans="1:10" x14ac:dyDescent="0.2">
      <c r="A1685" t="s">
        <v>6577</v>
      </c>
      <c r="B1685" t="s">
        <v>4755</v>
      </c>
      <c r="C1685" t="s">
        <v>4756</v>
      </c>
      <c r="D1685" t="s">
        <v>4757</v>
      </c>
      <c r="E1685" t="s">
        <v>4758</v>
      </c>
      <c r="F1685" t="s">
        <v>4759</v>
      </c>
      <c r="G1685" t="s">
        <v>4760</v>
      </c>
      <c r="H1685" t="s">
        <v>4761</v>
      </c>
      <c r="J1685" t="s">
        <v>11</v>
      </c>
    </row>
    <row r="1686" spans="1:10" x14ac:dyDescent="0.2">
      <c r="A1686" t="s">
        <v>6577</v>
      </c>
      <c r="B1686" t="s">
        <v>3792</v>
      </c>
      <c r="C1686" t="s">
        <v>3793</v>
      </c>
      <c r="D1686" t="s">
        <v>3794</v>
      </c>
      <c r="E1686" t="s">
        <v>3795</v>
      </c>
      <c r="F1686" t="s">
        <v>3796</v>
      </c>
      <c r="G1686" t="s">
        <v>3797</v>
      </c>
      <c r="H1686" t="s">
        <v>2895</v>
      </c>
      <c r="J1686" t="s">
        <v>11</v>
      </c>
    </row>
    <row r="1687" spans="1:10" x14ac:dyDescent="0.2">
      <c r="A1687" t="s">
        <v>6577</v>
      </c>
      <c r="B1687" t="s">
        <v>3193</v>
      </c>
      <c r="C1687" t="s">
        <v>3194</v>
      </c>
      <c r="D1687" t="s">
        <v>3193</v>
      </c>
      <c r="E1687" t="s">
        <v>14</v>
      </c>
    </row>
    <row r="1688" spans="1:10" x14ac:dyDescent="0.2">
      <c r="A1688" t="s">
        <v>6577</v>
      </c>
      <c r="B1688" t="s">
        <v>3753</v>
      </c>
      <c r="C1688" t="s">
        <v>3754</v>
      </c>
      <c r="D1688" t="s">
        <v>3755</v>
      </c>
      <c r="E1688" t="s">
        <v>3756</v>
      </c>
      <c r="F1688" t="s">
        <v>3757</v>
      </c>
      <c r="G1688" t="s">
        <v>3758</v>
      </c>
      <c r="H1688" t="s">
        <v>2684</v>
      </c>
      <c r="J1688" t="s">
        <v>11</v>
      </c>
    </row>
    <row r="1689" spans="1:10" x14ac:dyDescent="0.2">
      <c r="A1689" t="s">
        <v>6577</v>
      </c>
      <c r="B1689" t="s">
        <v>2979</v>
      </c>
      <c r="C1689" t="s">
        <v>2980</v>
      </c>
      <c r="D1689" t="s">
        <v>2981</v>
      </c>
      <c r="E1689" t="s">
        <v>2982</v>
      </c>
      <c r="F1689" t="s">
        <v>2983</v>
      </c>
      <c r="G1689" t="s">
        <v>2984</v>
      </c>
      <c r="H1689" t="s">
        <v>2985</v>
      </c>
      <c r="J1689" t="s">
        <v>11</v>
      </c>
    </row>
    <row r="1690" spans="1:10" x14ac:dyDescent="0.2">
      <c r="A1690" t="s">
        <v>6577</v>
      </c>
      <c r="B1690" t="s">
        <v>2831</v>
      </c>
      <c r="C1690" t="s">
        <v>2832</v>
      </c>
      <c r="D1690" t="s">
        <v>2833</v>
      </c>
      <c r="E1690" t="s">
        <v>2834</v>
      </c>
      <c r="F1690" t="s">
        <v>2835</v>
      </c>
      <c r="G1690" t="s">
        <v>2836</v>
      </c>
      <c r="H1690" t="s">
        <v>2837</v>
      </c>
      <c r="J1690" t="s">
        <v>11</v>
      </c>
    </row>
    <row r="1691" spans="1:10" x14ac:dyDescent="0.2">
      <c r="A1691" t="s">
        <v>6577</v>
      </c>
      <c r="B1691" t="s">
        <v>3819</v>
      </c>
      <c r="C1691" t="s">
        <v>3820</v>
      </c>
      <c r="D1691" t="s">
        <v>3821</v>
      </c>
      <c r="E1691" t="s">
        <v>3822</v>
      </c>
      <c r="F1691" t="s">
        <v>3823</v>
      </c>
      <c r="G1691" t="s">
        <v>3824</v>
      </c>
      <c r="H1691" t="s">
        <v>3825</v>
      </c>
      <c r="J1691" t="s">
        <v>11</v>
      </c>
    </row>
    <row r="1692" spans="1:10" x14ac:dyDescent="0.2">
      <c r="A1692" t="s">
        <v>6577</v>
      </c>
      <c r="B1692" t="s">
        <v>2649</v>
      </c>
      <c r="C1692" t="s">
        <v>2650</v>
      </c>
      <c r="D1692" t="s">
        <v>2651</v>
      </c>
      <c r="E1692" t="s">
        <v>2652</v>
      </c>
      <c r="G1692" t="s">
        <v>2653</v>
      </c>
      <c r="H1692" t="s">
        <v>2654</v>
      </c>
      <c r="I1692" t="s">
        <v>2655</v>
      </c>
      <c r="J1692" t="s">
        <v>11</v>
      </c>
    </row>
    <row r="1693" spans="1:10" x14ac:dyDescent="0.2">
      <c r="A1693" t="s">
        <v>6577</v>
      </c>
      <c r="B1693" t="s">
        <v>4136</v>
      </c>
      <c r="C1693" t="s">
        <v>4137</v>
      </c>
      <c r="D1693" t="s">
        <v>4138</v>
      </c>
      <c r="E1693" t="s">
        <v>4139</v>
      </c>
      <c r="F1693" t="s">
        <v>4140</v>
      </c>
      <c r="G1693" t="s">
        <v>4141</v>
      </c>
      <c r="H1693" t="s">
        <v>2684</v>
      </c>
      <c r="J1693" t="s">
        <v>11</v>
      </c>
    </row>
    <row r="1694" spans="1:10" x14ac:dyDescent="0.2">
      <c r="A1694" t="s">
        <v>6577</v>
      </c>
      <c r="B1694" t="s">
        <v>3119</v>
      </c>
      <c r="C1694" t="s">
        <v>3120</v>
      </c>
      <c r="D1694" t="s">
        <v>3119</v>
      </c>
      <c r="E1694" t="s">
        <v>14</v>
      </c>
      <c r="J1694" t="s">
        <v>11</v>
      </c>
    </row>
    <row r="1695" spans="1:10" x14ac:dyDescent="0.2">
      <c r="A1695" t="s">
        <v>6577</v>
      </c>
      <c r="B1695" t="s">
        <v>2701</v>
      </c>
      <c r="C1695" t="s">
        <v>2702</v>
      </c>
      <c r="D1695" t="s">
        <v>2703</v>
      </c>
      <c r="E1695" t="s">
        <v>2704</v>
      </c>
      <c r="F1695" t="s">
        <v>2705</v>
      </c>
      <c r="G1695" t="s">
        <v>2706</v>
      </c>
      <c r="H1695" t="s">
        <v>2707</v>
      </c>
    </row>
    <row r="1696" spans="1:10" x14ac:dyDescent="0.2">
      <c r="A1696" t="s">
        <v>6577</v>
      </c>
      <c r="B1696" t="s">
        <v>2883</v>
      </c>
      <c r="C1696" t="s">
        <v>2884</v>
      </c>
      <c r="D1696" t="s">
        <v>2885</v>
      </c>
      <c r="E1696" t="s">
        <v>2886</v>
      </c>
      <c r="F1696" t="s">
        <v>2887</v>
      </c>
      <c r="G1696" t="s">
        <v>2888</v>
      </c>
      <c r="H1696" t="s">
        <v>2837</v>
      </c>
      <c r="J1696" t="s">
        <v>11</v>
      </c>
    </row>
    <row r="1697" spans="1:10" x14ac:dyDescent="0.2">
      <c r="A1697" t="s">
        <v>6577</v>
      </c>
      <c r="B1697" t="s">
        <v>2607</v>
      </c>
      <c r="C1697" t="s">
        <v>2608</v>
      </c>
      <c r="D1697" t="s">
        <v>2607</v>
      </c>
      <c r="E1697" t="s">
        <v>1184</v>
      </c>
    </row>
    <row r="1698" spans="1:10" x14ac:dyDescent="0.2">
      <c r="A1698" t="s">
        <v>6577</v>
      </c>
      <c r="B1698" t="s">
        <v>2861</v>
      </c>
      <c r="C1698" t="s">
        <v>2862</v>
      </c>
      <c r="D1698" t="s">
        <v>2861</v>
      </c>
      <c r="E1698" t="s">
        <v>14</v>
      </c>
    </row>
    <row r="1699" spans="1:10" x14ac:dyDescent="0.2">
      <c r="A1699" t="s">
        <v>6577</v>
      </c>
      <c r="B1699" t="s">
        <v>2939</v>
      </c>
      <c r="C1699" t="s">
        <v>2940</v>
      </c>
      <c r="D1699" t="s">
        <v>2941</v>
      </c>
      <c r="E1699" t="s">
        <v>2942</v>
      </c>
      <c r="G1699" t="s">
        <v>2943</v>
      </c>
      <c r="H1699" t="s">
        <v>2944</v>
      </c>
    </row>
    <row r="1700" spans="1:10" x14ac:dyDescent="0.2">
      <c r="A1700" t="s">
        <v>6577</v>
      </c>
      <c r="B1700" t="s">
        <v>2609</v>
      </c>
      <c r="C1700" t="s">
        <v>2610</v>
      </c>
      <c r="D1700" t="s">
        <v>2609</v>
      </c>
      <c r="E1700" t="s">
        <v>173</v>
      </c>
      <c r="I1700" t="s">
        <v>2611</v>
      </c>
    </row>
    <row r="1701" spans="1:10" x14ac:dyDescent="0.2">
      <c r="A1701" t="s">
        <v>6577</v>
      </c>
      <c r="B1701" t="s">
        <v>2600</v>
      </c>
      <c r="C1701" t="s">
        <v>2601</v>
      </c>
      <c r="D1701" t="s">
        <v>2600</v>
      </c>
      <c r="E1701" t="s">
        <v>2602</v>
      </c>
      <c r="G1701" t="s">
        <v>2603</v>
      </c>
      <c r="H1701" t="s">
        <v>1056</v>
      </c>
    </row>
    <row r="1702" spans="1:10" x14ac:dyDescent="0.2">
      <c r="A1702" t="s">
        <v>6577</v>
      </c>
      <c r="B1702" t="s">
        <v>2637</v>
      </c>
      <c r="C1702" t="s">
        <v>2638</v>
      </c>
      <c r="D1702" t="s">
        <v>2637</v>
      </c>
      <c r="E1702" t="s">
        <v>606</v>
      </c>
      <c r="G1702" t="s">
        <v>2639</v>
      </c>
    </row>
    <row r="1703" spans="1:10" x14ac:dyDescent="0.2">
      <c r="A1703" t="s">
        <v>6577</v>
      </c>
      <c r="B1703" t="s">
        <v>3402</v>
      </c>
      <c r="C1703" t="s">
        <v>3403</v>
      </c>
      <c r="D1703" t="s">
        <v>3404</v>
      </c>
      <c r="E1703" t="s">
        <v>3405</v>
      </c>
      <c r="G1703" t="s">
        <v>649</v>
      </c>
      <c r="H1703" t="s">
        <v>3406</v>
      </c>
      <c r="J1703" t="s">
        <v>11</v>
      </c>
    </row>
    <row r="1704" spans="1:10" x14ac:dyDescent="0.2">
      <c r="A1704" t="s">
        <v>6577</v>
      </c>
      <c r="B1704" t="s">
        <v>4096</v>
      </c>
      <c r="C1704" t="s">
        <v>4097</v>
      </c>
      <c r="D1704" t="s">
        <v>4098</v>
      </c>
      <c r="E1704" t="s">
        <v>4099</v>
      </c>
      <c r="F1704" t="s">
        <v>4100</v>
      </c>
      <c r="G1704" t="s">
        <v>4101</v>
      </c>
      <c r="H1704" t="s">
        <v>3368</v>
      </c>
      <c r="J1704" t="s">
        <v>11</v>
      </c>
    </row>
    <row r="1705" spans="1:10" x14ac:dyDescent="0.2">
      <c r="A1705" t="s">
        <v>6577</v>
      </c>
      <c r="B1705" t="s">
        <v>2845</v>
      </c>
      <c r="C1705" t="s">
        <v>2846</v>
      </c>
      <c r="D1705" t="s">
        <v>2847</v>
      </c>
      <c r="E1705" t="s">
        <v>2848</v>
      </c>
      <c r="F1705" t="s">
        <v>2849</v>
      </c>
      <c r="G1705" t="s">
        <v>2850</v>
      </c>
      <c r="H1705" t="s">
        <v>2851</v>
      </c>
    </row>
    <row r="1706" spans="1:10" x14ac:dyDescent="0.2">
      <c r="A1706" t="s">
        <v>6577</v>
      </c>
      <c r="B1706" t="s">
        <v>2783</v>
      </c>
      <c r="C1706" t="s">
        <v>2784</v>
      </c>
      <c r="D1706" t="s">
        <v>2785</v>
      </c>
      <c r="E1706" t="s">
        <v>2786</v>
      </c>
      <c r="F1706" t="s">
        <v>2787</v>
      </c>
      <c r="G1706" t="s">
        <v>2788</v>
      </c>
      <c r="H1706" t="s">
        <v>2789</v>
      </c>
      <c r="J1706" t="s">
        <v>11</v>
      </c>
    </row>
    <row r="1707" spans="1:10" x14ac:dyDescent="0.2">
      <c r="A1707" t="s">
        <v>6577</v>
      </c>
      <c r="B1707" t="s">
        <v>3317</v>
      </c>
      <c r="C1707" t="s">
        <v>3318</v>
      </c>
      <c r="D1707" t="s">
        <v>3319</v>
      </c>
      <c r="E1707" t="s">
        <v>3320</v>
      </c>
      <c r="F1707" t="s">
        <v>3321</v>
      </c>
      <c r="G1707" t="s">
        <v>3322</v>
      </c>
      <c r="H1707" t="s">
        <v>2684</v>
      </c>
      <c r="J1707" t="s">
        <v>11</v>
      </c>
    </row>
    <row r="1708" spans="1:10" x14ac:dyDescent="0.2">
      <c r="A1708" t="s">
        <v>6577</v>
      </c>
      <c r="B1708" t="s">
        <v>2647</v>
      </c>
      <c r="C1708" t="s">
        <v>2648</v>
      </c>
      <c r="D1708" t="s">
        <v>2647</v>
      </c>
      <c r="E1708" t="s">
        <v>14</v>
      </c>
      <c r="J1708" t="s">
        <v>11</v>
      </c>
    </row>
    <row r="1709" spans="1:10" x14ac:dyDescent="0.2">
      <c r="A1709" t="s">
        <v>6577</v>
      </c>
      <c r="B1709" t="s">
        <v>5453</v>
      </c>
      <c r="C1709" t="s">
        <v>5454</v>
      </c>
      <c r="D1709" t="s">
        <v>5455</v>
      </c>
      <c r="E1709" t="s">
        <v>5456</v>
      </c>
      <c r="F1709" t="s">
        <v>3060</v>
      </c>
      <c r="G1709" t="s">
        <v>3061</v>
      </c>
      <c r="H1709" t="s">
        <v>3062</v>
      </c>
    </row>
    <row r="1710" spans="1:10" x14ac:dyDescent="0.2">
      <c r="A1710" t="s">
        <v>6577</v>
      </c>
      <c r="B1710" t="s">
        <v>2889</v>
      </c>
      <c r="C1710" t="s">
        <v>2890</v>
      </c>
      <c r="D1710" t="s">
        <v>2891</v>
      </c>
      <c r="E1710" t="s">
        <v>2892</v>
      </c>
      <c r="F1710" t="s">
        <v>2893</v>
      </c>
      <c r="G1710" t="s">
        <v>2894</v>
      </c>
      <c r="H1710" t="s">
        <v>2895</v>
      </c>
      <c r="J1710" t="s">
        <v>11</v>
      </c>
    </row>
    <row r="1711" spans="1:10" x14ac:dyDescent="0.2">
      <c r="A1711" t="s">
        <v>6577</v>
      </c>
      <c r="B1711" t="s">
        <v>2913</v>
      </c>
      <c r="C1711" t="s">
        <v>2914</v>
      </c>
      <c r="D1711" t="s">
        <v>2915</v>
      </c>
      <c r="E1711" t="s">
        <v>2916</v>
      </c>
      <c r="F1711" t="s">
        <v>2917</v>
      </c>
      <c r="G1711" t="s">
        <v>2918</v>
      </c>
      <c r="H1711" t="s">
        <v>2646</v>
      </c>
      <c r="J1711" t="s">
        <v>11</v>
      </c>
    </row>
    <row r="1712" spans="1:10" x14ac:dyDescent="0.2">
      <c r="A1712" t="s">
        <v>6577</v>
      </c>
      <c r="B1712" t="s">
        <v>3396</v>
      </c>
      <c r="C1712" t="s">
        <v>3397</v>
      </c>
      <c r="D1712" t="s">
        <v>3398</v>
      </c>
      <c r="E1712" t="s">
        <v>3399</v>
      </c>
      <c r="G1712" t="s">
        <v>3400</v>
      </c>
      <c r="H1712" t="s">
        <v>3401</v>
      </c>
      <c r="J1712" t="s">
        <v>11</v>
      </c>
    </row>
    <row r="1713" spans="1:10" x14ac:dyDescent="0.2">
      <c r="A1713" t="s">
        <v>6577</v>
      </c>
      <c r="B1713" t="s">
        <v>2635</v>
      </c>
      <c r="C1713" t="s">
        <v>2636</v>
      </c>
      <c r="D1713" t="s">
        <v>2635</v>
      </c>
      <c r="E1713" t="s">
        <v>173</v>
      </c>
      <c r="G1713" t="s">
        <v>2122</v>
      </c>
      <c r="H1713" t="s">
        <v>147</v>
      </c>
    </row>
    <row r="1714" spans="1:10" x14ac:dyDescent="0.2">
      <c r="A1714" t="s">
        <v>6577</v>
      </c>
      <c r="B1714" t="s">
        <v>3336</v>
      </c>
      <c r="C1714" t="s">
        <v>3337</v>
      </c>
      <c r="D1714" t="s">
        <v>3338</v>
      </c>
      <c r="E1714" t="s">
        <v>3339</v>
      </c>
      <c r="F1714" t="s">
        <v>3340</v>
      </c>
      <c r="G1714" t="s">
        <v>3341</v>
      </c>
      <c r="H1714" t="s">
        <v>3342</v>
      </c>
      <c r="J1714" t="s">
        <v>11</v>
      </c>
    </row>
    <row r="1715" spans="1:10" x14ac:dyDescent="0.2">
      <c r="A1715" t="s">
        <v>6577</v>
      </c>
      <c r="B1715" t="s">
        <v>2863</v>
      </c>
      <c r="C1715" t="s">
        <v>2864</v>
      </c>
      <c r="D1715" t="s">
        <v>2865</v>
      </c>
      <c r="E1715" t="s">
        <v>2866</v>
      </c>
      <c r="F1715" t="s">
        <v>2867</v>
      </c>
      <c r="G1715" t="s">
        <v>2868</v>
      </c>
      <c r="H1715" t="s">
        <v>2869</v>
      </c>
      <c r="J1715" t="s">
        <v>11</v>
      </c>
    </row>
    <row r="1716" spans="1:10" x14ac:dyDescent="0.2">
      <c r="A1716" t="s">
        <v>6577</v>
      </c>
      <c r="B1716" t="s">
        <v>2595</v>
      </c>
      <c r="C1716" t="s">
        <v>2596</v>
      </c>
      <c r="D1716" t="s">
        <v>2595</v>
      </c>
      <c r="E1716" t="s">
        <v>14</v>
      </c>
    </row>
    <row r="1717" spans="1:10" x14ac:dyDescent="0.2">
      <c r="A1717" t="s">
        <v>6577</v>
      </c>
      <c r="B1717" t="s">
        <v>2838</v>
      </c>
      <c r="C1717" t="s">
        <v>2839</v>
      </c>
      <c r="D1717" t="s">
        <v>2840</v>
      </c>
      <c r="E1717" t="s">
        <v>2841</v>
      </c>
      <c r="F1717" t="s">
        <v>2842</v>
      </c>
      <c r="G1717" t="s">
        <v>2843</v>
      </c>
      <c r="H1717" t="s">
        <v>2844</v>
      </c>
      <c r="J1717" t="s">
        <v>11</v>
      </c>
    </row>
    <row r="1718" spans="1:10" x14ac:dyDescent="0.2">
      <c r="A1718" t="s">
        <v>6577</v>
      </c>
      <c r="B1718" t="s">
        <v>3775</v>
      </c>
      <c r="C1718" t="s">
        <v>3776</v>
      </c>
      <c r="D1718" t="s">
        <v>3777</v>
      </c>
      <c r="E1718" t="s">
        <v>3778</v>
      </c>
      <c r="F1718" t="s">
        <v>3779</v>
      </c>
      <c r="G1718" t="s">
        <v>3780</v>
      </c>
      <c r="H1718" t="s">
        <v>3781</v>
      </c>
      <c r="J1718" t="s">
        <v>11</v>
      </c>
    </row>
    <row r="1719" spans="1:10" x14ac:dyDescent="0.2">
      <c r="A1719" t="s">
        <v>6577</v>
      </c>
      <c r="B1719" t="s">
        <v>2581</v>
      </c>
      <c r="C1719" t="s">
        <v>2582</v>
      </c>
      <c r="D1719" t="s">
        <v>2581</v>
      </c>
      <c r="E1719" t="s">
        <v>14</v>
      </c>
    </row>
    <row r="1720" spans="1:10" x14ac:dyDescent="0.2">
      <c r="A1720" t="s">
        <v>6577</v>
      </c>
      <c r="B1720" t="s">
        <v>3529</v>
      </c>
      <c r="C1720" t="s">
        <v>3530</v>
      </c>
      <c r="D1720" t="s">
        <v>3531</v>
      </c>
      <c r="E1720" t="s">
        <v>3532</v>
      </c>
      <c r="F1720" t="s">
        <v>3533</v>
      </c>
      <c r="G1720" t="s">
        <v>3534</v>
      </c>
      <c r="H1720" t="s">
        <v>3535</v>
      </c>
      <c r="J1720" t="s">
        <v>11</v>
      </c>
    </row>
    <row r="1721" spans="1:10" x14ac:dyDescent="0.2">
      <c r="A1721" t="s">
        <v>6577</v>
      </c>
      <c r="B1721" t="s">
        <v>2612</v>
      </c>
      <c r="C1721" t="s">
        <v>2613</v>
      </c>
      <c r="D1721" t="s">
        <v>2612</v>
      </c>
      <c r="E1721" t="s">
        <v>2614</v>
      </c>
      <c r="G1721" t="s">
        <v>2615</v>
      </c>
      <c r="H1721" t="s">
        <v>2616</v>
      </c>
    </row>
    <row r="1722" spans="1:10" x14ac:dyDescent="0.2">
      <c r="A1722" t="s">
        <v>6577</v>
      </c>
      <c r="B1722" t="s">
        <v>3373</v>
      </c>
      <c r="C1722" t="s">
        <v>3374</v>
      </c>
      <c r="D1722" t="s">
        <v>3375</v>
      </c>
      <c r="E1722" t="s">
        <v>3376</v>
      </c>
      <c r="F1722" t="s">
        <v>3377</v>
      </c>
      <c r="G1722" t="s">
        <v>3378</v>
      </c>
      <c r="H1722" t="s">
        <v>3379</v>
      </c>
    </row>
    <row r="1723" spans="1:10" x14ac:dyDescent="0.2">
      <c r="A1723" t="s">
        <v>6577</v>
      </c>
      <c r="B1723" t="s">
        <v>4009</v>
      </c>
      <c r="C1723" t="s">
        <v>4010</v>
      </c>
      <c r="D1723" t="s">
        <v>4009</v>
      </c>
      <c r="E1723" t="s">
        <v>4011</v>
      </c>
      <c r="F1723" t="s">
        <v>4012</v>
      </c>
      <c r="G1723" t="s">
        <v>4013</v>
      </c>
    </row>
    <row r="1724" spans="1:10" x14ac:dyDescent="0.2">
      <c r="A1724" t="s">
        <v>6577</v>
      </c>
      <c r="B1724" t="s">
        <v>3000</v>
      </c>
      <c r="C1724" t="s">
        <v>3001</v>
      </c>
      <c r="D1724" t="s">
        <v>3002</v>
      </c>
      <c r="E1724" t="s">
        <v>3003</v>
      </c>
      <c r="F1724" t="s">
        <v>3004</v>
      </c>
      <c r="G1724" t="s">
        <v>3005</v>
      </c>
      <c r="H1724" t="s">
        <v>2646</v>
      </c>
      <c r="J1724" t="s">
        <v>11</v>
      </c>
    </row>
    <row r="1725" spans="1:10" x14ac:dyDescent="0.2">
      <c r="A1725" t="s">
        <v>6577</v>
      </c>
      <c r="B1725" t="s">
        <v>2664</v>
      </c>
      <c r="C1725" t="s">
        <v>2665</v>
      </c>
      <c r="D1725" t="s">
        <v>2666</v>
      </c>
      <c r="E1725" t="s">
        <v>2667</v>
      </c>
      <c r="F1725" t="s">
        <v>2668</v>
      </c>
      <c r="G1725" t="s">
        <v>2669</v>
      </c>
      <c r="H1725" t="s">
        <v>2670</v>
      </c>
      <c r="J1725" t="s">
        <v>11</v>
      </c>
    </row>
    <row r="1726" spans="1:10" x14ac:dyDescent="0.2">
      <c r="A1726" t="s">
        <v>6577</v>
      </c>
      <c r="B1726" t="s">
        <v>2708</v>
      </c>
      <c r="C1726" t="s">
        <v>2709</v>
      </c>
      <c r="D1726" t="s">
        <v>2710</v>
      </c>
      <c r="E1726" t="s">
        <v>2711</v>
      </c>
      <c r="F1726" t="s">
        <v>2712</v>
      </c>
      <c r="G1726" t="s">
        <v>2713</v>
      </c>
      <c r="H1726" t="s">
        <v>2714</v>
      </c>
      <c r="J1726" t="s">
        <v>11</v>
      </c>
    </row>
    <row r="1727" spans="1:10" x14ac:dyDescent="0.2">
      <c r="A1727" t="s">
        <v>6577</v>
      </c>
      <c r="B1727" t="s">
        <v>3672</v>
      </c>
      <c r="C1727" t="s">
        <v>3673</v>
      </c>
      <c r="D1727" t="s">
        <v>3674</v>
      </c>
      <c r="E1727" t="s">
        <v>3675</v>
      </c>
      <c r="F1727" t="s">
        <v>3676</v>
      </c>
      <c r="G1727" t="s">
        <v>3677</v>
      </c>
      <c r="H1727" t="s">
        <v>2684</v>
      </c>
      <c r="J1727" t="s">
        <v>11</v>
      </c>
    </row>
    <row r="1728" spans="1:10" x14ac:dyDescent="0.2">
      <c r="A1728" t="s">
        <v>6577</v>
      </c>
      <c r="B1728" t="s">
        <v>3019</v>
      </c>
      <c r="C1728" t="s">
        <v>3020</v>
      </c>
      <c r="D1728" t="s">
        <v>3021</v>
      </c>
      <c r="E1728" t="s">
        <v>3022</v>
      </c>
      <c r="F1728" t="s">
        <v>3023</v>
      </c>
      <c r="G1728" t="s">
        <v>3024</v>
      </c>
      <c r="H1728" t="s">
        <v>3025</v>
      </c>
      <c r="J1728" t="s">
        <v>11</v>
      </c>
    </row>
    <row r="1729" spans="1:10" x14ac:dyDescent="0.2">
      <c r="A1729" t="s">
        <v>6577</v>
      </c>
      <c r="B1729" t="s">
        <v>2589</v>
      </c>
      <c r="C1729" t="s">
        <v>2590</v>
      </c>
      <c r="D1729" t="s">
        <v>2591</v>
      </c>
      <c r="E1729" t="s">
        <v>94</v>
      </c>
      <c r="G1729" t="s">
        <v>95</v>
      </c>
      <c r="H1729" t="s">
        <v>96</v>
      </c>
    </row>
    <row r="1730" spans="1:10" x14ac:dyDescent="0.2">
      <c r="A1730" t="s">
        <v>6577</v>
      </c>
      <c r="B1730" t="s">
        <v>2738</v>
      </c>
      <c r="C1730" t="s">
        <v>2739</v>
      </c>
      <c r="D1730" t="s">
        <v>2740</v>
      </c>
      <c r="E1730" t="s">
        <v>2741</v>
      </c>
      <c r="F1730" t="s">
        <v>2742</v>
      </c>
      <c r="G1730" t="s">
        <v>2743</v>
      </c>
      <c r="H1730" t="s">
        <v>2744</v>
      </c>
      <c r="J1730" t="s">
        <v>11</v>
      </c>
    </row>
    <row r="1731" spans="1:10" x14ac:dyDescent="0.2">
      <c r="A1731" t="s">
        <v>6577</v>
      </c>
      <c r="B1731" t="s">
        <v>2604</v>
      </c>
      <c r="C1731" t="s">
        <v>2605</v>
      </c>
      <c r="D1731" t="s">
        <v>2604</v>
      </c>
      <c r="E1731" t="s">
        <v>1758</v>
      </c>
      <c r="G1731" t="s">
        <v>2606</v>
      </c>
      <c r="H1731" t="s">
        <v>436</v>
      </c>
    </row>
    <row r="1732" spans="1:10" x14ac:dyDescent="0.2">
      <c r="A1732" t="s">
        <v>6577</v>
      </c>
      <c r="B1732" t="s">
        <v>3226</v>
      </c>
      <c r="C1732" t="s">
        <v>3227</v>
      </c>
      <c r="D1732" t="s">
        <v>3228</v>
      </c>
      <c r="E1732" t="s">
        <v>3229</v>
      </c>
      <c r="F1732" t="s">
        <v>3230</v>
      </c>
      <c r="G1732" t="s">
        <v>3231</v>
      </c>
      <c r="H1732" t="s">
        <v>3232</v>
      </c>
    </row>
    <row r="1733" spans="1:10" x14ac:dyDescent="0.2">
      <c r="A1733" t="s">
        <v>6577</v>
      </c>
      <c r="B1733" t="s">
        <v>2552</v>
      </c>
      <c r="C1733" t="s">
        <v>2553</v>
      </c>
      <c r="D1733" t="s">
        <v>2554</v>
      </c>
      <c r="E1733" t="s">
        <v>2555</v>
      </c>
      <c r="F1733" t="s">
        <v>2556</v>
      </c>
      <c r="G1733" t="s">
        <v>2557</v>
      </c>
      <c r="H1733" t="s">
        <v>2558</v>
      </c>
      <c r="J1733" t="s">
        <v>11</v>
      </c>
    </row>
    <row r="1734" spans="1:10" x14ac:dyDescent="0.2">
      <c r="A1734" t="s">
        <v>6577</v>
      </c>
      <c r="B1734" t="s">
        <v>3042</v>
      </c>
      <c r="C1734" t="s">
        <v>3043</v>
      </c>
      <c r="D1734" t="s">
        <v>3044</v>
      </c>
      <c r="E1734" t="s">
        <v>3045</v>
      </c>
      <c r="F1734" t="s">
        <v>3046</v>
      </c>
      <c r="G1734" t="s">
        <v>3047</v>
      </c>
      <c r="H1734" t="s">
        <v>2684</v>
      </c>
      <c r="J1734" t="s">
        <v>11</v>
      </c>
    </row>
    <row r="1735" spans="1:10" x14ac:dyDescent="0.2">
      <c r="A1735" t="s">
        <v>6577</v>
      </c>
      <c r="B1735" t="s">
        <v>3759</v>
      </c>
      <c r="C1735" t="s">
        <v>3760</v>
      </c>
      <c r="D1735" t="s">
        <v>3761</v>
      </c>
      <c r="E1735" t="s">
        <v>3762</v>
      </c>
      <c r="F1735" t="s">
        <v>3763</v>
      </c>
      <c r="G1735" t="s">
        <v>3764</v>
      </c>
      <c r="H1735" t="s">
        <v>2684</v>
      </c>
      <c r="J1735" t="s">
        <v>11</v>
      </c>
    </row>
    <row r="1736" spans="1:10" x14ac:dyDescent="0.2">
      <c r="A1736" t="s">
        <v>6577</v>
      </c>
      <c r="B1736" t="s">
        <v>3090</v>
      </c>
      <c r="C1736" t="s">
        <v>3091</v>
      </c>
      <c r="D1736" t="s">
        <v>3092</v>
      </c>
      <c r="E1736" t="s">
        <v>3093</v>
      </c>
      <c r="F1736" t="s">
        <v>3094</v>
      </c>
      <c r="G1736" t="s">
        <v>3095</v>
      </c>
      <c r="H1736" t="s">
        <v>2646</v>
      </c>
      <c r="J1736" t="s">
        <v>11</v>
      </c>
    </row>
    <row r="1737" spans="1:10" x14ac:dyDescent="0.2">
      <c r="A1737" t="s">
        <v>6577</v>
      </c>
      <c r="B1737" t="s">
        <v>2763</v>
      </c>
      <c r="C1737" t="s">
        <v>2764</v>
      </c>
      <c r="D1737" t="s">
        <v>2765</v>
      </c>
      <c r="E1737" t="s">
        <v>2766</v>
      </c>
      <c r="F1737" t="s">
        <v>2767</v>
      </c>
      <c r="G1737" t="s">
        <v>2768</v>
      </c>
      <c r="H1737" t="s">
        <v>2684</v>
      </c>
      <c r="J1737" t="s">
        <v>11</v>
      </c>
    </row>
    <row r="1738" spans="1:10" x14ac:dyDescent="0.2">
      <c r="A1738" t="s">
        <v>6577</v>
      </c>
      <c r="B1738" t="s">
        <v>2640</v>
      </c>
      <c r="C1738" t="s">
        <v>2641</v>
      </c>
      <c r="D1738" t="s">
        <v>2642</v>
      </c>
      <c r="E1738" t="s">
        <v>2643</v>
      </c>
      <c r="F1738" t="s">
        <v>2644</v>
      </c>
      <c r="G1738" t="s">
        <v>2645</v>
      </c>
      <c r="H1738" t="s">
        <v>2646</v>
      </c>
      <c r="J1738" t="s">
        <v>11</v>
      </c>
    </row>
    <row r="1739" spans="1:10" x14ac:dyDescent="0.2">
      <c r="A1739" t="s">
        <v>6577</v>
      </c>
      <c r="B1739" t="s">
        <v>2796</v>
      </c>
      <c r="C1739" t="s">
        <v>2797</v>
      </c>
      <c r="D1739" t="s">
        <v>2798</v>
      </c>
      <c r="E1739" t="s">
        <v>2799</v>
      </c>
      <c r="F1739" t="s">
        <v>2800</v>
      </c>
      <c r="G1739" t="s">
        <v>2801</v>
      </c>
      <c r="H1739" t="s">
        <v>2802</v>
      </c>
      <c r="J1739" t="s">
        <v>11</v>
      </c>
    </row>
    <row r="1740" spans="1:10" x14ac:dyDescent="0.2">
      <c r="A1740" t="s">
        <v>6577</v>
      </c>
      <c r="B1740" t="s">
        <v>2954</v>
      </c>
      <c r="C1740" t="s">
        <v>2955</v>
      </c>
      <c r="D1740" t="s">
        <v>2956</v>
      </c>
      <c r="E1740" t="s">
        <v>2957</v>
      </c>
      <c r="G1740" t="s">
        <v>2958</v>
      </c>
      <c r="J1740" t="s">
        <v>11</v>
      </c>
    </row>
    <row r="1741" spans="1:10" x14ac:dyDescent="0.2">
      <c r="A1741" t="s">
        <v>6577</v>
      </c>
      <c r="B1741" t="s">
        <v>2945</v>
      </c>
      <c r="C1741" t="s">
        <v>2946</v>
      </c>
      <c r="D1741" t="s">
        <v>2945</v>
      </c>
      <c r="E1741" t="s">
        <v>2947</v>
      </c>
      <c r="G1741" t="s">
        <v>2948</v>
      </c>
      <c r="H1741" t="s">
        <v>2949</v>
      </c>
      <c r="J1741" t="s">
        <v>11</v>
      </c>
    </row>
    <row r="1742" spans="1:10" x14ac:dyDescent="0.2">
      <c r="A1742" t="s">
        <v>6577</v>
      </c>
      <c r="B1742" t="s">
        <v>2715</v>
      </c>
      <c r="C1742" t="s">
        <v>2716</v>
      </c>
      <c r="D1742" t="s">
        <v>2715</v>
      </c>
      <c r="E1742" t="s">
        <v>2717</v>
      </c>
      <c r="F1742" t="s">
        <v>2718</v>
      </c>
      <c r="G1742" t="s">
        <v>2719</v>
      </c>
      <c r="H1742" t="s">
        <v>2720</v>
      </c>
    </row>
    <row r="1743" spans="1:10" x14ac:dyDescent="0.2">
      <c r="A1743" t="s">
        <v>6577</v>
      </c>
      <c r="B1743" t="s">
        <v>3443</v>
      </c>
      <c r="C1743" t="s">
        <v>3444</v>
      </c>
      <c r="D1743" t="s">
        <v>3445</v>
      </c>
      <c r="E1743" t="s">
        <v>3446</v>
      </c>
      <c r="F1743" t="s">
        <v>3447</v>
      </c>
      <c r="G1743" t="s">
        <v>3448</v>
      </c>
      <c r="H1743" t="s">
        <v>2646</v>
      </c>
      <c r="J1743" t="s">
        <v>11</v>
      </c>
    </row>
    <row r="1744" spans="1:10" x14ac:dyDescent="0.2">
      <c r="A1744" t="s">
        <v>6577</v>
      </c>
      <c r="B1744" t="s">
        <v>2575</v>
      </c>
      <c r="C1744" t="s">
        <v>2576</v>
      </c>
      <c r="D1744" t="s">
        <v>2577</v>
      </c>
      <c r="E1744" t="s">
        <v>2578</v>
      </c>
      <c r="G1744" t="s">
        <v>2579</v>
      </c>
      <c r="H1744" t="s">
        <v>2580</v>
      </c>
      <c r="J1744" t="s">
        <v>11</v>
      </c>
    </row>
    <row r="1745" spans="1:10" x14ac:dyDescent="0.2">
      <c r="A1745" t="s">
        <v>6577</v>
      </c>
      <c r="B1745" t="s">
        <v>2562</v>
      </c>
      <c r="C1745" t="s">
        <v>2563</v>
      </c>
      <c r="D1745" t="s">
        <v>2562</v>
      </c>
      <c r="E1745" t="s">
        <v>2564</v>
      </c>
      <c r="G1745" t="s">
        <v>2561</v>
      </c>
      <c r="J1745" t="s">
        <v>11</v>
      </c>
    </row>
    <row r="1746" spans="1:10" x14ac:dyDescent="0.2">
      <c r="A1746" t="s">
        <v>6577</v>
      </c>
      <c r="B1746" t="s">
        <v>3769</v>
      </c>
      <c r="C1746" t="s">
        <v>3770</v>
      </c>
      <c r="D1746" t="s">
        <v>3771</v>
      </c>
      <c r="E1746" t="s">
        <v>3772</v>
      </c>
      <c r="F1746" t="s">
        <v>3773</v>
      </c>
      <c r="G1746" t="s">
        <v>3774</v>
      </c>
      <c r="H1746" t="s">
        <v>3342</v>
      </c>
      <c r="J1746" t="s">
        <v>11</v>
      </c>
    </row>
    <row r="1747" spans="1:10" x14ac:dyDescent="0.2">
      <c r="A1747" t="s">
        <v>6577</v>
      </c>
      <c r="B1747" t="s">
        <v>2727</v>
      </c>
      <c r="C1747" t="s">
        <v>2728</v>
      </c>
      <c r="D1747" t="s">
        <v>2729</v>
      </c>
      <c r="E1747" t="s">
        <v>2730</v>
      </c>
      <c r="F1747" t="s">
        <v>2731</v>
      </c>
      <c r="G1747" t="s">
        <v>2732</v>
      </c>
      <c r="H1747" t="s">
        <v>2684</v>
      </c>
      <c r="J1747" t="s">
        <v>11</v>
      </c>
    </row>
    <row r="1748" spans="1:10" x14ac:dyDescent="0.2">
      <c r="A1748" t="s">
        <v>6577</v>
      </c>
      <c r="B1748" t="s">
        <v>2852</v>
      </c>
      <c r="C1748" t="s">
        <v>2853</v>
      </c>
      <c r="D1748" t="s">
        <v>2854</v>
      </c>
      <c r="E1748" t="s">
        <v>2855</v>
      </c>
      <c r="F1748" t="s">
        <v>2856</v>
      </c>
      <c r="G1748" t="s">
        <v>2857</v>
      </c>
      <c r="H1748" t="s">
        <v>2858</v>
      </c>
      <c r="J1748" t="s">
        <v>11</v>
      </c>
    </row>
    <row r="1749" spans="1:10" x14ac:dyDescent="0.2">
      <c r="A1749" t="s">
        <v>6577</v>
      </c>
      <c r="B1749" t="s">
        <v>4226</v>
      </c>
      <c r="C1749" t="s">
        <v>4227</v>
      </c>
      <c r="D1749" t="s">
        <v>4226</v>
      </c>
      <c r="E1749" t="s">
        <v>4228</v>
      </c>
      <c r="F1749" t="s">
        <v>4229</v>
      </c>
      <c r="H1749" t="s">
        <v>161</v>
      </c>
    </row>
    <row r="1750" spans="1:10" x14ac:dyDescent="0.2">
      <c r="A1750" t="s">
        <v>6577</v>
      </c>
      <c r="B1750" t="s">
        <v>2585</v>
      </c>
      <c r="C1750" t="s">
        <v>2586</v>
      </c>
      <c r="D1750" t="s">
        <v>2585</v>
      </c>
      <c r="E1750" t="s">
        <v>197</v>
      </c>
      <c r="G1750" t="s">
        <v>2587</v>
      </c>
      <c r="H1750" t="s">
        <v>2588</v>
      </c>
    </row>
    <row r="1751" spans="1:10" x14ac:dyDescent="0.2">
      <c r="A1751" t="s">
        <v>6577</v>
      </c>
      <c r="B1751" t="s">
        <v>2678</v>
      </c>
      <c r="C1751" t="s">
        <v>2679</v>
      </c>
      <c r="D1751" t="s">
        <v>2680</v>
      </c>
      <c r="E1751" t="s">
        <v>2681</v>
      </c>
      <c r="F1751" t="s">
        <v>2682</v>
      </c>
      <c r="G1751" t="s">
        <v>2683</v>
      </c>
      <c r="H1751" t="s">
        <v>2684</v>
      </c>
      <c r="J1751" t="s">
        <v>11</v>
      </c>
    </row>
    <row r="1752" spans="1:10" x14ac:dyDescent="0.2">
      <c r="A1752" t="s">
        <v>6577</v>
      </c>
      <c r="B1752" t="s">
        <v>3389</v>
      </c>
      <c r="C1752" t="s">
        <v>3390</v>
      </c>
      <c r="D1752" t="s">
        <v>3391</v>
      </c>
      <c r="E1752" t="s">
        <v>3392</v>
      </c>
      <c r="F1752" t="s">
        <v>3393</v>
      </c>
      <c r="G1752" t="s">
        <v>3394</v>
      </c>
      <c r="H1752" t="s">
        <v>3395</v>
      </c>
      <c r="J1752" t="s">
        <v>11</v>
      </c>
    </row>
    <row r="1753" spans="1:10" x14ac:dyDescent="0.2">
      <c r="A1753" t="s">
        <v>6577</v>
      </c>
      <c r="B1753" t="s">
        <v>3518</v>
      </c>
      <c r="C1753" t="s">
        <v>3519</v>
      </c>
      <c r="D1753" t="s">
        <v>3520</v>
      </c>
      <c r="E1753" t="s">
        <v>3521</v>
      </c>
      <c r="F1753" t="s">
        <v>3522</v>
      </c>
      <c r="G1753" t="s">
        <v>3523</v>
      </c>
      <c r="H1753" t="s">
        <v>3395</v>
      </c>
      <c r="J1753" t="s">
        <v>11</v>
      </c>
    </row>
    <row r="1754" spans="1:10" x14ac:dyDescent="0.2">
      <c r="A1754" t="s">
        <v>6577</v>
      </c>
      <c r="B1754" t="s">
        <v>2559</v>
      </c>
      <c r="C1754" t="s">
        <v>2560</v>
      </c>
      <c r="D1754" t="s">
        <v>2559</v>
      </c>
      <c r="E1754" t="s">
        <v>14</v>
      </c>
      <c r="G1754" t="s">
        <v>2561</v>
      </c>
    </row>
    <row r="1755" spans="1:10" x14ac:dyDescent="0.2">
      <c r="A1755" t="s">
        <v>6577</v>
      </c>
      <c r="B1755" t="s">
        <v>2919</v>
      </c>
      <c r="C1755" t="s">
        <v>2920</v>
      </c>
      <c r="D1755" t="s">
        <v>2921</v>
      </c>
      <c r="E1755" t="s">
        <v>2922</v>
      </c>
      <c r="F1755" t="s">
        <v>2923</v>
      </c>
      <c r="G1755" t="s">
        <v>2924</v>
      </c>
      <c r="H1755" t="s">
        <v>2925</v>
      </c>
    </row>
    <row r="1756" spans="1:10" x14ac:dyDescent="0.2">
      <c r="A1756" t="s">
        <v>6577</v>
      </c>
      <c r="B1756" t="s">
        <v>2950</v>
      </c>
      <c r="C1756" t="s">
        <v>2951</v>
      </c>
      <c r="D1756" t="s">
        <v>2952</v>
      </c>
      <c r="E1756" t="s">
        <v>1467</v>
      </c>
      <c r="F1756" t="s">
        <v>1468</v>
      </c>
      <c r="G1756" t="s">
        <v>1469</v>
      </c>
      <c r="H1756" t="s">
        <v>2953</v>
      </c>
      <c r="J1756" t="s">
        <v>11</v>
      </c>
    </row>
    <row r="1757" spans="1:10" x14ac:dyDescent="0.2">
      <c r="A1757" t="s">
        <v>6577</v>
      </c>
      <c r="B1757" t="s">
        <v>3275</v>
      </c>
      <c r="C1757" t="s">
        <v>3276</v>
      </c>
      <c r="D1757" t="s">
        <v>3277</v>
      </c>
      <c r="E1757" t="s">
        <v>3278</v>
      </c>
      <c r="F1757" t="s">
        <v>3279</v>
      </c>
      <c r="G1757" t="s">
        <v>3280</v>
      </c>
      <c r="H1757" t="s">
        <v>2646</v>
      </c>
      <c r="J1757" t="s">
        <v>11</v>
      </c>
    </row>
    <row r="1758" spans="1:10" x14ac:dyDescent="0.2">
      <c r="A1758" t="s">
        <v>6577</v>
      </c>
      <c r="B1758" t="s">
        <v>2721</v>
      </c>
      <c r="C1758" t="s">
        <v>2722</v>
      </c>
      <c r="D1758" t="s">
        <v>2723</v>
      </c>
      <c r="E1758" t="s">
        <v>2724</v>
      </c>
      <c r="F1758" t="s">
        <v>2725</v>
      </c>
      <c r="G1758" t="s">
        <v>2726</v>
      </c>
      <c r="H1758" t="s">
        <v>2684</v>
      </c>
      <c r="J1758" t="s">
        <v>11</v>
      </c>
    </row>
    <row r="1759" spans="1:10" x14ac:dyDescent="0.2">
      <c r="A1759" t="s">
        <v>6577</v>
      </c>
      <c r="B1759" t="s">
        <v>3362</v>
      </c>
      <c r="C1759" t="s">
        <v>3363</v>
      </c>
      <c r="D1759" t="s">
        <v>3364</v>
      </c>
      <c r="E1759" t="s">
        <v>3365</v>
      </c>
      <c r="F1759" t="s">
        <v>3366</v>
      </c>
      <c r="G1759" t="s">
        <v>3367</v>
      </c>
      <c r="H1759" t="s">
        <v>3368</v>
      </c>
      <c r="J1759" t="s">
        <v>11</v>
      </c>
    </row>
    <row r="1760" spans="1:10" x14ac:dyDescent="0.2">
      <c r="A1760" t="s">
        <v>6577</v>
      </c>
      <c r="B1760" t="s">
        <v>3731</v>
      </c>
      <c r="C1760" t="s">
        <v>3732</v>
      </c>
      <c r="D1760" t="s">
        <v>3733</v>
      </c>
      <c r="E1760" t="s">
        <v>3734</v>
      </c>
      <c r="F1760" t="s">
        <v>3735</v>
      </c>
      <c r="G1760" t="s">
        <v>3736</v>
      </c>
      <c r="H1760" t="s">
        <v>2646</v>
      </c>
      <c r="J1760" t="s">
        <v>11</v>
      </c>
    </row>
    <row r="1761" spans="1:10" x14ac:dyDescent="0.2">
      <c r="A1761" t="s">
        <v>6577</v>
      </c>
      <c r="B1761" t="s">
        <v>2540</v>
      </c>
      <c r="C1761" t="s">
        <v>2541</v>
      </c>
      <c r="D1761" t="s">
        <v>2542</v>
      </c>
      <c r="E1761" t="s">
        <v>2543</v>
      </c>
      <c r="F1761" t="s">
        <v>2544</v>
      </c>
      <c r="G1761" t="s">
        <v>2545</v>
      </c>
      <c r="H1761" t="s">
        <v>2546</v>
      </c>
      <c r="J1761" t="s">
        <v>11</v>
      </c>
    </row>
    <row r="1762" spans="1:10" x14ac:dyDescent="0.2">
      <c r="A1762" t="s">
        <v>6577</v>
      </c>
      <c r="B1762" t="s">
        <v>2898</v>
      </c>
      <c r="C1762" t="s">
        <v>2899</v>
      </c>
      <c r="D1762" t="s">
        <v>2898</v>
      </c>
      <c r="E1762" t="s">
        <v>2900</v>
      </c>
      <c r="F1762" t="s">
        <v>2901</v>
      </c>
      <c r="G1762" t="s">
        <v>2902</v>
      </c>
      <c r="H1762" t="s">
        <v>2903</v>
      </c>
    </row>
    <row r="1763" spans="1:10" x14ac:dyDescent="0.2">
      <c r="A1763" t="s">
        <v>6577</v>
      </c>
      <c r="B1763" t="s">
        <v>2568</v>
      </c>
      <c r="C1763" t="s">
        <v>2569</v>
      </c>
      <c r="D1763" t="s">
        <v>2570</v>
      </c>
      <c r="E1763" t="s">
        <v>2571</v>
      </c>
      <c r="F1763" t="s">
        <v>2572</v>
      </c>
      <c r="G1763" t="s">
        <v>2573</v>
      </c>
      <c r="H1763" t="s">
        <v>2574</v>
      </c>
    </row>
    <row r="1764" spans="1:10" x14ac:dyDescent="0.2">
      <c r="A1764" t="s">
        <v>6577</v>
      </c>
      <c r="B1764" t="s">
        <v>2592</v>
      </c>
      <c r="C1764" t="s">
        <v>2593</v>
      </c>
      <c r="D1764" t="s">
        <v>2592</v>
      </c>
      <c r="E1764" t="s">
        <v>14</v>
      </c>
      <c r="G1764" t="s">
        <v>2594</v>
      </c>
      <c r="J1764" t="s">
        <v>11</v>
      </c>
    </row>
    <row r="1765" spans="1:10" x14ac:dyDescent="0.2">
      <c r="A1765" t="s">
        <v>6577</v>
      </c>
      <c r="B1765" t="s">
        <v>2694</v>
      </c>
      <c r="C1765" t="s">
        <v>2695</v>
      </c>
      <c r="D1765" t="s">
        <v>2696</v>
      </c>
      <c r="E1765" t="s">
        <v>2697</v>
      </c>
      <c r="F1765" t="s">
        <v>2698</v>
      </c>
      <c r="G1765" t="s">
        <v>2699</v>
      </c>
      <c r="H1765" t="s">
        <v>2700</v>
      </c>
      <c r="J1765" t="s">
        <v>11</v>
      </c>
    </row>
    <row r="1766" spans="1:10" x14ac:dyDescent="0.2">
      <c r="A1766" t="s">
        <v>6577</v>
      </c>
      <c r="B1766" t="s">
        <v>2617</v>
      </c>
      <c r="C1766" t="s">
        <v>2618</v>
      </c>
      <c r="D1766" t="s">
        <v>2619</v>
      </c>
      <c r="E1766" t="s">
        <v>2620</v>
      </c>
      <c r="F1766" t="s">
        <v>2621</v>
      </c>
      <c r="G1766" t="s">
        <v>2622</v>
      </c>
      <c r="H1766" t="s">
        <v>2623</v>
      </c>
      <c r="J1766" t="s">
        <v>11</v>
      </c>
    </row>
    <row r="1767" spans="1:10" x14ac:dyDescent="0.2">
      <c r="A1767" t="s">
        <v>6577</v>
      </c>
      <c r="B1767" t="s">
        <v>2926</v>
      </c>
      <c r="C1767" t="s">
        <v>2927</v>
      </c>
      <c r="D1767" t="s">
        <v>2928</v>
      </c>
      <c r="E1767" t="s">
        <v>2929</v>
      </c>
      <c r="F1767" t="s">
        <v>2930</v>
      </c>
      <c r="G1767" t="s">
        <v>2931</v>
      </c>
      <c r="H1767" t="s">
        <v>2646</v>
      </c>
      <c r="J1767" t="s">
        <v>11</v>
      </c>
    </row>
    <row r="1768" spans="1:10" x14ac:dyDescent="0.2">
      <c r="A1768" t="s">
        <v>6577</v>
      </c>
      <c r="B1768" t="s">
        <v>2790</v>
      </c>
      <c r="C1768" t="s">
        <v>2791</v>
      </c>
      <c r="D1768" t="s">
        <v>2792</v>
      </c>
      <c r="E1768" t="s">
        <v>2793</v>
      </c>
      <c r="F1768" t="s">
        <v>2794</v>
      </c>
      <c r="G1768" t="s">
        <v>2795</v>
      </c>
      <c r="H1768" t="s">
        <v>2646</v>
      </c>
      <c r="J1768" t="s">
        <v>11</v>
      </c>
    </row>
    <row r="1769" spans="1:10" x14ac:dyDescent="0.2">
      <c r="A1769" t="s">
        <v>6577</v>
      </c>
      <c r="B1769" t="s">
        <v>3101</v>
      </c>
      <c r="C1769" t="s">
        <v>3102</v>
      </c>
      <c r="D1769" t="s">
        <v>3103</v>
      </c>
      <c r="E1769" t="s">
        <v>3104</v>
      </c>
      <c r="F1769" t="s">
        <v>3105</v>
      </c>
      <c r="G1769" t="s">
        <v>3106</v>
      </c>
      <c r="H1769" t="s">
        <v>2646</v>
      </c>
      <c r="J1769" t="s">
        <v>11</v>
      </c>
    </row>
    <row r="1770" spans="1:10" x14ac:dyDescent="0.2">
      <c r="A1770" t="s">
        <v>6577</v>
      </c>
      <c r="B1770" t="s">
        <v>2685</v>
      </c>
      <c r="C1770" t="s">
        <v>2686</v>
      </c>
      <c r="D1770" t="s">
        <v>2687</v>
      </c>
      <c r="E1770" t="s">
        <v>2688</v>
      </c>
      <c r="F1770" t="s">
        <v>2689</v>
      </c>
      <c r="G1770" t="s">
        <v>2690</v>
      </c>
      <c r="H1770" t="s">
        <v>2691</v>
      </c>
    </row>
    <row r="1771" spans="1:10" x14ac:dyDescent="0.2">
      <c r="A1771" t="s">
        <v>6577</v>
      </c>
      <c r="B1771" t="s">
        <v>3657</v>
      </c>
      <c r="C1771" t="s">
        <v>3658</v>
      </c>
      <c r="D1771" t="s">
        <v>3657</v>
      </c>
      <c r="E1771" t="s">
        <v>2299</v>
      </c>
      <c r="G1771" t="s">
        <v>2300</v>
      </c>
      <c r="H1771" t="s">
        <v>2301</v>
      </c>
      <c r="J1771" t="s">
        <v>11</v>
      </c>
    </row>
    <row r="1772" spans="1:10" x14ac:dyDescent="0.2">
      <c r="A1772" t="s">
        <v>6577</v>
      </c>
      <c r="B1772" t="s">
        <v>2745</v>
      </c>
      <c r="C1772" t="s">
        <v>2746</v>
      </c>
      <c r="D1772" t="s">
        <v>2747</v>
      </c>
      <c r="E1772" t="s">
        <v>2748</v>
      </c>
      <c r="F1772" t="s">
        <v>2749</v>
      </c>
      <c r="G1772" t="s">
        <v>2750</v>
      </c>
      <c r="H1772" t="s">
        <v>2684</v>
      </c>
      <c r="J1772" t="s">
        <v>11</v>
      </c>
    </row>
    <row r="1773" spans="1:10" x14ac:dyDescent="0.2">
      <c r="A1773" t="s">
        <v>6577</v>
      </c>
      <c r="B1773" t="s">
        <v>2547</v>
      </c>
      <c r="C1773" t="s">
        <v>2548</v>
      </c>
      <c r="D1773" t="s">
        <v>2547</v>
      </c>
      <c r="E1773" t="s">
        <v>2549</v>
      </c>
      <c r="G1773" t="s">
        <v>2550</v>
      </c>
      <c r="H1773" t="s">
        <v>2551</v>
      </c>
    </row>
    <row r="1774" spans="1:10" x14ac:dyDescent="0.2">
      <c r="A1774" t="s">
        <v>6577</v>
      </c>
      <c r="B1774" t="s">
        <v>2733</v>
      </c>
      <c r="C1774" t="s">
        <v>2734</v>
      </c>
      <c r="D1774" t="s">
        <v>2733</v>
      </c>
      <c r="E1774" t="s">
        <v>2735</v>
      </c>
      <c r="F1774" t="s">
        <v>1098</v>
      </c>
      <c r="G1774" t="s">
        <v>2736</v>
      </c>
      <c r="H1774" t="s">
        <v>2737</v>
      </c>
    </row>
    <row r="1775" spans="1:10" x14ac:dyDescent="0.2">
      <c r="A1775" t="s">
        <v>6577</v>
      </c>
      <c r="B1775" t="s">
        <v>2565</v>
      </c>
      <c r="C1775" t="s">
        <v>2566</v>
      </c>
      <c r="D1775" t="s">
        <v>2565</v>
      </c>
      <c r="E1775" t="s">
        <v>2567</v>
      </c>
      <c r="F1775" t="s">
        <v>1104</v>
      </c>
      <c r="G1775" t="s">
        <v>1105</v>
      </c>
      <c r="H1775" t="s">
        <v>1969</v>
      </c>
      <c r="I1775" t="s">
        <v>1946</v>
      </c>
    </row>
    <row r="1777" spans="1:24" ht="17" thickBot="1" x14ac:dyDescent="0.25">
      <c r="A1777" s="40" t="s">
        <v>6336</v>
      </c>
      <c r="B1777" s="40"/>
      <c r="C1777" s="40"/>
      <c r="D1777" s="40"/>
      <c r="E1777" s="40"/>
      <c r="F1777" s="40"/>
      <c r="G1777" s="40"/>
      <c r="H1777" s="40"/>
      <c r="I1777" s="40"/>
      <c r="J1777" s="40"/>
      <c r="L1777" s="37" t="s">
        <v>6572</v>
      </c>
      <c r="M1777" s="38"/>
      <c r="N1777" s="38"/>
      <c r="O1777" s="38"/>
      <c r="P1777" s="38"/>
      <c r="Q1777" s="38"/>
      <c r="R1777" s="38"/>
      <c r="S1777" s="38"/>
      <c r="T1777" s="38"/>
      <c r="U1777" s="38"/>
      <c r="V1777" s="38"/>
      <c r="W1777" s="38"/>
      <c r="X1777" s="39"/>
    </row>
    <row r="1778" spans="1:24" x14ac:dyDescent="0.2">
      <c r="A1778" s="1" t="s">
        <v>0</v>
      </c>
      <c r="B1778" s="1" t="s">
        <v>1</v>
      </c>
      <c r="C1778" s="1" t="s">
        <v>6333</v>
      </c>
      <c r="D1778" s="1" t="s">
        <v>2</v>
      </c>
      <c r="E1778" s="1" t="s">
        <v>3</v>
      </c>
      <c r="F1778" s="1" t="s">
        <v>6328</v>
      </c>
      <c r="G1778" s="1" t="s">
        <v>6329</v>
      </c>
      <c r="H1778" s="1" t="s">
        <v>6330</v>
      </c>
      <c r="I1778" s="1" t="s">
        <v>6331</v>
      </c>
      <c r="J1778" s="1" t="s">
        <v>6332</v>
      </c>
      <c r="L1778" s="21" t="s">
        <v>6341</v>
      </c>
      <c r="M1778" s="22" t="s">
        <v>6342</v>
      </c>
      <c r="N1778" s="22" t="s">
        <v>6343</v>
      </c>
      <c r="O1778" s="22" t="s">
        <v>6344</v>
      </c>
      <c r="P1778" s="22" t="s">
        <v>6345</v>
      </c>
      <c r="Q1778" s="22" t="s">
        <v>6346</v>
      </c>
      <c r="R1778" s="22" t="s">
        <v>6347</v>
      </c>
      <c r="S1778" s="22" t="s">
        <v>6348</v>
      </c>
      <c r="T1778" s="22" t="s">
        <v>6349</v>
      </c>
      <c r="U1778" s="22" t="s">
        <v>6350</v>
      </c>
      <c r="V1778" s="22" t="s">
        <v>6351</v>
      </c>
      <c r="W1778" s="22" t="s">
        <v>6352</v>
      </c>
      <c r="X1778" s="23" t="s">
        <v>6353</v>
      </c>
    </row>
    <row r="1779" spans="1:24" x14ac:dyDescent="0.2">
      <c r="A1779" t="s">
        <v>6578</v>
      </c>
      <c r="B1779" t="s">
        <v>2536</v>
      </c>
      <c r="C1779" t="s">
        <v>2537</v>
      </c>
      <c r="D1779" t="s">
        <v>2536</v>
      </c>
      <c r="E1779" t="s">
        <v>173</v>
      </c>
      <c r="G1779" t="s">
        <v>2122</v>
      </c>
      <c r="H1779" t="s">
        <v>147</v>
      </c>
      <c r="L1779" s="8" t="s">
        <v>6362</v>
      </c>
      <c r="M1779" s="3" t="s">
        <v>6363</v>
      </c>
      <c r="N1779" s="3">
        <v>5</v>
      </c>
      <c r="O1779" s="3">
        <v>1.1990407673860899</v>
      </c>
      <c r="P1779" s="4">
        <v>3.6430373622833398E-5</v>
      </c>
      <c r="Q1779" s="3" t="s">
        <v>6476</v>
      </c>
      <c r="R1779" s="3">
        <v>9</v>
      </c>
      <c r="S1779" s="3">
        <v>45</v>
      </c>
      <c r="T1779" s="3">
        <v>1587</v>
      </c>
      <c r="U1779" s="3">
        <v>19.592592592592499</v>
      </c>
      <c r="V1779" s="4">
        <v>8.0116171738842102E-4</v>
      </c>
      <c r="W1779" s="4">
        <v>8.0116171738842102E-4</v>
      </c>
      <c r="X1779" s="10">
        <v>2.8508111647718101E-2</v>
      </c>
    </row>
    <row r="1780" spans="1:24" x14ac:dyDescent="0.2">
      <c r="A1780" t="s">
        <v>6578</v>
      </c>
      <c r="B1780" t="s">
        <v>2538</v>
      </c>
      <c r="C1780" t="s">
        <v>2539</v>
      </c>
      <c r="D1780" t="s">
        <v>2538</v>
      </c>
      <c r="E1780" t="s">
        <v>606</v>
      </c>
      <c r="L1780" s="8" t="s">
        <v>6375</v>
      </c>
      <c r="M1780" s="3" t="s">
        <v>6376</v>
      </c>
      <c r="N1780" s="3">
        <v>4</v>
      </c>
      <c r="O1780" s="3">
        <v>0.95923261390887204</v>
      </c>
      <c r="P1780" s="4">
        <v>3.1383189553854202E-4</v>
      </c>
      <c r="Q1780" s="3" t="s">
        <v>6377</v>
      </c>
      <c r="R1780" s="3">
        <v>413</v>
      </c>
      <c r="S1780" s="3">
        <v>4</v>
      </c>
      <c r="T1780" s="3">
        <v>9497</v>
      </c>
      <c r="U1780" s="3">
        <v>22.995157384987799</v>
      </c>
      <c r="V1780" s="3">
        <v>1.4953366475990101E-2</v>
      </c>
      <c r="W1780" s="3">
        <v>1.4953366475990101E-2</v>
      </c>
      <c r="X1780" s="10">
        <v>0.29910669076359497</v>
      </c>
    </row>
    <row r="1781" spans="1:24" x14ac:dyDescent="0.2">
      <c r="A1781" t="s">
        <v>6578</v>
      </c>
      <c r="B1781" t="s">
        <v>2533</v>
      </c>
      <c r="C1781" t="s">
        <v>2534</v>
      </c>
      <c r="D1781" t="s">
        <v>2533</v>
      </c>
      <c r="E1781" t="s">
        <v>173</v>
      </c>
      <c r="I1781" t="s">
        <v>2535</v>
      </c>
      <c r="L1781" s="8" t="s">
        <v>6354</v>
      </c>
      <c r="M1781" s="3" t="s">
        <v>6357</v>
      </c>
      <c r="N1781" s="3">
        <v>21</v>
      </c>
      <c r="O1781" s="3">
        <v>5.0359712230215798</v>
      </c>
      <c r="P1781" s="4">
        <v>5.0918337825063998E-4</v>
      </c>
      <c r="Q1781" s="3" t="s">
        <v>6477</v>
      </c>
      <c r="R1781" s="3">
        <v>73</v>
      </c>
      <c r="S1781" s="3">
        <v>470</v>
      </c>
      <c r="T1781" s="3">
        <v>3650</v>
      </c>
      <c r="U1781" s="3">
        <v>2.2340425531914798</v>
      </c>
      <c r="V1781" s="3">
        <v>9.0383528717778494E-2</v>
      </c>
      <c r="W1781" s="3">
        <v>9.0383528717778494E-2</v>
      </c>
      <c r="X1781" s="10">
        <v>0.62879428754787303</v>
      </c>
    </row>
    <row r="1782" spans="1:24" x14ac:dyDescent="0.2">
      <c r="A1782" t="s">
        <v>6578</v>
      </c>
      <c r="B1782" t="s">
        <v>2519</v>
      </c>
      <c r="C1782" t="s">
        <v>2520</v>
      </c>
      <c r="D1782" t="s">
        <v>2519</v>
      </c>
      <c r="E1782" t="s">
        <v>14</v>
      </c>
      <c r="L1782" s="8" t="s">
        <v>6375</v>
      </c>
      <c r="M1782" s="3" t="s">
        <v>6478</v>
      </c>
      <c r="N1782" s="3">
        <v>20</v>
      </c>
      <c r="O1782" s="3">
        <v>4.7961630695443596</v>
      </c>
      <c r="P1782" s="3">
        <v>2.3879394273363698E-3</v>
      </c>
      <c r="Q1782" s="3" t="s">
        <v>6479</v>
      </c>
      <c r="R1782" s="3">
        <v>413</v>
      </c>
      <c r="S1782" s="3">
        <v>214</v>
      </c>
      <c r="T1782" s="3">
        <v>9497</v>
      </c>
      <c r="U1782" s="3">
        <v>2.1490801294381199</v>
      </c>
      <c r="V1782" s="3">
        <v>0.108418266389322</v>
      </c>
      <c r="W1782" s="3">
        <v>5.5763941797032798E-2</v>
      </c>
      <c r="X1782" s="10">
        <v>2.2558405048330998</v>
      </c>
    </row>
    <row r="1783" spans="1:24" x14ac:dyDescent="0.2">
      <c r="A1783" t="s">
        <v>6578</v>
      </c>
      <c r="B1783" t="s">
        <v>2531</v>
      </c>
      <c r="C1783" t="s">
        <v>2532</v>
      </c>
      <c r="D1783" t="s">
        <v>2531</v>
      </c>
      <c r="E1783" t="s">
        <v>606</v>
      </c>
      <c r="L1783" s="8" t="s">
        <v>6378</v>
      </c>
      <c r="M1783" s="3" t="s">
        <v>6411</v>
      </c>
      <c r="N1783" s="3">
        <v>6</v>
      </c>
      <c r="O1783" s="3">
        <v>1.4388489208633</v>
      </c>
      <c r="P1783" s="3">
        <v>4.5532689650098898E-3</v>
      </c>
      <c r="Q1783" s="3" t="s">
        <v>6480</v>
      </c>
      <c r="R1783" s="3">
        <v>30</v>
      </c>
      <c r="S1783" s="3">
        <v>90</v>
      </c>
      <c r="T1783" s="3">
        <v>2309</v>
      </c>
      <c r="U1783" s="3">
        <v>5.1311111111111103</v>
      </c>
      <c r="V1783" s="3">
        <v>0.119955378652122</v>
      </c>
      <c r="W1783" s="3">
        <v>0.119955378652122</v>
      </c>
      <c r="X1783" s="10">
        <v>3.7458383201460199</v>
      </c>
    </row>
    <row r="1784" spans="1:24" x14ac:dyDescent="0.2">
      <c r="A1784" t="s">
        <v>6578</v>
      </c>
      <c r="B1784" t="s">
        <v>2529</v>
      </c>
      <c r="C1784" t="s">
        <v>2530</v>
      </c>
      <c r="D1784" t="s">
        <v>2529</v>
      </c>
      <c r="E1784" t="s">
        <v>14</v>
      </c>
      <c r="L1784" s="8" t="s">
        <v>6365</v>
      </c>
      <c r="M1784" s="3" t="s">
        <v>6366</v>
      </c>
      <c r="N1784" s="3">
        <v>14</v>
      </c>
      <c r="O1784" s="3">
        <v>3.3573141486810498</v>
      </c>
      <c r="P1784" s="3">
        <v>5.35044512431955E-3</v>
      </c>
      <c r="Q1784" s="3" t="s">
        <v>6481</v>
      </c>
      <c r="R1784" s="3">
        <v>92</v>
      </c>
      <c r="S1784" s="3">
        <v>280</v>
      </c>
      <c r="T1784" s="3">
        <v>4316</v>
      </c>
      <c r="U1784" s="3">
        <v>2.3456521739130398</v>
      </c>
      <c r="V1784" s="3">
        <v>0.50744784344807203</v>
      </c>
      <c r="W1784" s="3">
        <v>0.50744784344807203</v>
      </c>
      <c r="X1784" s="10">
        <v>6.0723744453881903</v>
      </c>
    </row>
    <row r="1785" spans="1:24" x14ac:dyDescent="0.2">
      <c r="A1785" t="s">
        <v>6578</v>
      </c>
      <c r="B1785" t="s">
        <v>2512</v>
      </c>
      <c r="C1785" t="s">
        <v>2513</v>
      </c>
      <c r="D1785" t="s">
        <v>2512</v>
      </c>
      <c r="E1785" t="s">
        <v>266</v>
      </c>
      <c r="G1785" t="s">
        <v>940</v>
      </c>
      <c r="H1785" t="s">
        <v>941</v>
      </c>
      <c r="I1785" t="s">
        <v>689</v>
      </c>
      <c r="L1785" s="8" t="s">
        <v>6365</v>
      </c>
      <c r="M1785" s="3" t="s">
        <v>6368</v>
      </c>
      <c r="N1785" s="3">
        <v>14</v>
      </c>
      <c r="O1785" s="3">
        <v>3.3573141486810498</v>
      </c>
      <c r="P1785" s="3">
        <v>5.35044512431955E-3</v>
      </c>
      <c r="Q1785" s="3" t="s">
        <v>6481</v>
      </c>
      <c r="R1785" s="3">
        <v>92</v>
      </c>
      <c r="S1785" s="3">
        <v>280</v>
      </c>
      <c r="T1785" s="3">
        <v>4316</v>
      </c>
      <c r="U1785" s="3">
        <v>2.3456521739130398</v>
      </c>
      <c r="V1785" s="3">
        <v>0.50744784344807203</v>
      </c>
      <c r="W1785" s="3">
        <v>0.50744784344807203</v>
      </c>
      <c r="X1785" s="10">
        <v>6.0723744453881903</v>
      </c>
    </row>
    <row r="1786" spans="1:24" x14ac:dyDescent="0.2">
      <c r="A1786" t="s">
        <v>6578</v>
      </c>
      <c r="B1786" t="s">
        <v>2500</v>
      </c>
      <c r="C1786" t="s">
        <v>2501</v>
      </c>
      <c r="D1786" t="s">
        <v>2500</v>
      </c>
      <c r="E1786" t="s">
        <v>2502</v>
      </c>
      <c r="G1786" t="s">
        <v>2503</v>
      </c>
      <c r="H1786" t="s">
        <v>2504</v>
      </c>
      <c r="L1786" s="8" t="s">
        <v>6365</v>
      </c>
      <c r="M1786" s="3" t="s">
        <v>6371</v>
      </c>
      <c r="N1786" s="3">
        <v>14</v>
      </c>
      <c r="O1786" s="3">
        <v>3.3573141486810498</v>
      </c>
      <c r="P1786" s="3">
        <v>6.3885390883455899E-3</v>
      </c>
      <c r="Q1786" s="3" t="s">
        <v>6481</v>
      </c>
      <c r="R1786" s="3">
        <v>92</v>
      </c>
      <c r="S1786" s="3">
        <v>286</v>
      </c>
      <c r="T1786" s="3">
        <v>4316</v>
      </c>
      <c r="U1786" s="3">
        <v>2.2964426877470299</v>
      </c>
      <c r="V1786" s="3">
        <v>0.57086871184846899</v>
      </c>
      <c r="W1786" s="3">
        <v>0.344918869031071</v>
      </c>
      <c r="X1786" s="10">
        <v>7.2107303272022403</v>
      </c>
    </row>
    <row r="1787" spans="1:24" x14ac:dyDescent="0.2">
      <c r="A1787" t="s">
        <v>6578</v>
      </c>
      <c r="B1787" t="s">
        <v>2455</v>
      </c>
      <c r="C1787" t="s">
        <v>2456</v>
      </c>
      <c r="D1787" t="s">
        <v>2455</v>
      </c>
      <c r="E1787" t="s">
        <v>2457</v>
      </c>
      <c r="G1787" t="s">
        <v>1556</v>
      </c>
      <c r="H1787" t="s">
        <v>2458</v>
      </c>
      <c r="L1787" s="8" t="s">
        <v>6378</v>
      </c>
      <c r="M1787" s="3" t="s">
        <v>6482</v>
      </c>
      <c r="N1787" s="3">
        <v>3</v>
      </c>
      <c r="O1787" s="3">
        <v>0.71942446043165398</v>
      </c>
      <c r="P1787" s="3">
        <v>6.4410689952383799E-3</v>
      </c>
      <c r="Q1787" s="3" t="s">
        <v>6483</v>
      </c>
      <c r="R1787" s="3">
        <v>30</v>
      </c>
      <c r="S1787" s="3">
        <v>10</v>
      </c>
      <c r="T1787" s="3">
        <v>2309</v>
      </c>
      <c r="U1787" s="3">
        <v>23.09</v>
      </c>
      <c r="V1787" s="3">
        <v>0.16550895026151699</v>
      </c>
      <c r="W1787" s="3">
        <v>8.6495183516538607E-2</v>
      </c>
      <c r="X1787" s="10">
        <v>5.2622770467517004</v>
      </c>
    </row>
    <row r="1788" spans="1:24" x14ac:dyDescent="0.2">
      <c r="A1788" t="s">
        <v>6578</v>
      </c>
      <c r="B1788" t="s">
        <v>2483</v>
      </c>
      <c r="C1788" t="s">
        <v>2484</v>
      </c>
      <c r="D1788" t="s">
        <v>2483</v>
      </c>
      <c r="E1788" t="s">
        <v>14</v>
      </c>
      <c r="L1788" s="8" t="s">
        <v>6365</v>
      </c>
      <c r="M1788" s="3" t="s">
        <v>6374</v>
      </c>
      <c r="N1788" s="3">
        <v>14</v>
      </c>
      <c r="O1788" s="3">
        <v>3.3573141486810498</v>
      </c>
      <c r="P1788" s="3">
        <v>7.1662199052648003E-3</v>
      </c>
      <c r="Q1788" s="3" t="s">
        <v>6481</v>
      </c>
      <c r="R1788" s="3">
        <v>92</v>
      </c>
      <c r="S1788" s="3">
        <v>290</v>
      </c>
      <c r="T1788" s="3">
        <v>4316</v>
      </c>
      <c r="U1788" s="3">
        <v>2.2647676161919001</v>
      </c>
      <c r="V1788" s="3">
        <v>0.613006243276492</v>
      </c>
      <c r="W1788" s="3">
        <v>0.27126775568697298</v>
      </c>
      <c r="X1788" s="10">
        <v>8.0552411083390698</v>
      </c>
    </row>
    <row r="1789" spans="1:24" x14ac:dyDescent="0.2">
      <c r="A1789" t="s">
        <v>6578</v>
      </c>
      <c r="B1789" t="s">
        <v>2464</v>
      </c>
      <c r="C1789" t="s">
        <v>2465</v>
      </c>
      <c r="D1789" t="s">
        <v>2466</v>
      </c>
      <c r="E1789" t="s">
        <v>2467</v>
      </c>
      <c r="G1789" t="s">
        <v>2468</v>
      </c>
      <c r="H1789" t="s">
        <v>2469</v>
      </c>
      <c r="L1789" s="8" t="s">
        <v>6365</v>
      </c>
      <c r="M1789" s="3" t="s">
        <v>6369</v>
      </c>
      <c r="N1789" s="3">
        <v>14</v>
      </c>
      <c r="O1789" s="3">
        <v>3.3573141486810498</v>
      </c>
      <c r="P1789" s="3">
        <v>9.7002351188383903E-3</v>
      </c>
      <c r="Q1789" s="3" t="s">
        <v>6484</v>
      </c>
      <c r="R1789" s="3">
        <v>92</v>
      </c>
      <c r="S1789" s="3">
        <v>301</v>
      </c>
      <c r="T1789" s="3">
        <v>4316</v>
      </c>
      <c r="U1789" s="3">
        <v>2.1820020222446899</v>
      </c>
      <c r="V1789" s="3">
        <v>0.723814277437131</v>
      </c>
      <c r="W1789" s="3">
        <v>0.27506293365191897</v>
      </c>
      <c r="X1789" s="10">
        <v>10.7584962906404</v>
      </c>
    </row>
    <row r="1790" spans="1:24" x14ac:dyDescent="0.2">
      <c r="A1790" t="s">
        <v>6578</v>
      </c>
      <c r="B1790" t="s">
        <v>2485</v>
      </c>
      <c r="C1790" t="s">
        <v>2486</v>
      </c>
      <c r="D1790" t="s">
        <v>2487</v>
      </c>
      <c r="E1790" t="s">
        <v>2488</v>
      </c>
      <c r="G1790" t="s">
        <v>940</v>
      </c>
      <c r="H1790" t="s">
        <v>2489</v>
      </c>
      <c r="L1790" s="8" t="s">
        <v>6392</v>
      </c>
      <c r="M1790" s="3" t="s">
        <v>6485</v>
      </c>
      <c r="N1790" s="3">
        <v>3</v>
      </c>
      <c r="O1790" s="3">
        <v>0.71942446043165398</v>
      </c>
      <c r="P1790" s="3">
        <v>2.08882243817223E-2</v>
      </c>
      <c r="Q1790" s="3" t="s">
        <v>6486</v>
      </c>
      <c r="R1790" s="3">
        <v>62</v>
      </c>
      <c r="S1790" s="3">
        <v>10</v>
      </c>
      <c r="T1790" s="3">
        <v>2646</v>
      </c>
      <c r="U1790" s="3">
        <v>12.8032258064516</v>
      </c>
      <c r="V1790" s="3">
        <v>0.71820295979077897</v>
      </c>
      <c r="W1790" s="3">
        <v>0.71820295979077897</v>
      </c>
      <c r="X1790" s="10">
        <v>19.067277147236101</v>
      </c>
    </row>
    <row r="1791" spans="1:24" x14ac:dyDescent="0.2">
      <c r="A1791" t="s">
        <v>6578</v>
      </c>
      <c r="B1791" t="s">
        <v>2302</v>
      </c>
      <c r="C1791" t="s">
        <v>2303</v>
      </c>
      <c r="D1791" t="s">
        <v>2302</v>
      </c>
      <c r="E1791" t="s">
        <v>14</v>
      </c>
      <c r="G1791" t="s">
        <v>2304</v>
      </c>
      <c r="L1791" s="8" t="s">
        <v>6381</v>
      </c>
      <c r="M1791" s="3" t="s">
        <v>6487</v>
      </c>
      <c r="N1791" s="3">
        <v>4</v>
      </c>
      <c r="O1791" s="3">
        <v>0.95923261390887204</v>
      </c>
      <c r="P1791" s="3">
        <v>2.1604895738644599E-2</v>
      </c>
      <c r="Q1791" s="3" t="s">
        <v>6488</v>
      </c>
      <c r="R1791" s="3">
        <v>192</v>
      </c>
      <c r="S1791" s="3">
        <v>23</v>
      </c>
      <c r="T1791" s="3">
        <v>7253</v>
      </c>
      <c r="U1791" s="3">
        <v>6.5697463768115902</v>
      </c>
      <c r="V1791" s="3">
        <v>0.99713037862411003</v>
      </c>
      <c r="W1791" s="3">
        <v>0.99713037862411003</v>
      </c>
      <c r="X1791" s="10">
        <v>24.937296706847999</v>
      </c>
    </row>
    <row r="1792" spans="1:24" x14ac:dyDescent="0.2">
      <c r="A1792" t="s">
        <v>6578</v>
      </c>
      <c r="B1792" t="s">
        <v>2514</v>
      </c>
      <c r="C1792" t="s">
        <v>2515</v>
      </c>
      <c r="D1792" t="s">
        <v>2514</v>
      </c>
      <c r="E1792" t="s">
        <v>2516</v>
      </c>
      <c r="H1792" t="s">
        <v>2517</v>
      </c>
      <c r="L1792" s="8" t="s">
        <v>6354</v>
      </c>
      <c r="M1792" s="3" t="s">
        <v>6355</v>
      </c>
      <c r="N1792" s="3">
        <v>22</v>
      </c>
      <c r="O1792" s="3">
        <v>5.2757793764988001</v>
      </c>
      <c r="P1792" s="3">
        <v>2.1702366428818801E-2</v>
      </c>
      <c r="Q1792" s="3" t="s">
        <v>6489</v>
      </c>
      <c r="R1792" s="3">
        <v>73</v>
      </c>
      <c r="S1792" s="3">
        <v>689</v>
      </c>
      <c r="T1792" s="3">
        <v>3650</v>
      </c>
      <c r="U1792" s="3">
        <v>1.59651669085631</v>
      </c>
      <c r="V1792" s="3">
        <v>0.98311089801527396</v>
      </c>
      <c r="W1792" s="3">
        <v>0.87004192220286802</v>
      </c>
      <c r="X1792" s="10">
        <v>23.7948625872978</v>
      </c>
    </row>
    <row r="1793" spans="1:24" x14ac:dyDescent="0.2">
      <c r="A1793" t="s">
        <v>6578</v>
      </c>
      <c r="B1793" t="s">
        <v>2120</v>
      </c>
      <c r="C1793" t="s">
        <v>2121</v>
      </c>
      <c r="D1793" t="s">
        <v>2120</v>
      </c>
      <c r="E1793" t="s">
        <v>173</v>
      </c>
      <c r="G1793" t="s">
        <v>2122</v>
      </c>
      <c r="H1793" t="s">
        <v>147</v>
      </c>
      <c r="L1793" s="8" t="s">
        <v>6378</v>
      </c>
      <c r="M1793" s="3" t="s">
        <v>6490</v>
      </c>
      <c r="N1793" s="3">
        <v>3</v>
      </c>
      <c r="O1793" s="3">
        <v>0.71942446043165398</v>
      </c>
      <c r="P1793" s="3">
        <v>2.2823090719568399E-2</v>
      </c>
      <c r="Q1793" s="3" t="s">
        <v>6491</v>
      </c>
      <c r="R1793" s="3">
        <v>30</v>
      </c>
      <c r="S1793" s="3">
        <v>19</v>
      </c>
      <c r="T1793" s="3">
        <v>2309</v>
      </c>
      <c r="U1793" s="3">
        <v>12.1526315789473</v>
      </c>
      <c r="V1793" s="3">
        <v>0.476098684596027</v>
      </c>
      <c r="W1793" s="3">
        <v>0.193848815781404</v>
      </c>
      <c r="X1793" s="10">
        <v>17.5635265558643</v>
      </c>
    </row>
    <row r="1794" spans="1:24" x14ac:dyDescent="0.2">
      <c r="A1794" t="s">
        <v>6578</v>
      </c>
      <c r="B1794" t="s">
        <v>2410</v>
      </c>
      <c r="C1794" t="s">
        <v>2411</v>
      </c>
      <c r="D1794" t="s">
        <v>2410</v>
      </c>
      <c r="E1794" t="s">
        <v>681</v>
      </c>
      <c r="G1794" t="s">
        <v>682</v>
      </c>
      <c r="H1794" t="s">
        <v>683</v>
      </c>
      <c r="L1794" s="8" t="s">
        <v>6354</v>
      </c>
      <c r="M1794" s="3" t="s">
        <v>6361</v>
      </c>
      <c r="N1794" s="3">
        <v>21</v>
      </c>
      <c r="O1794" s="3">
        <v>5.0359712230215798</v>
      </c>
      <c r="P1794" s="3">
        <v>2.49147834554573E-2</v>
      </c>
      <c r="Q1794" s="3" t="s">
        <v>6492</v>
      </c>
      <c r="R1794" s="3">
        <v>73</v>
      </c>
      <c r="S1794" s="3">
        <v>655</v>
      </c>
      <c r="T1794" s="3">
        <v>3650</v>
      </c>
      <c r="U1794" s="3">
        <v>1.6030534351145</v>
      </c>
      <c r="V1794" s="3">
        <v>0.99083951634399103</v>
      </c>
      <c r="W1794" s="3">
        <v>0.790762526165533</v>
      </c>
      <c r="X1794" s="10">
        <v>26.836703511797001</v>
      </c>
    </row>
    <row r="1795" spans="1:24" x14ac:dyDescent="0.2">
      <c r="A1795" t="s">
        <v>6578</v>
      </c>
      <c r="B1795" t="s">
        <v>1820</v>
      </c>
      <c r="C1795" t="s">
        <v>1821</v>
      </c>
      <c r="D1795" t="s">
        <v>1820</v>
      </c>
      <c r="E1795" t="s">
        <v>14</v>
      </c>
      <c r="L1795" s="8" t="s">
        <v>6354</v>
      </c>
      <c r="M1795" s="3" t="s">
        <v>6359</v>
      </c>
      <c r="N1795" s="3">
        <v>21</v>
      </c>
      <c r="O1795" s="3">
        <v>5.0359712230215798</v>
      </c>
      <c r="P1795" s="3">
        <v>2.49147834554573E-2</v>
      </c>
      <c r="Q1795" s="3" t="s">
        <v>6492</v>
      </c>
      <c r="R1795" s="3">
        <v>73</v>
      </c>
      <c r="S1795" s="3">
        <v>655</v>
      </c>
      <c r="T1795" s="3">
        <v>3650</v>
      </c>
      <c r="U1795" s="3">
        <v>1.6030534351145</v>
      </c>
      <c r="V1795" s="3">
        <v>0.99083951634399103</v>
      </c>
      <c r="W1795" s="3">
        <v>0.790762526165533</v>
      </c>
      <c r="X1795" s="10">
        <v>26.836703511797001</v>
      </c>
    </row>
    <row r="1796" spans="1:24" x14ac:dyDescent="0.2">
      <c r="A1796" t="s">
        <v>6578</v>
      </c>
      <c r="B1796" t="s">
        <v>2328</v>
      </c>
      <c r="C1796" t="s">
        <v>2329</v>
      </c>
      <c r="D1796" t="s">
        <v>2330</v>
      </c>
      <c r="E1796" t="s">
        <v>2331</v>
      </c>
      <c r="G1796" t="s">
        <v>2332</v>
      </c>
      <c r="H1796" t="s">
        <v>41</v>
      </c>
      <c r="L1796" s="8" t="s">
        <v>6362</v>
      </c>
      <c r="M1796" s="3" t="s">
        <v>6493</v>
      </c>
      <c r="N1796" s="3">
        <v>2</v>
      </c>
      <c r="O1796" s="3">
        <v>0.47961630695443602</v>
      </c>
      <c r="P1796" s="3">
        <v>3.4822416756863497E-2</v>
      </c>
      <c r="Q1796" s="3" t="s">
        <v>6494</v>
      </c>
      <c r="R1796" s="3">
        <v>9</v>
      </c>
      <c r="S1796" s="3">
        <v>7</v>
      </c>
      <c r="T1796" s="3">
        <v>1587</v>
      </c>
      <c r="U1796" s="3">
        <v>50.380952380952301</v>
      </c>
      <c r="V1796" s="3">
        <v>0.54147925856635704</v>
      </c>
      <c r="W1796" s="3">
        <v>0.32285840370448099</v>
      </c>
      <c r="X1796" s="10">
        <v>24.224137202421598</v>
      </c>
    </row>
    <row r="1797" spans="1:24" x14ac:dyDescent="0.2">
      <c r="A1797" t="s">
        <v>6578</v>
      </c>
      <c r="B1797" t="s">
        <v>2477</v>
      </c>
      <c r="C1797" t="s">
        <v>2478</v>
      </c>
      <c r="D1797" t="s">
        <v>2477</v>
      </c>
      <c r="E1797" t="s">
        <v>14</v>
      </c>
      <c r="J1797" t="s">
        <v>11</v>
      </c>
      <c r="L1797" s="8" t="s">
        <v>6362</v>
      </c>
      <c r="M1797" s="3" t="s">
        <v>6495</v>
      </c>
      <c r="N1797" s="3">
        <v>2</v>
      </c>
      <c r="O1797" s="3">
        <v>0.47961630695443602</v>
      </c>
      <c r="P1797" s="3">
        <v>3.9709391862014498E-2</v>
      </c>
      <c r="Q1797" s="3" t="s">
        <v>6494</v>
      </c>
      <c r="R1797" s="3">
        <v>9</v>
      </c>
      <c r="S1797" s="3">
        <v>8</v>
      </c>
      <c r="T1797" s="3">
        <v>1587</v>
      </c>
      <c r="U1797" s="3">
        <v>44.0833333333333</v>
      </c>
      <c r="V1797" s="3">
        <v>0.58992906310218896</v>
      </c>
      <c r="W1797" s="3">
        <v>0.25706127383058303</v>
      </c>
      <c r="X1797" s="10">
        <v>27.175524611919599</v>
      </c>
    </row>
    <row r="1798" spans="1:24" x14ac:dyDescent="0.2">
      <c r="A1798" t="s">
        <v>6578</v>
      </c>
      <c r="B1798" t="s">
        <v>1981</v>
      </c>
      <c r="C1798" t="s">
        <v>1982</v>
      </c>
      <c r="D1798" t="s">
        <v>1981</v>
      </c>
      <c r="E1798" t="s">
        <v>14</v>
      </c>
      <c r="L1798" s="8" t="s">
        <v>6354</v>
      </c>
      <c r="M1798" s="3" t="s">
        <v>6397</v>
      </c>
      <c r="N1798" s="3">
        <v>9</v>
      </c>
      <c r="O1798" s="3">
        <v>2.1582733812949599</v>
      </c>
      <c r="P1798" s="3">
        <v>4.0396807537951801E-2</v>
      </c>
      <c r="Q1798" s="3" t="s">
        <v>6496</v>
      </c>
      <c r="R1798" s="3">
        <v>73</v>
      </c>
      <c r="S1798" s="3">
        <v>199</v>
      </c>
      <c r="T1798" s="3">
        <v>3650</v>
      </c>
      <c r="U1798" s="3">
        <v>2.2613065326633102</v>
      </c>
      <c r="V1798" s="3">
        <v>0.99953328339906999</v>
      </c>
      <c r="W1798" s="3">
        <v>0.85301828441138206</v>
      </c>
      <c r="X1798" s="10">
        <v>39.992275475712603</v>
      </c>
    </row>
    <row r="1799" spans="1:24" x14ac:dyDescent="0.2">
      <c r="A1799" t="s">
        <v>6578</v>
      </c>
      <c r="B1799" t="s">
        <v>2320</v>
      </c>
      <c r="C1799" t="s">
        <v>2321</v>
      </c>
      <c r="D1799" t="s">
        <v>2320</v>
      </c>
      <c r="E1799" t="s">
        <v>2322</v>
      </c>
      <c r="G1799" t="s">
        <v>2323</v>
      </c>
      <c r="L1799" s="8" t="s">
        <v>6354</v>
      </c>
      <c r="M1799" s="3" t="s">
        <v>6395</v>
      </c>
      <c r="N1799" s="3">
        <v>9</v>
      </c>
      <c r="O1799" s="3">
        <v>2.1582733812949599</v>
      </c>
      <c r="P1799" s="3">
        <v>4.0396807537951801E-2</v>
      </c>
      <c r="Q1799" s="3" t="s">
        <v>6496</v>
      </c>
      <c r="R1799" s="3">
        <v>73</v>
      </c>
      <c r="S1799" s="3">
        <v>199</v>
      </c>
      <c r="T1799" s="3">
        <v>3650</v>
      </c>
      <c r="U1799" s="3">
        <v>2.2613065326633102</v>
      </c>
      <c r="V1799" s="3">
        <v>0.99953328339906999</v>
      </c>
      <c r="W1799" s="3">
        <v>0.85301828441138206</v>
      </c>
      <c r="X1799" s="10">
        <v>39.992275475712603</v>
      </c>
    </row>
    <row r="1800" spans="1:24" x14ac:dyDescent="0.2">
      <c r="A1800" t="s">
        <v>6578</v>
      </c>
      <c r="B1800" t="s">
        <v>2474</v>
      </c>
      <c r="C1800" t="s">
        <v>2475</v>
      </c>
      <c r="D1800" t="s">
        <v>2474</v>
      </c>
      <c r="E1800" t="s">
        <v>14</v>
      </c>
      <c r="J1800" t="s">
        <v>11</v>
      </c>
      <c r="L1800" s="8" t="s">
        <v>6378</v>
      </c>
      <c r="M1800" s="3" t="s">
        <v>6497</v>
      </c>
      <c r="N1800" s="3">
        <v>3</v>
      </c>
      <c r="O1800" s="3">
        <v>0.71942446043165398</v>
      </c>
      <c r="P1800" s="3">
        <v>4.1093887985877001E-2</v>
      </c>
      <c r="Q1800" s="3" t="s">
        <v>6491</v>
      </c>
      <c r="R1800" s="3">
        <v>30</v>
      </c>
      <c r="S1800" s="3">
        <v>26</v>
      </c>
      <c r="T1800" s="3">
        <v>2309</v>
      </c>
      <c r="U1800" s="3">
        <v>8.8807692307692303</v>
      </c>
      <c r="V1800" s="3">
        <v>0.69116221390543997</v>
      </c>
      <c r="W1800" s="3">
        <v>0.254525817133466</v>
      </c>
      <c r="X1800" s="10">
        <v>29.6044234313053</v>
      </c>
    </row>
    <row r="1801" spans="1:24" x14ac:dyDescent="0.2">
      <c r="A1801" t="s">
        <v>6578</v>
      </c>
      <c r="B1801" t="s">
        <v>2378</v>
      </c>
      <c r="C1801" t="s">
        <v>2379</v>
      </c>
      <c r="D1801" t="s">
        <v>2378</v>
      </c>
      <c r="E1801" t="s">
        <v>173</v>
      </c>
      <c r="G1801" t="s">
        <v>2380</v>
      </c>
      <c r="L1801" s="8" t="s">
        <v>6354</v>
      </c>
      <c r="M1801" s="3" t="s">
        <v>6398</v>
      </c>
      <c r="N1801" s="3">
        <v>9</v>
      </c>
      <c r="O1801" s="3">
        <v>2.1582733812949599</v>
      </c>
      <c r="P1801" s="3">
        <v>4.3540024870792497E-2</v>
      </c>
      <c r="Q1801" s="3" t="s">
        <v>6496</v>
      </c>
      <c r="R1801" s="3">
        <v>73</v>
      </c>
      <c r="S1801" s="3">
        <v>202</v>
      </c>
      <c r="T1801" s="3">
        <v>3650</v>
      </c>
      <c r="U1801" s="3">
        <v>2.2277227722772199</v>
      </c>
      <c r="V1801" s="3">
        <v>0.99974647256520199</v>
      </c>
      <c r="W1801" s="3">
        <v>0.80910041140756195</v>
      </c>
      <c r="X1801" s="10">
        <v>42.381743725380403</v>
      </c>
    </row>
    <row r="1802" spans="1:24" x14ac:dyDescent="0.2">
      <c r="A1802" t="s">
        <v>6578</v>
      </c>
      <c r="B1802" t="s">
        <v>2251</v>
      </c>
      <c r="C1802" t="s">
        <v>2252</v>
      </c>
      <c r="D1802" t="s">
        <v>2251</v>
      </c>
      <c r="E1802" t="s">
        <v>2253</v>
      </c>
      <c r="L1802" s="8" t="s">
        <v>6392</v>
      </c>
      <c r="M1802" s="3" t="s">
        <v>6498</v>
      </c>
      <c r="N1802" s="3">
        <v>2</v>
      </c>
      <c r="O1802" s="3">
        <v>0.47961630695443602</v>
      </c>
      <c r="P1802" s="3">
        <v>4.5584375316969003E-2</v>
      </c>
      <c r="Q1802" s="3" t="s">
        <v>6499</v>
      </c>
      <c r="R1802" s="3">
        <v>62</v>
      </c>
      <c r="S1802" s="3">
        <v>2</v>
      </c>
      <c r="T1802" s="3">
        <v>2646</v>
      </c>
      <c r="U1802" s="3">
        <v>42.677419354838698</v>
      </c>
      <c r="V1802" s="3">
        <v>0.93915114200897798</v>
      </c>
      <c r="W1802" s="3">
        <v>0.75332438711736904</v>
      </c>
      <c r="X1802" s="10">
        <v>37.347776088477602</v>
      </c>
    </row>
    <row r="1803" spans="1:24" x14ac:dyDescent="0.2">
      <c r="A1803" t="s">
        <v>6578</v>
      </c>
      <c r="B1803" t="s">
        <v>2526</v>
      </c>
      <c r="C1803" t="s">
        <v>2527</v>
      </c>
      <c r="D1803" t="s">
        <v>2526</v>
      </c>
      <c r="E1803" t="s">
        <v>2528</v>
      </c>
      <c r="H1803" t="s">
        <v>31</v>
      </c>
      <c r="L1803" s="8" t="s">
        <v>6381</v>
      </c>
      <c r="M1803" s="3" t="s">
        <v>6409</v>
      </c>
      <c r="N1803" s="3">
        <v>10</v>
      </c>
      <c r="O1803" s="3">
        <v>2.3980815347721798</v>
      </c>
      <c r="P1803" s="3">
        <v>4.6725935235388497E-2</v>
      </c>
      <c r="Q1803" s="3" t="s">
        <v>6500</v>
      </c>
      <c r="R1803" s="3">
        <v>192</v>
      </c>
      <c r="S1803" s="3">
        <v>179</v>
      </c>
      <c r="T1803" s="3">
        <v>7253</v>
      </c>
      <c r="U1803" s="3">
        <v>2.1103933891992499</v>
      </c>
      <c r="V1803" s="3">
        <v>0.99999730620597405</v>
      </c>
      <c r="W1803" s="3">
        <v>0.998358721831899</v>
      </c>
      <c r="X1803" s="10">
        <v>46.658197256418298</v>
      </c>
    </row>
    <row r="1804" spans="1:24" x14ac:dyDescent="0.2">
      <c r="A1804" t="s">
        <v>6578</v>
      </c>
      <c r="B1804" t="s">
        <v>2440</v>
      </c>
      <c r="C1804" t="s">
        <v>2441</v>
      </c>
      <c r="D1804" t="s">
        <v>2440</v>
      </c>
      <c r="E1804" t="s">
        <v>606</v>
      </c>
      <c r="L1804" s="8" t="s">
        <v>6381</v>
      </c>
      <c r="M1804" s="3" t="s">
        <v>6388</v>
      </c>
      <c r="N1804" s="3">
        <v>14</v>
      </c>
      <c r="O1804" s="3">
        <v>3.3573141486810498</v>
      </c>
      <c r="P1804" s="3">
        <v>4.72647053756537E-2</v>
      </c>
      <c r="Q1804" s="3" t="s">
        <v>6484</v>
      </c>
      <c r="R1804" s="3">
        <v>192</v>
      </c>
      <c r="S1804" s="3">
        <v>295</v>
      </c>
      <c r="T1804" s="3">
        <v>7253</v>
      </c>
      <c r="U1804" s="3">
        <v>1.7927612994350199</v>
      </c>
      <c r="V1804" s="3">
        <v>0.99999768493000296</v>
      </c>
      <c r="W1804" s="3">
        <v>0.98677117182765395</v>
      </c>
      <c r="X1804" s="10">
        <v>47.052770762712001</v>
      </c>
    </row>
    <row r="1805" spans="1:24" x14ac:dyDescent="0.2">
      <c r="A1805" t="s">
        <v>6578</v>
      </c>
      <c r="B1805" t="s">
        <v>2521</v>
      </c>
      <c r="C1805" t="s">
        <v>2522</v>
      </c>
      <c r="D1805" t="s">
        <v>2521</v>
      </c>
      <c r="E1805" t="s">
        <v>2523</v>
      </c>
      <c r="F1805" t="s">
        <v>2524</v>
      </c>
      <c r="G1805" t="s">
        <v>2525</v>
      </c>
      <c r="H1805" t="s">
        <v>31</v>
      </c>
      <c r="L1805" s="8" t="s">
        <v>6381</v>
      </c>
      <c r="M1805" s="3" t="s">
        <v>6403</v>
      </c>
      <c r="N1805" s="3">
        <v>4</v>
      </c>
      <c r="O1805" s="3">
        <v>0.95923261390887204</v>
      </c>
      <c r="P1805" s="3">
        <v>6.3576783106934695E-2</v>
      </c>
      <c r="Q1805" s="3" t="s">
        <v>6501</v>
      </c>
      <c r="R1805" s="3">
        <v>192</v>
      </c>
      <c r="S1805" s="3">
        <v>35</v>
      </c>
      <c r="T1805" s="3">
        <v>7253</v>
      </c>
      <c r="U1805" s="3">
        <v>4.3172619047619003</v>
      </c>
      <c r="V1805" s="3">
        <v>0.99999997737741197</v>
      </c>
      <c r="W1805" s="3">
        <v>0.98773590318247395</v>
      </c>
      <c r="X1805" s="10">
        <v>57.796847802015002</v>
      </c>
    </row>
    <row r="1806" spans="1:24" x14ac:dyDescent="0.2">
      <c r="A1806" t="s">
        <v>6578</v>
      </c>
      <c r="B1806" t="s">
        <v>2389</v>
      </c>
      <c r="C1806" t="s">
        <v>2390</v>
      </c>
      <c r="D1806" t="s">
        <v>2391</v>
      </c>
      <c r="E1806" t="s">
        <v>2392</v>
      </c>
      <c r="F1806" t="s">
        <v>2393</v>
      </c>
      <c r="G1806" t="s">
        <v>2394</v>
      </c>
      <c r="H1806" t="s">
        <v>2395</v>
      </c>
      <c r="L1806" s="8" t="s">
        <v>6354</v>
      </c>
      <c r="M1806" s="3" t="s">
        <v>6502</v>
      </c>
      <c r="N1806" s="3">
        <v>4</v>
      </c>
      <c r="O1806" s="3">
        <v>0.95923261390887204</v>
      </c>
      <c r="P1806" s="3">
        <v>6.4373938836372102E-2</v>
      </c>
      <c r="Q1806" s="3" t="s">
        <v>6503</v>
      </c>
      <c r="R1806" s="3">
        <v>73</v>
      </c>
      <c r="S1806" s="3">
        <v>47</v>
      </c>
      <c r="T1806" s="3">
        <v>3650</v>
      </c>
      <c r="U1806" s="3">
        <v>4.2553191489361701</v>
      </c>
      <c r="V1806" s="3">
        <v>0.99999578274650203</v>
      </c>
      <c r="W1806" s="3">
        <v>0.87289237095271699</v>
      </c>
      <c r="X1806" s="10">
        <v>56.136349121546203</v>
      </c>
    </row>
    <row r="1807" spans="1:24" x14ac:dyDescent="0.2">
      <c r="A1807" t="s">
        <v>6578</v>
      </c>
      <c r="B1807" t="s">
        <v>2442</v>
      </c>
      <c r="C1807" t="s">
        <v>2443</v>
      </c>
      <c r="D1807" t="s">
        <v>2442</v>
      </c>
      <c r="E1807" t="s">
        <v>495</v>
      </c>
      <c r="H1807" t="s">
        <v>447</v>
      </c>
      <c r="J1807" t="s">
        <v>11</v>
      </c>
      <c r="L1807" s="8" t="s">
        <v>6354</v>
      </c>
      <c r="M1807" s="3" t="s">
        <v>6504</v>
      </c>
      <c r="N1807" s="3">
        <v>4</v>
      </c>
      <c r="O1807" s="3">
        <v>0.95923261390887204</v>
      </c>
      <c r="P1807" s="3">
        <v>6.4373938836372102E-2</v>
      </c>
      <c r="Q1807" s="3" t="s">
        <v>6503</v>
      </c>
      <c r="R1807" s="3">
        <v>73</v>
      </c>
      <c r="S1807" s="3">
        <v>47</v>
      </c>
      <c r="T1807" s="3">
        <v>3650</v>
      </c>
      <c r="U1807" s="3">
        <v>4.2553191489361701</v>
      </c>
      <c r="V1807" s="3">
        <v>0.99999578274650203</v>
      </c>
      <c r="W1807" s="3">
        <v>0.87289237095271699</v>
      </c>
      <c r="X1807" s="10">
        <v>56.136349121546203</v>
      </c>
    </row>
    <row r="1808" spans="1:24" x14ac:dyDescent="0.2">
      <c r="A1808" t="s">
        <v>6578</v>
      </c>
      <c r="B1808" t="s">
        <v>2305</v>
      </c>
      <c r="C1808" t="s">
        <v>2306</v>
      </c>
      <c r="D1808" t="s">
        <v>2307</v>
      </c>
      <c r="E1808" t="s">
        <v>2308</v>
      </c>
      <c r="G1808" t="s">
        <v>1742</v>
      </c>
      <c r="H1808" t="s">
        <v>2309</v>
      </c>
      <c r="L1808" s="8" t="s">
        <v>6381</v>
      </c>
      <c r="M1808" s="3" t="s">
        <v>6505</v>
      </c>
      <c r="N1808" s="3">
        <v>3</v>
      </c>
      <c r="O1808" s="3">
        <v>0.71942446043165398</v>
      </c>
      <c r="P1808" s="3">
        <v>6.4999083564151905E-2</v>
      </c>
      <c r="Q1808" s="3" t="s">
        <v>6506</v>
      </c>
      <c r="R1808" s="3">
        <v>192</v>
      </c>
      <c r="S1808" s="3">
        <v>16</v>
      </c>
      <c r="T1808" s="3">
        <v>7253</v>
      </c>
      <c r="U1808" s="3">
        <v>7.0830078125</v>
      </c>
      <c r="V1808" s="3">
        <v>0.99999998494690501</v>
      </c>
      <c r="W1808" s="3">
        <v>0.972740043482207</v>
      </c>
      <c r="X1808" s="10">
        <v>58.630969643869697</v>
      </c>
    </row>
    <row r="1809" spans="1:24" x14ac:dyDescent="0.2">
      <c r="A1809" t="s">
        <v>6578</v>
      </c>
      <c r="B1809" t="s">
        <v>2462</v>
      </c>
      <c r="C1809" t="s">
        <v>2463</v>
      </c>
      <c r="D1809" t="s">
        <v>2462</v>
      </c>
      <c r="E1809" t="s">
        <v>14</v>
      </c>
      <c r="L1809" s="8" t="s">
        <v>6415</v>
      </c>
      <c r="M1809" s="3" t="s">
        <v>6507</v>
      </c>
      <c r="N1809" s="3">
        <v>10</v>
      </c>
      <c r="O1809" s="3">
        <v>2.3980815347721798</v>
      </c>
      <c r="P1809" s="3">
        <v>8.0662405296588593E-2</v>
      </c>
      <c r="Q1809" s="3" t="s">
        <v>6500</v>
      </c>
      <c r="R1809" s="3">
        <v>54</v>
      </c>
      <c r="S1809" s="3">
        <v>179</v>
      </c>
      <c r="T1809" s="3">
        <v>1766</v>
      </c>
      <c r="U1809" s="3">
        <v>1.8270225532795299</v>
      </c>
      <c r="V1809" s="3">
        <v>0.94270051922636799</v>
      </c>
      <c r="W1809" s="3">
        <v>0.94270051922636799</v>
      </c>
      <c r="X1809" s="10">
        <v>52.2694210384564</v>
      </c>
    </row>
    <row r="1810" spans="1:24" x14ac:dyDescent="0.2">
      <c r="A1810" t="s">
        <v>6578</v>
      </c>
      <c r="B1810" t="s">
        <v>2191</v>
      </c>
      <c r="C1810" t="s">
        <v>2192</v>
      </c>
      <c r="D1810" t="s">
        <v>2193</v>
      </c>
      <c r="E1810" t="s">
        <v>2194</v>
      </c>
      <c r="F1810" t="s">
        <v>2195</v>
      </c>
      <c r="G1810" t="s">
        <v>2196</v>
      </c>
      <c r="H1810" t="s">
        <v>2197</v>
      </c>
      <c r="L1810" s="8" t="s">
        <v>6354</v>
      </c>
      <c r="M1810" s="3" t="s">
        <v>6391</v>
      </c>
      <c r="N1810" s="3">
        <v>11</v>
      </c>
      <c r="O1810" s="3">
        <v>2.6378896882494001</v>
      </c>
      <c r="P1810" s="3">
        <v>8.0673674197001999E-2</v>
      </c>
      <c r="Q1810" s="3" t="s">
        <v>6508</v>
      </c>
      <c r="R1810" s="3">
        <v>73</v>
      </c>
      <c r="S1810" s="3">
        <v>310</v>
      </c>
      <c r="T1810" s="3">
        <v>3650</v>
      </c>
      <c r="U1810" s="3">
        <v>1.7741935483870901</v>
      </c>
      <c r="V1810" s="3">
        <v>0.99999983954117999</v>
      </c>
      <c r="W1810" s="3">
        <v>0.893011362646839</v>
      </c>
      <c r="X1810" s="10">
        <v>64.716182960277706</v>
      </c>
    </row>
    <row r="1811" spans="1:24" x14ac:dyDescent="0.2">
      <c r="A1811" t="s">
        <v>6578</v>
      </c>
      <c r="B1811" t="s">
        <v>2450</v>
      </c>
      <c r="C1811" t="s">
        <v>2451</v>
      </c>
      <c r="D1811" t="s">
        <v>2450</v>
      </c>
      <c r="E1811" t="s">
        <v>2452</v>
      </c>
      <c r="G1811" t="s">
        <v>2453</v>
      </c>
      <c r="H1811" t="s">
        <v>2454</v>
      </c>
      <c r="J1811" t="s">
        <v>11</v>
      </c>
      <c r="L1811" s="8" t="s">
        <v>6354</v>
      </c>
      <c r="M1811" s="3" t="s">
        <v>6389</v>
      </c>
      <c r="N1811" s="3">
        <v>11</v>
      </c>
      <c r="O1811" s="3">
        <v>2.6378896882494001</v>
      </c>
      <c r="P1811" s="3">
        <v>8.0673674197001999E-2</v>
      </c>
      <c r="Q1811" s="3" t="s">
        <v>6508</v>
      </c>
      <c r="R1811" s="3">
        <v>73</v>
      </c>
      <c r="S1811" s="3">
        <v>310</v>
      </c>
      <c r="T1811" s="3">
        <v>3650</v>
      </c>
      <c r="U1811" s="3">
        <v>1.7741935483870901</v>
      </c>
      <c r="V1811" s="3">
        <v>0.99999983954117999</v>
      </c>
      <c r="W1811" s="3">
        <v>0.893011362646839</v>
      </c>
      <c r="X1811" s="10">
        <v>64.716182960277706</v>
      </c>
    </row>
    <row r="1812" spans="1:24" x14ac:dyDescent="0.2">
      <c r="A1812" t="s">
        <v>6578</v>
      </c>
      <c r="B1812" t="s">
        <v>2413</v>
      </c>
      <c r="C1812" t="s">
        <v>2414</v>
      </c>
      <c r="D1812" t="s">
        <v>2413</v>
      </c>
      <c r="E1812" t="s">
        <v>2415</v>
      </c>
      <c r="G1812" t="s">
        <v>2416</v>
      </c>
      <c r="H1812" t="s">
        <v>2072</v>
      </c>
      <c r="L1812" s="8" t="s">
        <v>6509</v>
      </c>
      <c r="M1812" s="3" t="s">
        <v>6510</v>
      </c>
      <c r="N1812" s="3">
        <v>7</v>
      </c>
      <c r="O1812" s="3">
        <v>1.67865707434052</v>
      </c>
      <c r="P1812" s="3">
        <v>8.2834097861463798E-2</v>
      </c>
      <c r="Q1812" s="3" t="s">
        <v>6511</v>
      </c>
      <c r="R1812" s="3">
        <v>36</v>
      </c>
      <c r="S1812" s="3">
        <v>113</v>
      </c>
      <c r="T1812" s="3">
        <v>1272</v>
      </c>
      <c r="U1812" s="3">
        <v>2.1887905604719702</v>
      </c>
      <c r="V1812" s="3">
        <v>0.86313206671554099</v>
      </c>
      <c r="W1812" s="3">
        <v>0.86313206671554099</v>
      </c>
      <c r="X1812" s="10">
        <v>49.609531878473703</v>
      </c>
    </row>
    <row r="1813" spans="1:24" x14ac:dyDescent="0.2">
      <c r="A1813" t="s">
        <v>6578</v>
      </c>
      <c r="B1813" t="s">
        <v>1963</v>
      </c>
      <c r="C1813" t="s">
        <v>1964</v>
      </c>
      <c r="D1813" t="s">
        <v>1963</v>
      </c>
      <c r="E1813" t="s">
        <v>1965</v>
      </c>
      <c r="G1813" t="s">
        <v>1966</v>
      </c>
      <c r="I1813" t="s">
        <v>1293</v>
      </c>
      <c r="L1813" s="8" t="s">
        <v>6392</v>
      </c>
      <c r="M1813" s="3" t="s">
        <v>6512</v>
      </c>
      <c r="N1813" s="3">
        <v>3</v>
      </c>
      <c r="O1813" s="3">
        <v>0.71942446043165398</v>
      </c>
      <c r="P1813" s="3">
        <v>8.2958196690692404E-2</v>
      </c>
      <c r="Q1813" s="3" t="s">
        <v>6513</v>
      </c>
      <c r="R1813" s="3">
        <v>62</v>
      </c>
      <c r="S1813" s="3">
        <v>21</v>
      </c>
      <c r="T1813" s="3">
        <v>2646</v>
      </c>
      <c r="U1813" s="3">
        <v>6.0967741935483799</v>
      </c>
      <c r="V1813" s="3">
        <v>0.99446206307561802</v>
      </c>
      <c r="W1813" s="3">
        <v>0.82307766263279403</v>
      </c>
      <c r="X1813" s="10">
        <v>58.016694532566099</v>
      </c>
    </row>
    <row r="1814" spans="1:24" x14ac:dyDescent="0.2">
      <c r="A1814" t="s">
        <v>6578</v>
      </c>
      <c r="B1814" t="s">
        <v>2434</v>
      </c>
      <c r="C1814" t="s">
        <v>2435</v>
      </c>
      <c r="D1814" t="s">
        <v>2434</v>
      </c>
      <c r="E1814" t="s">
        <v>2436</v>
      </c>
      <c r="G1814" t="s">
        <v>621</v>
      </c>
      <c r="L1814" s="8" t="s">
        <v>6415</v>
      </c>
      <c r="M1814" s="3" t="s">
        <v>6416</v>
      </c>
      <c r="N1814" s="3">
        <v>4</v>
      </c>
      <c r="O1814" s="3">
        <v>0.95923261390887204</v>
      </c>
      <c r="P1814" s="3">
        <v>8.5088411540107906E-2</v>
      </c>
      <c r="Q1814" s="3" t="s">
        <v>6501</v>
      </c>
      <c r="R1814" s="3">
        <v>54</v>
      </c>
      <c r="S1814" s="3">
        <v>35</v>
      </c>
      <c r="T1814" s="3">
        <v>1766</v>
      </c>
      <c r="U1814" s="3">
        <v>3.7375661375661302</v>
      </c>
      <c r="V1814" s="3">
        <v>0.951371556511586</v>
      </c>
      <c r="W1814" s="3">
        <v>0.779481421443876</v>
      </c>
      <c r="X1814" s="10">
        <v>54.252719709452201</v>
      </c>
    </row>
    <row r="1815" spans="1:24" x14ac:dyDescent="0.2">
      <c r="A1815" t="s">
        <v>6578</v>
      </c>
      <c r="B1815" t="s">
        <v>2510</v>
      </c>
      <c r="C1815" t="s">
        <v>2511</v>
      </c>
      <c r="D1815" t="s">
        <v>2510</v>
      </c>
      <c r="E1815" t="s">
        <v>14</v>
      </c>
      <c r="L1815" s="8" t="s">
        <v>6415</v>
      </c>
      <c r="M1815" s="3" t="s">
        <v>6437</v>
      </c>
      <c r="N1815" s="3">
        <v>14</v>
      </c>
      <c r="O1815" s="3">
        <v>3.3573141486810498</v>
      </c>
      <c r="P1815" s="3">
        <v>9.0465747459407594E-2</v>
      </c>
      <c r="Q1815" s="3" t="s">
        <v>6484</v>
      </c>
      <c r="R1815" s="3">
        <v>54</v>
      </c>
      <c r="S1815" s="3">
        <v>295</v>
      </c>
      <c r="T1815" s="3">
        <v>1766</v>
      </c>
      <c r="U1815" s="3">
        <v>1.5520401757689799</v>
      </c>
      <c r="V1815" s="3">
        <v>0.960203213458655</v>
      </c>
      <c r="W1815" s="3">
        <v>0.65858494441205495</v>
      </c>
      <c r="X1815" s="10">
        <v>56.563797932869399</v>
      </c>
    </row>
    <row r="1816" spans="1:24" x14ac:dyDescent="0.2">
      <c r="A1816" t="s">
        <v>6578</v>
      </c>
      <c r="B1816" t="s">
        <v>1806</v>
      </c>
      <c r="C1816" t="s">
        <v>1807</v>
      </c>
      <c r="D1816" t="s">
        <v>1806</v>
      </c>
      <c r="E1816" t="s">
        <v>656</v>
      </c>
      <c r="G1816" t="s">
        <v>1010</v>
      </c>
      <c r="H1816" t="s">
        <v>658</v>
      </c>
      <c r="L1816" s="8" t="s">
        <v>6365</v>
      </c>
      <c r="M1816" s="3" t="s">
        <v>6407</v>
      </c>
      <c r="N1816" s="3">
        <v>17</v>
      </c>
      <c r="O1816" s="3">
        <v>4.0767386091127102</v>
      </c>
      <c r="P1816" s="3">
        <v>9.1519064038549397E-2</v>
      </c>
      <c r="Q1816" s="3" t="s">
        <v>6514</v>
      </c>
      <c r="R1816" s="3">
        <v>92</v>
      </c>
      <c r="S1816" s="3">
        <v>535</v>
      </c>
      <c r="T1816" s="3">
        <v>4316</v>
      </c>
      <c r="U1816" s="3">
        <v>1.4906948394961299</v>
      </c>
      <c r="V1816" s="3">
        <v>0.99999685451214504</v>
      </c>
      <c r="W1816" s="3">
        <v>0.92065170440550004</v>
      </c>
      <c r="X1816" s="10">
        <v>67.397721965288596</v>
      </c>
    </row>
    <row r="1817" spans="1:24" ht="17" thickBot="1" x14ac:dyDescent="0.25">
      <c r="A1817" t="s">
        <v>6578</v>
      </c>
      <c r="B1817" t="s">
        <v>2130</v>
      </c>
      <c r="C1817" t="s">
        <v>2131</v>
      </c>
      <c r="D1817" t="s">
        <v>2132</v>
      </c>
      <c r="E1817" t="s">
        <v>2133</v>
      </c>
      <c r="F1817" t="s">
        <v>2134</v>
      </c>
      <c r="G1817" t="s">
        <v>2135</v>
      </c>
      <c r="H1817" t="s">
        <v>2136</v>
      </c>
      <c r="L1817" s="11" t="s">
        <v>6509</v>
      </c>
      <c r="M1817" s="12" t="s">
        <v>6515</v>
      </c>
      <c r="N1817" s="12">
        <v>8</v>
      </c>
      <c r="O1817" s="12">
        <v>1.9184652278177401</v>
      </c>
      <c r="P1817" s="12">
        <v>9.3817559790109695E-2</v>
      </c>
      <c r="Q1817" s="12" t="s">
        <v>6516</v>
      </c>
      <c r="R1817" s="12">
        <v>36</v>
      </c>
      <c r="S1817" s="12">
        <v>145</v>
      </c>
      <c r="T1817" s="12">
        <v>1272</v>
      </c>
      <c r="U1817" s="12">
        <v>1.94942528735632</v>
      </c>
      <c r="V1817" s="12">
        <v>0.89625676839062796</v>
      </c>
      <c r="W1817" s="12">
        <v>0.67790803858312099</v>
      </c>
      <c r="X1817" s="13">
        <v>54.198931399247797</v>
      </c>
    </row>
    <row r="1818" spans="1:24" x14ac:dyDescent="0.2">
      <c r="A1818" t="s">
        <v>6578</v>
      </c>
      <c r="B1818" t="s">
        <v>1512</v>
      </c>
      <c r="C1818" t="s">
        <v>1513</v>
      </c>
      <c r="D1818" t="s">
        <v>1512</v>
      </c>
      <c r="E1818" t="s">
        <v>1514</v>
      </c>
    </row>
    <row r="1819" spans="1:24" x14ac:dyDescent="0.2">
      <c r="A1819" t="s">
        <v>6578</v>
      </c>
      <c r="B1819" t="s">
        <v>1652</v>
      </c>
      <c r="C1819" t="s">
        <v>1653</v>
      </c>
      <c r="D1819" t="s">
        <v>1652</v>
      </c>
      <c r="E1819" t="s">
        <v>14</v>
      </c>
    </row>
    <row r="1820" spans="1:24" x14ac:dyDescent="0.2">
      <c r="A1820" t="s">
        <v>6578</v>
      </c>
      <c r="B1820" t="s">
        <v>2417</v>
      </c>
      <c r="C1820" t="s">
        <v>2418</v>
      </c>
      <c r="D1820" t="s">
        <v>2417</v>
      </c>
      <c r="E1820" t="s">
        <v>2358</v>
      </c>
      <c r="G1820" t="s">
        <v>2359</v>
      </c>
      <c r="H1820" t="s">
        <v>2360</v>
      </c>
    </row>
    <row r="1821" spans="1:24" x14ac:dyDescent="0.2">
      <c r="A1821" t="s">
        <v>6578</v>
      </c>
      <c r="B1821" t="s">
        <v>2059</v>
      </c>
      <c r="C1821" t="s">
        <v>2060</v>
      </c>
      <c r="D1821" t="s">
        <v>2059</v>
      </c>
      <c r="E1821" t="s">
        <v>2061</v>
      </c>
      <c r="G1821" t="s">
        <v>2062</v>
      </c>
    </row>
    <row r="1822" spans="1:24" x14ac:dyDescent="0.2">
      <c r="A1822" t="s">
        <v>6578</v>
      </c>
      <c r="B1822" t="s">
        <v>2326</v>
      </c>
      <c r="C1822" t="s">
        <v>2327</v>
      </c>
      <c r="D1822" t="s">
        <v>2326</v>
      </c>
      <c r="E1822" t="s">
        <v>14</v>
      </c>
    </row>
    <row r="1823" spans="1:24" x14ac:dyDescent="0.2">
      <c r="A1823" t="s">
        <v>6578</v>
      </c>
      <c r="B1823" t="s">
        <v>2348</v>
      </c>
      <c r="C1823" t="s">
        <v>2349</v>
      </c>
      <c r="D1823" t="s">
        <v>2350</v>
      </c>
      <c r="E1823" t="s">
        <v>2351</v>
      </c>
      <c r="F1823" t="s">
        <v>2352</v>
      </c>
      <c r="G1823" t="s">
        <v>2353</v>
      </c>
      <c r="H1823" t="s">
        <v>2354</v>
      </c>
      <c r="I1823" t="s">
        <v>2355</v>
      </c>
    </row>
    <row r="1824" spans="1:24" x14ac:dyDescent="0.2">
      <c r="A1824" t="s">
        <v>6578</v>
      </c>
      <c r="B1824" t="s">
        <v>871</v>
      </c>
      <c r="C1824" t="s">
        <v>872</v>
      </c>
      <c r="D1824" t="s">
        <v>873</v>
      </c>
      <c r="E1824" t="s">
        <v>874</v>
      </c>
      <c r="G1824" t="s">
        <v>875</v>
      </c>
      <c r="H1824" t="s">
        <v>876</v>
      </c>
    </row>
    <row r="1825" spans="1:8" x14ac:dyDescent="0.2">
      <c r="A1825" t="s">
        <v>6578</v>
      </c>
      <c r="B1825" t="s">
        <v>952</v>
      </c>
      <c r="C1825" t="s">
        <v>953</v>
      </c>
      <c r="D1825" t="s">
        <v>952</v>
      </c>
      <c r="E1825" t="s">
        <v>954</v>
      </c>
      <c r="G1825" t="s">
        <v>955</v>
      </c>
      <c r="H1825" t="s">
        <v>956</v>
      </c>
    </row>
    <row r="1826" spans="1:8" x14ac:dyDescent="0.2">
      <c r="A1826" t="s">
        <v>6578</v>
      </c>
      <c r="B1826" t="s">
        <v>2189</v>
      </c>
      <c r="C1826" t="s">
        <v>379</v>
      </c>
      <c r="D1826" t="s">
        <v>379</v>
      </c>
      <c r="E1826" t="s">
        <v>379</v>
      </c>
      <c r="F1826" t="s">
        <v>379</v>
      </c>
      <c r="G1826" t="s">
        <v>379</v>
      </c>
      <c r="H1826" t="s">
        <v>379</v>
      </c>
    </row>
    <row r="1827" spans="1:8" x14ac:dyDescent="0.2">
      <c r="A1827" t="s">
        <v>6578</v>
      </c>
      <c r="B1827" t="s">
        <v>2220</v>
      </c>
      <c r="C1827" t="s">
        <v>2221</v>
      </c>
      <c r="D1827" t="s">
        <v>2220</v>
      </c>
      <c r="E1827" t="s">
        <v>2222</v>
      </c>
      <c r="F1827" t="s">
        <v>2223</v>
      </c>
      <c r="G1827" t="s">
        <v>2224</v>
      </c>
      <c r="H1827" t="s">
        <v>2225</v>
      </c>
    </row>
    <row r="1828" spans="1:8" x14ac:dyDescent="0.2">
      <c r="A1828" t="s">
        <v>6578</v>
      </c>
      <c r="B1828" t="s">
        <v>2404</v>
      </c>
      <c r="C1828" t="s">
        <v>2405</v>
      </c>
      <c r="D1828" t="s">
        <v>2404</v>
      </c>
      <c r="E1828" t="s">
        <v>14</v>
      </c>
    </row>
    <row r="1829" spans="1:8" x14ac:dyDescent="0.2">
      <c r="A1829" t="s">
        <v>6578</v>
      </c>
      <c r="B1829" t="s">
        <v>1355</v>
      </c>
      <c r="C1829" t="s">
        <v>1356</v>
      </c>
      <c r="D1829" t="s">
        <v>1355</v>
      </c>
      <c r="E1829" t="s">
        <v>404</v>
      </c>
      <c r="G1829" t="s">
        <v>1357</v>
      </c>
      <c r="H1829" t="s">
        <v>447</v>
      </c>
    </row>
    <row r="1830" spans="1:8" x14ac:dyDescent="0.2">
      <c r="A1830" t="s">
        <v>6578</v>
      </c>
      <c r="B1830" t="s">
        <v>1709</v>
      </c>
      <c r="C1830" t="s">
        <v>1710</v>
      </c>
      <c r="D1830" t="s">
        <v>1709</v>
      </c>
      <c r="E1830" t="s">
        <v>1711</v>
      </c>
    </row>
    <row r="1831" spans="1:8" x14ac:dyDescent="0.2">
      <c r="A1831" t="s">
        <v>6578</v>
      </c>
      <c r="B1831" t="s">
        <v>2057</v>
      </c>
      <c r="C1831" t="s">
        <v>2058</v>
      </c>
      <c r="D1831" t="s">
        <v>2057</v>
      </c>
      <c r="E1831" t="s">
        <v>14</v>
      </c>
    </row>
    <row r="1832" spans="1:8" x14ac:dyDescent="0.2">
      <c r="A1832" t="s">
        <v>6578</v>
      </c>
      <c r="B1832" t="s">
        <v>363</v>
      </c>
      <c r="C1832" t="s">
        <v>364</v>
      </c>
      <c r="D1832" t="s">
        <v>363</v>
      </c>
      <c r="E1832" t="s">
        <v>14</v>
      </c>
    </row>
    <row r="1833" spans="1:8" x14ac:dyDescent="0.2">
      <c r="A1833" t="s">
        <v>6578</v>
      </c>
      <c r="B1833" t="s">
        <v>2427</v>
      </c>
      <c r="C1833" t="s">
        <v>2428</v>
      </c>
      <c r="D1833" t="s">
        <v>2427</v>
      </c>
      <c r="E1833" t="s">
        <v>2173</v>
      </c>
      <c r="F1833" t="s">
        <v>2174</v>
      </c>
      <c r="G1833" t="s">
        <v>416</v>
      </c>
      <c r="H1833" t="s">
        <v>2175</v>
      </c>
    </row>
    <row r="1834" spans="1:8" x14ac:dyDescent="0.2">
      <c r="A1834" t="s">
        <v>6578</v>
      </c>
      <c r="B1834" t="s">
        <v>2008</v>
      </c>
      <c r="C1834" t="s">
        <v>2009</v>
      </c>
      <c r="D1834" t="s">
        <v>2008</v>
      </c>
      <c r="E1834" t="s">
        <v>1328</v>
      </c>
      <c r="G1834" t="s">
        <v>1329</v>
      </c>
      <c r="H1834" t="s">
        <v>1738</v>
      </c>
    </row>
    <row r="1835" spans="1:8" x14ac:dyDescent="0.2">
      <c r="A1835" t="s">
        <v>6578</v>
      </c>
      <c r="B1835" t="s">
        <v>1971</v>
      </c>
      <c r="C1835" t="s">
        <v>1972</v>
      </c>
      <c r="D1835" t="s">
        <v>1973</v>
      </c>
      <c r="E1835" t="s">
        <v>1974</v>
      </c>
      <c r="F1835" t="s">
        <v>1975</v>
      </c>
      <c r="G1835" t="s">
        <v>1265</v>
      </c>
      <c r="H1835" t="s">
        <v>1976</v>
      </c>
    </row>
    <row r="1836" spans="1:8" x14ac:dyDescent="0.2">
      <c r="A1836" t="s">
        <v>6578</v>
      </c>
      <c r="B1836" t="s">
        <v>2396</v>
      </c>
      <c r="C1836" t="s">
        <v>2397</v>
      </c>
      <c r="D1836" t="s">
        <v>2396</v>
      </c>
      <c r="E1836" t="s">
        <v>620</v>
      </c>
      <c r="G1836" t="s">
        <v>621</v>
      </c>
    </row>
    <row r="1837" spans="1:8" x14ac:dyDescent="0.2">
      <c r="A1837" t="s">
        <v>6578</v>
      </c>
      <c r="B1837" t="s">
        <v>1728</v>
      </c>
      <c r="C1837" t="s">
        <v>1729</v>
      </c>
      <c r="D1837" t="s">
        <v>1728</v>
      </c>
      <c r="E1837" t="s">
        <v>14</v>
      </c>
    </row>
    <row r="1838" spans="1:8" x14ac:dyDescent="0.2">
      <c r="A1838" t="s">
        <v>6578</v>
      </c>
      <c r="B1838" t="s">
        <v>2373</v>
      </c>
      <c r="C1838" t="s">
        <v>2374</v>
      </c>
      <c r="D1838" t="s">
        <v>2373</v>
      </c>
      <c r="E1838" t="s">
        <v>2375</v>
      </c>
      <c r="G1838" t="s">
        <v>2376</v>
      </c>
      <c r="H1838" t="s">
        <v>2377</v>
      </c>
    </row>
    <row r="1839" spans="1:8" x14ac:dyDescent="0.2">
      <c r="A1839" t="s">
        <v>6578</v>
      </c>
      <c r="B1839" t="s">
        <v>2204</v>
      </c>
      <c r="C1839" t="s">
        <v>2205</v>
      </c>
      <c r="D1839" t="s">
        <v>2204</v>
      </c>
      <c r="E1839" t="s">
        <v>14</v>
      </c>
      <c r="G1839" t="s">
        <v>246</v>
      </c>
    </row>
    <row r="1840" spans="1:8" x14ac:dyDescent="0.2">
      <c r="A1840" t="s">
        <v>6578</v>
      </c>
      <c r="B1840" t="s">
        <v>540</v>
      </c>
      <c r="C1840" t="s">
        <v>541</v>
      </c>
      <c r="D1840" t="s">
        <v>540</v>
      </c>
      <c r="E1840" t="s">
        <v>542</v>
      </c>
      <c r="G1840" t="s">
        <v>543</v>
      </c>
    </row>
    <row r="1841" spans="1:9" x14ac:dyDescent="0.2">
      <c r="A1841" t="s">
        <v>6578</v>
      </c>
      <c r="B1841" t="s">
        <v>1950</v>
      </c>
      <c r="C1841" t="s">
        <v>1951</v>
      </c>
      <c r="D1841" t="s">
        <v>1950</v>
      </c>
      <c r="E1841" t="s">
        <v>14</v>
      </c>
    </row>
    <row r="1842" spans="1:9" x14ac:dyDescent="0.2">
      <c r="A1842" t="s">
        <v>6578</v>
      </c>
      <c r="B1842" t="s">
        <v>1896</v>
      </c>
      <c r="C1842" t="s">
        <v>1897</v>
      </c>
      <c r="D1842" t="s">
        <v>1896</v>
      </c>
      <c r="E1842" t="s">
        <v>1898</v>
      </c>
      <c r="G1842" t="s">
        <v>1899</v>
      </c>
      <c r="H1842" t="s">
        <v>1900</v>
      </c>
    </row>
    <row r="1843" spans="1:9" x14ac:dyDescent="0.2">
      <c r="A1843" t="s">
        <v>6578</v>
      </c>
      <c r="B1843" t="s">
        <v>1267</v>
      </c>
      <c r="C1843" t="s">
        <v>1268</v>
      </c>
      <c r="D1843" t="s">
        <v>1267</v>
      </c>
      <c r="E1843" t="s">
        <v>14</v>
      </c>
    </row>
    <row r="1844" spans="1:9" x14ac:dyDescent="0.2">
      <c r="A1844" t="s">
        <v>6578</v>
      </c>
      <c r="B1844" t="s">
        <v>1992</v>
      </c>
      <c r="C1844" t="s">
        <v>1993</v>
      </c>
      <c r="D1844" t="s">
        <v>1992</v>
      </c>
      <c r="E1844" t="s">
        <v>14</v>
      </c>
    </row>
    <row r="1845" spans="1:9" x14ac:dyDescent="0.2">
      <c r="A1845" t="s">
        <v>6578</v>
      </c>
      <c r="B1845" t="s">
        <v>1847</v>
      </c>
      <c r="C1845" t="s">
        <v>1848</v>
      </c>
      <c r="D1845" t="s">
        <v>1847</v>
      </c>
      <c r="E1845" t="s">
        <v>14</v>
      </c>
      <c r="G1845" t="s">
        <v>1849</v>
      </c>
      <c r="H1845" t="s">
        <v>1850</v>
      </c>
    </row>
    <row r="1846" spans="1:9" x14ac:dyDescent="0.2">
      <c r="A1846" t="s">
        <v>6578</v>
      </c>
      <c r="B1846" t="s">
        <v>2401</v>
      </c>
      <c r="C1846" t="s">
        <v>2402</v>
      </c>
      <c r="D1846" t="s">
        <v>2401</v>
      </c>
      <c r="E1846" t="s">
        <v>14</v>
      </c>
    </row>
    <row r="1847" spans="1:9" x14ac:dyDescent="0.2">
      <c r="A1847" t="s">
        <v>6578</v>
      </c>
      <c r="B1847" t="s">
        <v>981</v>
      </c>
      <c r="C1847" t="s">
        <v>982</v>
      </c>
      <c r="D1847" t="s">
        <v>981</v>
      </c>
      <c r="E1847" t="s">
        <v>14</v>
      </c>
      <c r="G1847" t="s">
        <v>983</v>
      </c>
    </row>
    <row r="1848" spans="1:9" x14ac:dyDescent="0.2">
      <c r="A1848" t="s">
        <v>6578</v>
      </c>
      <c r="B1848" t="s">
        <v>1841</v>
      </c>
      <c r="C1848" t="s">
        <v>1842</v>
      </c>
      <c r="D1848" t="s">
        <v>1843</v>
      </c>
      <c r="E1848" t="s">
        <v>1844</v>
      </c>
      <c r="F1848" t="s">
        <v>451</v>
      </c>
      <c r="G1848" t="s">
        <v>452</v>
      </c>
      <c r="H1848" t="s">
        <v>1845</v>
      </c>
      <c r="I1848" t="s">
        <v>1846</v>
      </c>
    </row>
    <row r="1849" spans="1:9" x14ac:dyDescent="0.2">
      <c r="A1849" t="s">
        <v>6578</v>
      </c>
      <c r="B1849" t="s">
        <v>1979</v>
      </c>
      <c r="C1849" t="s">
        <v>1980</v>
      </c>
      <c r="D1849" t="s">
        <v>1979</v>
      </c>
      <c r="E1849" t="s">
        <v>14</v>
      </c>
    </row>
    <row r="1850" spans="1:9" x14ac:dyDescent="0.2">
      <c r="A1850" t="s">
        <v>6578</v>
      </c>
      <c r="B1850" t="s">
        <v>1725</v>
      </c>
      <c r="C1850" t="s">
        <v>1726</v>
      </c>
      <c r="D1850" t="s">
        <v>1725</v>
      </c>
      <c r="E1850" t="s">
        <v>14</v>
      </c>
      <c r="G1850" t="s">
        <v>1727</v>
      </c>
    </row>
    <row r="1851" spans="1:9" x14ac:dyDescent="0.2">
      <c r="A1851" t="s">
        <v>6578</v>
      </c>
      <c r="B1851" t="s">
        <v>2268</v>
      </c>
      <c r="C1851" t="s">
        <v>2269</v>
      </c>
      <c r="D1851" t="s">
        <v>2268</v>
      </c>
      <c r="E1851" t="s">
        <v>34</v>
      </c>
      <c r="G1851" t="s">
        <v>2270</v>
      </c>
      <c r="H1851" t="s">
        <v>770</v>
      </c>
    </row>
    <row r="1852" spans="1:9" x14ac:dyDescent="0.2">
      <c r="A1852" t="s">
        <v>6578</v>
      </c>
      <c r="B1852" t="s">
        <v>1762</v>
      </c>
      <c r="C1852" t="s">
        <v>1763</v>
      </c>
      <c r="D1852" t="s">
        <v>1762</v>
      </c>
      <c r="E1852" t="s">
        <v>237</v>
      </c>
      <c r="G1852" t="s">
        <v>238</v>
      </c>
    </row>
    <row r="1853" spans="1:9" x14ac:dyDescent="0.2">
      <c r="A1853" t="s">
        <v>6578</v>
      </c>
      <c r="B1853" t="s">
        <v>1894</v>
      </c>
      <c r="C1853" t="s">
        <v>1895</v>
      </c>
      <c r="D1853" t="s">
        <v>1894</v>
      </c>
      <c r="E1853" t="s">
        <v>14</v>
      </c>
    </row>
    <row r="1854" spans="1:9" x14ac:dyDescent="0.2">
      <c r="A1854" t="s">
        <v>6578</v>
      </c>
      <c r="B1854" t="s">
        <v>1954</v>
      </c>
      <c r="C1854" t="s">
        <v>1955</v>
      </c>
      <c r="D1854" t="s">
        <v>1954</v>
      </c>
      <c r="E1854" t="s">
        <v>14</v>
      </c>
      <c r="I1854" t="s">
        <v>1956</v>
      </c>
    </row>
    <row r="1855" spans="1:9" x14ac:dyDescent="0.2">
      <c r="A1855" t="s">
        <v>6578</v>
      </c>
      <c r="B1855" t="s">
        <v>2289</v>
      </c>
      <c r="C1855" t="s">
        <v>2290</v>
      </c>
      <c r="D1855" t="s">
        <v>2289</v>
      </c>
      <c r="E1855" t="s">
        <v>2291</v>
      </c>
      <c r="G1855" t="s">
        <v>2292</v>
      </c>
      <c r="H1855" t="s">
        <v>1572</v>
      </c>
    </row>
    <row r="1856" spans="1:9" x14ac:dyDescent="0.2">
      <c r="A1856" t="s">
        <v>6578</v>
      </c>
      <c r="B1856" t="s">
        <v>2000</v>
      </c>
      <c r="C1856" t="s">
        <v>2001</v>
      </c>
      <c r="D1856" t="s">
        <v>2000</v>
      </c>
      <c r="E1856" t="s">
        <v>14</v>
      </c>
    </row>
    <row r="1857" spans="1:10" x14ac:dyDescent="0.2">
      <c r="A1857" t="s">
        <v>6578</v>
      </c>
      <c r="B1857" t="s">
        <v>2123</v>
      </c>
      <c r="C1857" t="s">
        <v>2124</v>
      </c>
      <c r="D1857" t="s">
        <v>2123</v>
      </c>
      <c r="E1857" t="s">
        <v>14</v>
      </c>
    </row>
    <row r="1858" spans="1:10" x14ac:dyDescent="0.2">
      <c r="A1858" t="s">
        <v>6578</v>
      </c>
      <c r="B1858" t="s">
        <v>5457</v>
      </c>
      <c r="C1858" t="s">
        <v>5458</v>
      </c>
      <c r="D1858" t="s">
        <v>5457</v>
      </c>
      <c r="E1858" t="s">
        <v>14</v>
      </c>
    </row>
    <row r="1859" spans="1:10" x14ac:dyDescent="0.2">
      <c r="A1859" t="s">
        <v>6578</v>
      </c>
      <c r="B1859" t="s">
        <v>2310</v>
      </c>
      <c r="C1859" t="s">
        <v>2311</v>
      </c>
      <c r="D1859" t="s">
        <v>2310</v>
      </c>
      <c r="E1859" t="s">
        <v>2312</v>
      </c>
      <c r="G1859" t="s">
        <v>2313</v>
      </c>
    </row>
    <row r="1860" spans="1:10" x14ac:dyDescent="0.2">
      <c r="A1860" t="s">
        <v>6578</v>
      </c>
      <c r="B1860" t="s">
        <v>2047</v>
      </c>
      <c r="C1860" t="s">
        <v>2048</v>
      </c>
      <c r="D1860" t="s">
        <v>2047</v>
      </c>
      <c r="E1860" t="s">
        <v>2049</v>
      </c>
      <c r="H1860" t="s">
        <v>161</v>
      </c>
    </row>
    <row r="1861" spans="1:10" x14ac:dyDescent="0.2">
      <c r="A1861" t="s">
        <v>6578</v>
      </c>
      <c r="B1861" t="s">
        <v>5459</v>
      </c>
      <c r="C1861" t="s">
        <v>5460</v>
      </c>
      <c r="D1861" t="s">
        <v>5459</v>
      </c>
      <c r="E1861" t="s">
        <v>14</v>
      </c>
    </row>
    <row r="1862" spans="1:10" x14ac:dyDescent="0.2">
      <c r="A1862" t="s">
        <v>6578</v>
      </c>
      <c r="B1862" t="s">
        <v>2421</v>
      </c>
      <c r="C1862" t="s">
        <v>2422</v>
      </c>
      <c r="D1862" t="s">
        <v>2423</v>
      </c>
      <c r="E1862" t="s">
        <v>2424</v>
      </c>
      <c r="F1862" t="s">
        <v>2425</v>
      </c>
      <c r="G1862" t="s">
        <v>2426</v>
      </c>
    </row>
    <row r="1863" spans="1:10" x14ac:dyDescent="0.2">
      <c r="A1863" t="s">
        <v>6578</v>
      </c>
      <c r="B1863" t="s">
        <v>1547</v>
      </c>
      <c r="C1863" t="s">
        <v>1548</v>
      </c>
      <c r="D1863" t="s">
        <v>1547</v>
      </c>
      <c r="E1863" t="s">
        <v>14</v>
      </c>
    </row>
    <row r="1864" spans="1:10" x14ac:dyDescent="0.2">
      <c r="A1864" t="s">
        <v>6578</v>
      </c>
      <c r="B1864" t="s">
        <v>82</v>
      </c>
      <c r="C1864" t="s">
        <v>83</v>
      </c>
      <c r="D1864" t="s">
        <v>82</v>
      </c>
      <c r="E1864" t="s">
        <v>14</v>
      </c>
    </row>
    <row r="1865" spans="1:10" x14ac:dyDescent="0.2">
      <c r="A1865" t="s">
        <v>6578</v>
      </c>
      <c r="B1865" t="s">
        <v>2065</v>
      </c>
      <c r="C1865" t="s">
        <v>2066</v>
      </c>
      <c r="D1865" t="s">
        <v>2065</v>
      </c>
      <c r="E1865" t="s">
        <v>64</v>
      </c>
      <c r="G1865" t="s">
        <v>2067</v>
      </c>
    </row>
    <row r="1866" spans="1:10" x14ac:dyDescent="0.2">
      <c r="A1866" t="s">
        <v>6578</v>
      </c>
      <c r="B1866" t="s">
        <v>618</v>
      </c>
      <c r="C1866" t="s">
        <v>619</v>
      </c>
      <c r="D1866" t="s">
        <v>618</v>
      </c>
      <c r="E1866" t="s">
        <v>620</v>
      </c>
      <c r="G1866" t="s">
        <v>621</v>
      </c>
    </row>
    <row r="1867" spans="1:10" x14ac:dyDescent="0.2">
      <c r="A1867" t="s">
        <v>6578</v>
      </c>
      <c r="B1867" t="s">
        <v>475</v>
      </c>
      <c r="C1867" t="s">
        <v>476</v>
      </c>
      <c r="D1867" t="s">
        <v>475</v>
      </c>
      <c r="E1867" t="s">
        <v>14</v>
      </c>
    </row>
    <row r="1868" spans="1:10" x14ac:dyDescent="0.2">
      <c r="A1868" t="s">
        <v>6578</v>
      </c>
      <c r="B1868" t="s">
        <v>5461</v>
      </c>
      <c r="C1868" t="s">
        <v>5462</v>
      </c>
      <c r="D1868" t="s">
        <v>5461</v>
      </c>
      <c r="E1868" t="s">
        <v>14</v>
      </c>
    </row>
    <row r="1869" spans="1:10" x14ac:dyDescent="0.2">
      <c r="A1869" t="s">
        <v>6578</v>
      </c>
      <c r="B1869" t="s">
        <v>1664</v>
      </c>
      <c r="C1869" t="s">
        <v>1665</v>
      </c>
      <c r="D1869" t="s">
        <v>1664</v>
      </c>
      <c r="E1869" t="s">
        <v>1666</v>
      </c>
      <c r="G1869" t="s">
        <v>1667</v>
      </c>
      <c r="H1869" t="s">
        <v>20</v>
      </c>
    </row>
    <row r="1870" spans="1:10" x14ac:dyDescent="0.2">
      <c r="A1870" t="s">
        <v>6578</v>
      </c>
      <c r="B1870" t="s">
        <v>2346</v>
      </c>
      <c r="C1870" t="s">
        <v>2347</v>
      </c>
      <c r="D1870" t="s">
        <v>2346</v>
      </c>
      <c r="E1870" t="s">
        <v>14</v>
      </c>
    </row>
    <row r="1871" spans="1:10" x14ac:dyDescent="0.2">
      <c r="A1871" t="s">
        <v>6578</v>
      </c>
      <c r="B1871" t="s">
        <v>1692</v>
      </c>
      <c r="C1871" t="s">
        <v>1693</v>
      </c>
      <c r="D1871" t="s">
        <v>1694</v>
      </c>
      <c r="E1871" t="s">
        <v>1695</v>
      </c>
      <c r="F1871" t="s">
        <v>1696</v>
      </c>
      <c r="G1871" t="s">
        <v>1697</v>
      </c>
      <c r="H1871" t="s">
        <v>1698</v>
      </c>
      <c r="J1871" t="s">
        <v>11</v>
      </c>
    </row>
    <row r="1872" spans="1:10" x14ac:dyDescent="0.2">
      <c r="A1872" t="s">
        <v>6578</v>
      </c>
      <c r="B1872" t="s">
        <v>814</v>
      </c>
      <c r="C1872" t="s">
        <v>815</v>
      </c>
      <c r="D1872" t="s">
        <v>814</v>
      </c>
      <c r="E1872" t="s">
        <v>816</v>
      </c>
      <c r="G1872" t="s">
        <v>817</v>
      </c>
    </row>
    <row r="1873" spans="1:10" x14ac:dyDescent="0.2">
      <c r="A1873" t="s">
        <v>6578</v>
      </c>
      <c r="B1873" t="s">
        <v>1499</v>
      </c>
      <c r="C1873" t="s">
        <v>1500</v>
      </c>
      <c r="D1873" t="s">
        <v>1501</v>
      </c>
      <c r="E1873" t="s">
        <v>1502</v>
      </c>
      <c r="F1873" t="s">
        <v>1503</v>
      </c>
      <c r="G1873" t="s">
        <v>1504</v>
      </c>
      <c r="H1873" t="s">
        <v>1505</v>
      </c>
      <c r="J1873" t="s">
        <v>11</v>
      </c>
    </row>
    <row r="1874" spans="1:10" x14ac:dyDescent="0.2">
      <c r="A1874" t="s">
        <v>6578</v>
      </c>
      <c r="B1874" t="s">
        <v>1408</v>
      </c>
      <c r="C1874" t="s">
        <v>1409</v>
      </c>
      <c r="D1874" t="s">
        <v>1408</v>
      </c>
      <c r="E1874" t="s">
        <v>64</v>
      </c>
    </row>
    <row r="1875" spans="1:10" x14ac:dyDescent="0.2">
      <c r="A1875" t="s">
        <v>6578</v>
      </c>
      <c r="B1875" t="s">
        <v>5463</v>
      </c>
      <c r="C1875" t="s">
        <v>5464</v>
      </c>
      <c r="D1875" t="s">
        <v>5463</v>
      </c>
      <c r="E1875" t="s">
        <v>14</v>
      </c>
    </row>
    <row r="1876" spans="1:10" x14ac:dyDescent="0.2">
      <c r="A1876" t="s">
        <v>6578</v>
      </c>
      <c r="B1876" t="s">
        <v>1878</v>
      </c>
      <c r="C1876" t="s">
        <v>1879</v>
      </c>
      <c r="D1876" t="s">
        <v>1878</v>
      </c>
      <c r="E1876" t="s">
        <v>14</v>
      </c>
    </row>
    <row r="1877" spans="1:10" x14ac:dyDescent="0.2">
      <c r="A1877" t="s">
        <v>6578</v>
      </c>
      <c r="B1877" t="s">
        <v>2362</v>
      </c>
      <c r="C1877" t="s">
        <v>2363</v>
      </c>
      <c r="D1877" t="s">
        <v>2362</v>
      </c>
      <c r="E1877" t="s">
        <v>2364</v>
      </c>
      <c r="G1877" t="s">
        <v>2365</v>
      </c>
      <c r="H1877" t="s">
        <v>2366</v>
      </c>
    </row>
    <row r="1878" spans="1:10" x14ac:dyDescent="0.2">
      <c r="A1878" t="s">
        <v>6578</v>
      </c>
      <c r="B1878" t="s">
        <v>2356</v>
      </c>
      <c r="C1878" t="s">
        <v>2357</v>
      </c>
      <c r="D1878" t="s">
        <v>2356</v>
      </c>
      <c r="E1878" t="s">
        <v>2358</v>
      </c>
      <c r="G1878" t="s">
        <v>2359</v>
      </c>
      <c r="H1878" t="s">
        <v>2360</v>
      </c>
    </row>
    <row r="1879" spans="1:10" x14ac:dyDescent="0.2">
      <c r="A1879" t="s">
        <v>6578</v>
      </c>
      <c r="B1879" t="s">
        <v>2155</v>
      </c>
      <c r="C1879" t="s">
        <v>2156</v>
      </c>
      <c r="D1879" t="s">
        <v>2155</v>
      </c>
      <c r="E1879" t="s">
        <v>64</v>
      </c>
      <c r="G1879" t="s">
        <v>2157</v>
      </c>
      <c r="H1879" t="s">
        <v>668</v>
      </c>
      <c r="I1879" t="s">
        <v>1606</v>
      </c>
    </row>
    <row r="1880" spans="1:10" x14ac:dyDescent="0.2">
      <c r="A1880" t="s">
        <v>6578</v>
      </c>
      <c r="B1880" t="s">
        <v>1760</v>
      </c>
      <c r="C1880" t="s">
        <v>1761</v>
      </c>
      <c r="D1880" t="s">
        <v>1760</v>
      </c>
      <c r="E1880" t="s">
        <v>14</v>
      </c>
    </row>
    <row r="1881" spans="1:10" x14ac:dyDescent="0.2">
      <c r="A1881" t="s">
        <v>6578</v>
      </c>
      <c r="B1881" t="s">
        <v>1040</v>
      </c>
      <c r="C1881" t="s">
        <v>379</v>
      </c>
      <c r="D1881" t="s">
        <v>379</v>
      </c>
      <c r="E1881" t="s">
        <v>379</v>
      </c>
      <c r="F1881" t="s">
        <v>379</v>
      </c>
      <c r="G1881" t="s">
        <v>379</v>
      </c>
      <c r="H1881" t="s">
        <v>379</v>
      </c>
    </row>
    <row r="1882" spans="1:10" x14ac:dyDescent="0.2">
      <c r="A1882" t="s">
        <v>6578</v>
      </c>
      <c r="B1882" t="s">
        <v>2113</v>
      </c>
      <c r="C1882" t="s">
        <v>2114</v>
      </c>
      <c r="D1882" t="s">
        <v>2113</v>
      </c>
      <c r="E1882" t="s">
        <v>64</v>
      </c>
    </row>
    <row r="1883" spans="1:10" x14ac:dyDescent="0.2">
      <c r="A1883" t="s">
        <v>6578</v>
      </c>
      <c r="B1883" t="s">
        <v>1090</v>
      </c>
      <c r="C1883" t="s">
        <v>1091</v>
      </c>
      <c r="D1883" t="s">
        <v>1090</v>
      </c>
      <c r="E1883" t="s">
        <v>1092</v>
      </c>
      <c r="G1883" t="s">
        <v>1093</v>
      </c>
      <c r="H1883" t="s">
        <v>1094</v>
      </c>
    </row>
    <row r="1884" spans="1:10" x14ac:dyDescent="0.2">
      <c r="A1884" t="s">
        <v>6578</v>
      </c>
      <c r="B1884" t="s">
        <v>1138</v>
      </c>
      <c r="C1884" t="s">
        <v>1139</v>
      </c>
      <c r="D1884" t="s">
        <v>1138</v>
      </c>
      <c r="E1884" t="s">
        <v>1140</v>
      </c>
      <c r="G1884" t="s">
        <v>1141</v>
      </c>
      <c r="H1884" t="s">
        <v>1142</v>
      </c>
    </row>
    <row r="1885" spans="1:10" x14ac:dyDescent="0.2">
      <c r="A1885" t="s">
        <v>6578</v>
      </c>
      <c r="B1885" t="s">
        <v>1891</v>
      </c>
      <c r="C1885" t="s">
        <v>1892</v>
      </c>
      <c r="D1885" t="s">
        <v>1891</v>
      </c>
      <c r="E1885" t="s">
        <v>64</v>
      </c>
      <c r="I1885" t="s">
        <v>1893</v>
      </c>
    </row>
    <row r="1886" spans="1:10" x14ac:dyDescent="0.2">
      <c r="A1886" t="s">
        <v>6578</v>
      </c>
      <c r="B1886" t="s">
        <v>1998</v>
      </c>
      <c r="C1886" t="s">
        <v>1999</v>
      </c>
      <c r="D1886" t="s">
        <v>1998</v>
      </c>
      <c r="E1886" t="s">
        <v>1431</v>
      </c>
      <c r="G1886" t="s">
        <v>1432</v>
      </c>
    </row>
    <row r="1887" spans="1:10" x14ac:dyDescent="0.2">
      <c r="A1887" t="s">
        <v>6578</v>
      </c>
      <c r="B1887" t="s">
        <v>1947</v>
      </c>
      <c r="C1887" t="s">
        <v>1948</v>
      </c>
      <c r="D1887" t="s">
        <v>1947</v>
      </c>
      <c r="E1887" t="s">
        <v>14</v>
      </c>
      <c r="G1887" t="s">
        <v>1949</v>
      </c>
    </row>
    <row r="1888" spans="1:10" x14ac:dyDescent="0.2">
      <c r="A1888" t="s">
        <v>6578</v>
      </c>
      <c r="B1888" t="s">
        <v>5465</v>
      </c>
      <c r="C1888" t="s">
        <v>5466</v>
      </c>
      <c r="D1888" t="s">
        <v>5465</v>
      </c>
      <c r="E1888" t="s">
        <v>14</v>
      </c>
    </row>
    <row r="1889" spans="1:10" x14ac:dyDescent="0.2">
      <c r="A1889" t="s">
        <v>6578</v>
      </c>
      <c r="B1889" t="s">
        <v>1352</v>
      </c>
      <c r="C1889" t="s">
        <v>379</v>
      </c>
      <c r="D1889" t="s">
        <v>379</v>
      </c>
      <c r="E1889" t="s">
        <v>379</v>
      </c>
      <c r="F1889" t="s">
        <v>379</v>
      </c>
      <c r="G1889" t="s">
        <v>379</v>
      </c>
      <c r="H1889" t="s">
        <v>379</v>
      </c>
    </row>
    <row r="1890" spans="1:10" x14ac:dyDescent="0.2">
      <c r="A1890" t="s">
        <v>6578</v>
      </c>
      <c r="B1890" t="s">
        <v>5467</v>
      </c>
      <c r="C1890" t="s">
        <v>5468</v>
      </c>
      <c r="D1890" t="s">
        <v>5467</v>
      </c>
      <c r="E1890" t="s">
        <v>14</v>
      </c>
    </row>
    <row r="1891" spans="1:10" x14ac:dyDescent="0.2">
      <c r="A1891" t="s">
        <v>6578</v>
      </c>
      <c r="B1891" t="s">
        <v>1168</v>
      </c>
      <c r="C1891" t="s">
        <v>1169</v>
      </c>
      <c r="D1891" t="s">
        <v>1168</v>
      </c>
      <c r="E1891" t="s">
        <v>14</v>
      </c>
    </row>
    <row r="1892" spans="1:10" x14ac:dyDescent="0.2">
      <c r="A1892" t="s">
        <v>6578</v>
      </c>
      <c r="B1892" t="s">
        <v>5469</v>
      </c>
      <c r="C1892" t="s">
        <v>5470</v>
      </c>
      <c r="D1892" t="s">
        <v>5469</v>
      </c>
      <c r="E1892" t="s">
        <v>14</v>
      </c>
    </row>
    <row r="1893" spans="1:10" x14ac:dyDescent="0.2">
      <c r="A1893" t="s">
        <v>6578</v>
      </c>
      <c r="B1893" t="s">
        <v>5471</v>
      </c>
      <c r="C1893" t="s">
        <v>5472</v>
      </c>
      <c r="D1893" t="s">
        <v>5471</v>
      </c>
      <c r="E1893" t="s">
        <v>14</v>
      </c>
    </row>
    <row r="1894" spans="1:10" x14ac:dyDescent="0.2">
      <c r="A1894" t="s">
        <v>6578</v>
      </c>
      <c r="B1894" t="s">
        <v>740</v>
      </c>
      <c r="C1894" t="s">
        <v>741</v>
      </c>
      <c r="D1894" t="s">
        <v>740</v>
      </c>
      <c r="E1894" t="s">
        <v>14</v>
      </c>
    </row>
    <row r="1895" spans="1:10" x14ac:dyDescent="0.2">
      <c r="A1895" t="s">
        <v>6578</v>
      </c>
      <c r="B1895" t="s">
        <v>2181</v>
      </c>
      <c r="C1895" t="s">
        <v>2182</v>
      </c>
      <c r="D1895" t="s">
        <v>2181</v>
      </c>
      <c r="E1895" t="s">
        <v>2183</v>
      </c>
      <c r="G1895" t="s">
        <v>2184</v>
      </c>
      <c r="H1895" t="s">
        <v>2185</v>
      </c>
    </row>
    <row r="1896" spans="1:10" x14ac:dyDescent="0.2">
      <c r="A1896" t="s">
        <v>6578</v>
      </c>
      <c r="B1896" t="s">
        <v>5473</v>
      </c>
      <c r="C1896" t="s">
        <v>5474</v>
      </c>
      <c r="D1896" t="s">
        <v>5473</v>
      </c>
      <c r="E1896" t="s">
        <v>14</v>
      </c>
    </row>
    <row r="1897" spans="1:10" x14ac:dyDescent="0.2">
      <c r="A1897" t="s">
        <v>6578</v>
      </c>
      <c r="B1897" t="s">
        <v>1549</v>
      </c>
      <c r="C1897" t="s">
        <v>1550</v>
      </c>
      <c r="D1897" t="s">
        <v>1549</v>
      </c>
      <c r="E1897" t="s">
        <v>14</v>
      </c>
      <c r="G1897" t="s">
        <v>242</v>
      </c>
      <c r="H1897" t="s">
        <v>243</v>
      </c>
    </row>
    <row r="1898" spans="1:10" x14ac:dyDescent="0.2">
      <c r="A1898" t="s">
        <v>6578</v>
      </c>
      <c r="B1898" t="s">
        <v>1085</v>
      </c>
      <c r="C1898" t="s">
        <v>1086</v>
      </c>
      <c r="D1898" t="s">
        <v>1085</v>
      </c>
      <c r="E1898" t="s">
        <v>14</v>
      </c>
    </row>
    <row r="1899" spans="1:10" x14ac:dyDescent="0.2">
      <c r="A1899" t="s">
        <v>6578</v>
      </c>
      <c r="B1899" t="s">
        <v>2256</v>
      </c>
      <c r="C1899" t="s">
        <v>2257</v>
      </c>
      <c r="D1899" t="s">
        <v>2256</v>
      </c>
      <c r="E1899" t="s">
        <v>14</v>
      </c>
      <c r="J1899" t="s">
        <v>11</v>
      </c>
    </row>
    <row r="1900" spans="1:10" x14ac:dyDescent="0.2">
      <c r="A1900" t="s">
        <v>6578</v>
      </c>
      <c r="B1900" t="s">
        <v>2010</v>
      </c>
      <c r="C1900" t="s">
        <v>379</v>
      </c>
      <c r="D1900" t="s">
        <v>379</v>
      </c>
      <c r="E1900" t="s">
        <v>379</v>
      </c>
      <c r="F1900" t="s">
        <v>379</v>
      </c>
      <c r="G1900" t="s">
        <v>379</v>
      </c>
      <c r="H1900" t="s">
        <v>379</v>
      </c>
      <c r="J1900" t="s">
        <v>11</v>
      </c>
    </row>
    <row r="1901" spans="1:10" x14ac:dyDescent="0.2">
      <c r="A1901" t="s">
        <v>6578</v>
      </c>
      <c r="B1901" t="s">
        <v>1401</v>
      </c>
      <c r="C1901" t="s">
        <v>1402</v>
      </c>
      <c r="D1901" t="s">
        <v>1403</v>
      </c>
      <c r="E1901" t="s">
        <v>1404</v>
      </c>
      <c r="F1901" t="s">
        <v>1405</v>
      </c>
      <c r="G1901" t="s">
        <v>1406</v>
      </c>
      <c r="H1901" t="s">
        <v>1407</v>
      </c>
    </row>
    <row r="1902" spans="1:10" x14ac:dyDescent="0.2">
      <c r="A1902" t="s">
        <v>6578</v>
      </c>
      <c r="B1902" t="s">
        <v>1012</v>
      </c>
      <c r="C1902" t="s">
        <v>1013</v>
      </c>
      <c r="D1902" t="s">
        <v>1012</v>
      </c>
      <c r="E1902" t="s">
        <v>1014</v>
      </c>
      <c r="G1902" t="s">
        <v>1015</v>
      </c>
      <c r="H1902" t="s">
        <v>57</v>
      </c>
    </row>
    <row r="1903" spans="1:10" x14ac:dyDescent="0.2">
      <c r="A1903" t="s">
        <v>6578</v>
      </c>
      <c r="B1903" t="s">
        <v>60</v>
      </c>
      <c r="C1903" t="s">
        <v>61</v>
      </c>
      <c r="D1903" t="s">
        <v>60</v>
      </c>
      <c r="E1903" t="s">
        <v>14</v>
      </c>
    </row>
    <row r="1904" spans="1:10" x14ac:dyDescent="0.2">
      <c r="A1904" t="s">
        <v>6578</v>
      </c>
      <c r="B1904" t="s">
        <v>2125</v>
      </c>
      <c r="C1904" t="s">
        <v>2126</v>
      </c>
      <c r="D1904" t="s">
        <v>2125</v>
      </c>
      <c r="E1904" t="s">
        <v>488</v>
      </c>
      <c r="G1904" t="s">
        <v>2127</v>
      </c>
      <c r="H1904" t="s">
        <v>2128</v>
      </c>
    </row>
    <row r="1905" spans="1:9" x14ac:dyDescent="0.2">
      <c r="A1905" t="s">
        <v>6578</v>
      </c>
      <c r="B1905" t="s">
        <v>1294</v>
      </c>
      <c r="C1905" t="s">
        <v>1295</v>
      </c>
      <c r="D1905" t="s">
        <v>1294</v>
      </c>
      <c r="E1905" t="s">
        <v>14</v>
      </c>
      <c r="G1905" t="s">
        <v>1296</v>
      </c>
    </row>
    <row r="1906" spans="1:9" x14ac:dyDescent="0.2">
      <c r="A1906" t="s">
        <v>6578</v>
      </c>
      <c r="B1906" t="s">
        <v>162</v>
      </c>
      <c r="C1906" t="s">
        <v>163</v>
      </c>
      <c r="D1906" t="s">
        <v>162</v>
      </c>
      <c r="E1906" t="s">
        <v>14</v>
      </c>
    </row>
    <row r="1907" spans="1:9" x14ac:dyDescent="0.2">
      <c r="A1907" t="s">
        <v>6578</v>
      </c>
      <c r="B1907" t="s">
        <v>2429</v>
      </c>
      <c r="C1907" t="s">
        <v>2430</v>
      </c>
      <c r="D1907" t="s">
        <v>2429</v>
      </c>
      <c r="E1907" t="s">
        <v>2431</v>
      </c>
      <c r="G1907" t="s">
        <v>2432</v>
      </c>
      <c r="H1907" t="s">
        <v>2433</v>
      </c>
    </row>
    <row r="1908" spans="1:9" x14ac:dyDescent="0.2">
      <c r="A1908" t="s">
        <v>6578</v>
      </c>
      <c r="B1908" t="s">
        <v>2242</v>
      </c>
      <c r="C1908" t="s">
        <v>2243</v>
      </c>
      <c r="D1908" t="s">
        <v>2242</v>
      </c>
      <c r="E1908" t="s">
        <v>266</v>
      </c>
      <c r="G1908" t="s">
        <v>940</v>
      </c>
      <c r="H1908" t="s">
        <v>941</v>
      </c>
    </row>
    <row r="1909" spans="1:9" x14ac:dyDescent="0.2">
      <c r="A1909" t="s">
        <v>6578</v>
      </c>
      <c r="B1909" t="s">
        <v>5475</v>
      </c>
      <c r="C1909" t="s">
        <v>5476</v>
      </c>
      <c r="D1909" t="s">
        <v>5475</v>
      </c>
      <c r="E1909" t="s">
        <v>5477</v>
      </c>
      <c r="G1909" t="s">
        <v>5478</v>
      </c>
      <c r="H1909" t="s">
        <v>5479</v>
      </c>
    </row>
    <row r="1910" spans="1:9" x14ac:dyDescent="0.2">
      <c r="A1910" t="s">
        <v>6578</v>
      </c>
      <c r="B1910" t="s">
        <v>1683</v>
      </c>
      <c r="C1910" t="s">
        <v>1684</v>
      </c>
      <c r="D1910" t="s">
        <v>1683</v>
      </c>
      <c r="E1910" t="s">
        <v>1685</v>
      </c>
      <c r="G1910" t="s">
        <v>1189</v>
      </c>
      <c r="H1910" t="s">
        <v>1056</v>
      </c>
    </row>
    <row r="1911" spans="1:9" x14ac:dyDescent="0.2">
      <c r="A1911" t="s">
        <v>6578</v>
      </c>
      <c r="B1911" t="s">
        <v>1987</v>
      </c>
      <c r="C1911" t="s">
        <v>1988</v>
      </c>
      <c r="D1911" t="s">
        <v>1989</v>
      </c>
      <c r="E1911" t="s">
        <v>1990</v>
      </c>
      <c r="G1911" t="s">
        <v>1991</v>
      </c>
      <c r="H1911" t="s">
        <v>1738</v>
      </c>
    </row>
    <row r="1912" spans="1:9" x14ac:dyDescent="0.2">
      <c r="A1912" t="s">
        <v>6578</v>
      </c>
      <c r="B1912" t="s">
        <v>1880</v>
      </c>
      <c r="C1912" t="s">
        <v>1881</v>
      </c>
      <c r="D1912" t="s">
        <v>1882</v>
      </c>
      <c r="E1912" t="s">
        <v>1883</v>
      </c>
      <c r="G1912" t="s">
        <v>1884</v>
      </c>
      <c r="H1912" t="s">
        <v>1885</v>
      </c>
    </row>
    <row r="1913" spans="1:9" x14ac:dyDescent="0.2">
      <c r="A1913" t="s">
        <v>6578</v>
      </c>
      <c r="B1913" t="s">
        <v>5480</v>
      </c>
      <c r="C1913" t="s">
        <v>5481</v>
      </c>
      <c r="D1913" t="s">
        <v>5480</v>
      </c>
      <c r="E1913" t="s">
        <v>14</v>
      </c>
    </row>
    <row r="1914" spans="1:9" x14ac:dyDescent="0.2">
      <c r="A1914" t="s">
        <v>6578</v>
      </c>
      <c r="B1914" t="s">
        <v>152</v>
      </c>
      <c r="C1914" t="s">
        <v>153</v>
      </c>
      <c r="D1914" t="s">
        <v>152</v>
      </c>
      <c r="E1914" t="s">
        <v>154</v>
      </c>
      <c r="G1914" t="s">
        <v>155</v>
      </c>
      <c r="H1914" t="s">
        <v>156</v>
      </c>
    </row>
    <row r="1915" spans="1:9" x14ac:dyDescent="0.2">
      <c r="A1915" t="s">
        <v>6578</v>
      </c>
      <c r="B1915" t="s">
        <v>1568</v>
      </c>
      <c r="C1915" t="s">
        <v>1569</v>
      </c>
      <c r="D1915" t="s">
        <v>1568</v>
      </c>
      <c r="E1915" t="s">
        <v>1570</v>
      </c>
      <c r="G1915" t="s">
        <v>1571</v>
      </c>
      <c r="H1915" t="s">
        <v>1572</v>
      </c>
    </row>
    <row r="1916" spans="1:9" x14ac:dyDescent="0.2">
      <c r="A1916" t="s">
        <v>6578</v>
      </c>
      <c r="B1916" t="s">
        <v>1919</v>
      </c>
      <c r="C1916" t="s">
        <v>1920</v>
      </c>
      <c r="D1916" t="s">
        <v>1919</v>
      </c>
      <c r="E1916" t="s">
        <v>1921</v>
      </c>
      <c r="F1916" t="s">
        <v>1922</v>
      </c>
      <c r="G1916" t="s">
        <v>1923</v>
      </c>
      <c r="H1916" t="s">
        <v>1924</v>
      </c>
      <c r="I1916" t="s">
        <v>1925</v>
      </c>
    </row>
    <row r="1917" spans="1:9" x14ac:dyDescent="0.2">
      <c r="A1917" t="s">
        <v>6578</v>
      </c>
      <c r="B1917" t="s">
        <v>2266</v>
      </c>
      <c r="C1917" t="s">
        <v>2267</v>
      </c>
      <c r="D1917" t="s">
        <v>2266</v>
      </c>
      <c r="E1917" t="s">
        <v>1734</v>
      </c>
      <c r="G1917" t="s">
        <v>1735</v>
      </c>
      <c r="H1917" t="s">
        <v>603</v>
      </c>
    </row>
    <row r="1918" spans="1:9" x14ac:dyDescent="0.2">
      <c r="A1918" t="s">
        <v>6578</v>
      </c>
      <c r="B1918" t="s">
        <v>2153</v>
      </c>
      <c r="C1918" t="s">
        <v>2154</v>
      </c>
      <c r="D1918" t="s">
        <v>2153</v>
      </c>
      <c r="E1918" t="s">
        <v>14</v>
      </c>
    </row>
    <row r="1919" spans="1:9" x14ac:dyDescent="0.2">
      <c r="A1919" t="s">
        <v>6578</v>
      </c>
      <c r="B1919" t="s">
        <v>933</v>
      </c>
      <c r="C1919" t="s">
        <v>934</v>
      </c>
      <c r="D1919" t="s">
        <v>933</v>
      </c>
      <c r="E1919" t="s">
        <v>935</v>
      </c>
      <c r="G1919" t="s">
        <v>936</v>
      </c>
      <c r="H1919" t="s">
        <v>937</v>
      </c>
    </row>
    <row r="1920" spans="1:9" x14ac:dyDescent="0.2">
      <c r="A1920" t="s">
        <v>6578</v>
      </c>
      <c r="B1920" t="s">
        <v>630</v>
      </c>
      <c r="C1920" t="s">
        <v>631</v>
      </c>
      <c r="D1920" t="s">
        <v>630</v>
      </c>
      <c r="E1920" t="s">
        <v>632</v>
      </c>
      <c r="G1920" t="s">
        <v>633</v>
      </c>
      <c r="H1920" t="s">
        <v>634</v>
      </c>
    </row>
    <row r="1921" spans="1:9" x14ac:dyDescent="0.2">
      <c r="A1921" t="s">
        <v>6578</v>
      </c>
      <c r="B1921" t="s">
        <v>1994</v>
      </c>
      <c r="C1921" t="s">
        <v>1995</v>
      </c>
      <c r="D1921" t="s">
        <v>1994</v>
      </c>
      <c r="E1921" t="s">
        <v>34</v>
      </c>
      <c r="G1921" t="s">
        <v>769</v>
      </c>
      <c r="H1921" t="s">
        <v>770</v>
      </c>
    </row>
    <row r="1922" spans="1:9" x14ac:dyDescent="0.2">
      <c r="A1922" t="s">
        <v>6578</v>
      </c>
      <c r="B1922" t="s">
        <v>1658</v>
      </c>
      <c r="C1922" t="s">
        <v>1659</v>
      </c>
      <c r="D1922" t="s">
        <v>1658</v>
      </c>
      <c r="E1922" t="s">
        <v>14</v>
      </c>
    </row>
    <row r="1923" spans="1:9" x14ac:dyDescent="0.2">
      <c r="A1923" t="s">
        <v>6578</v>
      </c>
      <c r="B1923" t="s">
        <v>326</v>
      </c>
      <c r="C1923" t="s">
        <v>327</v>
      </c>
      <c r="D1923" t="s">
        <v>326</v>
      </c>
      <c r="E1923" t="s">
        <v>34</v>
      </c>
      <c r="G1923" t="s">
        <v>328</v>
      </c>
      <c r="H1923" t="s">
        <v>36</v>
      </c>
      <c r="I1923" t="s">
        <v>329</v>
      </c>
    </row>
    <row r="1924" spans="1:9" x14ac:dyDescent="0.2">
      <c r="A1924" t="s">
        <v>6578</v>
      </c>
      <c r="B1924" t="s">
        <v>1933</v>
      </c>
      <c r="C1924" t="s">
        <v>1934</v>
      </c>
      <c r="D1924" t="s">
        <v>1935</v>
      </c>
      <c r="E1924" t="s">
        <v>1936</v>
      </c>
      <c r="F1924" t="s">
        <v>1937</v>
      </c>
      <c r="G1924" t="s">
        <v>1938</v>
      </c>
      <c r="H1924" t="s">
        <v>1939</v>
      </c>
    </row>
    <row r="1925" spans="1:9" x14ac:dyDescent="0.2">
      <c r="A1925" t="s">
        <v>6578</v>
      </c>
      <c r="B1925" t="s">
        <v>359</v>
      </c>
      <c r="C1925" t="s">
        <v>360</v>
      </c>
      <c r="D1925" t="s">
        <v>359</v>
      </c>
      <c r="E1925" t="s">
        <v>14</v>
      </c>
    </row>
    <row r="1926" spans="1:9" x14ac:dyDescent="0.2">
      <c r="A1926" t="s">
        <v>6578</v>
      </c>
      <c r="B1926" t="s">
        <v>637</v>
      </c>
      <c r="C1926" t="s">
        <v>638</v>
      </c>
      <c r="D1926" t="s">
        <v>637</v>
      </c>
      <c r="E1926" t="s">
        <v>14</v>
      </c>
    </row>
    <row r="1927" spans="1:9" x14ac:dyDescent="0.2">
      <c r="A1927" t="s">
        <v>6578</v>
      </c>
      <c r="B1927" t="s">
        <v>5482</v>
      </c>
      <c r="C1927" t="s">
        <v>5483</v>
      </c>
      <c r="D1927" t="s">
        <v>5484</v>
      </c>
      <c r="E1927" t="s">
        <v>5485</v>
      </c>
      <c r="F1927" t="s">
        <v>1104</v>
      </c>
      <c r="G1927" t="s">
        <v>1105</v>
      </c>
      <c r="H1927" t="s">
        <v>1969</v>
      </c>
    </row>
    <row r="1928" spans="1:9" x14ac:dyDescent="0.2">
      <c r="A1928" t="s">
        <v>6578</v>
      </c>
      <c r="B1928" t="s">
        <v>5486</v>
      </c>
      <c r="C1928" t="s">
        <v>5487</v>
      </c>
      <c r="D1928" t="s">
        <v>5486</v>
      </c>
      <c r="E1928" t="s">
        <v>14</v>
      </c>
    </row>
    <row r="1929" spans="1:9" x14ac:dyDescent="0.2">
      <c r="A1929" t="s">
        <v>6578</v>
      </c>
      <c r="B1929" t="s">
        <v>135</v>
      </c>
      <c r="C1929" t="s">
        <v>136</v>
      </c>
      <c r="D1929" t="s">
        <v>135</v>
      </c>
      <c r="E1929" t="s">
        <v>14</v>
      </c>
    </row>
    <row r="1930" spans="1:9" x14ac:dyDescent="0.2">
      <c r="A1930" t="s">
        <v>6578</v>
      </c>
      <c r="B1930" t="s">
        <v>2111</v>
      </c>
      <c r="C1930" t="s">
        <v>2112</v>
      </c>
      <c r="D1930" t="s">
        <v>2111</v>
      </c>
      <c r="E1930" t="s">
        <v>14</v>
      </c>
    </row>
    <row r="1931" spans="1:9" x14ac:dyDescent="0.2">
      <c r="A1931" t="s">
        <v>6578</v>
      </c>
      <c r="B1931" t="s">
        <v>1824</v>
      </c>
      <c r="C1931" t="s">
        <v>1825</v>
      </c>
      <c r="D1931" t="s">
        <v>1824</v>
      </c>
      <c r="E1931" t="s">
        <v>1826</v>
      </c>
      <c r="G1931" t="s">
        <v>1827</v>
      </c>
      <c r="H1931" t="s">
        <v>1828</v>
      </c>
    </row>
    <row r="1932" spans="1:9" x14ac:dyDescent="0.2">
      <c r="A1932" t="s">
        <v>6578</v>
      </c>
      <c r="B1932" t="s">
        <v>664</v>
      </c>
      <c r="C1932" t="s">
        <v>665</v>
      </c>
      <c r="D1932" t="s">
        <v>664</v>
      </c>
      <c r="E1932" t="s">
        <v>666</v>
      </c>
      <c r="G1932" t="s">
        <v>667</v>
      </c>
      <c r="H1932" t="s">
        <v>668</v>
      </c>
    </row>
    <row r="1933" spans="1:9" x14ac:dyDescent="0.2">
      <c r="A1933" t="s">
        <v>6578</v>
      </c>
      <c r="B1933" t="s">
        <v>610</v>
      </c>
      <c r="C1933" t="s">
        <v>611</v>
      </c>
      <c r="D1933" t="s">
        <v>610</v>
      </c>
      <c r="E1933" t="s">
        <v>612</v>
      </c>
      <c r="G1933" t="s">
        <v>121</v>
      </c>
      <c r="I1933" t="s">
        <v>613</v>
      </c>
    </row>
    <row r="1934" spans="1:9" x14ac:dyDescent="0.2">
      <c r="A1934" t="s">
        <v>6578</v>
      </c>
      <c r="B1934" t="s">
        <v>5488</v>
      </c>
      <c r="C1934" t="s">
        <v>5489</v>
      </c>
      <c r="D1934" t="s">
        <v>5488</v>
      </c>
      <c r="E1934" t="s">
        <v>5490</v>
      </c>
      <c r="G1934" t="s">
        <v>5491</v>
      </c>
      <c r="H1934" t="s">
        <v>5492</v>
      </c>
    </row>
    <row r="1935" spans="1:9" x14ac:dyDescent="0.2">
      <c r="A1935" t="s">
        <v>6578</v>
      </c>
      <c r="B1935" t="s">
        <v>2207</v>
      </c>
      <c r="C1935" t="s">
        <v>2208</v>
      </c>
      <c r="D1935" t="s">
        <v>2207</v>
      </c>
      <c r="E1935" t="s">
        <v>2209</v>
      </c>
    </row>
    <row r="1936" spans="1:9" x14ac:dyDescent="0.2">
      <c r="A1936" t="s">
        <v>6578</v>
      </c>
      <c r="B1936" t="s">
        <v>5493</v>
      </c>
      <c r="C1936" t="s">
        <v>5494</v>
      </c>
      <c r="D1936" t="s">
        <v>5493</v>
      </c>
      <c r="E1936" t="s">
        <v>14</v>
      </c>
    </row>
    <row r="1937" spans="1:10" x14ac:dyDescent="0.2">
      <c r="A1937" t="s">
        <v>6578</v>
      </c>
      <c r="B1937" t="s">
        <v>1866</v>
      </c>
      <c r="C1937" t="s">
        <v>1867</v>
      </c>
      <c r="D1937" t="s">
        <v>1866</v>
      </c>
      <c r="E1937" t="s">
        <v>14</v>
      </c>
      <c r="J1937" t="s">
        <v>11</v>
      </c>
    </row>
    <row r="1938" spans="1:10" x14ac:dyDescent="0.2">
      <c r="A1938" t="s">
        <v>6578</v>
      </c>
      <c r="B1938" t="s">
        <v>2063</v>
      </c>
      <c r="C1938" t="s">
        <v>2064</v>
      </c>
      <c r="D1938" t="s">
        <v>2063</v>
      </c>
      <c r="E1938" t="s">
        <v>14</v>
      </c>
    </row>
    <row r="1939" spans="1:10" x14ac:dyDescent="0.2">
      <c r="A1939" t="s">
        <v>6578</v>
      </c>
      <c r="B1939" t="s">
        <v>5495</v>
      </c>
      <c r="C1939" t="s">
        <v>5496</v>
      </c>
      <c r="D1939" t="s">
        <v>5495</v>
      </c>
      <c r="E1939" t="s">
        <v>14</v>
      </c>
    </row>
    <row r="1940" spans="1:10" x14ac:dyDescent="0.2">
      <c r="A1940" t="s">
        <v>6578</v>
      </c>
      <c r="B1940" t="s">
        <v>97</v>
      </c>
      <c r="C1940" t="s">
        <v>98</v>
      </c>
      <c r="D1940" t="s">
        <v>97</v>
      </c>
      <c r="E1940" t="s">
        <v>14</v>
      </c>
      <c r="J1940" t="s">
        <v>11</v>
      </c>
    </row>
    <row r="1941" spans="1:10" x14ac:dyDescent="0.2">
      <c r="A1941" t="s">
        <v>6578</v>
      </c>
      <c r="B1941" t="s">
        <v>1650</v>
      </c>
      <c r="C1941" t="s">
        <v>1651</v>
      </c>
      <c r="D1941" t="s">
        <v>1650</v>
      </c>
      <c r="E1941" t="s">
        <v>173</v>
      </c>
      <c r="G1941" t="s">
        <v>693</v>
      </c>
      <c r="H1941" t="s">
        <v>694</v>
      </c>
      <c r="I1941" t="s">
        <v>170</v>
      </c>
    </row>
    <row r="1942" spans="1:10" x14ac:dyDescent="0.2">
      <c r="A1942" t="s">
        <v>6578</v>
      </c>
      <c r="B1942" t="s">
        <v>948</v>
      </c>
      <c r="C1942" t="s">
        <v>949</v>
      </c>
      <c r="D1942" t="s">
        <v>948</v>
      </c>
      <c r="E1942" t="s">
        <v>14</v>
      </c>
    </row>
    <row r="1943" spans="1:10" x14ac:dyDescent="0.2">
      <c r="A1943" t="s">
        <v>6578</v>
      </c>
      <c r="B1943" t="s">
        <v>1928</v>
      </c>
      <c r="C1943" t="s">
        <v>1929</v>
      </c>
      <c r="D1943" t="s">
        <v>1928</v>
      </c>
      <c r="E1943" t="s">
        <v>14</v>
      </c>
      <c r="G1943" t="s">
        <v>1930</v>
      </c>
    </row>
    <row r="1944" spans="1:10" x14ac:dyDescent="0.2">
      <c r="A1944" t="s">
        <v>6578</v>
      </c>
      <c r="B1944" t="s">
        <v>1767</v>
      </c>
      <c r="C1944" t="s">
        <v>1768</v>
      </c>
      <c r="D1944" t="s">
        <v>1767</v>
      </c>
      <c r="E1944" t="s">
        <v>14</v>
      </c>
    </row>
    <row r="1945" spans="1:10" x14ac:dyDescent="0.2">
      <c r="A1945" t="s">
        <v>6578</v>
      </c>
      <c r="B1945" t="s">
        <v>2444</v>
      </c>
      <c r="C1945" t="s">
        <v>2445</v>
      </c>
      <c r="D1945" t="s">
        <v>2444</v>
      </c>
      <c r="E1945" t="s">
        <v>2446</v>
      </c>
      <c r="F1945" t="s">
        <v>1468</v>
      </c>
      <c r="G1945" t="s">
        <v>1469</v>
      </c>
      <c r="H1945" t="s">
        <v>41</v>
      </c>
    </row>
    <row r="1946" spans="1:10" x14ac:dyDescent="0.2">
      <c r="A1946" t="s">
        <v>6578</v>
      </c>
      <c r="B1946" t="s">
        <v>2028</v>
      </c>
      <c r="C1946" t="s">
        <v>2029</v>
      </c>
      <c r="D1946" t="s">
        <v>2028</v>
      </c>
      <c r="E1946" t="s">
        <v>1724</v>
      </c>
    </row>
    <row r="1947" spans="1:10" x14ac:dyDescent="0.2">
      <c r="A1947" t="s">
        <v>6578</v>
      </c>
      <c r="B1947" t="s">
        <v>1326</v>
      </c>
      <c r="C1947" t="s">
        <v>1327</v>
      </c>
      <c r="D1947" t="s">
        <v>1326</v>
      </c>
      <c r="E1947" t="s">
        <v>1328</v>
      </c>
      <c r="G1947" t="s">
        <v>1329</v>
      </c>
      <c r="H1947" t="s">
        <v>1330</v>
      </c>
      <c r="I1947" t="s">
        <v>613</v>
      </c>
    </row>
    <row r="1948" spans="1:10" x14ac:dyDescent="0.2">
      <c r="A1948" t="s">
        <v>6578</v>
      </c>
      <c r="B1948" t="s">
        <v>2050</v>
      </c>
      <c r="C1948" t="s">
        <v>2051</v>
      </c>
      <c r="D1948" t="s">
        <v>2050</v>
      </c>
      <c r="E1948" t="s">
        <v>2052</v>
      </c>
      <c r="G1948" t="s">
        <v>2053</v>
      </c>
    </row>
    <row r="1949" spans="1:10" x14ac:dyDescent="0.2">
      <c r="A1949" t="s">
        <v>6578</v>
      </c>
      <c r="B1949" t="s">
        <v>1389</v>
      </c>
      <c r="C1949" t="s">
        <v>1390</v>
      </c>
      <c r="D1949" t="s">
        <v>1391</v>
      </c>
      <c r="E1949" t="s">
        <v>1392</v>
      </c>
      <c r="F1949" t="s">
        <v>1393</v>
      </c>
      <c r="G1949" t="s">
        <v>1394</v>
      </c>
      <c r="H1949" t="s">
        <v>1395</v>
      </c>
    </row>
    <row r="1950" spans="1:10" x14ac:dyDescent="0.2">
      <c r="A1950" t="s">
        <v>6578</v>
      </c>
      <c r="B1950" t="s">
        <v>500</v>
      </c>
      <c r="C1950" t="s">
        <v>501</v>
      </c>
      <c r="D1950" t="s">
        <v>500</v>
      </c>
      <c r="E1950" t="s">
        <v>14</v>
      </c>
    </row>
    <row r="1951" spans="1:10" x14ac:dyDescent="0.2">
      <c r="A1951" t="s">
        <v>6578</v>
      </c>
      <c r="B1951" t="s">
        <v>2164</v>
      </c>
      <c r="C1951" t="s">
        <v>2165</v>
      </c>
      <c r="D1951" t="s">
        <v>2166</v>
      </c>
      <c r="E1951" t="s">
        <v>2167</v>
      </c>
      <c r="H1951" t="s">
        <v>2168</v>
      </c>
    </row>
    <row r="1952" spans="1:10" x14ac:dyDescent="0.2">
      <c r="A1952" t="s">
        <v>6578</v>
      </c>
      <c r="B1952" t="s">
        <v>2214</v>
      </c>
      <c r="C1952" t="s">
        <v>2215</v>
      </c>
      <c r="D1952" t="s">
        <v>2214</v>
      </c>
      <c r="E1952" t="s">
        <v>2216</v>
      </c>
      <c r="F1952" t="s">
        <v>2217</v>
      </c>
      <c r="G1952" t="s">
        <v>2218</v>
      </c>
      <c r="H1952" t="s">
        <v>2219</v>
      </c>
    </row>
    <row r="1953" spans="1:8" x14ac:dyDescent="0.2">
      <c r="A1953" t="s">
        <v>6578</v>
      </c>
      <c r="B1953" t="s">
        <v>1510</v>
      </c>
      <c r="C1953" t="s">
        <v>1511</v>
      </c>
      <c r="D1953" t="s">
        <v>1510</v>
      </c>
      <c r="E1953" t="s">
        <v>14</v>
      </c>
    </row>
    <row r="1954" spans="1:8" x14ac:dyDescent="0.2">
      <c r="A1954" t="s">
        <v>6578</v>
      </c>
      <c r="B1954" t="s">
        <v>1668</v>
      </c>
      <c r="C1954" t="s">
        <v>1669</v>
      </c>
      <c r="D1954" t="s">
        <v>1668</v>
      </c>
      <c r="E1954" t="s">
        <v>1670</v>
      </c>
      <c r="G1954" t="s">
        <v>1671</v>
      </c>
    </row>
    <row r="1955" spans="1:8" x14ac:dyDescent="0.2">
      <c r="A1955" t="s">
        <v>6578</v>
      </c>
      <c r="B1955" t="s">
        <v>1313</v>
      </c>
      <c r="C1955" t="s">
        <v>1314</v>
      </c>
      <c r="D1955" t="s">
        <v>1313</v>
      </c>
      <c r="E1955" t="s">
        <v>1315</v>
      </c>
    </row>
    <row r="1956" spans="1:8" x14ac:dyDescent="0.2">
      <c r="A1956" t="s">
        <v>6578</v>
      </c>
      <c r="B1956" t="s">
        <v>5497</v>
      </c>
      <c r="C1956" t="s">
        <v>5498</v>
      </c>
      <c r="D1956" t="s">
        <v>5497</v>
      </c>
      <c r="E1956" t="s">
        <v>14</v>
      </c>
    </row>
    <row r="1957" spans="1:8" x14ac:dyDescent="0.2">
      <c r="A1957" t="s">
        <v>6578</v>
      </c>
      <c r="B1957" t="s">
        <v>2233</v>
      </c>
      <c r="C1957" t="s">
        <v>2234</v>
      </c>
      <c r="D1957" t="s">
        <v>2233</v>
      </c>
      <c r="E1957" t="s">
        <v>2235</v>
      </c>
      <c r="G1957" t="s">
        <v>1771</v>
      </c>
    </row>
    <row r="1958" spans="1:8" x14ac:dyDescent="0.2">
      <c r="A1958" t="s">
        <v>6578</v>
      </c>
      <c r="B1958" t="s">
        <v>726</v>
      </c>
      <c r="C1958" t="s">
        <v>727</v>
      </c>
      <c r="D1958" t="s">
        <v>726</v>
      </c>
      <c r="E1958" t="s">
        <v>14</v>
      </c>
    </row>
    <row r="1959" spans="1:8" x14ac:dyDescent="0.2">
      <c r="A1959" t="s">
        <v>6578</v>
      </c>
      <c r="B1959" t="s">
        <v>1143</v>
      </c>
      <c r="C1959" t="s">
        <v>1144</v>
      </c>
      <c r="D1959" t="s">
        <v>1143</v>
      </c>
      <c r="E1959" t="s">
        <v>1145</v>
      </c>
      <c r="G1959" t="s">
        <v>1146</v>
      </c>
      <c r="H1959" t="s">
        <v>1147</v>
      </c>
    </row>
    <row r="1960" spans="1:8" x14ac:dyDescent="0.2">
      <c r="A1960" t="s">
        <v>6578</v>
      </c>
      <c r="B1960" t="s">
        <v>1926</v>
      </c>
      <c r="C1960" t="s">
        <v>1927</v>
      </c>
      <c r="D1960" t="s">
        <v>1926</v>
      </c>
      <c r="E1960" t="s">
        <v>14</v>
      </c>
    </row>
    <row r="1961" spans="1:8" x14ac:dyDescent="0.2">
      <c r="A1961" t="s">
        <v>6578</v>
      </c>
      <c r="B1961" t="s">
        <v>148</v>
      </c>
      <c r="C1961" t="s">
        <v>149</v>
      </c>
      <c r="D1961" t="s">
        <v>148</v>
      </c>
      <c r="E1961" t="s">
        <v>14</v>
      </c>
    </row>
    <row r="1962" spans="1:8" x14ac:dyDescent="0.2">
      <c r="A1962" t="s">
        <v>6578</v>
      </c>
      <c r="B1962" t="s">
        <v>1911</v>
      </c>
      <c r="C1962" t="s">
        <v>1912</v>
      </c>
      <c r="D1962" t="s">
        <v>1911</v>
      </c>
      <c r="E1962" t="s">
        <v>1913</v>
      </c>
      <c r="G1962" t="s">
        <v>1914</v>
      </c>
      <c r="H1962" t="s">
        <v>668</v>
      </c>
    </row>
    <row r="1963" spans="1:8" x14ac:dyDescent="0.2">
      <c r="A1963" t="s">
        <v>6578</v>
      </c>
      <c r="B1963" t="s">
        <v>1257</v>
      </c>
      <c r="C1963" t="s">
        <v>1258</v>
      </c>
      <c r="D1963" t="s">
        <v>1259</v>
      </c>
      <c r="E1963" t="s">
        <v>1260</v>
      </c>
      <c r="F1963" t="s">
        <v>1098</v>
      </c>
      <c r="G1963" t="s">
        <v>388</v>
      </c>
      <c r="H1963" t="s">
        <v>389</v>
      </c>
    </row>
    <row r="1964" spans="1:8" x14ac:dyDescent="0.2">
      <c r="A1964" t="s">
        <v>6578</v>
      </c>
      <c r="B1964" t="s">
        <v>1520</v>
      </c>
      <c r="C1964" t="s">
        <v>379</v>
      </c>
      <c r="D1964" t="s">
        <v>379</v>
      </c>
      <c r="E1964" t="s">
        <v>379</v>
      </c>
      <c r="F1964" t="s">
        <v>379</v>
      </c>
      <c r="G1964" t="s">
        <v>379</v>
      </c>
      <c r="H1964" t="s">
        <v>379</v>
      </c>
    </row>
    <row r="1965" spans="1:8" x14ac:dyDescent="0.2">
      <c r="A1965" t="s">
        <v>6578</v>
      </c>
      <c r="B1965" t="s">
        <v>456</v>
      </c>
      <c r="C1965" t="s">
        <v>457</v>
      </c>
      <c r="D1965" t="s">
        <v>456</v>
      </c>
      <c r="E1965" t="s">
        <v>458</v>
      </c>
      <c r="H1965" t="s">
        <v>459</v>
      </c>
    </row>
    <row r="1966" spans="1:8" x14ac:dyDescent="0.2">
      <c r="A1966" t="s">
        <v>6578</v>
      </c>
      <c r="B1966" t="s">
        <v>810</v>
      </c>
      <c r="C1966" t="s">
        <v>811</v>
      </c>
      <c r="D1966" t="s">
        <v>810</v>
      </c>
      <c r="E1966" t="s">
        <v>14</v>
      </c>
    </row>
    <row r="1967" spans="1:8" x14ac:dyDescent="0.2">
      <c r="A1967" t="s">
        <v>6578</v>
      </c>
      <c r="B1967" t="s">
        <v>1378</v>
      </c>
      <c r="C1967" t="s">
        <v>1379</v>
      </c>
      <c r="D1967" t="s">
        <v>1378</v>
      </c>
      <c r="E1967" t="s">
        <v>14</v>
      </c>
    </row>
    <row r="1968" spans="1:8" x14ac:dyDescent="0.2">
      <c r="A1968" t="s">
        <v>6578</v>
      </c>
      <c r="B1968" t="s">
        <v>498</v>
      </c>
      <c r="C1968" t="s">
        <v>499</v>
      </c>
      <c r="D1968" t="s">
        <v>498</v>
      </c>
      <c r="E1968" t="s">
        <v>14</v>
      </c>
    </row>
    <row r="1969" spans="1:9" x14ac:dyDescent="0.2">
      <c r="A1969" t="s">
        <v>6578</v>
      </c>
      <c r="B1969" t="s">
        <v>1214</v>
      </c>
      <c r="C1969" t="s">
        <v>1215</v>
      </c>
      <c r="D1969" t="s">
        <v>1214</v>
      </c>
      <c r="E1969" t="s">
        <v>14</v>
      </c>
    </row>
    <row r="1970" spans="1:9" x14ac:dyDescent="0.2">
      <c r="A1970" t="s">
        <v>6578</v>
      </c>
      <c r="B1970" t="s">
        <v>1269</v>
      </c>
      <c r="C1970" t="s">
        <v>1270</v>
      </c>
      <c r="D1970" t="s">
        <v>1269</v>
      </c>
      <c r="E1970" t="s">
        <v>14</v>
      </c>
    </row>
    <row r="1971" spans="1:9" x14ac:dyDescent="0.2">
      <c r="A1971" t="s">
        <v>6578</v>
      </c>
      <c r="B1971" t="s">
        <v>5499</v>
      </c>
      <c r="C1971" t="s">
        <v>5500</v>
      </c>
      <c r="D1971" t="s">
        <v>5499</v>
      </c>
      <c r="E1971" t="s">
        <v>14</v>
      </c>
      <c r="G1971" t="s">
        <v>2304</v>
      </c>
    </row>
    <row r="1972" spans="1:9" x14ac:dyDescent="0.2">
      <c r="A1972" t="s">
        <v>6578</v>
      </c>
      <c r="B1972" t="s">
        <v>5501</v>
      </c>
      <c r="C1972" t="s">
        <v>5502</v>
      </c>
      <c r="D1972" t="s">
        <v>5501</v>
      </c>
      <c r="E1972" t="s">
        <v>14</v>
      </c>
    </row>
    <row r="1973" spans="1:9" x14ac:dyDescent="0.2">
      <c r="A1973" t="s">
        <v>6578</v>
      </c>
      <c r="B1973" t="s">
        <v>5503</v>
      </c>
      <c r="C1973" t="s">
        <v>5504</v>
      </c>
      <c r="D1973" t="s">
        <v>5503</v>
      </c>
      <c r="E1973" t="s">
        <v>14</v>
      </c>
      <c r="G1973" t="s">
        <v>5505</v>
      </c>
    </row>
    <row r="1974" spans="1:9" x14ac:dyDescent="0.2">
      <c r="A1974" t="s">
        <v>6578</v>
      </c>
      <c r="B1974" t="s">
        <v>1591</v>
      </c>
      <c r="C1974" t="s">
        <v>1592</v>
      </c>
      <c r="D1974" t="s">
        <v>1591</v>
      </c>
      <c r="E1974" t="s">
        <v>14</v>
      </c>
      <c r="I1974" t="s">
        <v>613</v>
      </c>
    </row>
    <row r="1975" spans="1:9" x14ac:dyDescent="0.2">
      <c r="A1975" t="s">
        <v>6578</v>
      </c>
      <c r="B1975" t="s">
        <v>5506</v>
      </c>
      <c r="C1975" t="s">
        <v>5507</v>
      </c>
      <c r="D1975" t="s">
        <v>5506</v>
      </c>
      <c r="E1975" t="s">
        <v>14</v>
      </c>
      <c r="G1975" t="s">
        <v>5508</v>
      </c>
    </row>
    <row r="1976" spans="1:9" x14ac:dyDescent="0.2">
      <c r="A1976" t="s">
        <v>6578</v>
      </c>
      <c r="B1976" t="s">
        <v>5509</v>
      </c>
      <c r="C1976" t="s">
        <v>5510</v>
      </c>
      <c r="D1976" t="s">
        <v>5509</v>
      </c>
      <c r="E1976" t="s">
        <v>14</v>
      </c>
      <c r="G1976" t="s">
        <v>242</v>
      </c>
      <c r="H1976" t="s">
        <v>243</v>
      </c>
    </row>
    <row r="1977" spans="1:9" x14ac:dyDescent="0.2">
      <c r="A1977" t="s">
        <v>6578</v>
      </c>
      <c r="B1977" t="s">
        <v>5511</v>
      </c>
      <c r="C1977" t="s">
        <v>5512</v>
      </c>
      <c r="D1977" t="s">
        <v>5511</v>
      </c>
      <c r="E1977" t="s">
        <v>14</v>
      </c>
    </row>
    <row r="1978" spans="1:9" x14ac:dyDescent="0.2">
      <c r="A1978" t="s">
        <v>6578</v>
      </c>
      <c r="B1978" t="s">
        <v>5513</v>
      </c>
      <c r="C1978" t="s">
        <v>5514</v>
      </c>
      <c r="D1978" t="s">
        <v>5513</v>
      </c>
      <c r="E1978" t="s">
        <v>14</v>
      </c>
    </row>
    <row r="1979" spans="1:9" x14ac:dyDescent="0.2">
      <c r="A1979" t="s">
        <v>6578</v>
      </c>
      <c r="B1979" t="s">
        <v>699</v>
      </c>
      <c r="C1979" t="s">
        <v>700</v>
      </c>
      <c r="D1979" t="s">
        <v>699</v>
      </c>
      <c r="E1979" t="s">
        <v>14</v>
      </c>
    </row>
    <row r="1980" spans="1:9" x14ac:dyDescent="0.2">
      <c r="A1980" t="s">
        <v>6578</v>
      </c>
      <c r="B1980" t="s">
        <v>5515</v>
      </c>
      <c r="C1980" t="s">
        <v>5516</v>
      </c>
      <c r="D1980" t="s">
        <v>5515</v>
      </c>
      <c r="E1980" t="s">
        <v>14</v>
      </c>
    </row>
    <row r="1981" spans="1:9" x14ac:dyDescent="0.2">
      <c r="A1981" t="s">
        <v>6578</v>
      </c>
      <c r="B1981" t="s">
        <v>1917</v>
      </c>
      <c r="C1981" t="s">
        <v>1918</v>
      </c>
      <c r="D1981" t="s">
        <v>1917</v>
      </c>
      <c r="E1981" t="s">
        <v>14</v>
      </c>
    </row>
    <row r="1982" spans="1:9" x14ac:dyDescent="0.2">
      <c r="A1982" t="s">
        <v>6578</v>
      </c>
      <c r="B1982" t="s">
        <v>1108</v>
      </c>
      <c r="C1982" t="s">
        <v>1109</v>
      </c>
      <c r="D1982" t="s">
        <v>1108</v>
      </c>
      <c r="E1982" t="s">
        <v>14</v>
      </c>
    </row>
    <row r="1983" spans="1:9" x14ac:dyDescent="0.2">
      <c r="A1983" t="s">
        <v>6578</v>
      </c>
      <c r="B1983" t="s">
        <v>1822</v>
      </c>
      <c r="C1983" t="s">
        <v>1823</v>
      </c>
      <c r="D1983" t="s">
        <v>1822</v>
      </c>
      <c r="E1983" t="s">
        <v>14</v>
      </c>
    </row>
    <row r="1984" spans="1:9" x14ac:dyDescent="0.2">
      <c r="A1984" t="s">
        <v>6578</v>
      </c>
      <c r="B1984" t="s">
        <v>299</v>
      </c>
      <c r="C1984" t="s">
        <v>300</v>
      </c>
      <c r="D1984" t="s">
        <v>299</v>
      </c>
      <c r="E1984" t="s">
        <v>301</v>
      </c>
      <c r="G1984" t="s">
        <v>302</v>
      </c>
      <c r="H1984" t="s">
        <v>20</v>
      </c>
    </row>
    <row r="1985" spans="1:8" x14ac:dyDescent="0.2">
      <c r="A1985" t="s">
        <v>6578</v>
      </c>
      <c r="B1985" t="s">
        <v>1629</v>
      </c>
      <c r="C1985" t="s">
        <v>1630</v>
      </c>
      <c r="D1985" t="s">
        <v>1631</v>
      </c>
      <c r="E1985" t="s">
        <v>1632</v>
      </c>
      <c r="F1985" t="s">
        <v>1633</v>
      </c>
      <c r="G1985" t="s">
        <v>1634</v>
      </c>
      <c r="H1985" t="s">
        <v>1635</v>
      </c>
    </row>
    <row r="1986" spans="1:8" x14ac:dyDescent="0.2">
      <c r="A1986" t="s">
        <v>6578</v>
      </c>
      <c r="B1986" t="s">
        <v>2042</v>
      </c>
      <c r="C1986" t="s">
        <v>2043</v>
      </c>
      <c r="D1986" t="s">
        <v>2042</v>
      </c>
      <c r="E1986" t="s">
        <v>2044</v>
      </c>
      <c r="G1986" t="s">
        <v>2045</v>
      </c>
      <c r="H1986" t="s">
        <v>2046</v>
      </c>
    </row>
    <row r="1987" spans="1:8" x14ac:dyDescent="0.2">
      <c r="A1987" t="s">
        <v>6578</v>
      </c>
      <c r="B1987" t="s">
        <v>5517</v>
      </c>
      <c r="C1987" t="s">
        <v>5518</v>
      </c>
      <c r="D1987" t="s">
        <v>5517</v>
      </c>
      <c r="E1987" t="s">
        <v>5519</v>
      </c>
      <c r="F1987" t="s">
        <v>451</v>
      </c>
      <c r="G1987" t="s">
        <v>452</v>
      </c>
      <c r="H1987" t="s">
        <v>5520</v>
      </c>
    </row>
    <row r="1988" spans="1:8" x14ac:dyDescent="0.2">
      <c r="A1988" t="s">
        <v>6578</v>
      </c>
      <c r="B1988" t="s">
        <v>1851</v>
      </c>
      <c r="C1988" t="s">
        <v>1852</v>
      </c>
      <c r="D1988" t="s">
        <v>1851</v>
      </c>
      <c r="E1988" t="s">
        <v>44</v>
      </c>
      <c r="G1988" t="s">
        <v>1853</v>
      </c>
      <c r="H1988" t="s">
        <v>46</v>
      </c>
    </row>
    <row r="1989" spans="1:8" x14ac:dyDescent="0.2">
      <c r="A1989" t="s">
        <v>6578</v>
      </c>
      <c r="B1989" t="s">
        <v>2386</v>
      </c>
      <c r="C1989" t="s">
        <v>2387</v>
      </c>
      <c r="D1989" t="s">
        <v>2386</v>
      </c>
      <c r="E1989" t="s">
        <v>14</v>
      </c>
    </row>
    <row r="1990" spans="1:8" x14ac:dyDescent="0.2">
      <c r="A1990" t="s">
        <v>6578</v>
      </c>
      <c r="B1990" t="s">
        <v>926</v>
      </c>
      <c r="C1990" t="s">
        <v>927</v>
      </c>
      <c r="D1990" t="s">
        <v>926</v>
      </c>
      <c r="E1990" t="s">
        <v>14</v>
      </c>
      <c r="G1990" t="s">
        <v>928</v>
      </c>
    </row>
    <row r="1991" spans="1:8" x14ac:dyDescent="0.2">
      <c r="A1991" t="s">
        <v>6578</v>
      </c>
      <c r="B1991" t="s">
        <v>1730</v>
      </c>
      <c r="C1991" t="s">
        <v>1731</v>
      </c>
      <c r="D1991" t="s">
        <v>1730</v>
      </c>
      <c r="E1991" t="s">
        <v>14</v>
      </c>
    </row>
    <row r="1992" spans="1:8" x14ac:dyDescent="0.2">
      <c r="A1992" t="s">
        <v>6578</v>
      </c>
      <c r="B1992" t="s">
        <v>5521</v>
      </c>
      <c r="C1992" t="s">
        <v>5522</v>
      </c>
      <c r="D1992" t="s">
        <v>5521</v>
      </c>
      <c r="E1992" t="s">
        <v>14</v>
      </c>
    </row>
    <row r="1993" spans="1:8" x14ac:dyDescent="0.2">
      <c r="A1993" t="s">
        <v>6578</v>
      </c>
      <c r="B1993" t="s">
        <v>1886</v>
      </c>
      <c r="C1993" t="s">
        <v>1887</v>
      </c>
      <c r="D1993" t="s">
        <v>1886</v>
      </c>
      <c r="E1993" t="s">
        <v>1888</v>
      </c>
      <c r="G1993" t="s">
        <v>1889</v>
      </c>
      <c r="H1993" t="s">
        <v>1890</v>
      </c>
    </row>
    <row r="1994" spans="1:8" x14ac:dyDescent="0.2">
      <c r="A1994" t="s">
        <v>6578</v>
      </c>
      <c r="B1994" t="s">
        <v>2239</v>
      </c>
      <c r="C1994" t="s">
        <v>2240</v>
      </c>
      <c r="D1994" t="s">
        <v>2239</v>
      </c>
      <c r="E1994" t="s">
        <v>173</v>
      </c>
      <c r="G1994" t="s">
        <v>2122</v>
      </c>
      <c r="H1994" t="s">
        <v>147</v>
      </c>
    </row>
    <row r="1995" spans="1:8" x14ac:dyDescent="0.2">
      <c r="A1995" t="s">
        <v>6578</v>
      </c>
      <c r="B1995" t="s">
        <v>5523</v>
      </c>
      <c r="C1995" t="s">
        <v>5524</v>
      </c>
      <c r="D1995" t="s">
        <v>5525</v>
      </c>
      <c r="E1995" t="s">
        <v>5526</v>
      </c>
      <c r="G1995" t="s">
        <v>5527</v>
      </c>
      <c r="H1995" t="s">
        <v>5528</v>
      </c>
    </row>
    <row r="1996" spans="1:8" x14ac:dyDescent="0.2">
      <c r="A1996" t="s">
        <v>6578</v>
      </c>
      <c r="B1996" t="s">
        <v>5529</v>
      </c>
      <c r="C1996" t="s">
        <v>5530</v>
      </c>
      <c r="D1996" t="s">
        <v>5529</v>
      </c>
      <c r="E1996" t="s">
        <v>14</v>
      </c>
    </row>
    <row r="1997" spans="1:8" x14ac:dyDescent="0.2">
      <c r="A1997" t="s">
        <v>6578</v>
      </c>
      <c r="B1997" t="s">
        <v>361</v>
      </c>
      <c r="C1997" t="s">
        <v>362</v>
      </c>
      <c r="D1997" t="s">
        <v>361</v>
      </c>
      <c r="E1997" t="s">
        <v>14</v>
      </c>
    </row>
    <row r="1998" spans="1:8" x14ac:dyDescent="0.2">
      <c r="A1998" t="s">
        <v>6578</v>
      </c>
      <c r="B1998" t="s">
        <v>5531</v>
      </c>
      <c r="C1998" t="s">
        <v>5532</v>
      </c>
      <c r="D1998" t="s">
        <v>5531</v>
      </c>
      <c r="E1998" t="s">
        <v>14</v>
      </c>
    </row>
    <row r="1999" spans="1:8" x14ac:dyDescent="0.2">
      <c r="A1999" t="s">
        <v>6578</v>
      </c>
      <c r="B1999" t="s">
        <v>2037</v>
      </c>
      <c r="C1999" t="s">
        <v>2038</v>
      </c>
      <c r="D1999" t="s">
        <v>2037</v>
      </c>
      <c r="E1999" t="s">
        <v>14</v>
      </c>
    </row>
    <row r="2000" spans="1:8" x14ac:dyDescent="0.2">
      <c r="A2000" t="s">
        <v>6578</v>
      </c>
      <c r="B2000" t="s">
        <v>1119</v>
      </c>
      <c r="C2000" t="s">
        <v>1120</v>
      </c>
      <c r="D2000" t="s">
        <v>1119</v>
      </c>
      <c r="E2000" t="s">
        <v>173</v>
      </c>
      <c r="G2000" t="s">
        <v>188</v>
      </c>
      <c r="H2000" t="s">
        <v>147</v>
      </c>
    </row>
    <row r="2001" spans="1:10" x14ac:dyDescent="0.2">
      <c r="A2001" t="s">
        <v>6578</v>
      </c>
      <c r="B2001" t="s">
        <v>5533</v>
      </c>
      <c r="C2001" t="s">
        <v>5534</v>
      </c>
      <c r="D2001" t="s">
        <v>5533</v>
      </c>
      <c r="E2001" t="s">
        <v>5535</v>
      </c>
      <c r="G2001" t="s">
        <v>3868</v>
      </c>
      <c r="H2001" t="s">
        <v>5536</v>
      </c>
    </row>
    <row r="2002" spans="1:10" x14ac:dyDescent="0.2">
      <c r="A2002" t="s">
        <v>6578</v>
      </c>
      <c r="B2002" t="s">
        <v>1977</v>
      </c>
      <c r="C2002" t="s">
        <v>1978</v>
      </c>
      <c r="D2002" t="s">
        <v>1977</v>
      </c>
      <c r="E2002" t="s">
        <v>266</v>
      </c>
      <c r="G2002" t="s">
        <v>940</v>
      </c>
      <c r="H2002" t="s">
        <v>941</v>
      </c>
    </row>
    <row r="2003" spans="1:10" x14ac:dyDescent="0.2">
      <c r="A2003" t="s">
        <v>6578</v>
      </c>
      <c r="B2003" t="s">
        <v>5537</v>
      </c>
      <c r="C2003" t="s">
        <v>5538</v>
      </c>
      <c r="D2003" t="s">
        <v>5537</v>
      </c>
      <c r="E2003" t="s">
        <v>5539</v>
      </c>
      <c r="G2003" t="s">
        <v>5540</v>
      </c>
      <c r="H2003" t="s">
        <v>5541</v>
      </c>
    </row>
    <row r="2004" spans="1:10" x14ac:dyDescent="0.2">
      <c r="A2004" t="s">
        <v>6578</v>
      </c>
      <c r="B2004" t="s">
        <v>214</v>
      </c>
      <c r="C2004" t="s">
        <v>215</v>
      </c>
      <c r="D2004" t="s">
        <v>214</v>
      </c>
      <c r="E2004" t="s">
        <v>216</v>
      </c>
      <c r="G2004" t="s">
        <v>217</v>
      </c>
    </row>
    <row r="2005" spans="1:10" x14ac:dyDescent="0.2">
      <c r="A2005" t="s">
        <v>6578</v>
      </c>
      <c r="B2005" t="s">
        <v>5542</v>
      </c>
      <c r="C2005" t="s">
        <v>5543</v>
      </c>
      <c r="D2005" t="s">
        <v>5542</v>
      </c>
      <c r="E2005" t="s">
        <v>14</v>
      </c>
    </row>
    <row r="2006" spans="1:10" x14ac:dyDescent="0.2">
      <c r="A2006" t="s">
        <v>6578</v>
      </c>
      <c r="B2006" t="s">
        <v>91</v>
      </c>
      <c r="C2006" t="s">
        <v>92</v>
      </c>
      <c r="D2006" t="s">
        <v>93</v>
      </c>
      <c r="E2006" t="s">
        <v>94</v>
      </c>
      <c r="G2006" t="s">
        <v>95</v>
      </c>
      <c r="H2006" t="s">
        <v>96</v>
      </c>
    </row>
    <row r="2007" spans="1:10" x14ac:dyDescent="0.2">
      <c r="A2007" t="s">
        <v>6578</v>
      </c>
      <c r="B2007" t="s">
        <v>5544</v>
      </c>
      <c r="C2007" t="s">
        <v>5545</v>
      </c>
      <c r="D2007" t="s">
        <v>5544</v>
      </c>
      <c r="E2007" t="s">
        <v>14</v>
      </c>
    </row>
    <row r="2008" spans="1:10" x14ac:dyDescent="0.2">
      <c r="A2008" t="s">
        <v>6578</v>
      </c>
      <c r="B2008" t="s">
        <v>1654</v>
      </c>
      <c r="C2008" t="s">
        <v>1655</v>
      </c>
      <c r="D2008" t="s">
        <v>1654</v>
      </c>
      <c r="E2008" t="s">
        <v>1656</v>
      </c>
      <c r="H2008" t="s">
        <v>1657</v>
      </c>
      <c r="J2008" t="s">
        <v>11</v>
      </c>
    </row>
    <row r="2009" spans="1:10" x14ac:dyDescent="0.2">
      <c r="A2009" t="s">
        <v>6578</v>
      </c>
      <c r="B2009" t="s">
        <v>1722</v>
      </c>
      <c r="C2009" t="s">
        <v>1723</v>
      </c>
      <c r="D2009" t="s">
        <v>1722</v>
      </c>
      <c r="E2009" t="s">
        <v>1724</v>
      </c>
    </row>
    <row r="2010" spans="1:10" x14ac:dyDescent="0.2">
      <c r="A2010" t="s">
        <v>6578</v>
      </c>
      <c r="B2010" t="s">
        <v>5546</v>
      </c>
      <c r="C2010" t="s">
        <v>5547</v>
      </c>
      <c r="D2010" t="s">
        <v>5546</v>
      </c>
      <c r="E2010" t="s">
        <v>14</v>
      </c>
    </row>
    <row r="2011" spans="1:10" x14ac:dyDescent="0.2">
      <c r="A2011" t="s">
        <v>6578</v>
      </c>
      <c r="B2011" t="s">
        <v>782</v>
      </c>
      <c r="C2011" t="s">
        <v>783</v>
      </c>
      <c r="D2011" t="s">
        <v>782</v>
      </c>
      <c r="E2011" t="s">
        <v>784</v>
      </c>
      <c r="G2011" t="s">
        <v>785</v>
      </c>
    </row>
    <row r="2012" spans="1:10" x14ac:dyDescent="0.2">
      <c r="A2012" t="s">
        <v>6578</v>
      </c>
      <c r="B2012" t="s">
        <v>5548</v>
      </c>
      <c r="C2012" t="s">
        <v>5549</v>
      </c>
      <c r="D2012" t="s">
        <v>5548</v>
      </c>
      <c r="E2012" t="s">
        <v>5550</v>
      </c>
      <c r="G2012" t="s">
        <v>5009</v>
      </c>
      <c r="H2012" t="s">
        <v>4542</v>
      </c>
    </row>
    <row r="2013" spans="1:10" x14ac:dyDescent="0.2">
      <c r="A2013" t="s">
        <v>6578</v>
      </c>
      <c r="B2013" t="s">
        <v>2493</v>
      </c>
      <c r="C2013" t="s">
        <v>2494</v>
      </c>
      <c r="D2013" t="s">
        <v>2495</v>
      </c>
      <c r="E2013" t="s">
        <v>2496</v>
      </c>
      <c r="G2013" t="s">
        <v>2497</v>
      </c>
      <c r="H2013" t="s">
        <v>2498</v>
      </c>
      <c r="I2013" t="s">
        <v>2499</v>
      </c>
      <c r="J2013" t="s">
        <v>11</v>
      </c>
    </row>
    <row r="2014" spans="1:10" x14ac:dyDescent="0.2">
      <c r="A2014" t="s">
        <v>6578</v>
      </c>
      <c r="B2014" t="s">
        <v>5551</v>
      </c>
      <c r="C2014" t="s">
        <v>5552</v>
      </c>
      <c r="D2014" t="s">
        <v>5551</v>
      </c>
      <c r="E2014" t="s">
        <v>5553</v>
      </c>
      <c r="F2014" t="s">
        <v>5554</v>
      </c>
      <c r="G2014" t="s">
        <v>5555</v>
      </c>
      <c r="H2014" t="s">
        <v>5556</v>
      </c>
    </row>
    <row r="2015" spans="1:10" x14ac:dyDescent="0.2">
      <c r="A2015" t="s">
        <v>6578</v>
      </c>
      <c r="B2015" t="s">
        <v>5557</v>
      </c>
      <c r="C2015" t="s">
        <v>5558</v>
      </c>
      <c r="D2015" t="s">
        <v>5557</v>
      </c>
      <c r="E2015" t="s">
        <v>14</v>
      </c>
    </row>
    <row r="2016" spans="1:10" x14ac:dyDescent="0.2">
      <c r="A2016" t="s">
        <v>6578</v>
      </c>
      <c r="B2016" t="s">
        <v>1607</v>
      </c>
      <c r="C2016" t="s">
        <v>1608</v>
      </c>
      <c r="D2016" t="s">
        <v>1607</v>
      </c>
      <c r="E2016" t="s">
        <v>1609</v>
      </c>
      <c r="F2016" t="s">
        <v>1098</v>
      </c>
      <c r="G2016" t="s">
        <v>388</v>
      </c>
      <c r="H2016" t="s">
        <v>389</v>
      </c>
    </row>
    <row r="2017" spans="1:10" x14ac:dyDescent="0.2">
      <c r="A2017" t="s">
        <v>6578</v>
      </c>
      <c r="B2017" t="s">
        <v>5559</v>
      </c>
      <c r="C2017" t="s">
        <v>5560</v>
      </c>
      <c r="D2017" t="s">
        <v>5559</v>
      </c>
      <c r="E2017" t="s">
        <v>14</v>
      </c>
      <c r="J2017" t="s">
        <v>11</v>
      </c>
    </row>
    <row r="2018" spans="1:10" x14ac:dyDescent="0.2">
      <c r="A2018" t="s">
        <v>6578</v>
      </c>
      <c r="B2018" t="s">
        <v>646</v>
      </c>
      <c r="C2018" t="s">
        <v>647</v>
      </c>
      <c r="D2018" t="s">
        <v>646</v>
      </c>
      <c r="E2018" t="s">
        <v>648</v>
      </c>
      <c r="G2018" t="s">
        <v>649</v>
      </c>
      <c r="I2018" t="s">
        <v>650</v>
      </c>
    </row>
    <row r="2019" spans="1:10" x14ac:dyDescent="0.2">
      <c r="A2019" t="s">
        <v>6578</v>
      </c>
      <c r="B2019" t="s">
        <v>122</v>
      </c>
      <c r="C2019" t="s">
        <v>123</v>
      </c>
      <c r="D2019" t="s">
        <v>124</v>
      </c>
      <c r="E2019" t="s">
        <v>125</v>
      </c>
      <c r="F2019" t="s">
        <v>126</v>
      </c>
      <c r="G2019" t="s">
        <v>127</v>
      </c>
      <c r="H2019" t="s">
        <v>128</v>
      </c>
    </row>
    <row r="2020" spans="1:10" x14ac:dyDescent="0.2">
      <c r="A2020" t="s">
        <v>6578</v>
      </c>
      <c r="B2020" t="s">
        <v>1868</v>
      </c>
      <c r="C2020" t="s">
        <v>1869</v>
      </c>
      <c r="D2020" t="s">
        <v>1868</v>
      </c>
      <c r="E2020" t="s">
        <v>1344</v>
      </c>
      <c r="G2020" t="s">
        <v>1870</v>
      </c>
      <c r="H2020" t="s">
        <v>1871</v>
      </c>
    </row>
    <row r="2021" spans="1:10" x14ac:dyDescent="0.2">
      <c r="A2021" t="s">
        <v>6578</v>
      </c>
      <c r="B2021" t="s">
        <v>5561</v>
      </c>
      <c r="C2021" t="s">
        <v>5562</v>
      </c>
      <c r="D2021" t="s">
        <v>5561</v>
      </c>
      <c r="E2021" t="s">
        <v>14</v>
      </c>
    </row>
    <row r="2022" spans="1:10" x14ac:dyDescent="0.2">
      <c r="A2022" t="s">
        <v>6578</v>
      </c>
      <c r="B2022" t="s">
        <v>549</v>
      </c>
      <c r="C2022" t="s">
        <v>550</v>
      </c>
      <c r="D2022" t="s">
        <v>549</v>
      </c>
      <c r="E2022" t="s">
        <v>14</v>
      </c>
    </row>
    <row r="2023" spans="1:10" x14ac:dyDescent="0.2">
      <c r="A2023" t="s">
        <v>6578</v>
      </c>
      <c r="B2023" t="s">
        <v>2398</v>
      </c>
      <c r="C2023" t="s">
        <v>2399</v>
      </c>
      <c r="D2023" t="s">
        <v>2398</v>
      </c>
      <c r="E2023" t="s">
        <v>14</v>
      </c>
    </row>
    <row r="2024" spans="1:10" x14ac:dyDescent="0.2">
      <c r="A2024" t="s">
        <v>6578</v>
      </c>
      <c r="B2024" t="s">
        <v>883</v>
      </c>
      <c r="C2024" t="s">
        <v>884</v>
      </c>
      <c r="D2024" t="s">
        <v>883</v>
      </c>
      <c r="E2024" t="s">
        <v>14</v>
      </c>
    </row>
    <row r="2025" spans="1:10" x14ac:dyDescent="0.2">
      <c r="A2025" t="s">
        <v>6578</v>
      </c>
      <c r="B2025" t="s">
        <v>150</v>
      </c>
      <c r="C2025" t="s">
        <v>151</v>
      </c>
      <c r="D2025" t="s">
        <v>150</v>
      </c>
      <c r="E2025" t="s">
        <v>14</v>
      </c>
    </row>
    <row r="2026" spans="1:10" x14ac:dyDescent="0.2">
      <c r="A2026" t="s">
        <v>6578</v>
      </c>
      <c r="B2026" t="s">
        <v>1226</v>
      </c>
      <c r="C2026" t="s">
        <v>1227</v>
      </c>
      <c r="D2026" t="s">
        <v>1226</v>
      </c>
      <c r="E2026" t="s">
        <v>14</v>
      </c>
    </row>
    <row r="2027" spans="1:10" x14ac:dyDescent="0.2">
      <c r="A2027" t="s">
        <v>6578</v>
      </c>
      <c r="B2027" t="s">
        <v>1284</v>
      </c>
      <c r="C2027" t="s">
        <v>1285</v>
      </c>
      <c r="D2027" t="s">
        <v>1284</v>
      </c>
      <c r="E2027" t="s">
        <v>14</v>
      </c>
    </row>
    <row r="2028" spans="1:10" x14ac:dyDescent="0.2">
      <c r="A2028" t="s">
        <v>6578</v>
      </c>
      <c r="B2028" t="s">
        <v>1589</v>
      </c>
      <c r="C2028" t="s">
        <v>1590</v>
      </c>
      <c r="D2028" t="s">
        <v>1589</v>
      </c>
      <c r="E2028" t="s">
        <v>14</v>
      </c>
      <c r="H2028" t="s">
        <v>1056</v>
      </c>
    </row>
    <row r="2029" spans="1:10" x14ac:dyDescent="0.2">
      <c r="A2029" t="s">
        <v>6578</v>
      </c>
      <c r="B2029" t="s">
        <v>1021</v>
      </c>
      <c r="C2029" t="s">
        <v>1022</v>
      </c>
      <c r="D2029" t="s">
        <v>1021</v>
      </c>
      <c r="E2029" t="s">
        <v>14</v>
      </c>
    </row>
    <row r="2030" spans="1:10" x14ac:dyDescent="0.2">
      <c r="A2030" t="s">
        <v>6578</v>
      </c>
      <c r="B2030" t="s">
        <v>586</v>
      </c>
      <c r="C2030" t="s">
        <v>587</v>
      </c>
      <c r="D2030" t="s">
        <v>586</v>
      </c>
      <c r="E2030" t="s">
        <v>14</v>
      </c>
    </row>
    <row r="2031" spans="1:10" x14ac:dyDescent="0.2">
      <c r="A2031" t="s">
        <v>6578</v>
      </c>
      <c r="B2031" t="s">
        <v>5563</v>
      </c>
      <c r="C2031" t="s">
        <v>5564</v>
      </c>
      <c r="D2031" t="s">
        <v>5563</v>
      </c>
      <c r="E2031" t="s">
        <v>5565</v>
      </c>
      <c r="G2031" t="s">
        <v>5566</v>
      </c>
      <c r="H2031" t="s">
        <v>147</v>
      </c>
    </row>
    <row r="2032" spans="1:10" x14ac:dyDescent="0.2">
      <c r="A2032" t="s">
        <v>6578</v>
      </c>
      <c r="B2032" t="s">
        <v>407</v>
      </c>
      <c r="C2032" t="s">
        <v>408</v>
      </c>
      <c r="D2032" t="s">
        <v>407</v>
      </c>
      <c r="E2032" t="s">
        <v>14</v>
      </c>
    </row>
    <row r="2033" spans="1:10" x14ac:dyDescent="0.2">
      <c r="A2033" t="s">
        <v>6578</v>
      </c>
      <c r="B2033" t="s">
        <v>5567</v>
      </c>
      <c r="C2033" t="s">
        <v>5568</v>
      </c>
      <c r="D2033" t="s">
        <v>5567</v>
      </c>
      <c r="E2033" t="s">
        <v>5569</v>
      </c>
      <c r="G2033" t="s">
        <v>621</v>
      </c>
      <c r="H2033" t="s">
        <v>5570</v>
      </c>
    </row>
    <row r="2034" spans="1:10" x14ac:dyDescent="0.2">
      <c r="A2034" t="s">
        <v>6578</v>
      </c>
      <c r="B2034" t="s">
        <v>1818</v>
      </c>
      <c r="C2034" t="s">
        <v>1819</v>
      </c>
      <c r="D2034" t="s">
        <v>1818</v>
      </c>
      <c r="E2034" t="s">
        <v>606</v>
      </c>
      <c r="G2034" t="s">
        <v>1727</v>
      </c>
    </row>
    <row r="2035" spans="1:10" x14ac:dyDescent="0.2">
      <c r="A2035" t="s">
        <v>6578</v>
      </c>
      <c r="B2035" t="s">
        <v>812</v>
      </c>
      <c r="C2035" t="s">
        <v>813</v>
      </c>
      <c r="D2035" t="s">
        <v>812</v>
      </c>
      <c r="E2035" t="s">
        <v>14</v>
      </c>
    </row>
    <row r="2036" spans="1:10" x14ac:dyDescent="0.2">
      <c r="A2036" t="s">
        <v>6578</v>
      </c>
      <c r="B2036" t="s">
        <v>5571</v>
      </c>
      <c r="C2036" t="s">
        <v>5572</v>
      </c>
      <c r="D2036" t="s">
        <v>5571</v>
      </c>
      <c r="E2036" t="s">
        <v>14</v>
      </c>
    </row>
    <row r="2037" spans="1:10" x14ac:dyDescent="0.2">
      <c r="A2037" t="s">
        <v>6578</v>
      </c>
      <c r="B2037" t="s">
        <v>2471</v>
      </c>
      <c r="C2037" t="s">
        <v>2472</v>
      </c>
      <c r="D2037" t="s">
        <v>2471</v>
      </c>
      <c r="E2037" t="s">
        <v>1123</v>
      </c>
      <c r="G2037" t="s">
        <v>2473</v>
      </c>
      <c r="H2037" t="s">
        <v>406</v>
      </c>
    </row>
    <row r="2038" spans="1:10" x14ac:dyDescent="0.2">
      <c r="A2038" t="s">
        <v>6578</v>
      </c>
      <c r="B2038" t="s">
        <v>2145</v>
      </c>
      <c r="C2038" t="s">
        <v>2146</v>
      </c>
      <c r="D2038" t="s">
        <v>2145</v>
      </c>
      <c r="E2038" t="s">
        <v>197</v>
      </c>
      <c r="G2038" t="s">
        <v>2147</v>
      </c>
      <c r="H2038" t="s">
        <v>1690</v>
      </c>
    </row>
    <row r="2039" spans="1:10" x14ac:dyDescent="0.2">
      <c r="A2039" t="s">
        <v>6578</v>
      </c>
      <c r="B2039" t="s">
        <v>5573</v>
      </c>
      <c r="C2039" t="s">
        <v>5574</v>
      </c>
      <c r="D2039" t="s">
        <v>5573</v>
      </c>
      <c r="E2039" t="s">
        <v>14</v>
      </c>
      <c r="J2039" t="s">
        <v>11</v>
      </c>
    </row>
    <row r="2040" spans="1:10" x14ac:dyDescent="0.2">
      <c r="A2040" t="s">
        <v>6578</v>
      </c>
      <c r="B2040" t="s">
        <v>5575</v>
      </c>
      <c r="C2040" t="s">
        <v>5576</v>
      </c>
      <c r="D2040" t="s">
        <v>5575</v>
      </c>
      <c r="E2040" t="s">
        <v>14</v>
      </c>
      <c r="G2040" t="s">
        <v>5577</v>
      </c>
    </row>
    <row r="2041" spans="1:10" x14ac:dyDescent="0.2">
      <c r="A2041" t="s">
        <v>6578</v>
      </c>
      <c r="B2041" t="s">
        <v>964</v>
      </c>
      <c r="C2041" t="s">
        <v>965</v>
      </c>
      <c r="D2041" t="s">
        <v>964</v>
      </c>
      <c r="E2041" t="s">
        <v>966</v>
      </c>
      <c r="F2041" t="s">
        <v>967</v>
      </c>
      <c r="G2041" t="s">
        <v>968</v>
      </c>
      <c r="H2041" t="s">
        <v>969</v>
      </c>
    </row>
    <row r="2042" spans="1:10" x14ac:dyDescent="0.2">
      <c r="A2042" t="s">
        <v>6578</v>
      </c>
      <c r="B2042" t="s">
        <v>507</v>
      </c>
      <c r="C2042" t="s">
        <v>508</v>
      </c>
      <c r="D2042" t="s">
        <v>507</v>
      </c>
      <c r="E2042" t="s">
        <v>64</v>
      </c>
      <c r="G2042" t="s">
        <v>509</v>
      </c>
    </row>
    <row r="2043" spans="1:10" x14ac:dyDescent="0.2">
      <c r="A2043" t="s">
        <v>6578</v>
      </c>
      <c r="B2043" t="s">
        <v>5578</v>
      </c>
      <c r="C2043" t="s">
        <v>5579</v>
      </c>
      <c r="D2043" t="s">
        <v>5578</v>
      </c>
      <c r="E2043" t="s">
        <v>14</v>
      </c>
    </row>
    <row r="2044" spans="1:10" x14ac:dyDescent="0.2">
      <c r="A2044" t="s">
        <v>6578</v>
      </c>
      <c r="B2044" t="s">
        <v>5580</v>
      </c>
      <c r="C2044" t="s">
        <v>5581</v>
      </c>
      <c r="D2044" t="s">
        <v>5580</v>
      </c>
      <c r="E2044" t="s">
        <v>14</v>
      </c>
      <c r="J2044" t="s">
        <v>11</v>
      </c>
    </row>
    <row r="2045" spans="1:10" x14ac:dyDescent="0.2">
      <c r="A2045" t="s">
        <v>6578</v>
      </c>
      <c r="B2045" t="s">
        <v>821</v>
      </c>
      <c r="C2045" t="s">
        <v>822</v>
      </c>
      <c r="D2045" t="s">
        <v>821</v>
      </c>
      <c r="E2045" t="s">
        <v>823</v>
      </c>
      <c r="G2045" t="s">
        <v>824</v>
      </c>
    </row>
    <row r="2046" spans="1:10" x14ac:dyDescent="0.2">
      <c r="A2046" t="s">
        <v>6578</v>
      </c>
      <c r="B2046" t="s">
        <v>1808</v>
      </c>
      <c r="C2046" t="s">
        <v>1809</v>
      </c>
      <c r="D2046" t="s">
        <v>1808</v>
      </c>
      <c r="E2046" t="s">
        <v>1810</v>
      </c>
    </row>
    <row r="2047" spans="1:10" x14ac:dyDescent="0.2">
      <c r="A2047" t="s">
        <v>6578</v>
      </c>
      <c r="B2047" t="s">
        <v>5582</v>
      </c>
      <c r="C2047" t="s">
        <v>5583</v>
      </c>
      <c r="D2047" t="s">
        <v>5582</v>
      </c>
      <c r="E2047" t="s">
        <v>14</v>
      </c>
    </row>
    <row r="2048" spans="1:10" x14ac:dyDescent="0.2">
      <c r="A2048" t="s">
        <v>6578</v>
      </c>
      <c r="B2048" t="s">
        <v>5584</v>
      </c>
      <c r="C2048" t="s">
        <v>5585</v>
      </c>
      <c r="D2048" t="s">
        <v>5584</v>
      </c>
      <c r="E2048" t="s">
        <v>14</v>
      </c>
    </row>
    <row r="2049" spans="1:10" x14ac:dyDescent="0.2">
      <c r="A2049" t="s">
        <v>6578</v>
      </c>
      <c r="B2049" t="s">
        <v>1050</v>
      </c>
      <c r="C2049" t="s">
        <v>1051</v>
      </c>
      <c r="D2049" t="s">
        <v>1050</v>
      </c>
      <c r="E2049" t="s">
        <v>14</v>
      </c>
    </row>
    <row r="2050" spans="1:10" x14ac:dyDescent="0.2">
      <c r="A2050" t="s">
        <v>6578</v>
      </c>
      <c r="B2050" t="s">
        <v>2017</v>
      </c>
      <c r="C2050" t="s">
        <v>2018</v>
      </c>
      <c r="D2050" t="s">
        <v>2017</v>
      </c>
      <c r="E2050" t="s">
        <v>14</v>
      </c>
      <c r="J2050" t="s">
        <v>11</v>
      </c>
    </row>
    <row r="2051" spans="1:10" x14ac:dyDescent="0.2">
      <c r="A2051" t="s">
        <v>6578</v>
      </c>
      <c r="B2051" t="s">
        <v>2236</v>
      </c>
      <c r="C2051" t="s">
        <v>2237</v>
      </c>
      <c r="D2051" t="s">
        <v>2236</v>
      </c>
      <c r="E2051" t="s">
        <v>1328</v>
      </c>
      <c r="G2051" t="s">
        <v>2238</v>
      </c>
      <c r="H2051" t="s">
        <v>1330</v>
      </c>
      <c r="I2051" t="s">
        <v>170</v>
      </c>
    </row>
    <row r="2052" spans="1:10" x14ac:dyDescent="0.2">
      <c r="A2052" t="s">
        <v>6578</v>
      </c>
      <c r="B2052" t="s">
        <v>5586</v>
      </c>
      <c r="C2052" t="s">
        <v>5587</v>
      </c>
      <c r="D2052" t="s">
        <v>5586</v>
      </c>
      <c r="E2052" t="s">
        <v>14</v>
      </c>
    </row>
    <row r="2053" spans="1:10" x14ac:dyDescent="0.2">
      <c r="A2053" t="s">
        <v>6578</v>
      </c>
      <c r="B2053" t="s">
        <v>1418</v>
      </c>
      <c r="C2053" t="s">
        <v>1419</v>
      </c>
      <c r="D2053" t="s">
        <v>1418</v>
      </c>
      <c r="E2053" t="s">
        <v>712</v>
      </c>
      <c r="G2053" t="s">
        <v>713</v>
      </c>
      <c r="H2053" t="s">
        <v>714</v>
      </c>
    </row>
    <row r="2054" spans="1:10" x14ac:dyDescent="0.2">
      <c r="A2054" t="s">
        <v>6578</v>
      </c>
      <c r="B2054" t="s">
        <v>5588</v>
      </c>
      <c r="C2054" t="s">
        <v>5589</v>
      </c>
      <c r="D2054" t="s">
        <v>5590</v>
      </c>
      <c r="E2054" t="s">
        <v>5591</v>
      </c>
      <c r="F2054" t="s">
        <v>5592</v>
      </c>
      <c r="G2054" t="s">
        <v>5593</v>
      </c>
      <c r="H2054" t="s">
        <v>5594</v>
      </c>
    </row>
    <row r="2055" spans="1:10" x14ac:dyDescent="0.2">
      <c r="A2055" t="s">
        <v>6578</v>
      </c>
      <c r="B2055" t="s">
        <v>26</v>
      </c>
      <c r="C2055" t="s">
        <v>27</v>
      </c>
      <c r="D2055" t="s">
        <v>26</v>
      </c>
      <c r="E2055" t="s">
        <v>28</v>
      </c>
      <c r="F2055" t="s">
        <v>29</v>
      </c>
      <c r="G2055" t="s">
        <v>30</v>
      </c>
      <c r="H2055" t="s">
        <v>31</v>
      </c>
    </row>
    <row r="2056" spans="1:10" x14ac:dyDescent="0.2">
      <c r="A2056" t="s">
        <v>6578</v>
      </c>
      <c r="B2056" t="s">
        <v>5595</v>
      </c>
      <c r="C2056" t="s">
        <v>5596</v>
      </c>
      <c r="D2056" t="s">
        <v>5595</v>
      </c>
      <c r="E2056" t="s">
        <v>1544</v>
      </c>
    </row>
    <row r="2057" spans="1:10" x14ac:dyDescent="0.2">
      <c r="A2057" t="s">
        <v>6578</v>
      </c>
      <c r="B2057" t="s">
        <v>5597</v>
      </c>
      <c r="C2057" t="s">
        <v>5598</v>
      </c>
      <c r="D2057" t="s">
        <v>5597</v>
      </c>
      <c r="E2057" t="s">
        <v>14</v>
      </c>
      <c r="G2057" t="s">
        <v>5599</v>
      </c>
      <c r="H2057" t="s">
        <v>5600</v>
      </c>
    </row>
    <row r="2058" spans="1:10" x14ac:dyDescent="0.2">
      <c r="A2058" t="s">
        <v>6578</v>
      </c>
      <c r="B2058" t="s">
        <v>1573</v>
      </c>
      <c r="C2058" t="s">
        <v>1574</v>
      </c>
      <c r="D2058" t="s">
        <v>1573</v>
      </c>
      <c r="E2058" t="s">
        <v>14</v>
      </c>
    </row>
    <row r="2059" spans="1:10" x14ac:dyDescent="0.2">
      <c r="A2059" t="s">
        <v>6578</v>
      </c>
      <c r="B2059" t="s">
        <v>2316</v>
      </c>
      <c r="C2059" t="s">
        <v>2317</v>
      </c>
      <c r="D2059" t="s">
        <v>2316</v>
      </c>
      <c r="E2059" t="s">
        <v>14</v>
      </c>
    </row>
    <row r="2060" spans="1:10" x14ac:dyDescent="0.2">
      <c r="A2060" t="s">
        <v>6578</v>
      </c>
      <c r="B2060" t="s">
        <v>5601</v>
      </c>
      <c r="C2060" t="s">
        <v>5602</v>
      </c>
      <c r="D2060" t="s">
        <v>5601</v>
      </c>
      <c r="E2060" t="s">
        <v>5603</v>
      </c>
      <c r="G2060" t="s">
        <v>5604</v>
      </c>
      <c r="H2060" t="s">
        <v>1239</v>
      </c>
    </row>
    <row r="2061" spans="1:10" x14ac:dyDescent="0.2">
      <c r="A2061" t="s">
        <v>6578</v>
      </c>
      <c r="B2061" t="s">
        <v>1598</v>
      </c>
      <c r="C2061" t="s">
        <v>1599</v>
      </c>
      <c r="D2061" t="s">
        <v>1598</v>
      </c>
      <c r="E2061" t="s">
        <v>14</v>
      </c>
    </row>
    <row r="2062" spans="1:10" x14ac:dyDescent="0.2">
      <c r="A2062" t="s">
        <v>6578</v>
      </c>
      <c r="B2062" t="s">
        <v>662</v>
      </c>
      <c r="C2062" t="s">
        <v>663</v>
      </c>
      <c r="D2062" t="s">
        <v>662</v>
      </c>
      <c r="E2062" t="s">
        <v>14</v>
      </c>
    </row>
    <row r="2063" spans="1:10" x14ac:dyDescent="0.2">
      <c r="A2063" t="s">
        <v>6578</v>
      </c>
      <c r="B2063" t="s">
        <v>5605</v>
      </c>
      <c r="C2063" t="s">
        <v>5606</v>
      </c>
      <c r="D2063" t="s">
        <v>5605</v>
      </c>
      <c r="E2063" t="s">
        <v>14</v>
      </c>
    </row>
    <row r="2064" spans="1:10" x14ac:dyDescent="0.2">
      <c r="A2064" t="s">
        <v>6578</v>
      </c>
      <c r="B2064" t="s">
        <v>5607</v>
      </c>
      <c r="C2064" t="s">
        <v>5608</v>
      </c>
      <c r="D2064" t="s">
        <v>5607</v>
      </c>
      <c r="E2064" t="s">
        <v>14</v>
      </c>
    </row>
    <row r="2065" spans="1:10" x14ac:dyDescent="0.2">
      <c r="A2065" t="s">
        <v>6578</v>
      </c>
      <c r="B2065" t="s">
        <v>312</v>
      </c>
      <c r="C2065" t="s">
        <v>313</v>
      </c>
      <c r="D2065" t="s">
        <v>312</v>
      </c>
      <c r="E2065" t="s">
        <v>14</v>
      </c>
      <c r="J2065" t="s">
        <v>11</v>
      </c>
    </row>
    <row r="2066" spans="1:10" x14ac:dyDescent="0.2">
      <c r="A2066" t="s">
        <v>6578</v>
      </c>
      <c r="B2066" t="s">
        <v>5609</v>
      </c>
      <c r="C2066" t="s">
        <v>5610</v>
      </c>
      <c r="D2066" t="s">
        <v>5609</v>
      </c>
      <c r="E2066" t="s">
        <v>2061</v>
      </c>
      <c r="G2066" t="s">
        <v>5611</v>
      </c>
      <c r="I2066" t="s">
        <v>5612</v>
      </c>
    </row>
    <row r="2067" spans="1:10" x14ac:dyDescent="0.2">
      <c r="A2067" t="s">
        <v>6578</v>
      </c>
      <c r="B2067" t="s">
        <v>984</v>
      </c>
      <c r="C2067" t="s">
        <v>985</v>
      </c>
      <c r="D2067" t="s">
        <v>986</v>
      </c>
      <c r="E2067" t="s">
        <v>987</v>
      </c>
      <c r="F2067" t="s">
        <v>988</v>
      </c>
      <c r="G2067" t="s">
        <v>989</v>
      </c>
      <c r="H2067" t="s">
        <v>990</v>
      </c>
    </row>
    <row r="2068" spans="1:10" x14ac:dyDescent="0.2">
      <c r="A2068" t="s">
        <v>6578</v>
      </c>
      <c r="B2068" t="s">
        <v>1687</v>
      </c>
      <c r="C2068" t="s">
        <v>1688</v>
      </c>
      <c r="D2068" t="s">
        <v>1687</v>
      </c>
      <c r="E2068" t="s">
        <v>197</v>
      </c>
      <c r="G2068" t="s">
        <v>1689</v>
      </c>
      <c r="H2068" t="s">
        <v>1690</v>
      </c>
      <c r="I2068" t="s">
        <v>1691</v>
      </c>
    </row>
    <row r="2069" spans="1:10" x14ac:dyDescent="0.2">
      <c r="A2069" t="s">
        <v>6578</v>
      </c>
      <c r="B2069" t="s">
        <v>5613</v>
      </c>
      <c r="C2069" t="s">
        <v>5614</v>
      </c>
      <c r="D2069" t="s">
        <v>5613</v>
      </c>
      <c r="E2069" t="s">
        <v>14</v>
      </c>
    </row>
    <row r="2070" spans="1:10" x14ac:dyDescent="0.2">
      <c r="A2070" t="s">
        <v>6578</v>
      </c>
      <c r="B2070" t="s">
        <v>5615</v>
      </c>
      <c r="C2070" t="s">
        <v>5616</v>
      </c>
      <c r="D2070" t="s">
        <v>5615</v>
      </c>
      <c r="E2070" t="s">
        <v>14</v>
      </c>
      <c r="G2070" t="s">
        <v>356</v>
      </c>
      <c r="I2070" t="s">
        <v>170</v>
      </c>
    </row>
    <row r="2071" spans="1:10" x14ac:dyDescent="0.2">
      <c r="A2071" t="s">
        <v>6578</v>
      </c>
      <c r="B2071" t="s">
        <v>5617</v>
      </c>
      <c r="C2071" t="s">
        <v>5618</v>
      </c>
      <c r="D2071" t="s">
        <v>5617</v>
      </c>
      <c r="E2071" t="s">
        <v>14</v>
      </c>
    </row>
    <row r="2072" spans="1:10" x14ac:dyDescent="0.2">
      <c r="A2072" t="s">
        <v>6578</v>
      </c>
      <c r="B2072" t="s">
        <v>905</v>
      </c>
      <c r="C2072" t="s">
        <v>906</v>
      </c>
      <c r="D2072" t="s">
        <v>905</v>
      </c>
      <c r="E2072" t="s">
        <v>907</v>
      </c>
      <c r="I2072" t="s">
        <v>613</v>
      </c>
    </row>
    <row r="2073" spans="1:10" x14ac:dyDescent="0.2">
      <c r="A2073" t="s">
        <v>6578</v>
      </c>
      <c r="B2073" t="s">
        <v>5619</v>
      </c>
      <c r="C2073" t="s">
        <v>5620</v>
      </c>
      <c r="D2073" t="s">
        <v>5621</v>
      </c>
      <c r="E2073" t="s">
        <v>5622</v>
      </c>
      <c r="F2073" t="s">
        <v>5623</v>
      </c>
      <c r="G2073" t="s">
        <v>5624</v>
      </c>
      <c r="H2073" t="s">
        <v>5625</v>
      </c>
    </row>
    <row r="2074" spans="1:10" x14ac:dyDescent="0.2">
      <c r="A2074" t="s">
        <v>6578</v>
      </c>
      <c r="B2074" t="s">
        <v>5626</v>
      </c>
      <c r="C2074" t="s">
        <v>5627</v>
      </c>
      <c r="D2074" t="s">
        <v>5628</v>
      </c>
      <c r="E2074" t="s">
        <v>5629</v>
      </c>
      <c r="G2074" t="s">
        <v>3868</v>
      </c>
      <c r="H2074" t="s">
        <v>5630</v>
      </c>
    </row>
    <row r="2075" spans="1:10" x14ac:dyDescent="0.2">
      <c r="A2075" t="s">
        <v>6578</v>
      </c>
      <c r="B2075" t="s">
        <v>319</v>
      </c>
      <c r="C2075" t="s">
        <v>320</v>
      </c>
      <c r="D2075" t="s">
        <v>319</v>
      </c>
      <c r="E2075" t="s">
        <v>321</v>
      </c>
      <c r="G2075" t="s">
        <v>322</v>
      </c>
      <c r="H2075" t="s">
        <v>323</v>
      </c>
    </row>
    <row r="2076" spans="1:10" x14ac:dyDescent="0.2">
      <c r="A2076" t="s">
        <v>6578</v>
      </c>
      <c r="B2076" t="s">
        <v>5631</v>
      </c>
      <c r="C2076" t="s">
        <v>5632</v>
      </c>
      <c r="D2076" t="s">
        <v>5631</v>
      </c>
      <c r="E2076" t="s">
        <v>2052</v>
      </c>
    </row>
    <row r="2077" spans="1:10" x14ac:dyDescent="0.2">
      <c r="A2077" t="s">
        <v>6578</v>
      </c>
      <c r="B2077" t="s">
        <v>994</v>
      </c>
      <c r="C2077" t="s">
        <v>995</v>
      </c>
      <c r="D2077" t="s">
        <v>994</v>
      </c>
      <c r="E2077" t="s">
        <v>34</v>
      </c>
      <c r="G2077" t="s">
        <v>769</v>
      </c>
      <c r="H2077" t="s">
        <v>770</v>
      </c>
    </row>
    <row r="2078" spans="1:10" x14ac:dyDescent="0.2">
      <c r="A2078" t="s">
        <v>6578</v>
      </c>
      <c r="B2078" t="s">
        <v>467</v>
      </c>
      <c r="C2078" t="s">
        <v>468</v>
      </c>
      <c r="D2078" t="s">
        <v>467</v>
      </c>
      <c r="E2078" t="s">
        <v>469</v>
      </c>
      <c r="G2078" t="s">
        <v>470</v>
      </c>
      <c r="H2078" t="s">
        <v>471</v>
      </c>
    </row>
    <row r="2079" spans="1:10" x14ac:dyDescent="0.2">
      <c r="A2079" t="s">
        <v>6578</v>
      </c>
      <c r="B2079" t="s">
        <v>5633</v>
      </c>
      <c r="C2079" t="s">
        <v>5634</v>
      </c>
      <c r="D2079" t="s">
        <v>5633</v>
      </c>
      <c r="E2079" t="s">
        <v>5635</v>
      </c>
      <c r="G2079" t="s">
        <v>5636</v>
      </c>
      <c r="H2079" t="s">
        <v>5637</v>
      </c>
      <c r="I2079" t="s">
        <v>5638</v>
      </c>
    </row>
    <row r="2080" spans="1:10" x14ac:dyDescent="0.2">
      <c r="A2080" t="s">
        <v>6578</v>
      </c>
      <c r="B2080" t="s">
        <v>5639</v>
      </c>
      <c r="C2080" t="s">
        <v>5640</v>
      </c>
      <c r="D2080" t="s">
        <v>5639</v>
      </c>
      <c r="E2080" t="s">
        <v>387</v>
      </c>
      <c r="F2080" t="s">
        <v>1098</v>
      </c>
      <c r="G2080" t="s">
        <v>388</v>
      </c>
      <c r="H2080" t="s">
        <v>389</v>
      </c>
    </row>
    <row r="2081" spans="1:10" x14ac:dyDescent="0.2">
      <c r="A2081" t="s">
        <v>6578</v>
      </c>
      <c r="B2081" t="s">
        <v>1686</v>
      </c>
      <c r="C2081" t="s">
        <v>379</v>
      </c>
      <c r="D2081" t="s">
        <v>379</v>
      </c>
      <c r="E2081" t="s">
        <v>379</v>
      </c>
      <c r="F2081" t="s">
        <v>379</v>
      </c>
      <c r="G2081" t="s">
        <v>379</v>
      </c>
      <c r="H2081" t="s">
        <v>379</v>
      </c>
    </row>
    <row r="2082" spans="1:10" x14ac:dyDescent="0.2">
      <c r="A2082" t="s">
        <v>6578</v>
      </c>
      <c r="B2082" t="s">
        <v>5641</v>
      </c>
      <c r="C2082" t="s">
        <v>5642</v>
      </c>
      <c r="D2082" t="s">
        <v>5641</v>
      </c>
      <c r="E2082" t="s">
        <v>5643</v>
      </c>
    </row>
    <row r="2083" spans="1:10" x14ac:dyDescent="0.2">
      <c r="A2083" t="s">
        <v>6578</v>
      </c>
      <c r="B2083" t="s">
        <v>5644</v>
      </c>
      <c r="C2083" t="s">
        <v>5645</v>
      </c>
      <c r="D2083" t="s">
        <v>5644</v>
      </c>
      <c r="E2083" t="s">
        <v>14</v>
      </c>
      <c r="J2083" t="s">
        <v>11</v>
      </c>
    </row>
    <row r="2084" spans="1:10" x14ac:dyDescent="0.2">
      <c r="A2084" t="s">
        <v>6578</v>
      </c>
      <c r="B2084" t="s">
        <v>1350</v>
      </c>
      <c r="C2084" t="s">
        <v>1351</v>
      </c>
      <c r="D2084" t="s">
        <v>1350</v>
      </c>
      <c r="E2084" t="s">
        <v>14</v>
      </c>
    </row>
    <row r="2085" spans="1:10" x14ac:dyDescent="0.2">
      <c r="A2085" t="s">
        <v>6578</v>
      </c>
      <c r="B2085" t="s">
        <v>5646</v>
      </c>
      <c r="C2085" t="s">
        <v>5647</v>
      </c>
      <c r="D2085" t="s">
        <v>5646</v>
      </c>
      <c r="E2085" t="s">
        <v>14</v>
      </c>
    </row>
    <row r="2086" spans="1:10" x14ac:dyDescent="0.2">
      <c r="A2086" t="s">
        <v>6578</v>
      </c>
      <c r="B2086" t="s">
        <v>5648</v>
      </c>
      <c r="C2086" t="s">
        <v>5649</v>
      </c>
      <c r="D2086" t="s">
        <v>5648</v>
      </c>
      <c r="E2086" t="s">
        <v>14</v>
      </c>
    </row>
    <row r="2087" spans="1:10" x14ac:dyDescent="0.2">
      <c r="A2087" t="s">
        <v>6578</v>
      </c>
      <c r="B2087" t="s">
        <v>324</v>
      </c>
      <c r="C2087" t="s">
        <v>325</v>
      </c>
      <c r="D2087" t="s">
        <v>324</v>
      </c>
      <c r="E2087" t="s">
        <v>14</v>
      </c>
    </row>
    <row r="2088" spans="1:10" x14ac:dyDescent="0.2">
      <c r="A2088" t="s">
        <v>6578</v>
      </c>
      <c r="B2088" t="s">
        <v>5650</v>
      </c>
      <c r="C2088" t="s">
        <v>5651</v>
      </c>
      <c r="D2088" t="s">
        <v>5650</v>
      </c>
      <c r="E2088" t="s">
        <v>14</v>
      </c>
      <c r="G2088" t="s">
        <v>5652</v>
      </c>
    </row>
    <row r="2089" spans="1:10" x14ac:dyDescent="0.2">
      <c r="A2089" t="s">
        <v>6578</v>
      </c>
      <c r="B2089" t="s">
        <v>5653</v>
      </c>
      <c r="C2089" t="s">
        <v>5654</v>
      </c>
      <c r="D2089" t="s">
        <v>5653</v>
      </c>
      <c r="E2089" t="s">
        <v>14</v>
      </c>
    </row>
    <row r="2090" spans="1:10" x14ac:dyDescent="0.2">
      <c r="A2090" t="s">
        <v>6578</v>
      </c>
      <c r="B2090" t="s">
        <v>139</v>
      </c>
      <c r="C2090" t="s">
        <v>140</v>
      </c>
      <c r="D2090" t="s">
        <v>139</v>
      </c>
      <c r="E2090" t="s">
        <v>14</v>
      </c>
    </row>
    <row r="2091" spans="1:10" x14ac:dyDescent="0.2">
      <c r="A2091" t="s">
        <v>6578</v>
      </c>
      <c r="B2091" t="s">
        <v>5655</v>
      </c>
      <c r="C2091" t="s">
        <v>5656</v>
      </c>
      <c r="D2091" t="s">
        <v>5655</v>
      </c>
      <c r="E2091" t="s">
        <v>5657</v>
      </c>
      <c r="G2091" t="s">
        <v>5658</v>
      </c>
    </row>
    <row r="2092" spans="1:10" x14ac:dyDescent="0.2">
      <c r="A2092" t="s">
        <v>6578</v>
      </c>
      <c r="B2092" t="s">
        <v>5659</v>
      </c>
      <c r="C2092" t="s">
        <v>5660</v>
      </c>
      <c r="D2092" t="s">
        <v>5659</v>
      </c>
      <c r="E2092" t="s">
        <v>14</v>
      </c>
      <c r="J2092" t="s">
        <v>11</v>
      </c>
    </row>
    <row r="2093" spans="1:10" x14ac:dyDescent="0.2">
      <c r="A2093" t="s">
        <v>6578</v>
      </c>
      <c r="B2093" t="s">
        <v>5661</v>
      </c>
      <c r="C2093" t="s">
        <v>5662</v>
      </c>
      <c r="D2093" t="s">
        <v>5661</v>
      </c>
      <c r="E2093" t="s">
        <v>14</v>
      </c>
    </row>
    <row r="2094" spans="1:10" x14ac:dyDescent="0.2">
      <c r="A2094" t="s">
        <v>6578</v>
      </c>
      <c r="B2094" t="s">
        <v>5663</v>
      </c>
      <c r="C2094" t="s">
        <v>5664</v>
      </c>
      <c r="D2094" t="s">
        <v>5663</v>
      </c>
      <c r="E2094" t="s">
        <v>14</v>
      </c>
      <c r="J2094" t="s">
        <v>11</v>
      </c>
    </row>
    <row r="2095" spans="1:10" x14ac:dyDescent="0.2">
      <c r="A2095" t="s">
        <v>6578</v>
      </c>
      <c r="B2095" t="s">
        <v>143</v>
      </c>
      <c r="C2095" t="s">
        <v>144</v>
      </c>
      <c r="D2095" t="s">
        <v>143</v>
      </c>
      <c r="E2095" t="s">
        <v>145</v>
      </c>
      <c r="G2095" t="s">
        <v>146</v>
      </c>
      <c r="H2095" t="s">
        <v>147</v>
      </c>
    </row>
    <row r="2096" spans="1:10" x14ac:dyDescent="0.2">
      <c r="A2096" t="s">
        <v>6578</v>
      </c>
      <c r="B2096" t="s">
        <v>1305</v>
      </c>
      <c r="C2096" t="s">
        <v>1306</v>
      </c>
      <c r="D2096" t="s">
        <v>1305</v>
      </c>
      <c r="E2096" t="s">
        <v>1307</v>
      </c>
      <c r="G2096" t="s">
        <v>1308</v>
      </c>
    </row>
    <row r="2097" spans="1:10" x14ac:dyDescent="0.2">
      <c r="A2097" t="s">
        <v>6578</v>
      </c>
      <c r="B2097" t="s">
        <v>5665</v>
      </c>
      <c r="C2097" t="s">
        <v>5666</v>
      </c>
      <c r="D2097" t="s">
        <v>5665</v>
      </c>
      <c r="E2097" t="s">
        <v>5667</v>
      </c>
      <c r="G2097" t="s">
        <v>333</v>
      </c>
      <c r="H2097" t="s">
        <v>789</v>
      </c>
    </row>
    <row r="2098" spans="1:10" x14ac:dyDescent="0.2">
      <c r="A2098" t="s">
        <v>6578</v>
      </c>
      <c r="B2098" t="s">
        <v>5668</v>
      </c>
      <c r="C2098" t="s">
        <v>5669</v>
      </c>
      <c r="D2098" t="s">
        <v>5668</v>
      </c>
      <c r="E2098" t="s">
        <v>14</v>
      </c>
      <c r="G2098" t="s">
        <v>5670</v>
      </c>
    </row>
    <row r="2099" spans="1:10" x14ac:dyDescent="0.2">
      <c r="A2099" t="s">
        <v>6578</v>
      </c>
      <c r="B2099" t="s">
        <v>1261</v>
      </c>
      <c r="C2099" t="s">
        <v>1262</v>
      </c>
      <c r="D2099" t="s">
        <v>1263</v>
      </c>
      <c r="E2099" t="s">
        <v>1264</v>
      </c>
      <c r="G2099" t="s">
        <v>1265</v>
      </c>
      <c r="H2099" t="s">
        <v>1266</v>
      </c>
    </row>
    <row r="2100" spans="1:10" x14ac:dyDescent="0.2">
      <c r="A2100" t="s">
        <v>6578</v>
      </c>
      <c r="B2100" t="s">
        <v>5671</v>
      </c>
      <c r="C2100" t="s">
        <v>5672</v>
      </c>
      <c r="D2100" t="s">
        <v>5671</v>
      </c>
      <c r="E2100" t="s">
        <v>173</v>
      </c>
      <c r="G2100" t="s">
        <v>188</v>
      </c>
      <c r="H2100" t="s">
        <v>147</v>
      </c>
    </row>
    <row r="2101" spans="1:10" x14ac:dyDescent="0.2">
      <c r="A2101" t="s">
        <v>6578</v>
      </c>
      <c r="B2101" t="s">
        <v>5673</v>
      </c>
      <c r="C2101" t="s">
        <v>5674</v>
      </c>
      <c r="D2101" t="s">
        <v>5673</v>
      </c>
      <c r="E2101" t="s">
        <v>14</v>
      </c>
      <c r="J2101" t="s">
        <v>11</v>
      </c>
    </row>
    <row r="2102" spans="1:10" x14ac:dyDescent="0.2">
      <c r="A2102" t="s">
        <v>6578</v>
      </c>
      <c r="B2102" t="s">
        <v>701</v>
      </c>
      <c r="C2102" t="s">
        <v>702</v>
      </c>
      <c r="D2102" t="s">
        <v>701</v>
      </c>
      <c r="E2102" t="s">
        <v>14</v>
      </c>
    </row>
    <row r="2103" spans="1:10" x14ac:dyDescent="0.2">
      <c r="A2103" t="s">
        <v>6578</v>
      </c>
      <c r="B2103" t="s">
        <v>411</v>
      </c>
      <c r="C2103" t="s">
        <v>412</v>
      </c>
      <c r="D2103" t="s">
        <v>413</v>
      </c>
      <c r="E2103" t="s">
        <v>414</v>
      </c>
      <c r="F2103" t="s">
        <v>415</v>
      </c>
      <c r="G2103" t="s">
        <v>416</v>
      </c>
      <c r="H2103" t="s">
        <v>417</v>
      </c>
    </row>
    <row r="2104" spans="1:10" x14ac:dyDescent="0.2">
      <c r="A2104" t="s">
        <v>6578</v>
      </c>
      <c r="B2104" t="s">
        <v>707</v>
      </c>
      <c r="C2104" t="s">
        <v>708</v>
      </c>
      <c r="D2104" t="s">
        <v>707</v>
      </c>
      <c r="E2104" t="s">
        <v>404</v>
      </c>
      <c r="G2104" t="s">
        <v>709</v>
      </c>
      <c r="H2104" t="s">
        <v>447</v>
      </c>
    </row>
    <row r="2105" spans="1:10" x14ac:dyDescent="0.2">
      <c r="A2105" t="s">
        <v>6578</v>
      </c>
      <c r="B2105" t="s">
        <v>454</v>
      </c>
      <c r="C2105" t="s">
        <v>455</v>
      </c>
      <c r="D2105" t="s">
        <v>454</v>
      </c>
      <c r="E2105" t="s">
        <v>14</v>
      </c>
    </row>
    <row r="2106" spans="1:10" x14ac:dyDescent="0.2">
      <c r="A2106" t="s">
        <v>6578</v>
      </c>
      <c r="B2106" t="s">
        <v>5675</v>
      </c>
      <c r="C2106" t="s">
        <v>5676</v>
      </c>
      <c r="D2106" t="s">
        <v>5675</v>
      </c>
      <c r="E2106" t="s">
        <v>5677</v>
      </c>
      <c r="G2106" t="s">
        <v>4740</v>
      </c>
      <c r="H2106" t="s">
        <v>5678</v>
      </c>
      <c r="I2106" t="s">
        <v>1893</v>
      </c>
    </row>
    <row r="2107" spans="1:10" x14ac:dyDescent="0.2">
      <c r="A2107" t="s">
        <v>6578</v>
      </c>
      <c r="B2107" t="s">
        <v>5679</v>
      </c>
      <c r="C2107" t="s">
        <v>5680</v>
      </c>
      <c r="D2107" t="s">
        <v>5679</v>
      </c>
      <c r="E2107" t="s">
        <v>5681</v>
      </c>
      <c r="G2107" t="s">
        <v>2332</v>
      </c>
    </row>
    <row r="2108" spans="1:10" x14ac:dyDescent="0.2">
      <c r="A2108" t="s">
        <v>6578</v>
      </c>
      <c r="B2108" t="s">
        <v>133</v>
      </c>
      <c r="C2108" t="s">
        <v>134</v>
      </c>
      <c r="D2108" t="s">
        <v>133</v>
      </c>
      <c r="E2108" t="s">
        <v>14</v>
      </c>
    </row>
    <row r="2109" spans="1:10" x14ac:dyDescent="0.2">
      <c r="A2109" t="s">
        <v>6578</v>
      </c>
      <c r="B2109" t="s">
        <v>5682</v>
      </c>
      <c r="C2109" t="s">
        <v>5683</v>
      </c>
      <c r="D2109" t="s">
        <v>5682</v>
      </c>
      <c r="E2109" t="s">
        <v>14</v>
      </c>
    </row>
    <row r="2110" spans="1:10" x14ac:dyDescent="0.2">
      <c r="A2110" t="s">
        <v>6578</v>
      </c>
      <c r="B2110" t="s">
        <v>2150</v>
      </c>
      <c r="C2110" t="s">
        <v>2151</v>
      </c>
      <c r="D2110" t="s">
        <v>2150</v>
      </c>
      <c r="E2110" t="s">
        <v>2152</v>
      </c>
      <c r="J2110" t="s">
        <v>11</v>
      </c>
    </row>
    <row r="2111" spans="1:10" x14ac:dyDescent="0.2">
      <c r="A2111" t="s">
        <v>6578</v>
      </c>
      <c r="B2111" t="s">
        <v>398</v>
      </c>
      <c r="C2111" t="s">
        <v>399</v>
      </c>
      <c r="D2111" t="s">
        <v>398</v>
      </c>
      <c r="E2111" t="s">
        <v>400</v>
      </c>
      <c r="G2111" t="s">
        <v>401</v>
      </c>
      <c r="H2111" t="s">
        <v>389</v>
      </c>
    </row>
    <row r="2112" spans="1:10" x14ac:dyDescent="0.2">
      <c r="A2112" t="s">
        <v>6578</v>
      </c>
      <c r="B2112" t="s">
        <v>5684</v>
      </c>
      <c r="C2112" t="s">
        <v>5685</v>
      </c>
      <c r="D2112" t="s">
        <v>5684</v>
      </c>
      <c r="E2112" t="s">
        <v>14</v>
      </c>
    </row>
    <row r="2113" spans="1:10" x14ac:dyDescent="0.2">
      <c r="A2113" t="s">
        <v>6578</v>
      </c>
      <c r="B2113" t="s">
        <v>5686</v>
      </c>
      <c r="C2113" t="s">
        <v>5687</v>
      </c>
      <c r="D2113" t="s">
        <v>5686</v>
      </c>
      <c r="E2113" t="s">
        <v>55</v>
      </c>
      <c r="G2113" t="s">
        <v>56</v>
      </c>
      <c r="H2113" t="s">
        <v>57</v>
      </c>
    </row>
    <row r="2114" spans="1:10" x14ac:dyDescent="0.2">
      <c r="A2114" t="s">
        <v>6578</v>
      </c>
      <c r="B2114" t="s">
        <v>280</v>
      </c>
      <c r="C2114" t="s">
        <v>281</v>
      </c>
      <c r="D2114" t="s">
        <v>280</v>
      </c>
      <c r="E2114" t="s">
        <v>14</v>
      </c>
    </row>
    <row r="2115" spans="1:10" x14ac:dyDescent="0.2">
      <c r="A2115" t="s">
        <v>6578</v>
      </c>
      <c r="B2115" t="s">
        <v>390</v>
      </c>
      <c r="C2115" t="s">
        <v>391</v>
      </c>
      <c r="D2115" t="s">
        <v>390</v>
      </c>
      <c r="E2115" t="s">
        <v>392</v>
      </c>
      <c r="G2115" t="s">
        <v>393</v>
      </c>
    </row>
    <row r="2116" spans="1:10" x14ac:dyDescent="0.2">
      <c r="A2116" t="s">
        <v>6578</v>
      </c>
      <c r="B2116" t="s">
        <v>5688</v>
      </c>
      <c r="C2116" t="s">
        <v>5689</v>
      </c>
      <c r="D2116" t="s">
        <v>5690</v>
      </c>
      <c r="E2116" t="s">
        <v>5691</v>
      </c>
      <c r="G2116" t="s">
        <v>5692</v>
      </c>
      <c r="H2116" t="s">
        <v>5693</v>
      </c>
    </row>
    <row r="2117" spans="1:10" x14ac:dyDescent="0.2">
      <c r="A2117" t="s">
        <v>6578</v>
      </c>
      <c r="B2117" t="s">
        <v>1177</v>
      </c>
      <c r="C2117" t="s">
        <v>1178</v>
      </c>
      <c r="D2117" t="s">
        <v>1177</v>
      </c>
      <c r="E2117" t="s">
        <v>1179</v>
      </c>
      <c r="F2117" t="s">
        <v>1180</v>
      </c>
      <c r="G2117" t="s">
        <v>1181</v>
      </c>
      <c r="H2117" t="s">
        <v>227</v>
      </c>
    </row>
    <row r="2118" spans="1:10" x14ac:dyDescent="0.2">
      <c r="A2118" t="s">
        <v>6578</v>
      </c>
      <c r="B2118" t="s">
        <v>5694</v>
      </c>
      <c r="C2118" t="s">
        <v>5695</v>
      </c>
      <c r="D2118" t="s">
        <v>5694</v>
      </c>
      <c r="E2118" t="s">
        <v>14</v>
      </c>
    </row>
    <row r="2119" spans="1:10" x14ac:dyDescent="0.2">
      <c r="A2119" t="s">
        <v>6578</v>
      </c>
      <c r="B2119" t="s">
        <v>571</v>
      </c>
      <c r="C2119" t="s">
        <v>572</v>
      </c>
      <c r="D2119" t="s">
        <v>571</v>
      </c>
      <c r="E2119" t="s">
        <v>14</v>
      </c>
      <c r="J2119" t="s">
        <v>11</v>
      </c>
    </row>
    <row r="2120" spans="1:10" x14ac:dyDescent="0.2">
      <c r="A2120" t="s">
        <v>6578</v>
      </c>
      <c r="B2120" t="s">
        <v>1321</v>
      </c>
      <c r="C2120" t="s">
        <v>1322</v>
      </c>
      <c r="D2120" t="s">
        <v>1321</v>
      </c>
      <c r="E2120" t="s">
        <v>14</v>
      </c>
      <c r="J2120" t="s">
        <v>11</v>
      </c>
    </row>
    <row r="2121" spans="1:10" x14ac:dyDescent="0.2">
      <c r="A2121" t="s">
        <v>6578</v>
      </c>
      <c r="B2121" t="s">
        <v>5696</v>
      </c>
      <c r="C2121" t="s">
        <v>5697</v>
      </c>
      <c r="D2121" t="s">
        <v>5696</v>
      </c>
      <c r="E2121" t="s">
        <v>14</v>
      </c>
    </row>
    <row r="2122" spans="1:10" x14ac:dyDescent="0.2">
      <c r="A2122" t="s">
        <v>6578</v>
      </c>
      <c r="B2122" t="s">
        <v>5698</v>
      </c>
      <c r="C2122" t="s">
        <v>5699</v>
      </c>
      <c r="D2122" t="s">
        <v>5698</v>
      </c>
      <c r="E2122" t="s">
        <v>520</v>
      </c>
      <c r="G2122" t="s">
        <v>5700</v>
      </c>
      <c r="H2122" t="s">
        <v>5701</v>
      </c>
    </row>
    <row r="2123" spans="1:10" x14ac:dyDescent="0.2">
      <c r="A2123" t="s">
        <v>6578</v>
      </c>
      <c r="B2123" t="s">
        <v>5702</v>
      </c>
      <c r="C2123" t="s">
        <v>5703</v>
      </c>
      <c r="D2123" t="s">
        <v>5702</v>
      </c>
      <c r="E2123" t="s">
        <v>469</v>
      </c>
      <c r="G2123" t="s">
        <v>470</v>
      </c>
      <c r="H2123" t="s">
        <v>2016</v>
      </c>
    </row>
    <row r="2124" spans="1:10" x14ac:dyDescent="0.2">
      <c r="A2124" t="s">
        <v>6578</v>
      </c>
      <c r="B2124" t="s">
        <v>5704</v>
      </c>
      <c r="C2124" t="s">
        <v>5705</v>
      </c>
      <c r="D2124" t="s">
        <v>5704</v>
      </c>
      <c r="E2124" t="s">
        <v>14</v>
      </c>
    </row>
    <row r="2125" spans="1:10" x14ac:dyDescent="0.2">
      <c r="A2125" t="s">
        <v>6578</v>
      </c>
      <c r="B2125" t="s">
        <v>2297</v>
      </c>
      <c r="C2125" t="s">
        <v>2298</v>
      </c>
      <c r="D2125" t="s">
        <v>2297</v>
      </c>
      <c r="E2125" t="s">
        <v>2299</v>
      </c>
      <c r="G2125" t="s">
        <v>2300</v>
      </c>
      <c r="H2125" t="s">
        <v>2301</v>
      </c>
    </row>
    <row r="2126" spans="1:10" x14ac:dyDescent="0.2">
      <c r="A2126" t="s">
        <v>6578</v>
      </c>
      <c r="B2126" t="s">
        <v>5706</v>
      </c>
      <c r="C2126" t="s">
        <v>5707</v>
      </c>
      <c r="D2126" t="s">
        <v>5706</v>
      </c>
      <c r="E2126" t="s">
        <v>5708</v>
      </c>
      <c r="F2126" t="s">
        <v>5709</v>
      </c>
      <c r="H2126" t="s">
        <v>5710</v>
      </c>
    </row>
    <row r="2127" spans="1:10" x14ac:dyDescent="0.2">
      <c r="A2127" t="s">
        <v>6578</v>
      </c>
      <c r="B2127" t="s">
        <v>5711</v>
      </c>
      <c r="C2127" t="s">
        <v>5712</v>
      </c>
      <c r="D2127" t="s">
        <v>5713</v>
      </c>
      <c r="E2127" t="s">
        <v>5714</v>
      </c>
      <c r="F2127" t="s">
        <v>4811</v>
      </c>
      <c r="G2127" t="s">
        <v>5715</v>
      </c>
      <c r="H2127" t="s">
        <v>5716</v>
      </c>
    </row>
    <row r="2128" spans="1:10" x14ac:dyDescent="0.2">
      <c r="A2128" t="s">
        <v>6578</v>
      </c>
      <c r="B2128" t="s">
        <v>5717</v>
      </c>
      <c r="C2128" t="s">
        <v>5718</v>
      </c>
      <c r="D2128" t="s">
        <v>5717</v>
      </c>
      <c r="E2128" t="s">
        <v>14</v>
      </c>
    </row>
    <row r="2129" spans="1:8" x14ac:dyDescent="0.2">
      <c r="A2129" t="s">
        <v>6578</v>
      </c>
      <c r="B2129" t="s">
        <v>5719</v>
      </c>
      <c r="C2129" t="s">
        <v>5720</v>
      </c>
      <c r="D2129" t="s">
        <v>5719</v>
      </c>
      <c r="E2129" t="s">
        <v>14</v>
      </c>
    </row>
    <row r="2130" spans="1:8" x14ac:dyDescent="0.2">
      <c r="A2130" t="s">
        <v>6578</v>
      </c>
      <c r="B2130" t="s">
        <v>5721</v>
      </c>
      <c r="C2130" t="s">
        <v>5722</v>
      </c>
      <c r="D2130" t="s">
        <v>5721</v>
      </c>
      <c r="E2130" t="s">
        <v>14</v>
      </c>
    </row>
    <row r="2131" spans="1:8" x14ac:dyDescent="0.2">
      <c r="A2131" t="s">
        <v>6578</v>
      </c>
      <c r="B2131" t="s">
        <v>1575</v>
      </c>
      <c r="C2131" t="s">
        <v>1576</v>
      </c>
      <c r="D2131" t="s">
        <v>1575</v>
      </c>
      <c r="E2131" t="s">
        <v>64</v>
      </c>
      <c r="G2131" t="s">
        <v>1577</v>
      </c>
      <c r="H2131" t="s">
        <v>1578</v>
      </c>
    </row>
    <row r="2132" spans="1:8" x14ac:dyDescent="0.2">
      <c r="A2132" t="s">
        <v>6578</v>
      </c>
      <c r="B2132" t="s">
        <v>5723</v>
      </c>
      <c r="C2132" t="s">
        <v>5724</v>
      </c>
      <c r="D2132" t="s">
        <v>5725</v>
      </c>
      <c r="E2132" t="s">
        <v>5726</v>
      </c>
      <c r="G2132" t="s">
        <v>4434</v>
      </c>
      <c r="H2132" t="s">
        <v>5727</v>
      </c>
    </row>
    <row r="2133" spans="1:8" x14ac:dyDescent="0.2">
      <c r="A2133" t="s">
        <v>6578</v>
      </c>
      <c r="B2133" t="s">
        <v>5728</v>
      </c>
      <c r="C2133" t="s">
        <v>5729</v>
      </c>
      <c r="D2133" t="s">
        <v>5728</v>
      </c>
      <c r="E2133" t="s">
        <v>483</v>
      </c>
      <c r="G2133" t="s">
        <v>484</v>
      </c>
    </row>
    <row r="2134" spans="1:8" x14ac:dyDescent="0.2">
      <c r="A2134" t="s">
        <v>6578</v>
      </c>
      <c r="B2134" t="s">
        <v>5730</v>
      </c>
      <c r="C2134" t="s">
        <v>379</v>
      </c>
      <c r="D2134" t="s">
        <v>379</v>
      </c>
      <c r="E2134" t="s">
        <v>379</v>
      </c>
      <c r="F2134" t="s">
        <v>379</v>
      </c>
      <c r="G2134" t="s">
        <v>379</v>
      </c>
      <c r="H2134" t="s">
        <v>379</v>
      </c>
    </row>
    <row r="2135" spans="1:8" x14ac:dyDescent="0.2">
      <c r="A2135" t="s">
        <v>6578</v>
      </c>
      <c r="B2135" t="s">
        <v>175</v>
      </c>
      <c r="C2135" t="s">
        <v>176</v>
      </c>
      <c r="D2135" t="s">
        <v>175</v>
      </c>
      <c r="E2135" t="s">
        <v>14</v>
      </c>
    </row>
    <row r="2136" spans="1:8" x14ac:dyDescent="0.2">
      <c r="A2136" t="s">
        <v>6578</v>
      </c>
      <c r="B2136" t="s">
        <v>580</v>
      </c>
      <c r="C2136" t="s">
        <v>379</v>
      </c>
      <c r="D2136" t="s">
        <v>379</v>
      </c>
      <c r="E2136" t="s">
        <v>379</v>
      </c>
      <c r="F2136" t="s">
        <v>379</v>
      </c>
      <c r="G2136" t="s">
        <v>379</v>
      </c>
      <c r="H2136" t="s">
        <v>379</v>
      </c>
    </row>
    <row r="2137" spans="1:8" x14ac:dyDescent="0.2">
      <c r="A2137" t="s">
        <v>6578</v>
      </c>
      <c r="B2137" t="s">
        <v>5731</v>
      </c>
      <c r="C2137" t="s">
        <v>5732</v>
      </c>
      <c r="D2137" t="s">
        <v>5731</v>
      </c>
      <c r="E2137" t="s">
        <v>5733</v>
      </c>
      <c r="G2137" t="s">
        <v>5734</v>
      </c>
      <c r="H2137" t="s">
        <v>5735</v>
      </c>
    </row>
    <row r="2138" spans="1:8" x14ac:dyDescent="0.2">
      <c r="A2138" t="s">
        <v>6578</v>
      </c>
      <c r="B2138" t="s">
        <v>5736</v>
      </c>
      <c r="C2138" t="s">
        <v>5737</v>
      </c>
      <c r="D2138" t="s">
        <v>5736</v>
      </c>
      <c r="E2138" t="s">
        <v>606</v>
      </c>
    </row>
    <row r="2139" spans="1:8" x14ac:dyDescent="0.2">
      <c r="A2139" t="s">
        <v>6578</v>
      </c>
      <c r="B2139" t="s">
        <v>5738</v>
      </c>
      <c r="C2139" t="s">
        <v>5739</v>
      </c>
      <c r="D2139" t="s">
        <v>5738</v>
      </c>
      <c r="E2139" t="s">
        <v>14</v>
      </c>
    </row>
    <row r="2140" spans="1:8" x14ac:dyDescent="0.2">
      <c r="A2140" t="s">
        <v>6578</v>
      </c>
      <c r="B2140" t="s">
        <v>5740</v>
      </c>
      <c r="C2140" t="s">
        <v>5741</v>
      </c>
      <c r="D2140" t="s">
        <v>5740</v>
      </c>
      <c r="E2140" t="s">
        <v>616</v>
      </c>
      <c r="H2140" t="s">
        <v>5742</v>
      </c>
    </row>
    <row r="2141" spans="1:8" x14ac:dyDescent="0.2">
      <c r="A2141" t="s">
        <v>6578</v>
      </c>
      <c r="B2141" t="s">
        <v>186</v>
      </c>
      <c r="C2141" t="s">
        <v>187</v>
      </c>
      <c r="D2141" t="s">
        <v>186</v>
      </c>
      <c r="E2141" t="s">
        <v>173</v>
      </c>
      <c r="G2141" t="s">
        <v>188</v>
      </c>
      <c r="H2141" t="s">
        <v>147</v>
      </c>
    </row>
    <row r="2142" spans="1:8" x14ac:dyDescent="0.2">
      <c r="A2142" t="s">
        <v>6578</v>
      </c>
      <c r="B2142" t="s">
        <v>490</v>
      </c>
      <c r="C2142" t="s">
        <v>491</v>
      </c>
      <c r="D2142" t="s">
        <v>490</v>
      </c>
      <c r="E2142" t="s">
        <v>14</v>
      </c>
    </row>
    <row r="2143" spans="1:8" x14ac:dyDescent="0.2">
      <c r="A2143" t="s">
        <v>6578</v>
      </c>
      <c r="B2143" t="s">
        <v>5743</v>
      </c>
      <c r="C2143" t="s">
        <v>5744</v>
      </c>
      <c r="D2143" t="s">
        <v>5745</v>
      </c>
      <c r="E2143" t="s">
        <v>5746</v>
      </c>
      <c r="F2143" t="s">
        <v>5747</v>
      </c>
      <c r="G2143" t="s">
        <v>2230</v>
      </c>
      <c r="H2143" t="s">
        <v>5748</v>
      </c>
    </row>
    <row r="2144" spans="1:8" x14ac:dyDescent="0.2">
      <c r="A2144" t="s">
        <v>6578</v>
      </c>
      <c r="B2144" t="s">
        <v>58</v>
      </c>
      <c r="C2144" t="s">
        <v>59</v>
      </c>
      <c r="D2144" t="s">
        <v>58</v>
      </c>
      <c r="E2144" t="s">
        <v>14</v>
      </c>
    </row>
    <row r="2145" spans="1:10" x14ac:dyDescent="0.2">
      <c r="A2145" t="s">
        <v>6578</v>
      </c>
      <c r="B2145" t="s">
        <v>5749</v>
      </c>
      <c r="C2145" t="s">
        <v>5750</v>
      </c>
      <c r="D2145" t="s">
        <v>5749</v>
      </c>
      <c r="E2145" t="s">
        <v>14</v>
      </c>
    </row>
    <row r="2146" spans="1:10" x14ac:dyDescent="0.2">
      <c r="A2146" t="s">
        <v>6578</v>
      </c>
      <c r="B2146" t="s">
        <v>669</v>
      </c>
      <c r="C2146" t="s">
        <v>670</v>
      </c>
      <c r="D2146" t="s">
        <v>669</v>
      </c>
      <c r="E2146" t="s">
        <v>671</v>
      </c>
      <c r="G2146" t="s">
        <v>672</v>
      </c>
      <c r="H2146" t="s">
        <v>673</v>
      </c>
      <c r="J2146" t="s">
        <v>11</v>
      </c>
    </row>
    <row r="2147" spans="1:10" x14ac:dyDescent="0.2">
      <c r="A2147" t="s">
        <v>6578</v>
      </c>
      <c r="B2147" t="s">
        <v>286</v>
      </c>
      <c r="C2147" t="s">
        <v>287</v>
      </c>
      <c r="D2147" t="s">
        <v>286</v>
      </c>
      <c r="E2147" t="s">
        <v>288</v>
      </c>
      <c r="G2147" t="s">
        <v>289</v>
      </c>
      <c r="H2147" t="s">
        <v>290</v>
      </c>
    </row>
    <row r="2148" spans="1:10" x14ac:dyDescent="0.2">
      <c r="A2148" t="s">
        <v>6578</v>
      </c>
      <c r="B2148" t="s">
        <v>5751</v>
      </c>
      <c r="C2148" t="s">
        <v>5752</v>
      </c>
      <c r="D2148" t="s">
        <v>5751</v>
      </c>
      <c r="E2148" t="s">
        <v>14</v>
      </c>
    </row>
    <row r="2149" spans="1:10" x14ac:dyDescent="0.2">
      <c r="A2149" t="s">
        <v>6578</v>
      </c>
      <c r="B2149" t="s">
        <v>129</v>
      </c>
      <c r="C2149" t="s">
        <v>130</v>
      </c>
      <c r="D2149" t="s">
        <v>129</v>
      </c>
      <c r="E2149" t="s">
        <v>14</v>
      </c>
    </row>
    <row r="2150" spans="1:10" x14ac:dyDescent="0.2">
      <c r="A2150" t="s">
        <v>6578</v>
      </c>
      <c r="B2150" t="s">
        <v>761</v>
      </c>
      <c r="C2150" t="s">
        <v>762</v>
      </c>
      <c r="D2150" t="s">
        <v>761</v>
      </c>
      <c r="E2150" t="s">
        <v>14</v>
      </c>
    </row>
    <row r="2151" spans="1:10" x14ac:dyDescent="0.2">
      <c r="A2151" t="s">
        <v>6578</v>
      </c>
      <c r="B2151" t="s">
        <v>5753</v>
      </c>
      <c r="C2151" t="s">
        <v>5754</v>
      </c>
      <c r="D2151" t="s">
        <v>5753</v>
      </c>
      <c r="E2151" t="s">
        <v>4987</v>
      </c>
      <c r="G2151" t="s">
        <v>4988</v>
      </c>
      <c r="H2151" t="s">
        <v>185</v>
      </c>
    </row>
    <row r="2152" spans="1:10" x14ac:dyDescent="0.2">
      <c r="A2152" t="s">
        <v>6578</v>
      </c>
      <c r="B2152" t="s">
        <v>5755</v>
      </c>
      <c r="C2152" t="s">
        <v>5756</v>
      </c>
      <c r="D2152" t="s">
        <v>5755</v>
      </c>
      <c r="E2152" t="s">
        <v>14</v>
      </c>
      <c r="G2152" t="s">
        <v>5757</v>
      </c>
    </row>
    <row r="2153" spans="1:10" x14ac:dyDescent="0.2">
      <c r="A2153" t="s">
        <v>6578</v>
      </c>
      <c r="B2153" t="s">
        <v>5758</v>
      </c>
      <c r="C2153" t="s">
        <v>5759</v>
      </c>
      <c r="D2153" t="s">
        <v>5758</v>
      </c>
      <c r="E2153" t="s">
        <v>14</v>
      </c>
      <c r="I2153" t="s">
        <v>74</v>
      </c>
      <c r="J2153" t="s">
        <v>11</v>
      </c>
    </row>
    <row r="2154" spans="1:10" x14ac:dyDescent="0.2">
      <c r="A2154" t="s">
        <v>6578</v>
      </c>
      <c r="B2154" t="s">
        <v>5760</v>
      </c>
      <c r="C2154" t="s">
        <v>5761</v>
      </c>
      <c r="D2154" t="s">
        <v>5762</v>
      </c>
      <c r="E2154" t="s">
        <v>5763</v>
      </c>
      <c r="G2154" t="s">
        <v>5764</v>
      </c>
      <c r="H2154" t="s">
        <v>533</v>
      </c>
    </row>
    <row r="2155" spans="1:10" x14ac:dyDescent="0.2">
      <c r="A2155" t="s">
        <v>6578</v>
      </c>
      <c r="B2155" t="s">
        <v>1342</v>
      </c>
      <c r="C2155" t="s">
        <v>1343</v>
      </c>
      <c r="D2155" t="s">
        <v>1342</v>
      </c>
      <c r="E2155" t="s">
        <v>1344</v>
      </c>
      <c r="G2155" t="s">
        <v>184</v>
      </c>
      <c r="H2155" t="s">
        <v>185</v>
      </c>
    </row>
    <row r="2156" spans="1:10" x14ac:dyDescent="0.2">
      <c r="A2156" t="s">
        <v>6578</v>
      </c>
      <c r="B2156" t="s">
        <v>5765</v>
      </c>
      <c r="C2156" t="s">
        <v>5766</v>
      </c>
      <c r="D2156" t="s">
        <v>5765</v>
      </c>
      <c r="E2156" t="s">
        <v>14</v>
      </c>
    </row>
    <row r="2157" spans="1:10" x14ac:dyDescent="0.2">
      <c r="A2157" t="s">
        <v>6578</v>
      </c>
      <c r="B2157" t="s">
        <v>365</v>
      </c>
      <c r="C2157" t="s">
        <v>366</v>
      </c>
      <c r="D2157" t="s">
        <v>365</v>
      </c>
      <c r="E2157" t="s">
        <v>367</v>
      </c>
      <c r="G2157" t="s">
        <v>368</v>
      </c>
      <c r="H2157" t="s">
        <v>369</v>
      </c>
    </row>
    <row r="2158" spans="1:10" x14ac:dyDescent="0.2">
      <c r="A2158" t="s">
        <v>6578</v>
      </c>
      <c r="B2158" t="s">
        <v>1071</v>
      </c>
      <c r="C2158" t="s">
        <v>1072</v>
      </c>
      <c r="D2158" t="s">
        <v>1071</v>
      </c>
      <c r="E2158" t="s">
        <v>14</v>
      </c>
      <c r="I2158" t="s">
        <v>1073</v>
      </c>
    </row>
    <row r="2159" spans="1:10" x14ac:dyDescent="0.2">
      <c r="A2159" t="s">
        <v>6578</v>
      </c>
      <c r="B2159" t="s">
        <v>257</v>
      </c>
      <c r="C2159" t="s">
        <v>258</v>
      </c>
      <c r="D2159" t="s">
        <v>257</v>
      </c>
      <c r="E2159" t="s">
        <v>259</v>
      </c>
    </row>
    <row r="2160" spans="1:10" x14ac:dyDescent="0.2">
      <c r="A2160" t="s">
        <v>6578</v>
      </c>
      <c r="B2160" t="s">
        <v>5767</v>
      </c>
      <c r="C2160" t="s">
        <v>5768</v>
      </c>
      <c r="D2160" t="s">
        <v>5767</v>
      </c>
      <c r="E2160" t="s">
        <v>2291</v>
      </c>
      <c r="G2160" t="s">
        <v>5769</v>
      </c>
      <c r="H2160" t="s">
        <v>1572</v>
      </c>
    </row>
    <row r="2161" spans="1:8" x14ac:dyDescent="0.2">
      <c r="A2161" t="s">
        <v>6578</v>
      </c>
      <c r="B2161" t="s">
        <v>5770</v>
      </c>
      <c r="C2161" t="s">
        <v>5771</v>
      </c>
      <c r="D2161" t="s">
        <v>5770</v>
      </c>
      <c r="E2161" t="s">
        <v>2061</v>
      </c>
    </row>
    <row r="2162" spans="1:8" x14ac:dyDescent="0.2">
      <c r="A2162" t="s">
        <v>6578</v>
      </c>
      <c r="B2162" t="s">
        <v>5772</v>
      </c>
      <c r="C2162" t="s">
        <v>5773</v>
      </c>
      <c r="D2162" t="s">
        <v>5772</v>
      </c>
      <c r="E2162" t="s">
        <v>2452</v>
      </c>
      <c r="G2162" t="s">
        <v>2453</v>
      </c>
      <c r="H2162" t="s">
        <v>2454</v>
      </c>
    </row>
    <row r="2163" spans="1:8" x14ac:dyDescent="0.2">
      <c r="A2163" t="s">
        <v>6578</v>
      </c>
      <c r="B2163" t="s">
        <v>5774</v>
      </c>
      <c r="C2163" t="s">
        <v>5775</v>
      </c>
      <c r="D2163" t="s">
        <v>5774</v>
      </c>
      <c r="E2163" t="s">
        <v>14</v>
      </c>
      <c r="G2163" t="s">
        <v>5776</v>
      </c>
      <c r="H2163" t="s">
        <v>5777</v>
      </c>
    </row>
    <row r="2164" spans="1:8" x14ac:dyDescent="0.2">
      <c r="A2164" t="s">
        <v>6578</v>
      </c>
      <c r="B2164" t="s">
        <v>2097</v>
      </c>
      <c r="C2164" t="s">
        <v>2098</v>
      </c>
      <c r="D2164" t="s">
        <v>2097</v>
      </c>
      <c r="E2164" t="s">
        <v>2099</v>
      </c>
      <c r="G2164" t="s">
        <v>2100</v>
      </c>
      <c r="H2164" t="s">
        <v>2101</v>
      </c>
    </row>
    <row r="2165" spans="1:8" x14ac:dyDescent="0.2">
      <c r="A2165" t="s">
        <v>6578</v>
      </c>
      <c r="B2165" t="s">
        <v>5778</v>
      </c>
      <c r="C2165" t="s">
        <v>5779</v>
      </c>
      <c r="D2165" t="s">
        <v>5778</v>
      </c>
      <c r="E2165" t="s">
        <v>14</v>
      </c>
      <c r="G2165" t="s">
        <v>496</v>
      </c>
      <c r="H2165" t="s">
        <v>497</v>
      </c>
    </row>
    <row r="2166" spans="1:8" x14ac:dyDescent="0.2">
      <c r="A2166" t="s">
        <v>6578</v>
      </c>
      <c r="B2166" t="s">
        <v>2198</v>
      </c>
      <c r="C2166" t="s">
        <v>2199</v>
      </c>
      <c r="D2166" t="s">
        <v>2198</v>
      </c>
      <c r="E2166" t="s">
        <v>14</v>
      </c>
    </row>
    <row r="2167" spans="1:8" x14ac:dyDescent="0.2">
      <c r="A2167" t="s">
        <v>6578</v>
      </c>
      <c r="B2167" t="s">
        <v>5780</v>
      </c>
      <c r="C2167" t="s">
        <v>5781</v>
      </c>
      <c r="D2167" t="s">
        <v>5782</v>
      </c>
      <c r="E2167" t="s">
        <v>5783</v>
      </c>
      <c r="F2167" t="s">
        <v>5784</v>
      </c>
      <c r="G2167" t="s">
        <v>5785</v>
      </c>
      <c r="H2167" t="s">
        <v>5786</v>
      </c>
    </row>
    <row r="2168" spans="1:8" x14ac:dyDescent="0.2">
      <c r="A2168" t="s">
        <v>6578</v>
      </c>
      <c r="B2168" t="s">
        <v>5787</v>
      </c>
      <c r="C2168" t="s">
        <v>5788</v>
      </c>
      <c r="D2168" t="s">
        <v>5787</v>
      </c>
      <c r="E2168" t="s">
        <v>5550</v>
      </c>
      <c r="G2168" t="s">
        <v>5009</v>
      </c>
      <c r="H2168" t="s">
        <v>4542</v>
      </c>
    </row>
    <row r="2169" spans="1:8" x14ac:dyDescent="0.2">
      <c r="A2169" t="s">
        <v>6578</v>
      </c>
      <c r="B2169" t="s">
        <v>380</v>
      </c>
      <c r="C2169" t="s">
        <v>381</v>
      </c>
      <c r="D2169" t="s">
        <v>380</v>
      </c>
      <c r="E2169" t="s">
        <v>382</v>
      </c>
      <c r="G2169" t="s">
        <v>383</v>
      </c>
      <c r="H2169" t="s">
        <v>384</v>
      </c>
    </row>
    <row r="2170" spans="1:8" x14ac:dyDescent="0.2">
      <c r="A2170" t="s">
        <v>6578</v>
      </c>
      <c r="B2170" t="s">
        <v>5789</v>
      </c>
      <c r="C2170" t="s">
        <v>5790</v>
      </c>
      <c r="D2170" t="s">
        <v>5789</v>
      </c>
      <c r="E2170" t="s">
        <v>14</v>
      </c>
    </row>
    <row r="2171" spans="1:8" x14ac:dyDescent="0.2">
      <c r="A2171" t="s">
        <v>6578</v>
      </c>
      <c r="B2171" t="s">
        <v>5791</v>
      </c>
      <c r="C2171" t="s">
        <v>379</v>
      </c>
      <c r="D2171" t="s">
        <v>379</v>
      </c>
      <c r="E2171" t="s">
        <v>379</v>
      </c>
      <c r="F2171" t="s">
        <v>379</v>
      </c>
      <c r="G2171" t="s">
        <v>379</v>
      </c>
      <c r="H2171" t="s">
        <v>379</v>
      </c>
    </row>
    <row r="2172" spans="1:8" x14ac:dyDescent="0.2">
      <c r="A2172" t="s">
        <v>6578</v>
      </c>
      <c r="B2172" t="s">
        <v>37</v>
      </c>
      <c r="C2172" t="s">
        <v>38</v>
      </c>
      <c r="D2172" t="s">
        <v>37</v>
      </c>
      <c r="E2172" t="s">
        <v>39</v>
      </c>
      <c r="G2172" t="s">
        <v>40</v>
      </c>
      <c r="H2172" t="s">
        <v>41</v>
      </c>
    </row>
    <row r="2173" spans="1:8" x14ac:dyDescent="0.2">
      <c r="A2173" t="s">
        <v>6578</v>
      </c>
      <c r="B2173" t="s">
        <v>790</v>
      </c>
      <c r="C2173" t="s">
        <v>791</v>
      </c>
      <c r="D2173" t="s">
        <v>790</v>
      </c>
      <c r="E2173" t="s">
        <v>792</v>
      </c>
      <c r="G2173" t="s">
        <v>793</v>
      </c>
      <c r="H2173" t="s">
        <v>794</v>
      </c>
    </row>
    <row r="2174" spans="1:8" x14ac:dyDescent="0.2">
      <c r="A2174" t="s">
        <v>6578</v>
      </c>
      <c r="B2174" t="s">
        <v>5792</v>
      </c>
      <c r="C2174" t="s">
        <v>5793</v>
      </c>
      <c r="D2174" t="s">
        <v>5792</v>
      </c>
      <c r="E2174" t="s">
        <v>14</v>
      </c>
    </row>
    <row r="2175" spans="1:8" x14ac:dyDescent="0.2">
      <c r="A2175" t="s">
        <v>6578</v>
      </c>
      <c r="B2175" t="s">
        <v>271</v>
      </c>
      <c r="C2175" t="s">
        <v>272</v>
      </c>
      <c r="D2175" t="s">
        <v>271</v>
      </c>
      <c r="E2175" t="s">
        <v>14</v>
      </c>
    </row>
    <row r="2176" spans="1:8" x14ac:dyDescent="0.2">
      <c r="A2176" t="s">
        <v>6578</v>
      </c>
      <c r="B2176" t="s">
        <v>5794</v>
      </c>
      <c r="C2176" t="s">
        <v>5795</v>
      </c>
      <c r="D2176" t="s">
        <v>5794</v>
      </c>
      <c r="E2176" t="s">
        <v>14</v>
      </c>
      <c r="H2176" t="s">
        <v>5796</v>
      </c>
    </row>
    <row r="2177" spans="1:8" x14ac:dyDescent="0.2">
      <c r="A2177" t="s">
        <v>6578</v>
      </c>
      <c r="B2177" t="s">
        <v>2091</v>
      </c>
      <c r="C2177" t="s">
        <v>2092</v>
      </c>
      <c r="D2177" t="s">
        <v>2091</v>
      </c>
      <c r="E2177" t="s">
        <v>2093</v>
      </c>
      <c r="G2177" t="s">
        <v>2094</v>
      </c>
      <c r="H2177" t="s">
        <v>1572</v>
      </c>
    </row>
    <row r="2178" spans="1:8" x14ac:dyDescent="0.2">
      <c r="A2178" t="s">
        <v>6578</v>
      </c>
      <c r="B2178" t="s">
        <v>477</v>
      </c>
      <c r="C2178" t="s">
        <v>478</v>
      </c>
      <c r="D2178" t="s">
        <v>477</v>
      </c>
      <c r="E2178" t="s">
        <v>479</v>
      </c>
      <c r="G2178" t="s">
        <v>480</v>
      </c>
    </row>
    <row r="2179" spans="1:8" x14ac:dyDescent="0.2">
      <c r="A2179" t="s">
        <v>6578</v>
      </c>
      <c r="B2179" t="s">
        <v>5797</v>
      </c>
      <c r="C2179" t="s">
        <v>5798</v>
      </c>
      <c r="D2179" t="s">
        <v>5797</v>
      </c>
      <c r="E2179" t="s">
        <v>5799</v>
      </c>
      <c r="G2179" t="s">
        <v>5185</v>
      </c>
      <c r="H2179" t="s">
        <v>5186</v>
      </c>
    </row>
    <row r="2180" spans="1:8" x14ac:dyDescent="0.2">
      <c r="A2180" t="s">
        <v>6578</v>
      </c>
      <c r="B2180" t="s">
        <v>528</v>
      </c>
      <c r="C2180" t="s">
        <v>529</v>
      </c>
      <c r="D2180" t="s">
        <v>530</v>
      </c>
      <c r="E2180" t="s">
        <v>531</v>
      </c>
      <c r="G2180" t="s">
        <v>532</v>
      </c>
      <c r="H2180" t="s">
        <v>533</v>
      </c>
    </row>
    <row r="2181" spans="1:8" x14ac:dyDescent="0.2">
      <c r="A2181" t="s">
        <v>6578</v>
      </c>
      <c r="B2181" t="s">
        <v>1732</v>
      </c>
      <c r="C2181" t="s">
        <v>1733</v>
      </c>
      <c r="D2181" t="s">
        <v>1732</v>
      </c>
      <c r="E2181" t="s">
        <v>1734</v>
      </c>
      <c r="G2181" t="s">
        <v>1735</v>
      </c>
      <c r="H2181" t="s">
        <v>603</v>
      </c>
    </row>
    <row r="2182" spans="1:8" x14ac:dyDescent="0.2">
      <c r="A2182" t="s">
        <v>6578</v>
      </c>
      <c r="B2182" t="s">
        <v>5800</v>
      </c>
      <c r="C2182" t="s">
        <v>5801</v>
      </c>
      <c r="D2182" t="s">
        <v>5800</v>
      </c>
      <c r="E2182" t="s">
        <v>14</v>
      </c>
    </row>
    <row r="2183" spans="1:8" x14ac:dyDescent="0.2">
      <c r="A2183" t="s">
        <v>6578</v>
      </c>
      <c r="B2183" t="s">
        <v>614</v>
      </c>
      <c r="C2183" t="s">
        <v>615</v>
      </c>
      <c r="D2183" t="s">
        <v>614</v>
      </c>
      <c r="E2183" t="s">
        <v>616</v>
      </c>
      <c r="G2183" t="s">
        <v>617</v>
      </c>
    </row>
    <row r="2184" spans="1:8" x14ac:dyDescent="0.2">
      <c r="A2184" t="s">
        <v>6578</v>
      </c>
      <c r="B2184" t="s">
        <v>5802</v>
      </c>
      <c r="C2184" t="s">
        <v>5803</v>
      </c>
      <c r="D2184" t="s">
        <v>5802</v>
      </c>
      <c r="E2184" t="s">
        <v>259</v>
      </c>
    </row>
    <row r="2185" spans="1:8" x14ac:dyDescent="0.2">
      <c r="A2185" t="s">
        <v>6578</v>
      </c>
      <c r="B2185" t="s">
        <v>1781</v>
      </c>
      <c r="C2185" t="s">
        <v>1782</v>
      </c>
      <c r="D2185" t="s">
        <v>1781</v>
      </c>
      <c r="E2185" t="s">
        <v>14</v>
      </c>
      <c r="G2185" t="s">
        <v>1783</v>
      </c>
    </row>
    <row r="2186" spans="1:8" x14ac:dyDescent="0.2">
      <c r="A2186" t="s">
        <v>6578</v>
      </c>
      <c r="B2186" t="s">
        <v>5804</v>
      </c>
      <c r="C2186" t="s">
        <v>5805</v>
      </c>
      <c r="D2186" t="s">
        <v>5804</v>
      </c>
      <c r="E2186" t="s">
        <v>14</v>
      </c>
    </row>
    <row r="2187" spans="1:8" x14ac:dyDescent="0.2">
      <c r="A2187" t="s">
        <v>6578</v>
      </c>
      <c r="B2187" t="s">
        <v>5806</v>
      </c>
      <c r="C2187" t="s">
        <v>5807</v>
      </c>
      <c r="D2187" t="s">
        <v>5806</v>
      </c>
      <c r="E2187" t="s">
        <v>14</v>
      </c>
      <c r="G2187" t="s">
        <v>5808</v>
      </c>
    </row>
    <row r="2188" spans="1:8" x14ac:dyDescent="0.2">
      <c r="A2188" t="s">
        <v>6578</v>
      </c>
      <c r="B2188" t="s">
        <v>5809</v>
      </c>
      <c r="C2188" t="s">
        <v>5810</v>
      </c>
      <c r="D2188" t="s">
        <v>5809</v>
      </c>
      <c r="E2188" t="s">
        <v>14</v>
      </c>
      <c r="G2188" t="s">
        <v>5811</v>
      </c>
    </row>
    <row r="2189" spans="1:8" x14ac:dyDescent="0.2">
      <c r="A2189" t="s">
        <v>6578</v>
      </c>
      <c r="B2189" t="s">
        <v>5812</v>
      </c>
      <c r="C2189" t="s">
        <v>5813</v>
      </c>
      <c r="D2189" t="s">
        <v>5812</v>
      </c>
      <c r="E2189" t="s">
        <v>5814</v>
      </c>
      <c r="G2189" t="s">
        <v>5815</v>
      </c>
    </row>
    <row r="2190" spans="1:8" x14ac:dyDescent="0.2">
      <c r="A2190" t="s">
        <v>6578</v>
      </c>
      <c r="B2190" t="s">
        <v>1718</v>
      </c>
      <c r="C2190" t="s">
        <v>1719</v>
      </c>
      <c r="D2190" t="s">
        <v>1718</v>
      </c>
      <c r="E2190" t="s">
        <v>266</v>
      </c>
      <c r="G2190" t="s">
        <v>1720</v>
      </c>
      <c r="H2190" t="s">
        <v>1721</v>
      </c>
    </row>
    <row r="2191" spans="1:8" x14ac:dyDescent="0.2">
      <c r="A2191" t="s">
        <v>6578</v>
      </c>
      <c r="B2191" t="s">
        <v>5816</v>
      </c>
      <c r="C2191" t="s">
        <v>5817</v>
      </c>
      <c r="D2191" t="s">
        <v>5816</v>
      </c>
      <c r="E2191" t="s">
        <v>14</v>
      </c>
    </row>
    <row r="2192" spans="1:8" x14ac:dyDescent="0.2">
      <c r="A2192" t="s">
        <v>6578</v>
      </c>
      <c r="B2192" t="s">
        <v>5818</v>
      </c>
      <c r="C2192" t="s">
        <v>5819</v>
      </c>
      <c r="D2192" t="s">
        <v>5818</v>
      </c>
      <c r="E2192" t="s">
        <v>14</v>
      </c>
      <c r="G2192" t="s">
        <v>5820</v>
      </c>
    </row>
    <row r="2193" spans="1:8" x14ac:dyDescent="0.2">
      <c r="A2193" t="s">
        <v>6578</v>
      </c>
      <c r="B2193" t="s">
        <v>1127</v>
      </c>
      <c r="C2193" t="s">
        <v>1128</v>
      </c>
      <c r="D2193" t="s">
        <v>1127</v>
      </c>
      <c r="E2193" t="s">
        <v>1129</v>
      </c>
      <c r="F2193" t="s">
        <v>1130</v>
      </c>
      <c r="G2193" t="s">
        <v>1131</v>
      </c>
      <c r="H2193" t="s">
        <v>1132</v>
      </c>
    </row>
    <row r="2194" spans="1:8" x14ac:dyDescent="0.2">
      <c r="A2194" t="s">
        <v>6578</v>
      </c>
      <c r="B2194" t="s">
        <v>472</v>
      </c>
      <c r="C2194" t="s">
        <v>473</v>
      </c>
      <c r="D2194" t="s">
        <v>472</v>
      </c>
      <c r="E2194" t="s">
        <v>64</v>
      </c>
      <c r="H2194" t="s">
        <v>474</v>
      </c>
    </row>
    <row r="2195" spans="1:8" x14ac:dyDescent="0.2">
      <c r="A2195" t="s">
        <v>6578</v>
      </c>
      <c r="B2195" t="s">
        <v>5821</v>
      </c>
      <c r="C2195" t="s">
        <v>5822</v>
      </c>
      <c r="D2195" t="s">
        <v>5821</v>
      </c>
      <c r="E2195" t="s">
        <v>14</v>
      </c>
    </row>
    <row r="2196" spans="1:8" x14ac:dyDescent="0.2">
      <c r="A2196" t="s">
        <v>6578</v>
      </c>
      <c r="B2196" t="s">
        <v>5823</v>
      </c>
      <c r="C2196" t="s">
        <v>5824</v>
      </c>
      <c r="D2196" t="s">
        <v>5823</v>
      </c>
      <c r="E2196" t="s">
        <v>14</v>
      </c>
    </row>
    <row r="2197" spans="1:8" x14ac:dyDescent="0.2">
      <c r="A2197" t="s">
        <v>6578</v>
      </c>
      <c r="B2197" t="s">
        <v>5825</v>
      </c>
      <c r="C2197" t="s">
        <v>5826</v>
      </c>
      <c r="D2197" t="s">
        <v>5825</v>
      </c>
      <c r="E2197" t="s">
        <v>14</v>
      </c>
    </row>
    <row r="2198" spans="1:8" x14ac:dyDescent="0.2">
      <c r="A2198" t="s">
        <v>6578</v>
      </c>
      <c r="B2198" t="s">
        <v>1483</v>
      </c>
      <c r="C2198" t="s">
        <v>1484</v>
      </c>
      <c r="D2198" t="s">
        <v>1483</v>
      </c>
      <c r="E2198" t="s">
        <v>1485</v>
      </c>
      <c r="G2198" t="s">
        <v>1486</v>
      </c>
      <c r="H2198" t="s">
        <v>1487</v>
      </c>
    </row>
    <row r="2199" spans="1:8" x14ac:dyDescent="0.2">
      <c r="A2199" t="s">
        <v>6578</v>
      </c>
      <c r="B2199" t="s">
        <v>5827</v>
      </c>
      <c r="C2199" t="s">
        <v>5828</v>
      </c>
      <c r="D2199" t="s">
        <v>5827</v>
      </c>
      <c r="E2199" t="s">
        <v>34</v>
      </c>
      <c r="G2199" t="s">
        <v>1496</v>
      </c>
      <c r="H2199" t="s">
        <v>770</v>
      </c>
    </row>
    <row r="2200" spans="1:8" x14ac:dyDescent="0.2">
      <c r="A2200" t="s">
        <v>6578</v>
      </c>
      <c r="B2200" t="s">
        <v>5829</v>
      </c>
      <c r="C2200" t="s">
        <v>5830</v>
      </c>
      <c r="D2200" t="s">
        <v>5829</v>
      </c>
      <c r="E2200" t="s">
        <v>14</v>
      </c>
    </row>
    <row r="2201" spans="1:8" x14ac:dyDescent="0.2">
      <c r="A2201" t="s">
        <v>6578</v>
      </c>
      <c r="B2201" t="s">
        <v>5831</v>
      </c>
      <c r="C2201" t="s">
        <v>5832</v>
      </c>
      <c r="D2201" t="s">
        <v>5831</v>
      </c>
      <c r="E2201" t="s">
        <v>656</v>
      </c>
      <c r="G2201" t="s">
        <v>5833</v>
      </c>
      <c r="H2201" t="s">
        <v>658</v>
      </c>
    </row>
    <row r="2202" spans="1:8" x14ac:dyDescent="0.2">
      <c r="A2202" t="s">
        <v>6578</v>
      </c>
      <c r="B2202" t="s">
        <v>5834</v>
      </c>
      <c r="C2202" t="s">
        <v>5835</v>
      </c>
      <c r="D2202" t="s">
        <v>5834</v>
      </c>
      <c r="E2202" t="s">
        <v>14</v>
      </c>
    </row>
    <row r="2203" spans="1:8" x14ac:dyDescent="0.2">
      <c r="A2203" t="s">
        <v>6578</v>
      </c>
      <c r="B2203" t="s">
        <v>109</v>
      </c>
      <c r="C2203" t="s">
        <v>110</v>
      </c>
      <c r="D2203" t="s">
        <v>109</v>
      </c>
      <c r="E2203" t="s">
        <v>14</v>
      </c>
    </row>
    <row r="2204" spans="1:8" x14ac:dyDescent="0.2">
      <c r="A2204" t="s">
        <v>6578</v>
      </c>
      <c r="B2204" t="s">
        <v>5836</v>
      </c>
      <c r="C2204" t="s">
        <v>5837</v>
      </c>
      <c r="D2204" t="s">
        <v>5836</v>
      </c>
      <c r="E2204" t="s">
        <v>823</v>
      </c>
      <c r="G2204" t="s">
        <v>617</v>
      </c>
    </row>
    <row r="2205" spans="1:8" x14ac:dyDescent="0.2">
      <c r="A2205" t="s">
        <v>6578</v>
      </c>
      <c r="B2205" t="s">
        <v>303</v>
      </c>
      <c r="C2205" t="s">
        <v>304</v>
      </c>
      <c r="D2205" t="s">
        <v>303</v>
      </c>
      <c r="E2205" t="s">
        <v>14</v>
      </c>
      <c r="H2205" t="s">
        <v>305</v>
      </c>
    </row>
    <row r="2206" spans="1:8" x14ac:dyDescent="0.2">
      <c r="A2206" t="s">
        <v>6578</v>
      </c>
      <c r="B2206" t="s">
        <v>5838</v>
      </c>
      <c r="C2206" t="s">
        <v>5839</v>
      </c>
      <c r="D2206" t="s">
        <v>5838</v>
      </c>
      <c r="E2206" t="s">
        <v>14</v>
      </c>
    </row>
    <row r="2207" spans="1:8" x14ac:dyDescent="0.2">
      <c r="A2207" t="s">
        <v>6578</v>
      </c>
      <c r="B2207" t="s">
        <v>604</v>
      </c>
      <c r="C2207" t="s">
        <v>605</v>
      </c>
      <c r="D2207" t="s">
        <v>604</v>
      </c>
      <c r="E2207" t="s">
        <v>606</v>
      </c>
    </row>
    <row r="2208" spans="1:8" x14ac:dyDescent="0.2">
      <c r="A2208" t="s">
        <v>6578</v>
      </c>
      <c r="B2208" t="s">
        <v>1874</v>
      </c>
      <c r="C2208" t="s">
        <v>1875</v>
      </c>
      <c r="D2208" t="s">
        <v>1874</v>
      </c>
      <c r="E2208" t="s">
        <v>1876</v>
      </c>
      <c r="G2208" t="s">
        <v>1791</v>
      </c>
      <c r="H2208" t="s">
        <v>1877</v>
      </c>
    </row>
    <row r="2209" spans="1:10" x14ac:dyDescent="0.2">
      <c r="A2209" t="s">
        <v>6578</v>
      </c>
      <c r="B2209" t="s">
        <v>465</v>
      </c>
      <c r="C2209" t="s">
        <v>466</v>
      </c>
      <c r="D2209" t="s">
        <v>465</v>
      </c>
      <c r="E2209" t="s">
        <v>14</v>
      </c>
      <c r="J2209" t="s">
        <v>11</v>
      </c>
    </row>
    <row r="2210" spans="1:10" x14ac:dyDescent="0.2">
      <c r="A2210" t="s">
        <v>6578</v>
      </c>
      <c r="B2210" t="s">
        <v>1338</v>
      </c>
      <c r="C2210" t="s">
        <v>1339</v>
      </c>
      <c r="D2210" t="s">
        <v>1338</v>
      </c>
      <c r="E2210" t="s">
        <v>14</v>
      </c>
      <c r="J2210" t="s">
        <v>11</v>
      </c>
    </row>
    <row r="2211" spans="1:10" x14ac:dyDescent="0.2">
      <c r="A2211" t="s">
        <v>6578</v>
      </c>
      <c r="B2211" t="s">
        <v>512</v>
      </c>
      <c r="C2211" t="s">
        <v>513</v>
      </c>
      <c r="D2211" t="s">
        <v>512</v>
      </c>
      <c r="E2211" t="s">
        <v>14</v>
      </c>
    </row>
    <row r="2212" spans="1:10" x14ac:dyDescent="0.2">
      <c r="A2212" t="s">
        <v>6578</v>
      </c>
      <c r="B2212" t="s">
        <v>5840</v>
      </c>
      <c r="C2212" t="s">
        <v>5841</v>
      </c>
      <c r="D2212" t="s">
        <v>5840</v>
      </c>
      <c r="E2212" t="s">
        <v>445</v>
      </c>
      <c r="G2212" t="s">
        <v>446</v>
      </c>
      <c r="H2212" t="s">
        <v>447</v>
      </c>
    </row>
    <row r="2213" spans="1:10" x14ac:dyDescent="0.2">
      <c r="A2213" t="s">
        <v>6578</v>
      </c>
      <c r="B2213" t="s">
        <v>5842</v>
      </c>
      <c r="C2213" t="s">
        <v>5843</v>
      </c>
      <c r="D2213" t="s">
        <v>5842</v>
      </c>
      <c r="E2213" t="s">
        <v>14</v>
      </c>
    </row>
    <row r="2214" spans="1:10" x14ac:dyDescent="0.2">
      <c r="A2214" t="s">
        <v>6578</v>
      </c>
      <c r="B2214" t="s">
        <v>5844</v>
      </c>
      <c r="C2214" t="s">
        <v>5845</v>
      </c>
      <c r="D2214" t="s">
        <v>5844</v>
      </c>
      <c r="E2214" t="s">
        <v>5846</v>
      </c>
      <c r="G2214" t="s">
        <v>5847</v>
      </c>
      <c r="H2214" t="s">
        <v>5848</v>
      </c>
    </row>
    <row r="2215" spans="1:10" x14ac:dyDescent="0.2">
      <c r="A2215" t="s">
        <v>6578</v>
      </c>
      <c r="B2215" t="s">
        <v>78</v>
      </c>
      <c r="C2215" t="s">
        <v>79</v>
      </c>
      <c r="D2215" t="s">
        <v>78</v>
      </c>
      <c r="E2215" t="s">
        <v>14</v>
      </c>
    </row>
    <row r="2216" spans="1:10" x14ac:dyDescent="0.2">
      <c r="A2216" t="s">
        <v>6578</v>
      </c>
      <c r="B2216" t="s">
        <v>5849</v>
      </c>
      <c r="C2216" t="s">
        <v>5850</v>
      </c>
      <c r="D2216" t="s">
        <v>5851</v>
      </c>
      <c r="E2216" t="s">
        <v>5852</v>
      </c>
      <c r="G2216" t="s">
        <v>5853</v>
      </c>
      <c r="H2216" t="s">
        <v>1020</v>
      </c>
    </row>
    <row r="2217" spans="1:10" x14ac:dyDescent="0.2">
      <c r="A2217" t="s">
        <v>6578</v>
      </c>
      <c r="B2217" t="s">
        <v>5854</v>
      </c>
      <c r="C2217" t="s">
        <v>5855</v>
      </c>
      <c r="D2217" t="s">
        <v>5854</v>
      </c>
      <c r="E2217" t="s">
        <v>14</v>
      </c>
    </row>
    <row r="2218" spans="1:10" x14ac:dyDescent="0.2">
      <c r="A2218" t="s">
        <v>6578</v>
      </c>
      <c r="B2218" t="s">
        <v>5856</v>
      </c>
      <c r="C2218" t="s">
        <v>5857</v>
      </c>
      <c r="D2218" t="s">
        <v>5856</v>
      </c>
      <c r="E2218" t="s">
        <v>5858</v>
      </c>
      <c r="F2218" t="s">
        <v>2842</v>
      </c>
      <c r="G2218" t="s">
        <v>2843</v>
      </c>
      <c r="H2218" t="s">
        <v>57</v>
      </c>
    </row>
    <row r="2219" spans="1:10" x14ac:dyDescent="0.2">
      <c r="A2219" t="s">
        <v>6578</v>
      </c>
      <c r="B2219" t="s">
        <v>1083</v>
      </c>
      <c r="C2219" t="s">
        <v>1084</v>
      </c>
      <c r="D2219" t="s">
        <v>1083</v>
      </c>
      <c r="E2219" t="s">
        <v>609</v>
      </c>
    </row>
    <row r="2220" spans="1:10" x14ac:dyDescent="0.2">
      <c r="A2220" t="s">
        <v>6578</v>
      </c>
      <c r="B2220" t="s">
        <v>687</v>
      </c>
      <c r="C2220" t="s">
        <v>688</v>
      </c>
      <c r="D2220" t="s">
        <v>687</v>
      </c>
      <c r="E2220" t="s">
        <v>14</v>
      </c>
      <c r="I2220" t="s">
        <v>689</v>
      </c>
    </row>
    <row r="2221" spans="1:10" x14ac:dyDescent="0.2">
      <c r="A2221" t="s">
        <v>6578</v>
      </c>
      <c r="B2221" t="s">
        <v>5859</v>
      </c>
      <c r="C2221" t="s">
        <v>5860</v>
      </c>
      <c r="D2221" t="s">
        <v>5859</v>
      </c>
      <c r="E2221" t="s">
        <v>14</v>
      </c>
      <c r="G2221" t="s">
        <v>5658</v>
      </c>
    </row>
    <row r="2222" spans="1:10" x14ac:dyDescent="0.2">
      <c r="A2222" t="s">
        <v>6578</v>
      </c>
      <c r="B2222" t="s">
        <v>1228</v>
      </c>
      <c r="C2222" t="s">
        <v>1229</v>
      </c>
      <c r="D2222" t="s">
        <v>1228</v>
      </c>
      <c r="E2222" t="s">
        <v>14</v>
      </c>
    </row>
    <row r="2223" spans="1:10" x14ac:dyDescent="0.2">
      <c r="A2223" t="s">
        <v>6578</v>
      </c>
      <c r="B2223" t="s">
        <v>1855</v>
      </c>
      <c r="C2223" t="s">
        <v>1856</v>
      </c>
      <c r="D2223" t="s">
        <v>1855</v>
      </c>
      <c r="E2223" t="s">
        <v>897</v>
      </c>
      <c r="F2223" t="s">
        <v>898</v>
      </c>
      <c r="G2223" t="s">
        <v>899</v>
      </c>
      <c r="H2223" t="s">
        <v>900</v>
      </c>
    </row>
    <row r="2224" spans="1:10" x14ac:dyDescent="0.2">
      <c r="A2224" t="s">
        <v>6578</v>
      </c>
      <c r="B2224" t="s">
        <v>1125</v>
      </c>
      <c r="C2224" t="s">
        <v>1126</v>
      </c>
      <c r="D2224" t="s">
        <v>1125</v>
      </c>
      <c r="E2224" t="s">
        <v>14</v>
      </c>
    </row>
    <row r="2225" spans="1:24" x14ac:dyDescent="0.2">
      <c r="A2225" t="s">
        <v>6578</v>
      </c>
      <c r="B2225" t="s">
        <v>1831</v>
      </c>
      <c r="C2225" t="s">
        <v>1832</v>
      </c>
      <c r="D2225" t="s">
        <v>1831</v>
      </c>
      <c r="E2225" t="s">
        <v>64</v>
      </c>
      <c r="G2225" t="s">
        <v>1577</v>
      </c>
      <c r="H2225" t="s">
        <v>1578</v>
      </c>
    </row>
    <row r="2226" spans="1:24" x14ac:dyDescent="0.2">
      <c r="A2226" t="s">
        <v>6578</v>
      </c>
      <c r="B2226" t="s">
        <v>2073</v>
      </c>
      <c r="C2226" t="s">
        <v>2074</v>
      </c>
      <c r="D2226" t="s">
        <v>2073</v>
      </c>
      <c r="E2226" t="s">
        <v>14</v>
      </c>
      <c r="G2226" t="s">
        <v>858</v>
      </c>
    </row>
    <row r="2227" spans="1:24" x14ac:dyDescent="0.2">
      <c r="A2227" t="s">
        <v>6578</v>
      </c>
      <c r="B2227" t="s">
        <v>1316</v>
      </c>
      <c r="C2227" t="s">
        <v>1317</v>
      </c>
      <c r="D2227" t="s">
        <v>1316</v>
      </c>
      <c r="E2227" t="s">
        <v>14</v>
      </c>
      <c r="G2227" t="s">
        <v>24</v>
      </c>
      <c r="H2227" t="s">
        <v>1318</v>
      </c>
    </row>
    <row r="2228" spans="1:24" x14ac:dyDescent="0.2">
      <c r="A2228" t="s">
        <v>6578</v>
      </c>
      <c r="B2228" t="s">
        <v>5861</v>
      </c>
      <c r="C2228" t="s">
        <v>5862</v>
      </c>
      <c r="D2228" t="s">
        <v>5861</v>
      </c>
      <c r="E2228" t="s">
        <v>14</v>
      </c>
    </row>
    <row r="2229" spans="1:24" x14ac:dyDescent="0.2">
      <c r="A2229" t="s">
        <v>6578</v>
      </c>
      <c r="B2229" t="s">
        <v>5863</v>
      </c>
      <c r="C2229" t="s">
        <v>5864</v>
      </c>
      <c r="D2229" t="s">
        <v>5863</v>
      </c>
      <c r="E2229" t="s">
        <v>5865</v>
      </c>
      <c r="F2229" t="s">
        <v>5866</v>
      </c>
      <c r="G2229" t="s">
        <v>5867</v>
      </c>
      <c r="H2229" t="s">
        <v>5868</v>
      </c>
    </row>
    <row r="2230" spans="1:24" x14ac:dyDescent="0.2">
      <c r="A2230" t="s">
        <v>6578</v>
      </c>
      <c r="B2230" t="s">
        <v>42</v>
      </c>
      <c r="C2230" t="s">
        <v>43</v>
      </c>
      <c r="D2230" t="s">
        <v>42</v>
      </c>
      <c r="E2230" t="s">
        <v>44</v>
      </c>
      <c r="G2230" t="s">
        <v>45</v>
      </c>
      <c r="H2230" t="s">
        <v>46</v>
      </c>
    </row>
    <row r="2231" spans="1:24" x14ac:dyDescent="0.2">
      <c r="A2231" t="s">
        <v>6578</v>
      </c>
      <c r="B2231" t="s">
        <v>1041</v>
      </c>
      <c r="C2231" t="s">
        <v>1042</v>
      </c>
      <c r="D2231" t="s">
        <v>1043</v>
      </c>
      <c r="E2231" t="s">
        <v>1044</v>
      </c>
      <c r="G2231" t="s">
        <v>1045</v>
      </c>
      <c r="H2231" t="s">
        <v>1046</v>
      </c>
    </row>
    <row r="2232" spans="1:24" x14ac:dyDescent="0.2">
      <c r="A2232" t="s">
        <v>6578</v>
      </c>
      <c r="B2232" t="s">
        <v>5869</v>
      </c>
      <c r="C2232" t="s">
        <v>5870</v>
      </c>
      <c r="D2232" t="s">
        <v>5869</v>
      </c>
      <c r="E2232" t="s">
        <v>5871</v>
      </c>
      <c r="G2232" t="s">
        <v>5872</v>
      </c>
      <c r="H2232" t="s">
        <v>5873</v>
      </c>
    </row>
    <row r="2233" spans="1:24" x14ac:dyDescent="0.2">
      <c r="A2233" t="s">
        <v>6578</v>
      </c>
      <c r="B2233" t="s">
        <v>518</v>
      </c>
      <c r="C2233" t="s">
        <v>519</v>
      </c>
      <c r="D2233" t="s">
        <v>518</v>
      </c>
      <c r="E2233" t="s">
        <v>520</v>
      </c>
      <c r="G2233" t="s">
        <v>521</v>
      </c>
      <c r="H2233" t="s">
        <v>522</v>
      </c>
    </row>
    <row r="2234" spans="1:24" x14ac:dyDescent="0.2">
      <c r="A2234" t="s">
        <v>6578</v>
      </c>
      <c r="B2234" t="s">
        <v>1095</v>
      </c>
      <c r="C2234" t="s">
        <v>1096</v>
      </c>
      <c r="D2234" t="s">
        <v>1095</v>
      </c>
      <c r="E2234" t="s">
        <v>1097</v>
      </c>
      <c r="F2234" t="s">
        <v>1098</v>
      </c>
      <c r="G2234" t="s">
        <v>388</v>
      </c>
      <c r="H2234" t="s">
        <v>1099</v>
      </c>
    </row>
    <row r="2235" spans="1:24" x14ac:dyDescent="0.2">
      <c r="A2235" t="s">
        <v>6578</v>
      </c>
      <c r="B2235" t="s">
        <v>5874</v>
      </c>
      <c r="C2235" t="s">
        <v>5875</v>
      </c>
      <c r="D2235" t="s">
        <v>5874</v>
      </c>
      <c r="E2235" t="s">
        <v>14</v>
      </c>
      <c r="J2235" t="s">
        <v>11</v>
      </c>
    </row>
    <row r="2236" spans="1:24" x14ac:dyDescent="0.2">
      <c r="A2236" t="s">
        <v>6578</v>
      </c>
      <c r="B2236" t="s">
        <v>16</v>
      </c>
      <c r="C2236" t="s">
        <v>17</v>
      </c>
      <c r="D2236" t="s">
        <v>16</v>
      </c>
      <c r="E2236" t="s">
        <v>18</v>
      </c>
      <c r="G2236" t="s">
        <v>19</v>
      </c>
      <c r="H2236" t="s">
        <v>20</v>
      </c>
    </row>
    <row r="2237" spans="1:24" x14ac:dyDescent="0.2">
      <c r="A2237" t="s">
        <v>6578</v>
      </c>
      <c r="B2237" t="s">
        <v>5876</v>
      </c>
      <c r="C2237" t="s">
        <v>5877</v>
      </c>
      <c r="D2237" t="s">
        <v>5876</v>
      </c>
      <c r="E2237" t="s">
        <v>5878</v>
      </c>
      <c r="H2237" t="s">
        <v>668</v>
      </c>
    </row>
    <row r="2238" spans="1:24" x14ac:dyDescent="0.2">
      <c r="A2238" t="s">
        <v>6578</v>
      </c>
      <c r="B2238" t="s">
        <v>239</v>
      </c>
      <c r="C2238" t="s">
        <v>240</v>
      </c>
      <c r="D2238" t="s">
        <v>239</v>
      </c>
      <c r="E2238" t="s">
        <v>241</v>
      </c>
      <c r="G2238" t="s">
        <v>242</v>
      </c>
      <c r="H2238" t="s">
        <v>243</v>
      </c>
    </row>
    <row r="2240" spans="1:24" ht="17" thickBot="1" x14ac:dyDescent="0.25">
      <c r="A2240" s="40" t="s">
        <v>6337</v>
      </c>
      <c r="B2240" s="40"/>
      <c r="C2240" s="40"/>
      <c r="D2240" s="40"/>
      <c r="E2240" s="40"/>
      <c r="F2240" s="40"/>
      <c r="G2240" s="40"/>
      <c r="H2240" s="40"/>
      <c r="I2240" s="40"/>
      <c r="J2240" s="40"/>
      <c r="L2240" s="37" t="s">
        <v>6572</v>
      </c>
      <c r="M2240" s="38"/>
      <c r="N2240" s="38"/>
      <c r="O2240" s="38"/>
      <c r="P2240" s="38"/>
      <c r="Q2240" s="38"/>
      <c r="R2240" s="38"/>
      <c r="S2240" s="38"/>
      <c r="T2240" s="38"/>
      <c r="U2240" s="38"/>
      <c r="V2240" s="38"/>
      <c r="W2240" s="38"/>
      <c r="X2240" s="39"/>
    </row>
    <row r="2241" spans="1:24" x14ac:dyDescent="0.2">
      <c r="A2241" s="1" t="s">
        <v>0</v>
      </c>
      <c r="B2241" s="1" t="s">
        <v>1</v>
      </c>
      <c r="C2241" s="1" t="s">
        <v>6333</v>
      </c>
      <c r="D2241" s="1" t="s">
        <v>2</v>
      </c>
      <c r="E2241" s="1" t="s">
        <v>3</v>
      </c>
      <c r="F2241" s="1" t="s">
        <v>6328</v>
      </c>
      <c r="G2241" s="1" t="s">
        <v>6329</v>
      </c>
      <c r="H2241" s="1" t="s">
        <v>6330</v>
      </c>
      <c r="I2241" s="1" t="s">
        <v>6331</v>
      </c>
      <c r="J2241" s="1" t="s">
        <v>6332</v>
      </c>
      <c r="L2241" s="21" t="s">
        <v>6341</v>
      </c>
      <c r="M2241" s="22" t="s">
        <v>6342</v>
      </c>
      <c r="N2241" s="22" t="s">
        <v>6343</v>
      </c>
      <c r="O2241" s="22" t="s">
        <v>6344</v>
      </c>
      <c r="P2241" s="22" t="s">
        <v>6345</v>
      </c>
      <c r="Q2241" s="22" t="s">
        <v>6346</v>
      </c>
      <c r="R2241" s="22" t="s">
        <v>6347</v>
      </c>
      <c r="S2241" s="22" t="s">
        <v>6348</v>
      </c>
      <c r="T2241" s="22" t="s">
        <v>6349</v>
      </c>
      <c r="U2241" s="22" t="s">
        <v>6350</v>
      </c>
      <c r="V2241" s="22" t="s">
        <v>6351</v>
      </c>
      <c r="W2241" s="22" t="s">
        <v>6352</v>
      </c>
      <c r="X2241" s="23" t="s">
        <v>6353</v>
      </c>
    </row>
    <row r="2242" spans="1:24" x14ac:dyDescent="0.2">
      <c r="A2242" t="s">
        <v>6575</v>
      </c>
      <c r="B2242" t="s">
        <v>1868</v>
      </c>
      <c r="C2242" t="s">
        <v>1869</v>
      </c>
      <c r="D2242" t="s">
        <v>1868</v>
      </c>
      <c r="E2242" t="s">
        <v>1344</v>
      </c>
      <c r="G2242" t="s">
        <v>1870</v>
      </c>
      <c r="H2242" t="s">
        <v>1871</v>
      </c>
      <c r="L2242" s="8" t="s">
        <v>6375</v>
      </c>
      <c r="M2242" s="3" t="s">
        <v>6376</v>
      </c>
      <c r="N2242" s="3">
        <v>4</v>
      </c>
      <c r="O2242" s="3">
        <v>2.2099447513812098</v>
      </c>
      <c r="P2242" s="4">
        <v>2.5977872884199598E-5</v>
      </c>
      <c r="Q2242" s="3" t="s">
        <v>6377</v>
      </c>
      <c r="R2242" s="3">
        <v>180</v>
      </c>
      <c r="S2242" s="3">
        <v>4</v>
      </c>
      <c r="T2242" s="3">
        <v>9497</v>
      </c>
      <c r="U2242" s="3">
        <v>52.761111111111099</v>
      </c>
      <c r="V2242" s="3">
        <v>1.14238823103807E-3</v>
      </c>
      <c r="W2242" s="3">
        <v>1.14238823103807E-3</v>
      </c>
      <c r="X2242" s="10">
        <v>2.4301607204724102E-2</v>
      </c>
    </row>
    <row r="2243" spans="1:24" x14ac:dyDescent="0.2">
      <c r="A2243" t="s">
        <v>6575</v>
      </c>
      <c r="B2243" t="s">
        <v>901</v>
      </c>
      <c r="C2243" t="s">
        <v>902</v>
      </c>
      <c r="D2243" t="s">
        <v>901</v>
      </c>
      <c r="E2243" t="s">
        <v>14</v>
      </c>
      <c r="L2243" s="8" t="s">
        <v>6362</v>
      </c>
      <c r="M2243" s="3" t="s">
        <v>6363</v>
      </c>
      <c r="N2243" s="3">
        <v>4</v>
      </c>
      <c r="O2243" s="3">
        <v>2.2099447513812098</v>
      </c>
      <c r="P2243" s="4">
        <v>4.0188900725683901E-4</v>
      </c>
      <c r="Q2243" s="3" t="s">
        <v>6377</v>
      </c>
      <c r="R2243" s="3">
        <v>7</v>
      </c>
      <c r="S2243" s="3">
        <v>45</v>
      </c>
      <c r="T2243" s="3">
        <v>1587</v>
      </c>
      <c r="U2243" s="3">
        <v>20.152380952380899</v>
      </c>
      <c r="V2243" s="3">
        <v>7.2093432578261797E-3</v>
      </c>
      <c r="W2243" s="3">
        <v>7.2093432578261797E-3</v>
      </c>
      <c r="X2243" s="10">
        <v>0.29586266410678203</v>
      </c>
    </row>
    <row r="2244" spans="1:24" x14ac:dyDescent="0.2">
      <c r="A2244" t="s">
        <v>6575</v>
      </c>
      <c r="B2244" t="s">
        <v>2145</v>
      </c>
      <c r="C2244" t="s">
        <v>2146</v>
      </c>
      <c r="D2244" t="s">
        <v>2145</v>
      </c>
      <c r="E2244" t="s">
        <v>197</v>
      </c>
      <c r="G2244" t="s">
        <v>2147</v>
      </c>
      <c r="H2244" t="s">
        <v>1690</v>
      </c>
      <c r="L2244" s="8" t="s">
        <v>6354</v>
      </c>
      <c r="M2244" s="3" t="s">
        <v>6355</v>
      </c>
      <c r="N2244" s="3">
        <v>14</v>
      </c>
      <c r="O2244" s="3">
        <v>7.7348066298342504</v>
      </c>
      <c r="P2244" s="3">
        <v>6.3940947226829199E-3</v>
      </c>
      <c r="Q2244" s="3" t="s">
        <v>6526</v>
      </c>
      <c r="R2244" s="3">
        <v>35</v>
      </c>
      <c r="S2244" s="3">
        <v>689</v>
      </c>
      <c r="T2244" s="3">
        <v>3650</v>
      </c>
      <c r="U2244" s="3">
        <v>2.1190130624092798</v>
      </c>
      <c r="V2244" s="3">
        <v>0.57392720170890499</v>
      </c>
      <c r="W2244" s="3">
        <v>0.57392720170890499</v>
      </c>
      <c r="X2244" s="10">
        <v>7.2260975917529198</v>
      </c>
    </row>
    <row r="2245" spans="1:24" x14ac:dyDescent="0.2">
      <c r="A2245" t="s">
        <v>6575</v>
      </c>
      <c r="B2245" t="s">
        <v>524</v>
      </c>
      <c r="C2245" t="s">
        <v>525</v>
      </c>
      <c r="D2245" t="s">
        <v>524</v>
      </c>
      <c r="E2245" t="s">
        <v>14</v>
      </c>
      <c r="L2245" s="8" t="s">
        <v>6354</v>
      </c>
      <c r="M2245" s="3" t="s">
        <v>6357</v>
      </c>
      <c r="N2245" s="3">
        <v>11</v>
      </c>
      <c r="O2245" s="3">
        <v>6.0773480662983399</v>
      </c>
      <c r="P2245" s="3">
        <v>8.3718674866666096E-3</v>
      </c>
      <c r="Q2245" s="3" t="s">
        <v>6527</v>
      </c>
      <c r="R2245" s="3">
        <v>35</v>
      </c>
      <c r="S2245" s="3">
        <v>470</v>
      </c>
      <c r="T2245" s="3">
        <v>3650</v>
      </c>
      <c r="U2245" s="3">
        <v>2.44072948328267</v>
      </c>
      <c r="V2245" s="3">
        <v>0.67311453081254602</v>
      </c>
      <c r="W2245" s="3">
        <v>0.428261013059758</v>
      </c>
      <c r="X2245" s="10">
        <v>9.36253076703799</v>
      </c>
    </row>
    <row r="2246" spans="1:24" x14ac:dyDescent="0.2">
      <c r="A2246" t="s">
        <v>6575</v>
      </c>
      <c r="B2246" t="s">
        <v>5818</v>
      </c>
      <c r="C2246" t="s">
        <v>5819</v>
      </c>
      <c r="D2246" t="s">
        <v>5818</v>
      </c>
      <c r="E2246" t="s">
        <v>14</v>
      </c>
      <c r="G2246" t="s">
        <v>5820</v>
      </c>
      <c r="L2246" s="8" t="s">
        <v>6378</v>
      </c>
      <c r="M2246" s="3" t="s">
        <v>6528</v>
      </c>
      <c r="N2246" s="3">
        <v>3</v>
      </c>
      <c r="O2246" s="3">
        <v>1.65745856353591</v>
      </c>
      <c r="P2246" s="3">
        <v>8.8144131399694407E-3</v>
      </c>
      <c r="Q2246" s="3" t="s">
        <v>6529</v>
      </c>
      <c r="R2246" s="3">
        <v>14</v>
      </c>
      <c r="S2246" s="3">
        <v>26</v>
      </c>
      <c r="T2246" s="3">
        <v>2309</v>
      </c>
      <c r="U2246" s="3">
        <v>19.030219780219699</v>
      </c>
      <c r="V2246" s="3">
        <v>0.16966271010093001</v>
      </c>
      <c r="W2246" s="3">
        <v>0.16966271010093001</v>
      </c>
      <c r="X2246" s="10">
        <v>6.60767257263982</v>
      </c>
    </row>
    <row r="2247" spans="1:24" x14ac:dyDescent="0.2">
      <c r="A2247" t="s">
        <v>6575</v>
      </c>
      <c r="B2247" t="s">
        <v>1928</v>
      </c>
      <c r="C2247" t="s">
        <v>1929</v>
      </c>
      <c r="D2247" t="s">
        <v>1928</v>
      </c>
      <c r="E2247" t="s">
        <v>14</v>
      </c>
      <c r="G2247" t="s">
        <v>1930</v>
      </c>
      <c r="L2247" s="8" t="s">
        <v>6354</v>
      </c>
      <c r="M2247" s="3" t="s">
        <v>6361</v>
      </c>
      <c r="N2247" s="3">
        <v>13</v>
      </c>
      <c r="O2247" s="3">
        <v>7.1823204419889501</v>
      </c>
      <c r="P2247" s="3">
        <v>1.17661035613753E-2</v>
      </c>
      <c r="Q2247" s="3" t="s">
        <v>6530</v>
      </c>
      <c r="R2247" s="3">
        <v>35</v>
      </c>
      <c r="S2247" s="3">
        <v>655</v>
      </c>
      <c r="T2247" s="3">
        <v>3650</v>
      </c>
      <c r="U2247" s="3">
        <v>2.0697928026172301</v>
      </c>
      <c r="V2247" s="3">
        <v>0.79282076099849896</v>
      </c>
      <c r="W2247" s="3">
        <v>0.40828114095574097</v>
      </c>
      <c r="X2247" s="10">
        <v>12.9244695391109</v>
      </c>
    </row>
    <row r="2248" spans="1:24" x14ac:dyDescent="0.2">
      <c r="A2248" t="s">
        <v>6575</v>
      </c>
      <c r="B2248" t="s">
        <v>2340</v>
      </c>
      <c r="C2248" t="s">
        <v>379</v>
      </c>
      <c r="D2248" t="s">
        <v>379</v>
      </c>
      <c r="E2248" t="s">
        <v>379</v>
      </c>
      <c r="F2248" t="s">
        <v>379</v>
      </c>
      <c r="G2248" t="s">
        <v>379</v>
      </c>
      <c r="H2248" t="s">
        <v>379</v>
      </c>
      <c r="L2248" s="8" t="s">
        <v>6354</v>
      </c>
      <c r="M2248" s="3" t="s">
        <v>6359</v>
      </c>
      <c r="N2248" s="3">
        <v>13</v>
      </c>
      <c r="O2248" s="3">
        <v>7.1823204419889501</v>
      </c>
      <c r="P2248" s="3">
        <v>1.17661035613753E-2</v>
      </c>
      <c r="Q2248" s="3" t="s">
        <v>6530</v>
      </c>
      <c r="R2248" s="3">
        <v>35</v>
      </c>
      <c r="S2248" s="3">
        <v>655</v>
      </c>
      <c r="T2248" s="3">
        <v>3650</v>
      </c>
      <c r="U2248" s="3">
        <v>2.0697928026172301</v>
      </c>
      <c r="V2248" s="3">
        <v>0.79282076099849896</v>
      </c>
      <c r="W2248" s="3">
        <v>0.40828114095574097</v>
      </c>
      <c r="X2248" s="10">
        <v>12.9244695391109</v>
      </c>
    </row>
    <row r="2249" spans="1:24" x14ac:dyDescent="0.2">
      <c r="A2249" t="s">
        <v>6575</v>
      </c>
      <c r="B2249" t="s">
        <v>5879</v>
      </c>
      <c r="C2249" t="s">
        <v>5880</v>
      </c>
      <c r="D2249" t="s">
        <v>5879</v>
      </c>
      <c r="E2249" t="s">
        <v>5881</v>
      </c>
      <c r="G2249" t="s">
        <v>5882</v>
      </c>
      <c r="H2249" t="s">
        <v>161</v>
      </c>
      <c r="L2249" s="8" t="s">
        <v>6509</v>
      </c>
      <c r="M2249" s="3" t="s">
        <v>6531</v>
      </c>
      <c r="N2249" s="3">
        <v>19</v>
      </c>
      <c r="O2249" s="3">
        <v>10.497237569060699</v>
      </c>
      <c r="P2249" s="3">
        <v>1.44308514362391E-2</v>
      </c>
      <c r="Q2249" s="3" t="s">
        <v>6532</v>
      </c>
      <c r="R2249" s="3">
        <v>23</v>
      </c>
      <c r="S2249" s="3">
        <v>731</v>
      </c>
      <c r="T2249" s="3">
        <v>1272</v>
      </c>
      <c r="U2249" s="3">
        <v>1.43745910902278</v>
      </c>
      <c r="V2249" s="3">
        <v>0.28418086183075297</v>
      </c>
      <c r="W2249" s="3">
        <v>0.28418086183075297</v>
      </c>
      <c r="X2249" s="10">
        <v>10.882774075805999</v>
      </c>
    </row>
    <row r="2250" spans="1:24" x14ac:dyDescent="0.2">
      <c r="A2250" t="s">
        <v>6575</v>
      </c>
      <c r="B2250" t="s">
        <v>1952</v>
      </c>
      <c r="C2250" t="s">
        <v>1953</v>
      </c>
      <c r="D2250" t="s">
        <v>1952</v>
      </c>
      <c r="E2250" t="s">
        <v>14</v>
      </c>
      <c r="L2250" s="8" t="s">
        <v>6509</v>
      </c>
      <c r="M2250" s="3" t="s">
        <v>6533</v>
      </c>
      <c r="N2250" s="3">
        <v>19</v>
      </c>
      <c r="O2250" s="3">
        <v>10.497237569060699</v>
      </c>
      <c r="P2250" s="3">
        <v>1.4973527595591099E-2</v>
      </c>
      <c r="Q2250" s="3" t="s">
        <v>6532</v>
      </c>
      <c r="R2250" s="3">
        <v>23</v>
      </c>
      <c r="S2250" s="3">
        <v>733</v>
      </c>
      <c r="T2250" s="3">
        <v>1272</v>
      </c>
      <c r="U2250" s="3">
        <v>1.4335369832137099</v>
      </c>
      <c r="V2250" s="3">
        <v>0.293191519790235</v>
      </c>
      <c r="W2250" s="3">
        <v>0.159280974278704</v>
      </c>
      <c r="X2250" s="10">
        <v>11.270979199009499</v>
      </c>
    </row>
    <row r="2251" spans="1:24" x14ac:dyDescent="0.2">
      <c r="A2251" t="s">
        <v>6575</v>
      </c>
      <c r="B2251" t="s">
        <v>2011</v>
      </c>
      <c r="C2251" t="s">
        <v>2012</v>
      </c>
      <c r="D2251" t="s">
        <v>2013</v>
      </c>
      <c r="E2251" t="s">
        <v>2014</v>
      </c>
      <c r="G2251" t="s">
        <v>2015</v>
      </c>
      <c r="H2251" t="s">
        <v>2016</v>
      </c>
      <c r="L2251" s="8" t="s">
        <v>6375</v>
      </c>
      <c r="M2251" s="3" t="s">
        <v>6478</v>
      </c>
      <c r="N2251" s="3">
        <v>10</v>
      </c>
      <c r="O2251" s="3">
        <v>5.5248618784530299</v>
      </c>
      <c r="P2251" s="3">
        <v>1.9902732629279801E-2</v>
      </c>
      <c r="Q2251" s="3" t="s">
        <v>6534</v>
      </c>
      <c r="R2251" s="3">
        <v>180</v>
      </c>
      <c r="S2251" s="3">
        <v>214</v>
      </c>
      <c r="T2251" s="3">
        <v>9497</v>
      </c>
      <c r="U2251" s="3">
        <v>2.4654724818276201</v>
      </c>
      <c r="V2251" s="3">
        <v>0.58710098523969201</v>
      </c>
      <c r="W2251" s="3">
        <v>0.35742781358021097</v>
      </c>
      <c r="X2251" s="10">
        <v>17.145399570935702</v>
      </c>
    </row>
    <row r="2252" spans="1:24" x14ac:dyDescent="0.2">
      <c r="A2252" t="s">
        <v>6575</v>
      </c>
      <c r="B2252" t="s">
        <v>923</v>
      </c>
      <c r="C2252" t="s">
        <v>924</v>
      </c>
      <c r="D2252" t="s">
        <v>923</v>
      </c>
      <c r="E2252" t="s">
        <v>14</v>
      </c>
      <c r="G2252" t="s">
        <v>925</v>
      </c>
      <c r="L2252" s="8" t="s">
        <v>6362</v>
      </c>
      <c r="M2252" s="3" t="s">
        <v>6493</v>
      </c>
      <c r="N2252" s="3">
        <v>2</v>
      </c>
      <c r="O2252" s="3">
        <v>1.1049723756906</v>
      </c>
      <c r="P2252" s="3">
        <v>2.62157793847668E-2</v>
      </c>
      <c r="Q2252" s="3" t="s">
        <v>6494</v>
      </c>
      <c r="R2252" s="3">
        <v>7</v>
      </c>
      <c r="S2252" s="3">
        <v>7</v>
      </c>
      <c r="T2252" s="3">
        <v>1587</v>
      </c>
      <c r="U2252" s="3">
        <v>64.775510204081598</v>
      </c>
      <c r="V2252" s="3">
        <v>0.38008921550007602</v>
      </c>
      <c r="W2252" s="3">
        <v>0.212655866536161</v>
      </c>
      <c r="X2252" s="10">
        <v>17.7840380748423</v>
      </c>
    </row>
    <row r="2253" spans="1:24" x14ac:dyDescent="0.2">
      <c r="A2253" t="s">
        <v>6575</v>
      </c>
      <c r="B2253" t="s">
        <v>798</v>
      </c>
      <c r="C2253" t="s">
        <v>799</v>
      </c>
      <c r="D2253" t="s">
        <v>798</v>
      </c>
      <c r="E2253" t="s">
        <v>64</v>
      </c>
      <c r="G2253" t="s">
        <v>800</v>
      </c>
      <c r="L2253" s="8" t="s">
        <v>6392</v>
      </c>
      <c r="M2253" s="3" t="s">
        <v>6512</v>
      </c>
      <c r="N2253" s="3">
        <v>3</v>
      </c>
      <c r="O2253" s="3">
        <v>1.65745856353591</v>
      </c>
      <c r="P2253" s="3">
        <v>2.73234756555699E-2</v>
      </c>
      <c r="Q2253" s="3" t="s">
        <v>6513</v>
      </c>
      <c r="R2253" s="3">
        <v>34</v>
      </c>
      <c r="S2253" s="3">
        <v>21</v>
      </c>
      <c r="T2253" s="3">
        <v>2646</v>
      </c>
      <c r="U2253" s="3">
        <v>11.117647058823501</v>
      </c>
      <c r="V2253" s="3">
        <v>0.59917174274513796</v>
      </c>
      <c r="W2253" s="3">
        <v>0.59917174274513796</v>
      </c>
      <c r="X2253" s="10">
        <v>21.479636434177699</v>
      </c>
    </row>
    <row r="2254" spans="1:24" x14ac:dyDescent="0.2">
      <c r="A2254" t="s">
        <v>6575</v>
      </c>
      <c r="B2254" t="s">
        <v>981</v>
      </c>
      <c r="C2254" t="s">
        <v>982</v>
      </c>
      <c r="D2254" t="s">
        <v>981</v>
      </c>
      <c r="E2254" t="s">
        <v>14</v>
      </c>
      <c r="G2254" t="s">
        <v>983</v>
      </c>
      <c r="L2254" s="8" t="s">
        <v>6362</v>
      </c>
      <c r="M2254" s="3" t="s">
        <v>6495</v>
      </c>
      <c r="N2254" s="3">
        <v>2</v>
      </c>
      <c r="O2254" s="3">
        <v>1.1049723756906</v>
      </c>
      <c r="P2254" s="3">
        <v>2.9913694146573001E-2</v>
      </c>
      <c r="Q2254" s="3" t="s">
        <v>6494</v>
      </c>
      <c r="R2254" s="3">
        <v>7</v>
      </c>
      <c r="S2254" s="3">
        <v>8</v>
      </c>
      <c r="T2254" s="3">
        <v>1587</v>
      </c>
      <c r="U2254" s="3">
        <v>56.678571428571402</v>
      </c>
      <c r="V2254" s="3">
        <v>0.42112241813600798</v>
      </c>
      <c r="W2254" s="3">
        <v>0.166583213507323</v>
      </c>
      <c r="X2254" s="10">
        <v>20.0577764953015</v>
      </c>
    </row>
    <row r="2255" spans="1:24" x14ac:dyDescent="0.2">
      <c r="A2255" t="s">
        <v>6575</v>
      </c>
      <c r="B2255" t="s">
        <v>1607</v>
      </c>
      <c r="C2255" t="s">
        <v>1608</v>
      </c>
      <c r="D2255" t="s">
        <v>1607</v>
      </c>
      <c r="E2255" t="s">
        <v>1609</v>
      </c>
      <c r="F2255" t="s">
        <v>1098</v>
      </c>
      <c r="G2255" t="s">
        <v>388</v>
      </c>
      <c r="H2255" t="s">
        <v>389</v>
      </c>
      <c r="L2255" s="8" t="s">
        <v>6365</v>
      </c>
      <c r="M2255" s="3" t="s">
        <v>6369</v>
      </c>
      <c r="N2255" s="3">
        <v>8</v>
      </c>
      <c r="O2255" s="3">
        <v>4.4198895027624303</v>
      </c>
      <c r="P2255" s="3">
        <v>3.4324221562394099E-2</v>
      </c>
      <c r="Q2255" s="3" t="s">
        <v>6535</v>
      </c>
      <c r="R2255" s="3">
        <v>46</v>
      </c>
      <c r="S2255" s="3">
        <v>301</v>
      </c>
      <c r="T2255" s="3">
        <v>4316</v>
      </c>
      <c r="U2255" s="3">
        <v>2.4937165968510699</v>
      </c>
      <c r="V2255" s="3">
        <v>0.94491909299079901</v>
      </c>
      <c r="W2255" s="3">
        <v>0.94491909299079901</v>
      </c>
      <c r="X2255" s="10">
        <v>31.203880607178299</v>
      </c>
    </row>
    <row r="2256" spans="1:24" x14ac:dyDescent="0.2">
      <c r="A2256" t="s">
        <v>6575</v>
      </c>
      <c r="B2256" t="s">
        <v>695</v>
      </c>
      <c r="C2256" t="s">
        <v>696</v>
      </c>
      <c r="D2256" t="s">
        <v>695</v>
      </c>
      <c r="E2256" t="s">
        <v>14</v>
      </c>
      <c r="L2256" s="8" t="s">
        <v>6365</v>
      </c>
      <c r="M2256" s="3" t="s">
        <v>6407</v>
      </c>
      <c r="N2256" s="3">
        <v>11</v>
      </c>
      <c r="O2256" s="3">
        <v>6.0773480662983399</v>
      </c>
      <c r="P2256" s="3">
        <v>4.4999886170261398E-2</v>
      </c>
      <c r="Q2256" s="3" t="s">
        <v>6536</v>
      </c>
      <c r="R2256" s="3">
        <v>46</v>
      </c>
      <c r="S2256" s="3">
        <v>535</v>
      </c>
      <c r="T2256" s="3">
        <v>4316</v>
      </c>
      <c r="U2256" s="3">
        <v>1.92913449817147</v>
      </c>
      <c r="V2256" s="3">
        <v>0.978108065607184</v>
      </c>
      <c r="W2256" s="3">
        <v>0.85204076780134497</v>
      </c>
      <c r="X2256" s="10">
        <v>38.925005651296402</v>
      </c>
    </row>
    <row r="2257" spans="1:24" ht="17" thickBot="1" x14ac:dyDescent="0.25">
      <c r="A2257" t="s">
        <v>6575</v>
      </c>
      <c r="B2257" t="s">
        <v>1085</v>
      </c>
      <c r="C2257" t="s">
        <v>1086</v>
      </c>
      <c r="D2257" t="s">
        <v>1085</v>
      </c>
      <c r="E2257" t="s">
        <v>14</v>
      </c>
      <c r="L2257" s="11" t="s">
        <v>6378</v>
      </c>
      <c r="M2257" s="12" t="s">
        <v>6537</v>
      </c>
      <c r="N2257" s="12">
        <v>2</v>
      </c>
      <c r="O2257" s="12">
        <v>1.1049723756906</v>
      </c>
      <c r="P2257" s="12">
        <v>4.96291124217315E-2</v>
      </c>
      <c r="Q2257" s="12" t="s">
        <v>6538</v>
      </c>
      <c r="R2257" s="12">
        <v>14</v>
      </c>
      <c r="S2257" s="12">
        <v>9</v>
      </c>
      <c r="T2257" s="12">
        <v>2309</v>
      </c>
      <c r="U2257" s="12">
        <v>36.650793650793602</v>
      </c>
      <c r="V2257" s="12">
        <v>0.65663532857458295</v>
      </c>
      <c r="W2257" s="12">
        <v>0.41402673147538799</v>
      </c>
      <c r="X2257" s="13">
        <v>32.499835501101501</v>
      </c>
    </row>
    <row r="2258" spans="1:24" x14ac:dyDescent="0.2">
      <c r="A2258" t="s">
        <v>6575</v>
      </c>
      <c r="B2258" t="s">
        <v>1143</v>
      </c>
      <c r="C2258" t="s">
        <v>1144</v>
      </c>
      <c r="D2258" t="s">
        <v>1143</v>
      </c>
      <c r="E2258" t="s">
        <v>1145</v>
      </c>
      <c r="G2258" t="s">
        <v>1146</v>
      </c>
      <c r="H2258" t="s">
        <v>1147</v>
      </c>
    </row>
    <row r="2259" spans="1:24" x14ac:dyDescent="0.2">
      <c r="A2259" t="s">
        <v>6575</v>
      </c>
      <c r="B2259" t="s">
        <v>2085</v>
      </c>
      <c r="C2259" t="s">
        <v>379</v>
      </c>
      <c r="D2259" t="s">
        <v>379</v>
      </c>
      <c r="E2259" t="s">
        <v>379</v>
      </c>
      <c r="F2259" t="s">
        <v>379</v>
      </c>
      <c r="G2259" t="s">
        <v>379</v>
      </c>
      <c r="H2259" t="s">
        <v>379</v>
      </c>
    </row>
    <row r="2260" spans="1:24" x14ac:dyDescent="0.2">
      <c r="A2260" t="s">
        <v>6575</v>
      </c>
      <c r="B2260" t="s">
        <v>5521</v>
      </c>
      <c r="C2260" t="s">
        <v>5522</v>
      </c>
      <c r="D2260" t="s">
        <v>5521</v>
      </c>
      <c r="E2260" t="s">
        <v>14</v>
      </c>
    </row>
    <row r="2261" spans="1:24" x14ac:dyDescent="0.2">
      <c r="A2261" t="s">
        <v>6575</v>
      </c>
      <c r="B2261" t="s">
        <v>5883</v>
      </c>
      <c r="C2261" t="s">
        <v>5884</v>
      </c>
      <c r="D2261" t="s">
        <v>5885</v>
      </c>
      <c r="E2261" t="s">
        <v>5485</v>
      </c>
      <c r="F2261" t="s">
        <v>1104</v>
      </c>
      <c r="G2261" t="s">
        <v>1105</v>
      </c>
      <c r="H2261" t="s">
        <v>1969</v>
      </c>
    </row>
    <row r="2262" spans="1:24" x14ac:dyDescent="0.2">
      <c r="A2262" t="s">
        <v>6575</v>
      </c>
      <c r="B2262" t="s">
        <v>1420</v>
      </c>
      <c r="C2262" t="s">
        <v>1421</v>
      </c>
      <c r="D2262" t="s">
        <v>1420</v>
      </c>
      <c r="E2262" t="s">
        <v>1422</v>
      </c>
      <c r="G2262" t="s">
        <v>1423</v>
      </c>
      <c r="H2262" t="s">
        <v>1424</v>
      </c>
      <c r="J2262" t="s">
        <v>11</v>
      </c>
    </row>
    <row r="2263" spans="1:24" x14ac:dyDescent="0.2">
      <c r="A2263" t="s">
        <v>6575</v>
      </c>
      <c r="B2263" t="s">
        <v>856</v>
      </c>
      <c r="C2263" t="s">
        <v>857</v>
      </c>
      <c r="D2263" t="s">
        <v>856</v>
      </c>
      <c r="E2263" t="s">
        <v>14</v>
      </c>
      <c r="G2263" t="s">
        <v>858</v>
      </c>
      <c r="I2263" t="s">
        <v>859</v>
      </c>
    </row>
    <row r="2264" spans="1:24" x14ac:dyDescent="0.2">
      <c r="A2264" t="s">
        <v>6575</v>
      </c>
      <c r="B2264" t="s">
        <v>5886</v>
      </c>
      <c r="C2264" t="s">
        <v>5887</v>
      </c>
      <c r="D2264" t="s">
        <v>5886</v>
      </c>
      <c r="E2264" t="s">
        <v>14</v>
      </c>
    </row>
    <row r="2265" spans="1:24" x14ac:dyDescent="0.2">
      <c r="A2265" t="s">
        <v>6575</v>
      </c>
      <c r="B2265" t="s">
        <v>1650</v>
      </c>
      <c r="C2265" t="s">
        <v>1651</v>
      </c>
      <c r="D2265" t="s">
        <v>1650</v>
      </c>
      <c r="E2265" t="s">
        <v>173</v>
      </c>
      <c r="G2265" t="s">
        <v>693</v>
      </c>
      <c r="H2265" t="s">
        <v>694</v>
      </c>
      <c r="I2265" t="s">
        <v>170</v>
      </c>
    </row>
    <row r="2266" spans="1:24" x14ac:dyDescent="0.2">
      <c r="A2266" t="s">
        <v>6575</v>
      </c>
      <c r="B2266" t="s">
        <v>2148</v>
      </c>
      <c r="C2266" t="s">
        <v>2149</v>
      </c>
      <c r="D2266" t="s">
        <v>2148</v>
      </c>
      <c r="E2266" t="s">
        <v>64</v>
      </c>
    </row>
    <row r="2267" spans="1:24" x14ac:dyDescent="0.2">
      <c r="A2267" t="s">
        <v>6575</v>
      </c>
      <c r="B2267" t="s">
        <v>2289</v>
      </c>
      <c r="C2267" t="s">
        <v>2290</v>
      </c>
      <c r="D2267" t="s">
        <v>2289</v>
      </c>
      <c r="E2267" t="s">
        <v>2291</v>
      </c>
      <c r="G2267" t="s">
        <v>2292</v>
      </c>
      <c r="H2267" t="s">
        <v>1572</v>
      </c>
    </row>
    <row r="2268" spans="1:24" x14ac:dyDescent="0.2">
      <c r="A2268" t="s">
        <v>6575</v>
      </c>
      <c r="B2268" t="s">
        <v>1201</v>
      </c>
      <c r="C2268" t="s">
        <v>1202</v>
      </c>
      <c r="D2268" t="s">
        <v>1201</v>
      </c>
      <c r="E2268" t="s">
        <v>14</v>
      </c>
    </row>
    <row r="2269" spans="1:24" x14ac:dyDescent="0.2">
      <c r="A2269" t="s">
        <v>6575</v>
      </c>
      <c r="B2269" t="s">
        <v>1664</v>
      </c>
      <c r="C2269" t="s">
        <v>1665</v>
      </c>
      <c r="D2269" t="s">
        <v>1664</v>
      </c>
      <c r="E2269" t="s">
        <v>1666</v>
      </c>
      <c r="G2269" t="s">
        <v>1667</v>
      </c>
      <c r="H2269" t="s">
        <v>20</v>
      </c>
    </row>
    <row r="2270" spans="1:24" x14ac:dyDescent="0.2">
      <c r="A2270" t="s">
        <v>6575</v>
      </c>
      <c r="B2270" t="s">
        <v>5888</v>
      </c>
      <c r="C2270" t="s">
        <v>5889</v>
      </c>
      <c r="D2270" t="s">
        <v>5888</v>
      </c>
      <c r="E2270" t="s">
        <v>1570</v>
      </c>
      <c r="G2270" t="s">
        <v>5890</v>
      </c>
      <c r="H2270" t="s">
        <v>1572</v>
      </c>
    </row>
    <row r="2271" spans="1:24" x14ac:dyDescent="0.2">
      <c r="A2271" t="s">
        <v>6575</v>
      </c>
      <c r="B2271" t="s">
        <v>1692</v>
      </c>
      <c r="C2271" t="s">
        <v>1693</v>
      </c>
      <c r="D2271" t="s">
        <v>1694</v>
      </c>
      <c r="E2271" t="s">
        <v>1695</v>
      </c>
      <c r="F2271" t="s">
        <v>1696</v>
      </c>
      <c r="G2271" t="s">
        <v>1697</v>
      </c>
      <c r="H2271" t="s">
        <v>1698</v>
      </c>
      <c r="J2271" t="s">
        <v>11</v>
      </c>
    </row>
    <row r="2272" spans="1:24" x14ac:dyDescent="0.2">
      <c r="A2272" t="s">
        <v>6575</v>
      </c>
      <c r="B2272" t="s">
        <v>2348</v>
      </c>
      <c r="C2272" t="s">
        <v>2349</v>
      </c>
      <c r="D2272" t="s">
        <v>2350</v>
      </c>
      <c r="E2272" t="s">
        <v>2351</v>
      </c>
      <c r="F2272" t="s">
        <v>2352</v>
      </c>
      <c r="G2272" t="s">
        <v>2353</v>
      </c>
      <c r="H2272" t="s">
        <v>2354</v>
      </c>
      <c r="I2272" t="s">
        <v>2355</v>
      </c>
    </row>
    <row r="2273" spans="1:9" x14ac:dyDescent="0.2">
      <c r="A2273" t="s">
        <v>6575</v>
      </c>
      <c r="B2273" t="s">
        <v>637</v>
      </c>
      <c r="C2273" t="s">
        <v>638</v>
      </c>
      <c r="D2273" t="s">
        <v>637</v>
      </c>
      <c r="E2273" t="s">
        <v>14</v>
      </c>
    </row>
    <row r="2274" spans="1:9" x14ac:dyDescent="0.2">
      <c r="A2274" t="s">
        <v>6575</v>
      </c>
      <c r="B2274" t="s">
        <v>5891</v>
      </c>
      <c r="C2274" t="s">
        <v>5892</v>
      </c>
      <c r="D2274" t="s">
        <v>5891</v>
      </c>
      <c r="E2274" t="s">
        <v>404</v>
      </c>
      <c r="G2274" t="s">
        <v>5893</v>
      </c>
      <c r="H2274" t="s">
        <v>5894</v>
      </c>
      <c r="I2274" t="s">
        <v>1946</v>
      </c>
    </row>
    <row r="2275" spans="1:9" x14ac:dyDescent="0.2">
      <c r="A2275" t="s">
        <v>6575</v>
      </c>
      <c r="B2275" t="s">
        <v>1127</v>
      </c>
      <c r="C2275" t="s">
        <v>1128</v>
      </c>
      <c r="D2275" t="s">
        <v>1127</v>
      </c>
      <c r="E2275" t="s">
        <v>1129</v>
      </c>
      <c r="F2275" t="s">
        <v>1130</v>
      </c>
      <c r="G2275" t="s">
        <v>1131</v>
      </c>
      <c r="H2275" t="s">
        <v>1132</v>
      </c>
    </row>
    <row r="2276" spans="1:9" x14ac:dyDescent="0.2">
      <c r="A2276" t="s">
        <v>6575</v>
      </c>
      <c r="B2276" t="s">
        <v>952</v>
      </c>
      <c r="C2276" t="s">
        <v>953</v>
      </c>
      <c r="D2276" t="s">
        <v>952</v>
      </c>
      <c r="E2276" t="s">
        <v>954</v>
      </c>
      <c r="G2276" t="s">
        <v>955</v>
      </c>
      <c r="H2276" t="s">
        <v>956</v>
      </c>
    </row>
    <row r="2277" spans="1:9" x14ac:dyDescent="0.2">
      <c r="A2277" t="s">
        <v>6575</v>
      </c>
      <c r="B2277" t="s">
        <v>5895</v>
      </c>
      <c r="C2277" t="s">
        <v>5896</v>
      </c>
      <c r="D2277" t="s">
        <v>5895</v>
      </c>
      <c r="E2277" t="s">
        <v>14</v>
      </c>
      <c r="I2277" t="s">
        <v>5897</v>
      </c>
    </row>
    <row r="2278" spans="1:9" x14ac:dyDescent="0.2">
      <c r="A2278" t="s">
        <v>6575</v>
      </c>
      <c r="B2278" t="s">
        <v>5898</v>
      </c>
      <c r="C2278" t="s">
        <v>379</v>
      </c>
      <c r="D2278" t="s">
        <v>379</v>
      </c>
      <c r="E2278" t="s">
        <v>379</v>
      </c>
      <c r="F2278" t="s">
        <v>379</v>
      </c>
      <c r="G2278" t="s">
        <v>379</v>
      </c>
      <c r="H2278" t="s">
        <v>379</v>
      </c>
      <c r="I2278" t="s">
        <v>5897</v>
      </c>
    </row>
    <row r="2279" spans="1:9" x14ac:dyDescent="0.2">
      <c r="A2279" t="s">
        <v>6575</v>
      </c>
      <c r="B2279" t="s">
        <v>5899</v>
      </c>
      <c r="C2279" t="s">
        <v>5900</v>
      </c>
      <c r="D2279" t="s">
        <v>5899</v>
      </c>
      <c r="E2279" t="s">
        <v>5901</v>
      </c>
      <c r="F2279" t="s">
        <v>5902</v>
      </c>
      <c r="G2279" t="s">
        <v>5903</v>
      </c>
      <c r="H2279" t="s">
        <v>5904</v>
      </c>
    </row>
    <row r="2280" spans="1:9" x14ac:dyDescent="0.2">
      <c r="A2280" t="s">
        <v>6575</v>
      </c>
      <c r="B2280" t="s">
        <v>2181</v>
      </c>
      <c r="C2280" t="s">
        <v>2182</v>
      </c>
      <c r="D2280" t="s">
        <v>2181</v>
      </c>
      <c r="E2280" t="s">
        <v>2183</v>
      </c>
      <c r="G2280" t="s">
        <v>2184</v>
      </c>
      <c r="H2280" t="s">
        <v>2185</v>
      </c>
    </row>
    <row r="2281" spans="1:9" x14ac:dyDescent="0.2">
      <c r="A2281" t="s">
        <v>6575</v>
      </c>
      <c r="B2281" t="s">
        <v>1820</v>
      </c>
      <c r="C2281" t="s">
        <v>1821</v>
      </c>
      <c r="D2281" t="s">
        <v>1820</v>
      </c>
      <c r="E2281" t="s">
        <v>14</v>
      </c>
    </row>
    <row r="2282" spans="1:9" x14ac:dyDescent="0.2">
      <c r="A2282" t="s">
        <v>6575</v>
      </c>
      <c r="B2282" t="s">
        <v>5905</v>
      </c>
      <c r="C2282" t="s">
        <v>5906</v>
      </c>
      <c r="D2282" t="s">
        <v>5905</v>
      </c>
      <c r="E2282" t="s">
        <v>14</v>
      </c>
      <c r="G2282" t="s">
        <v>5375</v>
      </c>
      <c r="H2282" t="s">
        <v>5376</v>
      </c>
    </row>
    <row r="2283" spans="1:9" x14ac:dyDescent="0.2">
      <c r="A2283" t="s">
        <v>6575</v>
      </c>
      <c r="B2283" t="s">
        <v>1917</v>
      </c>
      <c r="C2283" t="s">
        <v>1918</v>
      </c>
      <c r="D2283" t="s">
        <v>1917</v>
      </c>
      <c r="E2283" t="s">
        <v>14</v>
      </c>
    </row>
    <row r="2284" spans="1:9" x14ac:dyDescent="0.2">
      <c r="A2284" t="s">
        <v>6575</v>
      </c>
      <c r="B2284" t="s">
        <v>926</v>
      </c>
      <c r="C2284" t="s">
        <v>927</v>
      </c>
      <c r="D2284" t="s">
        <v>926</v>
      </c>
      <c r="E2284" t="s">
        <v>14</v>
      </c>
      <c r="G2284" t="s">
        <v>928</v>
      </c>
    </row>
    <row r="2285" spans="1:9" x14ac:dyDescent="0.2">
      <c r="A2285" t="s">
        <v>6575</v>
      </c>
      <c r="B2285" t="s">
        <v>1271</v>
      </c>
      <c r="C2285" t="s">
        <v>1272</v>
      </c>
      <c r="D2285" t="s">
        <v>1271</v>
      </c>
      <c r="E2285" t="s">
        <v>14</v>
      </c>
    </row>
    <row r="2286" spans="1:9" x14ac:dyDescent="0.2">
      <c r="A2286" t="s">
        <v>6575</v>
      </c>
      <c r="B2286" t="s">
        <v>1617</v>
      </c>
      <c r="C2286" t="s">
        <v>1618</v>
      </c>
      <c r="D2286" t="s">
        <v>1617</v>
      </c>
      <c r="E2286" t="s">
        <v>1619</v>
      </c>
      <c r="G2286" t="s">
        <v>1620</v>
      </c>
      <c r="H2286" t="s">
        <v>1621</v>
      </c>
    </row>
    <row r="2287" spans="1:9" x14ac:dyDescent="0.2">
      <c r="A2287" t="s">
        <v>6575</v>
      </c>
      <c r="B2287" t="s">
        <v>2050</v>
      </c>
      <c r="C2287" t="s">
        <v>2051</v>
      </c>
      <c r="D2287" t="s">
        <v>2050</v>
      </c>
      <c r="E2287" t="s">
        <v>2052</v>
      </c>
      <c r="G2287" t="s">
        <v>2053</v>
      </c>
    </row>
    <row r="2288" spans="1:9" x14ac:dyDescent="0.2">
      <c r="A2288" t="s">
        <v>6575</v>
      </c>
      <c r="B2288" t="s">
        <v>1994</v>
      </c>
      <c r="C2288" t="s">
        <v>1995</v>
      </c>
      <c r="D2288" t="s">
        <v>1994</v>
      </c>
      <c r="E2288" t="s">
        <v>34</v>
      </c>
      <c r="G2288" t="s">
        <v>769</v>
      </c>
      <c r="H2288" t="s">
        <v>770</v>
      </c>
    </row>
    <row r="2289" spans="1:10" x14ac:dyDescent="0.2">
      <c r="A2289" t="s">
        <v>6575</v>
      </c>
      <c r="B2289" t="s">
        <v>2059</v>
      </c>
      <c r="C2289" t="s">
        <v>2060</v>
      </c>
      <c r="D2289" t="s">
        <v>2059</v>
      </c>
      <c r="E2289" t="s">
        <v>2061</v>
      </c>
      <c r="G2289" t="s">
        <v>2062</v>
      </c>
    </row>
    <row r="2290" spans="1:10" x14ac:dyDescent="0.2">
      <c r="A2290" t="s">
        <v>6575</v>
      </c>
      <c r="B2290" t="s">
        <v>537</v>
      </c>
      <c r="C2290" t="s">
        <v>538</v>
      </c>
      <c r="D2290" t="s">
        <v>537</v>
      </c>
      <c r="E2290" t="s">
        <v>64</v>
      </c>
      <c r="G2290" t="s">
        <v>539</v>
      </c>
    </row>
    <row r="2291" spans="1:10" x14ac:dyDescent="0.2">
      <c r="A2291" t="s">
        <v>6575</v>
      </c>
      <c r="B2291" t="s">
        <v>1709</v>
      </c>
      <c r="C2291" t="s">
        <v>1710</v>
      </c>
      <c r="D2291" t="s">
        <v>1709</v>
      </c>
      <c r="E2291" t="s">
        <v>1711</v>
      </c>
    </row>
    <row r="2292" spans="1:10" x14ac:dyDescent="0.2">
      <c r="A2292" t="s">
        <v>6575</v>
      </c>
      <c r="B2292" t="s">
        <v>703</v>
      </c>
      <c r="C2292" t="s">
        <v>704</v>
      </c>
      <c r="D2292" t="s">
        <v>703</v>
      </c>
      <c r="E2292" t="s">
        <v>14</v>
      </c>
      <c r="G2292" t="s">
        <v>705</v>
      </c>
      <c r="H2292" t="s">
        <v>706</v>
      </c>
    </row>
    <row r="2293" spans="1:10" x14ac:dyDescent="0.2">
      <c r="A2293" t="s">
        <v>6575</v>
      </c>
      <c r="B2293" t="s">
        <v>2476</v>
      </c>
      <c r="C2293" t="s">
        <v>379</v>
      </c>
      <c r="D2293" t="s">
        <v>379</v>
      </c>
      <c r="E2293" t="s">
        <v>379</v>
      </c>
      <c r="F2293" t="s">
        <v>379</v>
      </c>
      <c r="G2293" t="s">
        <v>379</v>
      </c>
      <c r="H2293" t="s">
        <v>379</v>
      </c>
    </row>
    <row r="2294" spans="1:10" x14ac:dyDescent="0.2">
      <c r="A2294" t="s">
        <v>6575</v>
      </c>
      <c r="B2294" t="s">
        <v>2120</v>
      </c>
      <c r="C2294" t="s">
        <v>2121</v>
      </c>
      <c r="D2294" t="s">
        <v>2120</v>
      </c>
      <c r="E2294" t="s">
        <v>173</v>
      </c>
      <c r="G2294" t="s">
        <v>2122</v>
      </c>
      <c r="H2294" t="s">
        <v>147</v>
      </c>
    </row>
    <row r="2295" spans="1:10" x14ac:dyDescent="0.2">
      <c r="A2295" t="s">
        <v>6575</v>
      </c>
      <c r="B2295" t="s">
        <v>2232</v>
      </c>
      <c r="C2295" t="s">
        <v>379</v>
      </c>
      <c r="D2295" t="s">
        <v>379</v>
      </c>
      <c r="E2295" t="s">
        <v>379</v>
      </c>
      <c r="F2295" t="s">
        <v>379</v>
      </c>
      <c r="G2295" t="s">
        <v>379</v>
      </c>
      <c r="H2295" t="s">
        <v>379</v>
      </c>
    </row>
    <row r="2296" spans="1:10" x14ac:dyDescent="0.2">
      <c r="A2296" t="s">
        <v>6575</v>
      </c>
      <c r="B2296" t="s">
        <v>1598</v>
      </c>
      <c r="C2296" t="s">
        <v>1599</v>
      </c>
      <c r="D2296" t="s">
        <v>1598</v>
      </c>
      <c r="E2296" t="s">
        <v>14</v>
      </c>
    </row>
    <row r="2297" spans="1:10" x14ac:dyDescent="0.2">
      <c r="A2297" t="s">
        <v>6575</v>
      </c>
      <c r="B2297" t="s">
        <v>2214</v>
      </c>
      <c r="C2297" t="s">
        <v>2215</v>
      </c>
      <c r="D2297" t="s">
        <v>2214</v>
      </c>
      <c r="E2297" t="s">
        <v>2216</v>
      </c>
      <c r="F2297" t="s">
        <v>2217</v>
      </c>
      <c r="G2297" t="s">
        <v>2218</v>
      </c>
      <c r="H2297" t="s">
        <v>2219</v>
      </c>
    </row>
    <row r="2298" spans="1:10" x14ac:dyDescent="0.2">
      <c r="A2298" t="s">
        <v>6575</v>
      </c>
      <c r="B2298" t="s">
        <v>512</v>
      </c>
      <c r="C2298" t="s">
        <v>513</v>
      </c>
      <c r="D2298" t="s">
        <v>512</v>
      </c>
      <c r="E2298" t="s">
        <v>14</v>
      </c>
    </row>
    <row r="2299" spans="1:10" x14ac:dyDescent="0.2">
      <c r="A2299" t="s">
        <v>6575</v>
      </c>
      <c r="B2299" t="s">
        <v>1894</v>
      </c>
      <c r="C2299" t="s">
        <v>1895</v>
      </c>
      <c r="D2299" t="s">
        <v>1894</v>
      </c>
      <c r="E2299" t="s">
        <v>14</v>
      </c>
    </row>
    <row r="2300" spans="1:10" x14ac:dyDescent="0.2">
      <c r="A2300" t="s">
        <v>6575</v>
      </c>
      <c r="B2300" t="s">
        <v>5907</v>
      </c>
      <c r="C2300" t="s">
        <v>379</v>
      </c>
      <c r="D2300" t="s">
        <v>379</v>
      </c>
      <c r="E2300" t="s">
        <v>379</v>
      </c>
      <c r="F2300" t="s">
        <v>379</v>
      </c>
      <c r="G2300" t="s">
        <v>379</v>
      </c>
      <c r="H2300" t="s">
        <v>379</v>
      </c>
    </row>
    <row r="2301" spans="1:10" x14ac:dyDescent="0.2">
      <c r="A2301" t="s">
        <v>6575</v>
      </c>
      <c r="B2301" t="s">
        <v>1185</v>
      </c>
      <c r="C2301" t="s">
        <v>1186</v>
      </c>
      <c r="D2301" t="s">
        <v>1187</v>
      </c>
      <c r="E2301" t="s">
        <v>1188</v>
      </c>
      <c r="G2301" t="s">
        <v>1189</v>
      </c>
      <c r="H2301" t="s">
        <v>1056</v>
      </c>
      <c r="J2301" t="s">
        <v>11</v>
      </c>
    </row>
    <row r="2302" spans="1:10" x14ac:dyDescent="0.2">
      <c r="A2302" t="s">
        <v>6575</v>
      </c>
      <c r="B2302" t="s">
        <v>1730</v>
      </c>
      <c r="C2302" t="s">
        <v>1731</v>
      </c>
      <c r="D2302" t="s">
        <v>1730</v>
      </c>
      <c r="E2302" t="s">
        <v>14</v>
      </c>
    </row>
    <row r="2303" spans="1:10" x14ac:dyDescent="0.2">
      <c r="A2303" t="s">
        <v>6575</v>
      </c>
      <c r="B2303" t="s">
        <v>109</v>
      </c>
      <c r="C2303" t="s">
        <v>110</v>
      </c>
      <c r="D2303" t="s">
        <v>109</v>
      </c>
      <c r="E2303" t="s">
        <v>14</v>
      </c>
    </row>
    <row r="2304" spans="1:10" x14ac:dyDescent="0.2">
      <c r="A2304" t="s">
        <v>6575</v>
      </c>
      <c r="B2304" t="s">
        <v>1941</v>
      </c>
      <c r="C2304" t="s">
        <v>379</v>
      </c>
      <c r="D2304" t="s">
        <v>379</v>
      </c>
      <c r="E2304" t="s">
        <v>379</v>
      </c>
      <c r="F2304" t="s">
        <v>379</v>
      </c>
      <c r="G2304" t="s">
        <v>379</v>
      </c>
      <c r="H2304" t="s">
        <v>379</v>
      </c>
    </row>
    <row r="2305" spans="1:10" x14ac:dyDescent="0.2">
      <c r="A2305" t="s">
        <v>6575</v>
      </c>
      <c r="B2305" t="s">
        <v>1512</v>
      </c>
      <c r="C2305" t="s">
        <v>1513</v>
      </c>
      <c r="D2305" t="s">
        <v>1512</v>
      </c>
      <c r="E2305" t="s">
        <v>1514</v>
      </c>
    </row>
    <row r="2306" spans="1:10" x14ac:dyDescent="0.2">
      <c r="A2306" t="s">
        <v>6575</v>
      </c>
      <c r="B2306" t="s">
        <v>808</v>
      </c>
      <c r="C2306" t="s">
        <v>809</v>
      </c>
      <c r="D2306" t="s">
        <v>808</v>
      </c>
      <c r="E2306" t="s">
        <v>14</v>
      </c>
    </row>
    <row r="2307" spans="1:10" x14ac:dyDescent="0.2">
      <c r="A2307" t="s">
        <v>6575</v>
      </c>
      <c r="B2307" t="s">
        <v>2256</v>
      </c>
      <c r="C2307" t="s">
        <v>2257</v>
      </c>
      <c r="D2307" t="s">
        <v>2256</v>
      </c>
      <c r="E2307" t="s">
        <v>14</v>
      </c>
      <c r="J2307" t="s">
        <v>11</v>
      </c>
    </row>
    <row r="2308" spans="1:10" x14ac:dyDescent="0.2">
      <c r="A2308" t="s">
        <v>6575</v>
      </c>
      <c r="B2308" t="s">
        <v>1760</v>
      </c>
      <c r="C2308" t="s">
        <v>1761</v>
      </c>
      <c r="D2308" t="s">
        <v>1760</v>
      </c>
      <c r="E2308" t="s">
        <v>14</v>
      </c>
    </row>
    <row r="2309" spans="1:10" x14ac:dyDescent="0.2">
      <c r="A2309" t="s">
        <v>6575</v>
      </c>
      <c r="B2309" t="s">
        <v>385</v>
      </c>
      <c r="C2309" t="s">
        <v>386</v>
      </c>
      <c r="D2309" t="s">
        <v>385</v>
      </c>
      <c r="E2309" t="s">
        <v>387</v>
      </c>
      <c r="G2309" t="s">
        <v>388</v>
      </c>
      <c r="H2309" t="s">
        <v>389</v>
      </c>
    </row>
    <row r="2310" spans="1:10" x14ac:dyDescent="0.2">
      <c r="A2310" t="s">
        <v>6575</v>
      </c>
      <c r="B2310" t="s">
        <v>5908</v>
      </c>
      <c r="C2310" t="s">
        <v>5909</v>
      </c>
      <c r="D2310" t="s">
        <v>5908</v>
      </c>
      <c r="E2310" t="s">
        <v>14</v>
      </c>
    </row>
    <row r="2311" spans="1:10" x14ac:dyDescent="0.2">
      <c r="A2311" t="s">
        <v>6575</v>
      </c>
      <c r="B2311" t="s">
        <v>1559</v>
      </c>
      <c r="C2311" t="s">
        <v>1560</v>
      </c>
      <c r="D2311" t="s">
        <v>1559</v>
      </c>
      <c r="E2311" t="s">
        <v>1561</v>
      </c>
      <c r="G2311" t="s">
        <v>184</v>
      </c>
      <c r="H2311" t="s">
        <v>185</v>
      </c>
    </row>
    <row r="2312" spans="1:10" x14ac:dyDescent="0.2">
      <c r="A2312" t="s">
        <v>6575</v>
      </c>
      <c r="B2312" t="s">
        <v>1440</v>
      </c>
      <c r="C2312" t="s">
        <v>1441</v>
      </c>
      <c r="D2312" t="s">
        <v>1440</v>
      </c>
      <c r="E2312" t="s">
        <v>1442</v>
      </c>
      <c r="H2312" t="s">
        <v>243</v>
      </c>
    </row>
    <row r="2313" spans="1:10" x14ac:dyDescent="0.2">
      <c r="A2313" t="s">
        <v>6575</v>
      </c>
      <c r="B2313" t="s">
        <v>1919</v>
      </c>
      <c r="C2313" t="s">
        <v>1920</v>
      </c>
      <c r="D2313" t="s">
        <v>1919</v>
      </c>
      <c r="E2313" t="s">
        <v>1921</v>
      </c>
      <c r="F2313" t="s">
        <v>1922</v>
      </c>
      <c r="G2313" t="s">
        <v>1923</v>
      </c>
      <c r="H2313" t="s">
        <v>1924</v>
      </c>
      <c r="I2313" t="s">
        <v>1925</v>
      </c>
    </row>
    <row r="2314" spans="1:10" x14ac:dyDescent="0.2">
      <c r="A2314" t="s">
        <v>6575</v>
      </c>
      <c r="B2314" t="s">
        <v>1831</v>
      </c>
      <c r="C2314" t="s">
        <v>1832</v>
      </c>
      <c r="D2314" t="s">
        <v>1831</v>
      </c>
      <c r="E2314" t="s">
        <v>64</v>
      </c>
      <c r="G2314" t="s">
        <v>1577</v>
      </c>
      <c r="H2314" t="s">
        <v>1578</v>
      </c>
    </row>
    <row r="2315" spans="1:10" x14ac:dyDescent="0.2">
      <c r="A2315" t="s">
        <v>6575</v>
      </c>
      <c r="B2315" t="s">
        <v>2266</v>
      </c>
      <c r="C2315" t="s">
        <v>2267</v>
      </c>
      <c r="D2315" t="s">
        <v>2266</v>
      </c>
      <c r="E2315" t="s">
        <v>1734</v>
      </c>
      <c r="G2315" t="s">
        <v>1735</v>
      </c>
      <c r="H2315" t="s">
        <v>603</v>
      </c>
    </row>
    <row r="2316" spans="1:10" x14ac:dyDescent="0.2">
      <c r="A2316" t="s">
        <v>6575</v>
      </c>
      <c r="B2316" t="s">
        <v>1652</v>
      </c>
      <c r="C2316" t="s">
        <v>1653</v>
      </c>
      <c r="D2316" t="s">
        <v>1652</v>
      </c>
      <c r="E2316" t="s">
        <v>14</v>
      </c>
    </row>
    <row r="2317" spans="1:10" x14ac:dyDescent="0.2">
      <c r="A2317" t="s">
        <v>6575</v>
      </c>
      <c r="B2317" t="s">
        <v>2113</v>
      </c>
      <c r="C2317" t="s">
        <v>2114</v>
      </c>
      <c r="D2317" t="s">
        <v>2113</v>
      </c>
      <c r="E2317" t="s">
        <v>64</v>
      </c>
    </row>
    <row r="2318" spans="1:10" x14ac:dyDescent="0.2">
      <c r="A2318" t="s">
        <v>6575</v>
      </c>
      <c r="B2318" t="s">
        <v>2073</v>
      </c>
      <c r="C2318" t="s">
        <v>2074</v>
      </c>
      <c r="D2318" t="s">
        <v>2073</v>
      </c>
      <c r="E2318" t="s">
        <v>14</v>
      </c>
      <c r="G2318" t="s">
        <v>858</v>
      </c>
    </row>
    <row r="2319" spans="1:10" x14ac:dyDescent="0.2">
      <c r="A2319" t="s">
        <v>6575</v>
      </c>
      <c r="B2319" t="s">
        <v>2097</v>
      </c>
      <c r="C2319" t="s">
        <v>2098</v>
      </c>
      <c r="D2319" t="s">
        <v>2097</v>
      </c>
      <c r="E2319" t="s">
        <v>2099</v>
      </c>
      <c r="G2319" t="s">
        <v>2100</v>
      </c>
      <c r="H2319" t="s">
        <v>2101</v>
      </c>
    </row>
    <row r="2320" spans="1:10" x14ac:dyDescent="0.2">
      <c r="A2320" t="s">
        <v>6575</v>
      </c>
      <c r="B2320" t="s">
        <v>177</v>
      </c>
      <c r="C2320" t="s">
        <v>178</v>
      </c>
      <c r="D2320" t="s">
        <v>177</v>
      </c>
      <c r="E2320" t="s">
        <v>14</v>
      </c>
    </row>
    <row r="2321" spans="1:9" x14ac:dyDescent="0.2">
      <c r="A2321" t="s">
        <v>6575</v>
      </c>
      <c r="B2321" t="s">
        <v>5910</v>
      </c>
      <c r="C2321" t="s">
        <v>5911</v>
      </c>
      <c r="D2321" t="s">
        <v>5910</v>
      </c>
      <c r="E2321" t="s">
        <v>14</v>
      </c>
      <c r="G2321" t="s">
        <v>5912</v>
      </c>
    </row>
    <row r="2322" spans="1:9" x14ac:dyDescent="0.2">
      <c r="A2322" t="s">
        <v>6575</v>
      </c>
      <c r="B2322" t="s">
        <v>5913</v>
      </c>
      <c r="C2322" t="s">
        <v>5914</v>
      </c>
      <c r="D2322" t="s">
        <v>5915</v>
      </c>
      <c r="E2322" t="s">
        <v>5916</v>
      </c>
      <c r="F2322" t="s">
        <v>5917</v>
      </c>
      <c r="G2322" t="s">
        <v>5918</v>
      </c>
      <c r="H2322" t="s">
        <v>5919</v>
      </c>
    </row>
    <row r="2323" spans="1:9" x14ac:dyDescent="0.2">
      <c r="A2323" t="s">
        <v>6575</v>
      </c>
      <c r="B2323" t="s">
        <v>2491</v>
      </c>
      <c r="C2323" t="s">
        <v>379</v>
      </c>
      <c r="D2323" t="s">
        <v>379</v>
      </c>
      <c r="E2323" t="s">
        <v>379</v>
      </c>
      <c r="F2323" t="s">
        <v>379</v>
      </c>
      <c r="G2323" t="s">
        <v>379</v>
      </c>
      <c r="H2323" t="s">
        <v>379</v>
      </c>
    </row>
    <row r="2324" spans="1:9" x14ac:dyDescent="0.2">
      <c r="A2324" t="s">
        <v>6575</v>
      </c>
      <c r="B2324" t="s">
        <v>2401</v>
      </c>
      <c r="C2324" t="s">
        <v>2402</v>
      </c>
      <c r="D2324" t="s">
        <v>2401</v>
      </c>
      <c r="E2324" t="s">
        <v>14</v>
      </c>
    </row>
    <row r="2325" spans="1:9" x14ac:dyDescent="0.2">
      <c r="A2325" t="s">
        <v>6575</v>
      </c>
      <c r="B2325" t="s">
        <v>380</v>
      </c>
      <c r="C2325" t="s">
        <v>381</v>
      </c>
      <c r="D2325" t="s">
        <v>380</v>
      </c>
      <c r="E2325" t="s">
        <v>382</v>
      </c>
      <c r="G2325" t="s">
        <v>383</v>
      </c>
      <c r="H2325" t="s">
        <v>384</v>
      </c>
    </row>
    <row r="2326" spans="1:9" x14ac:dyDescent="0.2">
      <c r="A2326" t="s">
        <v>6575</v>
      </c>
      <c r="B2326" t="s">
        <v>2086</v>
      </c>
      <c r="C2326" t="s">
        <v>2087</v>
      </c>
      <c r="D2326" t="s">
        <v>2086</v>
      </c>
      <c r="E2326" t="s">
        <v>2088</v>
      </c>
      <c r="G2326" t="s">
        <v>2089</v>
      </c>
      <c r="H2326" t="s">
        <v>2090</v>
      </c>
    </row>
    <row r="2327" spans="1:9" x14ac:dyDescent="0.2">
      <c r="A2327" t="s">
        <v>6575</v>
      </c>
      <c r="B2327" t="s">
        <v>1841</v>
      </c>
      <c r="C2327" t="s">
        <v>1842</v>
      </c>
      <c r="D2327" t="s">
        <v>1843</v>
      </c>
      <c r="E2327" t="s">
        <v>1844</v>
      </c>
      <c r="F2327" t="s">
        <v>451</v>
      </c>
      <c r="G2327" t="s">
        <v>452</v>
      </c>
      <c r="H2327" t="s">
        <v>1845</v>
      </c>
      <c r="I2327" t="s">
        <v>1846</v>
      </c>
    </row>
    <row r="2328" spans="1:9" x14ac:dyDescent="0.2">
      <c r="A2328" t="s">
        <v>6575</v>
      </c>
      <c r="B2328" t="s">
        <v>1267</v>
      </c>
      <c r="C2328" t="s">
        <v>1268</v>
      </c>
      <c r="D2328" t="s">
        <v>1267</v>
      </c>
      <c r="E2328" t="s">
        <v>14</v>
      </c>
    </row>
    <row r="2329" spans="1:9" x14ac:dyDescent="0.2">
      <c r="A2329" t="s">
        <v>6575</v>
      </c>
      <c r="B2329" t="s">
        <v>2054</v>
      </c>
      <c r="C2329" t="s">
        <v>2055</v>
      </c>
      <c r="D2329" t="s">
        <v>2054</v>
      </c>
      <c r="E2329" t="s">
        <v>34</v>
      </c>
      <c r="G2329" t="s">
        <v>2056</v>
      </c>
      <c r="H2329" t="s">
        <v>1478</v>
      </c>
    </row>
    <row r="2330" spans="1:9" x14ac:dyDescent="0.2">
      <c r="A2330" t="s">
        <v>6575</v>
      </c>
      <c r="B2330" t="s">
        <v>1931</v>
      </c>
      <c r="C2330" t="s">
        <v>379</v>
      </c>
      <c r="D2330" t="s">
        <v>379</v>
      </c>
      <c r="E2330" t="s">
        <v>379</v>
      </c>
      <c r="F2330" t="s">
        <v>379</v>
      </c>
      <c r="G2330" t="s">
        <v>379</v>
      </c>
      <c r="H2330" t="s">
        <v>379</v>
      </c>
    </row>
    <row r="2331" spans="1:9" x14ac:dyDescent="0.2">
      <c r="A2331" t="s">
        <v>6575</v>
      </c>
      <c r="B2331" t="s">
        <v>1380</v>
      </c>
      <c r="C2331" t="s">
        <v>1381</v>
      </c>
      <c r="D2331" t="s">
        <v>1380</v>
      </c>
      <c r="E2331" t="s">
        <v>1382</v>
      </c>
      <c r="G2331" t="s">
        <v>1383</v>
      </c>
      <c r="H2331" t="s">
        <v>962</v>
      </c>
    </row>
    <row r="2332" spans="1:9" x14ac:dyDescent="0.2">
      <c r="A2332" t="s">
        <v>6575</v>
      </c>
      <c r="B2332" t="s">
        <v>1728</v>
      </c>
      <c r="C2332" t="s">
        <v>1729</v>
      </c>
      <c r="D2332" t="s">
        <v>1728</v>
      </c>
      <c r="E2332" t="s">
        <v>14</v>
      </c>
    </row>
    <row r="2333" spans="1:9" x14ac:dyDescent="0.2">
      <c r="A2333" t="s">
        <v>6575</v>
      </c>
      <c r="B2333" t="s">
        <v>5920</v>
      </c>
      <c r="C2333" t="s">
        <v>5921</v>
      </c>
      <c r="D2333" t="s">
        <v>5920</v>
      </c>
      <c r="E2333" t="s">
        <v>5922</v>
      </c>
      <c r="G2333" t="s">
        <v>5923</v>
      </c>
      <c r="H2333" t="s">
        <v>5924</v>
      </c>
    </row>
    <row r="2334" spans="1:9" x14ac:dyDescent="0.2">
      <c r="A2334" t="s">
        <v>6575</v>
      </c>
      <c r="B2334" t="s">
        <v>1510</v>
      </c>
      <c r="C2334" t="s">
        <v>1511</v>
      </c>
      <c r="D2334" t="s">
        <v>1510</v>
      </c>
      <c r="E2334" t="s">
        <v>14</v>
      </c>
    </row>
    <row r="2335" spans="1:9" x14ac:dyDescent="0.2">
      <c r="A2335" t="s">
        <v>6575</v>
      </c>
      <c r="B2335" t="s">
        <v>5030</v>
      </c>
      <c r="C2335" t="s">
        <v>5031</v>
      </c>
      <c r="D2335" t="s">
        <v>5030</v>
      </c>
      <c r="E2335" t="s">
        <v>14</v>
      </c>
    </row>
    <row r="2336" spans="1:9" x14ac:dyDescent="0.2">
      <c r="A2336" t="s">
        <v>6575</v>
      </c>
      <c r="B2336" t="s">
        <v>821</v>
      </c>
      <c r="C2336" t="s">
        <v>822</v>
      </c>
      <c r="D2336" t="s">
        <v>821</v>
      </c>
      <c r="E2336" t="s">
        <v>823</v>
      </c>
      <c r="G2336" t="s">
        <v>824</v>
      </c>
    </row>
    <row r="2337" spans="1:10" x14ac:dyDescent="0.2">
      <c r="A2337" t="s">
        <v>6575</v>
      </c>
      <c r="B2337" t="s">
        <v>1896</v>
      </c>
      <c r="C2337" t="s">
        <v>1897</v>
      </c>
      <c r="D2337" t="s">
        <v>1896</v>
      </c>
      <c r="E2337" t="s">
        <v>1898</v>
      </c>
      <c r="G2337" t="s">
        <v>1899</v>
      </c>
      <c r="H2337" t="s">
        <v>1900</v>
      </c>
    </row>
    <row r="2338" spans="1:10" x14ac:dyDescent="0.2">
      <c r="A2338" t="s">
        <v>6575</v>
      </c>
      <c r="B2338" t="s">
        <v>1668</v>
      </c>
      <c r="C2338" t="s">
        <v>1669</v>
      </c>
      <c r="D2338" t="s">
        <v>1668</v>
      </c>
      <c r="E2338" t="s">
        <v>1670</v>
      </c>
      <c r="G2338" t="s">
        <v>1671</v>
      </c>
    </row>
    <row r="2339" spans="1:10" x14ac:dyDescent="0.2">
      <c r="A2339" t="s">
        <v>6575</v>
      </c>
      <c r="B2339" t="s">
        <v>1987</v>
      </c>
      <c r="C2339" t="s">
        <v>1988</v>
      </c>
      <c r="D2339" t="s">
        <v>1989</v>
      </c>
      <c r="E2339" t="s">
        <v>1990</v>
      </c>
      <c r="G2339" t="s">
        <v>1991</v>
      </c>
      <c r="H2339" t="s">
        <v>1738</v>
      </c>
    </row>
    <row r="2340" spans="1:10" x14ac:dyDescent="0.2">
      <c r="A2340" t="s">
        <v>6575</v>
      </c>
      <c r="B2340" t="s">
        <v>1427</v>
      </c>
      <c r="C2340" t="s">
        <v>1428</v>
      </c>
      <c r="D2340" t="s">
        <v>1427</v>
      </c>
      <c r="E2340" t="s">
        <v>14</v>
      </c>
      <c r="J2340" t="s">
        <v>11</v>
      </c>
    </row>
    <row r="2341" spans="1:10" x14ac:dyDescent="0.2">
      <c r="A2341" t="s">
        <v>6575</v>
      </c>
      <c r="B2341" t="s">
        <v>1542</v>
      </c>
      <c r="C2341" t="s">
        <v>1543</v>
      </c>
      <c r="D2341" t="s">
        <v>1542</v>
      </c>
      <c r="E2341" t="s">
        <v>1544</v>
      </c>
    </row>
    <row r="2342" spans="1:10" x14ac:dyDescent="0.2">
      <c r="A2342" t="s">
        <v>6575</v>
      </c>
      <c r="B2342" t="s">
        <v>1806</v>
      </c>
      <c r="C2342" t="s">
        <v>1807</v>
      </c>
      <c r="D2342" t="s">
        <v>1806</v>
      </c>
      <c r="E2342" t="s">
        <v>656</v>
      </c>
      <c r="G2342" t="s">
        <v>1010</v>
      </c>
      <c r="H2342" t="s">
        <v>658</v>
      </c>
    </row>
    <row r="2343" spans="1:10" x14ac:dyDescent="0.2">
      <c r="A2343" t="s">
        <v>6575</v>
      </c>
      <c r="B2343" t="s">
        <v>2427</v>
      </c>
      <c r="C2343" t="s">
        <v>2428</v>
      </c>
      <c r="D2343" t="s">
        <v>2427</v>
      </c>
      <c r="E2343" t="s">
        <v>2173</v>
      </c>
      <c r="F2343" t="s">
        <v>2174</v>
      </c>
      <c r="G2343" t="s">
        <v>416</v>
      </c>
      <c r="H2343" t="s">
        <v>2175</v>
      </c>
    </row>
    <row r="2344" spans="1:10" x14ac:dyDescent="0.2">
      <c r="A2344" t="s">
        <v>6575</v>
      </c>
      <c r="B2344" t="s">
        <v>1589</v>
      </c>
      <c r="C2344" t="s">
        <v>1590</v>
      </c>
      <c r="D2344" t="s">
        <v>1589</v>
      </c>
      <c r="E2344" t="s">
        <v>14</v>
      </c>
      <c r="H2344" t="s">
        <v>1056</v>
      </c>
    </row>
    <row r="2345" spans="1:10" x14ac:dyDescent="0.2">
      <c r="A2345" t="s">
        <v>6575</v>
      </c>
      <c r="B2345" t="s">
        <v>1816</v>
      </c>
      <c r="C2345" t="s">
        <v>1817</v>
      </c>
      <c r="D2345" t="s">
        <v>1816</v>
      </c>
      <c r="E2345" t="s">
        <v>14</v>
      </c>
    </row>
    <row r="2346" spans="1:10" x14ac:dyDescent="0.2">
      <c r="A2346" t="s">
        <v>6575</v>
      </c>
      <c r="B2346" t="s">
        <v>1767</v>
      </c>
      <c r="C2346" t="s">
        <v>1768</v>
      </c>
      <c r="D2346" t="s">
        <v>1767</v>
      </c>
      <c r="E2346" t="s">
        <v>14</v>
      </c>
    </row>
    <row r="2347" spans="1:10" x14ac:dyDescent="0.2">
      <c r="A2347" t="s">
        <v>6575</v>
      </c>
      <c r="B2347" t="s">
        <v>1352</v>
      </c>
      <c r="C2347" t="s">
        <v>379</v>
      </c>
      <c r="D2347" t="s">
        <v>379</v>
      </c>
      <c r="E2347" t="s">
        <v>379</v>
      </c>
      <c r="F2347" t="s">
        <v>379</v>
      </c>
      <c r="G2347" t="s">
        <v>379</v>
      </c>
      <c r="H2347" t="s">
        <v>379</v>
      </c>
    </row>
    <row r="2348" spans="1:10" x14ac:dyDescent="0.2">
      <c r="A2348" t="s">
        <v>6575</v>
      </c>
      <c r="B2348" t="s">
        <v>2320</v>
      </c>
      <c r="C2348" t="s">
        <v>2321</v>
      </c>
      <c r="D2348" t="s">
        <v>2320</v>
      </c>
      <c r="E2348" t="s">
        <v>2322</v>
      </c>
      <c r="G2348" t="s">
        <v>2323</v>
      </c>
    </row>
    <row r="2349" spans="1:10" x14ac:dyDescent="0.2">
      <c r="A2349" t="s">
        <v>6575</v>
      </c>
      <c r="B2349" t="s">
        <v>635</v>
      </c>
      <c r="C2349" t="s">
        <v>636</v>
      </c>
      <c r="D2349" t="s">
        <v>635</v>
      </c>
      <c r="E2349" t="s">
        <v>14</v>
      </c>
    </row>
    <row r="2350" spans="1:10" x14ac:dyDescent="0.2">
      <c r="A2350" t="s">
        <v>6575</v>
      </c>
      <c r="B2350" t="s">
        <v>1439</v>
      </c>
      <c r="C2350" t="s">
        <v>379</v>
      </c>
      <c r="D2350" t="s">
        <v>379</v>
      </c>
      <c r="E2350" t="s">
        <v>379</v>
      </c>
      <c r="F2350" t="s">
        <v>379</v>
      </c>
      <c r="G2350" t="s">
        <v>379</v>
      </c>
      <c r="H2350" t="s">
        <v>379</v>
      </c>
    </row>
    <row r="2351" spans="1:10" x14ac:dyDescent="0.2">
      <c r="A2351" t="s">
        <v>6575</v>
      </c>
      <c r="B2351" t="s">
        <v>5925</v>
      </c>
      <c r="C2351" t="s">
        <v>379</v>
      </c>
      <c r="D2351" t="s">
        <v>379</v>
      </c>
      <c r="E2351" t="s">
        <v>379</v>
      </c>
      <c r="F2351" t="s">
        <v>379</v>
      </c>
      <c r="G2351" t="s">
        <v>379</v>
      </c>
      <c r="H2351" t="s">
        <v>379</v>
      </c>
    </row>
    <row r="2352" spans="1:10" x14ac:dyDescent="0.2">
      <c r="A2352" t="s">
        <v>6575</v>
      </c>
      <c r="B2352" t="s">
        <v>1520</v>
      </c>
      <c r="C2352" t="s">
        <v>379</v>
      </c>
      <c r="D2352" t="s">
        <v>379</v>
      </c>
      <c r="E2352" t="s">
        <v>379</v>
      </c>
      <c r="F2352" t="s">
        <v>379</v>
      </c>
      <c r="G2352" t="s">
        <v>379</v>
      </c>
      <c r="H2352" t="s">
        <v>379</v>
      </c>
    </row>
    <row r="2353" spans="1:9" x14ac:dyDescent="0.2">
      <c r="A2353" t="s">
        <v>6575</v>
      </c>
      <c r="B2353" t="s">
        <v>554</v>
      </c>
      <c r="C2353" t="s">
        <v>555</v>
      </c>
      <c r="D2353" t="s">
        <v>554</v>
      </c>
      <c r="E2353" t="s">
        <v>556</v>
      </c>
      <c r="F2353" t="s">
        <v>557</v>
      </c>
      <c r="H2353" t="s">
        <v>558</v>
      </c>
    </row>
    <row r="2354" spans="1:9" x14ac:dyDescent="0.2">
      <c r="A2354" t="s">
        <v>6575</v>
      </c>
      <c r="B2354" t="s">
        <v>2421</v>
      </c>
      <c r="C2354" t="s">
        <v>2422</v>
      </c>
      <c r="D2354" t="s">
        <v>2423</v>
      </c>
      <c r="E2354" t="s">
        <v>2424</v>
      </c>
      <c r="F2354" t="s">
        <v>2425</v>
      </c>
      <c r="G2354" t="s">
        <v>2426</v>
      </c>
    </row>
    <row r="2355" spans="1:9" x14ac:dyDescent="0.2">
      <c r="A2355" t="s">
        <v>6575</v>
      </c>
      <c r="B2355" t="s">
        <v>1933</v>
      </c>
      <c r="C2355" t="s">
        <v>1934</v>
      </c>
      <c r="D2355" t="s">
        <v>1935</v>
      </c>
      <c r="E2355" t="s">
        <v>1936</v>
      </c>
      <c r="F2355" t="s">
        <v>1937</v>
      </c>
      <c r="G2355" t="s">
        <v>1938</v>
      </c>
      <c r="H2355" t="s">
        <v>1939</v>
      </c>
    </row>
    <row r="2356" spans="1:9" x14ac:dyDescent="0.2">
      <c r="A2356" t="s">
        <v>6575</v>
      </c>
      <c r="B2356" t="s">
        <v>2063</v>
      </c>
      <c r="C2356" t="s">
        <v>2064</v>
      </c>
      <c r="D2356" t="s">
        <v>2063</v>
      </c>
      <c r="E2356" t="s">
        <v>14</v>
      </c>
    </row>
    <row r="2357" spans="1:9" x14ac:dyDescent="0.2">
      <c r="A2357" t="s">
        <v>6575</v>
      </c>
      <c r="B2357" t="s">
        <v>2268</v>
      </c>
      <c r="C2357" t="s">
        <v>2269</v>
      </c>
      <c r="D2357" t="s">
        <v>2268</v>
      </c>
      <c r="E2357" t="s">
        <v>34</v>
      </c>
      <c r="G2357" t="s">
        <v>2270</v>
      </c>
      <c r="H2357" t="s">
        <v>770</v>
      </c>
    </row>
    <row r="2358" spans="1:9" x14ac:dyDescent="0.2">
      <c r="A2358" t="s">
        <v>6575</v>
      </c>
      <c r="B2358" t="s">
        <v>2155</v>
      </c>
      <c r="C2358" t="s">
        <v>2156</v>
      </c>
      <c r="D2358" t="s">
        <v>2155</v>
      </c>
      <c r="E2358" t="s">
        <v>64</v>
      </c>
      <c r="G2358" t="s">
        <v>2157</v>
      </c>
      <c r="H2358" t="s">
        <v>668</v>
      </c>
      <c r="I2358" t="s">
        <v>1606</v>
      </c>
    </row>
    <row r="2359" spans="1:9" x14ac:dyDescent="0.2">
      <c r="A2359" t="s">
        <v>6575</v>
      </c>
      <c r="B2359" t="s">
        <v>1915</v>
      </c>
      <c r="C2359" t="s">
        <v>1916</v>
      </c>
      <c r="D2359" t="s">
        <v>1915</v>
      </c>
      <c r="E2359" t="s">
        <v>14</v>
      </c>
    </row>
    <row r="2360" spans="1:9" x14ac:dyDescent="0.2">
      <c r="A2360" t="s">
        <v>6575</v>
      </c>
      <c r="B2360" t="s">
        <v>2191</v>
      </c>
      <c r="C2360" t="s">
        <v>2192</v>
      </c>
      <c r="D2360" t="s">
        <v>2193</v>
      </c>
      <c r="E2360" t="s">
        <v>2194</v>
      </c>
      <c r="F2360" t="s">
        <v>2195</v>
      </c>
      <c r="G2360" t="s">
        <v>2196</v>
      </c>
      <c r="H2360" t="s">
        <v>2197</v>
      </c>
    </row>
    <row r="2361" spans="1:9" x14ac:dyDescent="0.2">
      <c r="A2361" t="s">
        <v>6575</v>
      </c>
      <c r="B2361" t="s">
        <v>2305</v>
      </c>
      <c r="C2361" t="s">
        <v>2306</v>
      </c>
      <c r="D2361" t="s">
        <v>2307</v>
      </c>
      <c r="E2361" t="s">
        <v>2308</v>
      </c>
      <c r="G2361" t="s">
        <v>1742</v>
      </c>
      <c r="H2361" t="s">
        <v>2309</v>
      </c>
    </row>
    <row r="2362" spans="1:9" x14ac:dyDescent="0.2">
      <c r="A2362" t="s">
        <v>6575</v>
      </c>
      <c r="B2362" t="s">
        <v>2346</v>
      </c>
      <c r="C2362" t="s">
        <v>2347</v>
      </c>
      <c r="D2362" t="s">
        <v>2346</v>
      </c>
      <c r="E2362" t="s">
        <v>14</v>
      </c>
    </row>
    <row r="2363" spans="1:9" x14ac:dyDescent="0.2">
      <c r="A2363" t="s">
        <v>6575</v>
      </c>
      <c r="B2363" t="s">
        <v>2277</v>
      </c>
      <c r="C2363" t="s">
        <v>2278</v>
      </c>
      <c r="D2363" t="s">
        <v>2277</v>
      </c>
      <c r="E2363" t="s">
        <v>2279</v>
      </c>
      <c r="G2363" t="s">
        <v>1949</v>
      </c>
    </row>
    <row r="2364" spans="1:9" x14ac:dyDescent="0.2">
      <c r="A2364" t="s">
        <v>6575</v>
      </c>
      <c r="B2364" t="s">
        <v>2410</v>
      </c>
      <c r="C2364" t="s">
        <v>2411</v>
      </c>
      <c r="D2364" t="s">
        <v>2410</v>
      </c>
      <c r="E2364" t="s">
        <v>681</v>
      </c>
      <c r="G2364" t="s">
        <v>682</v>
      </c>
      <c r="H2364" t="s">
        <v>683</v>
      </c>
    </row>
    <row r="2365" spans="1:9" x14ac:dyDescent="0.2">
      <c r="A2365" t="s">
        <v>6575</v>
      </c>
      <c r="B2365" t="s">
        <v>1175</v>
      </c>
      <c r="C2365" t="s">
        <v>1176</v>
      </c>
      <c r="D2365" t="s">
        <v>1175</v>
      </c>
      <c r="E2365" t="s">
        <v>445</v>
      </c>
      <c r="G2365" t="s">
        <v>446</v>
      </c>
      <c r="H2365" t="s">
        <v>447</v>
      </c>
    </row>
    <row r="2366" spans="1:9" x14ac:dyDescent="0.2">
      <c r="A2366" t="s">
        <v>6575</v>
      </c>
      <c r="B2366" t="s">
        <v>5926</v>
      </c>
      <c r="C2366" t="s">
        <v>379</v>
      </c>
      <c r="D2366" t="s">
        <v>379</v>
      </c>
      <c r="E2366" t="s">
        <v>379</v>
      </c>
      <c r="F2366" t="s">
        <v>379</v>
      </c>
      <c r="G2366" t="s">
        <v>379</v>
      </c>
      <c r="H2366" t="s">
        <v>379</v>
      </c>
    </row>
    <row r="2367" spans="1:9" x14ac:dyDescent="0.2">
      <c r="A2367" t="s">
        <v>6575</v>
      </c>
      <c r="B2367" t="s">
        <v>1660</v>
      </c>
      <c r="C2367" t="s">
        <v>1661</v>
      </c>
      <c r="D2367" t="s">
        <v>1660</v>
      </c>
      <c r="E2367" t="s">
        <v>1662</v>
      </c>
      <c r="G2367" t="s">
        <v>1663</v>
      </c>
      <c r="H2367" t="s">
        <v>1056</v>
      </c>
    </row>
    <row r="2368" spans="1:9" x14ac:dyDescent="0.2">
      <c r="A2368" t="s">
        <v>6575</v>
      </c>
      <c r="B2368" t="s">
        <v>1967</v>
      </c>
      <c r="C2368" t="s">
        <v>1968</v>
      </c>
      <c r="D2368" t="s">
        <v>1967</v>
      </c>
      <c r="E2368" t="s">
        <v>1460</v>
      </c>
      <c r="F2368" t="s">
        <v>1104</v>
      </c>
      <c r="G2368" t="s">
        <v>1105</v>
      </c>
      <c r="H2368" t="s">
        <v>1969</v>
      </c>
    </row>
    <row r="2369" spans="1:10" x14ac:dyDescent="0.2">
      <c r="A2369" t="s">
        <v>6575</v>
      </c>
      <c r="B2369" t="s">
        <v>2030</v>
      </c>
      <c r="C2369" t="s">
        <v>2031</v>
      </c>
      <c r="D2369" t="s">
        <v>2032</v>
      </c>
      <c r="E2369" t="s">
        <v>2033</v>
      </c>
      <c r="F2369" t="s">
        <v>2034</v>
      </c>
      <c r="G2369" t="s">
        <v>2035</v>
      </c>
      <c r="H2369" t="s">
        <v>2036</v>
      </c>
    </row>
    <row r="2370" spans="1:10" x14ac:dyDescent="0.2">
      <c r="A2370" t="s">
        <v>6575</v>
      </c>
      <c r="B2370" t="s">
        <v>1873</v>
      </c>
      <c r="C2370" t="s">
        <v>379</v>
      </c>
      <c r="D2370" t="s">
        <v>379</v>
      </c>
      <c r="E2370" t="s">
        <v>379</v>
      </c>
      <c r="F2370" t="s">
        <v>379</v>
      </c>
      <c r="G2370" t="s">
        <v>379</v>
      </c>
      <c r="H2370" t="s">
        <v>379</v>
      </c>
    </row>
    <row r="2371" spans="1:10" x14ac:dyDescent="0.2">
      <c r="A2371" t="s">
        <v>6575</v>
      </c>
      <c r="B2371" t="s">
        <v>354</v>
      </c>
      <c r="C2371" t="s">
        <v>355</v>
      </c>
      <c r="D2371" t="s">
        <v>354</v>
      </c>
      <c r="E2371" t="s">
        <v>14</v>
      </c>
      <c r="G2371" t="s">
        <v>356</v>
      </c>
    </row>
    <row r="2372" spans="1:10" x14ac:dyDescent="0.2">
      <c r="A2372" t="s">
        <v>6575</v>
      </c>
      <c r="B2372" t="s">
        <v>2203</v>
      </c>
      <c r="C2372" t="s">
        <v>379</v>
      </c>
      <c r="D2372" t="s">
        <v>379</v>
      </c>
      <c r="E2372" t="s">
        <v>379</v>
      </c>
      <c r="F2372" t="s">
        <v>379</v>
      </c>
      <c r="G2372" t="s">
        <v>379</v>
      </c>
      <c r="H2372" t="s">
        <v>379</v>
      </c>
    </row>
    <row r="2373" spans="1:10" x14ac:dyDescent="0.2">
      <c r="A2373" t="s">
        <v>6575</v>
      </c>
      <c r="B2373" t="s">
        <v>1824</v>
      </c>
      <c r="C2373" t="s">
        <v>1825</v>
      </c>
      <c r="D2373" t="s">
        <v>1824</v>
      </c>
      <c r="E2373" t="s">
        <v>1826</v>
      </c>
      <c r="G2373" t="s">
        <v>1827</v>
      </c>
      <c r="H2373" t="s">
        <v>1828</v>
      </c>
    </row>
    <row r="2374" spans="1:10" x14ac:dyDescent="0.2">
      <c r="A2374" t="s">
        <v>6575</v>
      </c>
      <c r="B2374" t="s">
        <v>5927</v>
      </c>
      <c r="C2374" t="s">
        <v>5928</v>
      </c>
      <c r="D2374" t="s">
        <v>5927</v>
      </c>
      <c r="E2374" t="s">
        <v>14</v>
      </c>
      <c r="G2374" t="s">
        <v>356</v>
      </c>
    </row>
    <row r="2375" spans="1:10" x14ac:dyDescent="0.2">
      <c r="A2375" t="s">
        <v>6575</v>
      </c>
      <c r="B2375" t="s">
        <v>1418</v>
      </c>
      <c r="C2375" t="s">
        <v>1419</v>
      </c>
      <c r="D2375" t="s">
        <v>1418</v>
      </c>
      <c r="E2375" t="s">
        <v>712</v>
      </c>
      <c r="G2375" t="s">
        <v>713</v>
      </c>
      <c r="H2375" t="s">
        <v>714</v>
      </c>
    </row>
    <row r="2376" spans="1:10" x14ac:dyDescent="0.2">
      <c r="A2376" t="s">
        <v>6575</v>
      </c>
      <c r="B2376" t="s">
        <v>2492</v>
      </c>
      <c r="C2376" t="s">
        <v>379</v>
      </c>
      <c r="D2376" t="s">
        <v>379</v>
      </c>
      <c r="E2376" t="s">
        <v>379</v>
      </c>
      <c r="F2376" t="s">
        <v>379</v>
      </c>
      <c r="G2376" t="s">
        <v>379</v>
      </c>
      <c r="H2376" t="s">
        <v>379</v>
      </c>
    </row>
    <row r="2377" spans="1:10" x14ac:dyDescent="0.2">
      <c r="A2377" t="s">
        <v>6575</v>
      </c>
      <c r="B2377" t="s">
        <v>2102</v>
      </c>
      <c r="C2377" t="s">
        <v>2103</v>
      </c>
      <c r="D2377" t="s">
        <v>2102</v>
      </c>
      <c r="E2377" t="s">
        <v>1460</v>
      </c>
      <c r="F2377" t="s">
        <v>1104</v>
      </c>
      <c r="G2377" t="s">
        <v>1105</v>
      </c>
      <c r="H2377" t="s">
        <v>1969</v>
      </c>
    </row>
    <row r="2378" spans="1:10" x14ac:dyDescent="0.2">
      <c r="A2378" t="s">
        <v>6575</v>
      </c>
      <c r="B2378" t="s">
        <v>1818</v>
      </c>
      <c r="C2378" t="s">
        <v>1819</v>
      </c>
      <c r="D2378" t="s">
        <v>1818</v>
      </c>
      <c r="E2378" t="s">
        <v>606</v>
      </c>
      <c r="G2378" t="s">
        <v>1727</v>
      </c>
    </row>
    <row r="2379" spans="1:10" x14ac:dyDescent="0.2">
      <c r="A2379" t="s">
        <v>6575</v>
      </c>
      <c r="B2379" t="s">
        <v>1886</v>
      </c>
      <c r="C2379" t="s">
        <v>1887</v>
      </c>
      <c r="D2379" t="s">
        <v>1886</v>
      </c>
      <c r="E2379" t="s">
        <v>1888</v>
      </c>
      <c r="G2379" t="s">
        <v>1889</v>
      </c>
      <c r="H2379" t="s">
        <v>1890</v>
      </c>
    </row>
    <row r="2380" spans="1:10" x14ac:dyDescent="0.2">
      <c r="A2380" t="s">
        <v>6575</v>
      </c>
      <c r="B2380" t="s">
        <v>2396</v>
      </c>
      <c r="C2380" t="s">
        <v>2397</v>
      </c>
      <c r="D2380" t="s">
        <v>2396</v>
      </c>
      <c r="E2380" t="s">
        <v>620</v>
      </c>
      <c r="G2380" t="s">
        <v>621</v>
      </c>
    </row>
    <row r="2381" spans="1:10" x14ac:dyDescent="0.2">
      <c r="A2381" t="s">
        <v>6575</v>
      </c>
      <c r="B2381" t="s">
        <v>2450</v>
      </c>
      <c r="C2381" t="s">
        <v>2451</v>
      </c>
      <c r="D2381" t="s">
        <v>2450</v>
      </c>
      <c r="E2381" t="s">
        <v>2452</v>
      </c>
      <c r="G2381" t="s">
        <v>2453</v>
      </c>
      <c r="H2381" t="s">
        <v>2454</v>
      </c>
      <c r="J2381" t="s">
        <v>11</v>
      </c>
    </row>
    <row r="2382" spans="1:10" x14ac:dyDescent="0.2">
      <c r="A2382" t="s">
        <v>6575</v>
      </c>
      <c r="B2382" t="s">
        <v>1878</v>
      </c>
      <c r="C2382" t="s">
        <v>1879</v>
      </c>
      <c r="D2382" t="s">
        <v>1878</v>
      </c>
      <c r="E2382" t="s">
        <v>14</v>
      </c>
    </row>
    <row r="2383" spans="1:10" x14ac:dyDescent="0.2">
      <c r="A2383" t="s">
        <v>6575</v>
      </c>
      <c r="B2383" t="s">
        <v>1107</v>
      </c>
      <c r="C2383" t="s">
        <v>379</v>
      </c>
      <c r="D2383" t="s">
        <v>379</v>
      </c>
      <c r="E2383" t="s">
        <v>379</v>
      </c>
      <c r="F2383" t="s">
        <v>379</v>
      </c>
      <c r="G2383" t="s">
        <v>379</v>
      </c>
      <c r="H2383" t="s">
        <v>379</v>
      </c>
    </row>
    <row r="2384" spans="1:10" x14ac:dyDescent="0.2">
      <c r="A2384" t="s">
        <v>6575</v>
      </c>
      <c r="B2384" t="s">
        <v>2028</v>
      </c>
      <c r="C2384" t="s">
        <v>2029</v>
      </c>
      <c r="D2384" t="s">
        <v>2028</v>
      </c>
      <c r="E2384" t="s">
        <v>1724</v>
      </c>
    </row>
    <row r="2385" spans="1:9" x14ac:dyDescent="0.2">
      <c r="A2385" t="s">
        <v>6575</v>
      </c>
      <c r="B2385" t="s">
        <v>1071</v>
      </c>
      <c r="C2385" t="s">
        <v>1072</v>
      </c>
      <c r="D2385" t="s">
        <v>1071</v>
      </c>
      <c r="E2385" t="s">
        <v>14</v>
      </c>
      <c r="I2385" t="s">
        <v>1073</v>
      </c>
    </row>
    <row r="2386" spans="1:9" x14ac:dyDescent="0.2">
      <c r="A2386" t="s">
        <v>6575</v>
      </c>
      <c r="B2386" t="s">
        <v>2210</v>
      </c>
      <c r="C2386" t="s">
        <v>2211</v>
      </c>
      <c r="D2386" t="s">
        <v>2210</v>
      </c>
      <c r="E2386" t="s">
        <v>14</v>
      </c>
    </row>
    <row r="2387" spans="1:9" x14ac:dyDescent="0.2">
      <c r="A2387" t="s">
        <v>6575</v>
      </c>
      <c r="B2387" t="s">
        <v>2272</v>
      </c>
      <c r="C2387" t="s">
        <v>379</v>
      </c>
      <c r="D2387" t="s">
        <v>379</v>
      </c>
      <c r="E2387" t="s">
        <v>379</v>
      </c>
      <c r="F2387" t="s">
        <v>379</v>
      </c>
      <c r="G2387" t="s">
        <v>379</v>
      </c>
      <c r="H2387" t="s">
        <v>379</v>
      </c>
    </row>
    <row r="2388" spans="1:9" x14ac:dyDescent="0.2">
      <c r="A2388" t="s">
        <v>6575</v>
      </c>
      <c r="B2388" t="s">
        <v>1942</v>
      </c>
      <c r="C2388" t="s">
        <v>379</v>
      </c>
      <c r="D2388" t="s">
        <v>379</v>
      </c>
      <c r="E2388" t="s">
        <v>379</v>
      </c>
      <c r="F2388" t="s">
        <v>379</v>
      </c>
      <c r="G2388" t="s">
        <v>379</v>
      </c>
      <c r="H2388" t="s">
        <v>379</v>
      </c>
    </row>
    <row r="2389" spans="1:9" x14ac:dyDescent="0.2">
      <c r="A2389" t="s">
        <v>6575</v>
      </c>
      <c r="B2389" t="s">
        <v>1794</v>
      </c>
      <c r="C2389" t="s">
        <v>1795</v>
      </c>
      <c r="D2389" t="s">
        <v>1794</v>
      </c>
      <c r="E2389" t="s">
        <v>14</v>
      </c>
    </row>
    <row r="2390" spans="1:9" x14ac:dyDescent="0.2">
      <c r="A2390" t="s">
        <v>6575</v>
      </c>
      <c r="B2390" t="s">
        <v>1591</v>
      </c>
      <c r="C2390" t="s">
        <v>1592</v>
      </c>
      <c r="D2390" t="s">
        <v>1591</v>
      </c>
      <c r="E2390" t="s">
        <v>14</v>
      </c>
      <c r="I2390" t="s">
        <v>613</v>
      </c>
    </row>
    <row r="2391" spans="1:9" x14ac:dyDescent="0.2">
      <c r="A2391" t="s">
        <v>6575</v>
      </c>
      <c r="B2391" t="s">
        <v>2231</v>
      </c>
      <c r="C2391" t="s">
        <v>379</v>
      </c>
      <c r="D2391" t="s">
        <v>379</v>
      </c>
      <c r="E2391" t="s">
        <v>379</v>
      </c>
      <c r="F2391" t="s">
        <v>379</v>
      </c>
      <c r="G2391" t="s">
        <v>379</v>
      </c>
      <c r="H2391" t="s">
        <v>379</v>
      </c>
      <c r="I2391" t="s">
        <v>613</v>
      </c>
    </row>
    <row r="2392" spans="1:9" x14ac:dyDescent="0.2">
      <c r="A2392" t="s">
        <v>6575</v>
      </c>
      <c r="B2392" t="s">
        <v>5929</v>
      </c>
      <c r="C2392" t="s">
        <v>5930</v>
      </c>
      <c r="D2392" t="s">
        <v>5929</v>
      </c>
      <c r="E2392" t="s">
        <v>14</v>
      </c>
    </row>
    <row r="2393" spans="1:9" x14ac:dyDescent="0.2">
      <c r="A2393" t="s">
        <v>6575</v>
      </c>
      <c r="B2393" t="s">
        <v>1722</v>
      </c>
      <c r="C2393" t="s">
        <v>1723</v>
      </c>
      <c r="D2393" t="s">
        <v>1722</v>
      </c>
      <c r="E2393" t="s">
        <v>1724</v>
      </c>
    </row>
    <row r="2394" spans="1:9" x14ac:dyDescent="0.2">
      <c r="A2394" t="s">
        <v>6575</v>
      </c>
      <c r="B2394" t="s">
        <v>2188</v>
      </c>
      <c r="C2394" t="s">
        <v>379</v>
      </c>
      <c r="D2394" t="s">
        <v>379</v>
      </c>
      <c r="E2394" t="s">
        <v>379</v>
      </c>
      <c r="F2394" t="s">
        <v>379</v>
      </c>
      <c r="G2394" t="s">
        <v>379</v>
      </c>
      <c r="H2394" t="s">
        <v>379</v>
      </c>
    </row>
    <row r="2395" spans="1:9" x14ac:dyDescent="0.2">
      <c r="A2395" t="s">
        <v>6575</v>
      </c>
      <c r="B2395" t="s">
        <v>2125</v>
      </c>
      <c r="C2395" t="s">
        <v>2126</v>
      </c>
      <c r="D2395" t="s">
        <v>2125</v>
      </c>
      <c r="E2395" t="s">
        <v>488</v>
      </c>
      <c r="G2395" t="s">
        <v>2127</v>
      </c>
      <c r="H2395" t="s">
        <v>2128</v>
      </c>
    </row>
    <row r="2396" spans="1:9" x14ac:dyDescent="0.2">
      <c r="A2396" t="s">
        <v>6575</v>
      </c>
      <c r="B2396" t="s">
        <v>871</v>
      </c>
      <c r="C2396" t="s">
        <v>872</v>
      </c>
      <c r="D2396" t="s">
        <v>873</v>
      </c>
      <c r="E2396" t="s">
        <v>874</v>
      </c>
      <c r="G2396" t="s">
        <v>875</v>
      </c>
      <c r="H2396" t="s">
        <v>876</v>
      </c>
    </row>
    <row r="2397" spans="1:9" x14ac:dyDescent="0.2">
      <c r="A2397" t="s">
        <v>6575</v>
      </c>
      <c r="B2397" t="s">
        <v>2407</v>
      </c>
      <c r="C2397" t="s">
        <v>379</v>
      </c>
      <c r="D2397" t="s">
        <v>379</v>
      </c>
      <c r="E2397" t="s">
        <v>379</v>
      </c>
      <c r="F2397" t="s">
        <v>379</v>
      </c>
      <c r="G2397" t="s">
        <v>379</v>
      </c>
      <c r="H2397" t="s">
        <v>379</v>
      </c>
    </row>
    <row r="2398" spans="1:9" x14ac:dyDescent="0.2">
      <c r="A2398" t="s">
        <v>6575</v>
      </c>
      <c r="B2398" t="s">
        <v>2462</v>
      </c>
      <c r="C2398" t="s">
        <v>2463</v>
      </c>
      <c r="D2398" t="s">
        <v>2462</v>
      </c>
      <c r="E2398" t="s">
        <v>14</v>
      </c>
    </row>
    <row r="2399" spans="1:9" x14ac:dyDescent="0.2">
      <c r="A2399" t="s">
        <v>6575</v>
      </c>
      <c r="B2399" t="s">
        <v>2378</v>
      </c>
      <c r="C2399" t="s">
        <v>2379</v>
      </c>
      <c r="D2399" t="s">
        <v>2378</v>
      </c>
      <c r="E2399" t="s">
        <v>173</v>
      </c>
      <c r="G2399" t="s">
        <v>2380</v>
      </c>
    </row>
    <row r="2400" spans="1:9" x14ac:dyDescent="0.2">
      <c r="A2400" t="s">
        <v>6575</v>
      </c>
      <c r="B2400" t="s">
        <v>2404</v>
      </c>
      <c r="C2400" t="s">
        <v>2405</v>
      </c>
      <c r="D2400" t="s">
        <v>2404</v>
      </c>
      <c r="E2400" t="s">
        <v>14</v>
      </c>
    </row>
    <row r="2401" spans="1:10" x14ac:dyDescent="0.2">
      <c r="A2401" t="s">
        <v>6575</v>
      </c>
      <c r="B2401" t="s">
        <v>2342</v>
      </c>
      <c r="C2401" t="s">
        <v>379</v>
      </c>
      <c r="D2401" t="s">
        <v>379</v>
      </c>
      <c r="E2401" t="s">
        <v>379</v>
      </c>
      <c r="F2401" t="s">
        <v>379</v>
      </c>
      <c r="G2401" t="s">
        <v>379</v>
      </c>
      <c r="H2401" t="s">
        <v>379</v>
      </c>
    </row>
    <row r="2402" spans="1:10" x14ac:dyDescent="0.2">
      <c r="A2402" t="s">
        <v>6575</v>
      </c>
      <c r="B2402" t="s">
        <v>1971</v>
      </c>
      <c r="C2402" t="s">
        <v>1972</v>
      </c>
      <c r="D2402" t="s">
        <v>1973</v>
      </c>
      <c r="E2402" t="s">
        <v>1974</v>
      </c>
      <c r="F2402" t="s">
        <v>1975</v>
      </c>
      <c r="G2402" t="s">
        <v>1265</v>
      </c>
      <c r="H2402" t="s">
        <v>1976</v>
      </c>
    </row>
    <row r="2403" spans="1:10" x14ac:dyDescent="0.2">
      <c r="A2403" t="s">
        <v>6575</v>
      </c>
      <c r="B2403" t="s">
        <v>2242</v>
      </c>
      <c r="C2403" t="s">
        <v>2243</v>
      </c>
      <c r="D2403" t="s">
        <v>2242</v>
      </c>
      <c r="E2403" t="s">
        <v>266</v>
      </c>
      <c r="G2403" t="s">
        <v>940</v>
      </c>
      <c r="H2403" t="s">
        <v>941</v>
      </c>
    </row>
    <row r="2404" spans="1:10" x14ac:dyDescent="0.2">
      <c r="A2404" t="s">
        <v>6575</v>
      </c>
      <c r="B2404" t="s">
        <v>2189</v>
      </c>
      <c r="C2404" t="s">
        <v>379</v>
      </c>
      <c r="D2404" t="s">
        <v>379</v>
      </c>
      <c r="E2404" t="s">
        <v>379</v>
      </c>
      <c r="F2404" t="s">
        <v>379</v>
      </c>
      <c r="G2404" t="s">
        <v>379</v>
      </c>
      <c r="H2404" t="s">
        <v>379</v>
      </c>
    </row>
    <row r="2405" spans="1:10" x14ac:dyDescent="0.2">
      <c r="A2405" t="s">
        <v>6575</v>
      </c>
      <c r="B2405" t="s">
        <v>2130</v>
      </c>
      <c r="C2405" t="s">
        <v>2131</v>
      </c>
      <c r="D2405" t="s">
        <v>2132</v>
      </c>
      <c r="E2405" t="s">
        <v>2133</v>
      </c>
      <c r="F2405" t="s">
        <v>2134</v>
      </c>
      <c r="G2405" t="s">
        <v>2135</v>
      </c>
      <c r="H2405" t="s">
        <v>2136</v>
      </c>
    </row>
    <row r="2406" spans="1:10" x14ac:dyDescent="0.2">
      <c r="A2406" t="s">
        <v>6575</v>
      </c>
      <c r="B2406" t="s">
        <v>1880</v>
      </c>
      <c r="C2406" t="s">
        <v>1881</v>
      </c>
      <c r="D2406" t="s">
        <v>1882</v>
      </c>
      <c r="E2406" t="s">
        <v>1883</v>
      </c>
      <c r="G2406" t="s">
        <v>1884</v>
      </c>
      <c r="H2406" t="s">
        <v>1885</v>
      </c>
    </row>
    <row r="2407" spans="1:10" x14ac:dyDescent="0.2">
      <c r="A2407" t="s">
        <v>6575</v>
      </c>
      <c r="B2407" t="s">
        <v>2207</v>
      </c>
      <c r="C2407" t="s">
        <v>2208</v>
      </c>
      <c r="D2407" t="s">
        <v>2207</v>
      </c>
      <c r="E2407" t="s">
        <v>2209</v>
      </c>
    </row>
    <row r="2408" spans="1:10" x14ac:dyDescent="0.2">
      <c r="A2408" t="s">
        <v>6575</v>
      </c>
      <c r="B2408" t="s">
        <v>1089</v>
      </c>
      <c r="C2408" t="s">
        <v>379</v>
      </c>
      <c r="D2408" t="s">
        <v>379</v>
      </c>
      <c r="E2408" t="s">
        <v>379</v>
      </c>
      <c r="F2408" t="s">
        <v>379</v>
      </c>
      <c r="G2408" t="s">
        <v>379</v>
      </c>
      <c r="H2408" t="s">
        <v>379</v>
      </c>
    </row>
    <row r="2409" spans="1:10" x14ac:dyDescent="0.2">
      <c r="A2409" t="s">
        <v>6575</v>
      </c>
      <c r="B2409" t="s">
        <v>2236</v>
      </c>
      <c r="C2409" t="s">
        <v>2237</v>
      </c>
      <c r="D2409" t="s">
        <v>2236</v>
      </c>
      <c r="E2409" t="s">
        <v>1328</v>
      </c>
      <c r="G2409" t="s">
        <v>2238</v>
      </c>
      <c r="H2409" t="s">
        <v>1330</v>
      </c>
      <c r="I2409" t="s">
        <v>170</v>
      </c>
    </row>
    <row r="2410" spans="1:10" x14ac:dyDescent="0.2">
      <c r="A2410" t="s">
        <v>6575</v>
      </c>
      <c r="B2410" t="s">
        <v>2493</v>
      </c>
      <c r="C2410" t="s">
        <v>2494</v>
      </c>
      <c r="D2410" t="s">
        <v>2495</v>
      </c>
      <c r="E2410" t="s">
        <v>2496</v>
      </c>
      <c r="G2410" t="s">
        <v>2497</v>
      </c>
      <c r="H2410" t="s">
        <v>2498</v>
      </c>
      <c r="I2410" t="s">
        <v>2499</v>
      </c>
      <c r="J2410" t="s">
        <v>11</v>
      </c>
    </row>
    <row r="2411" spans="1:10" x14ac:dyDescent="0.2">
      <c r="A2411" t="s">
        <v>6575</v>
      </c>
      <c r="B2411" t="s">
        <v>2065</v>
      </c>
      <c r="C2411" t="s">
        <v>2066</v>
      </c>
      <c r="D2411" t="s">
        <v>2065</v>
      </c>
      <c r="E2411" t="s">
        <v>64</v>
      </c>
      <c r="G2411" t="s">
        <v>2067</v>
      </c>
    </row>
    <row r="2412" spans="1:10" x14ac:dyDescent="0.2">
      <c r="A2412" t="s">
        <v>6575</v>
      </c>
      <c r="B2412" t="s">
        <v>1998</v>
      </c>
      <c r="C2412" t="s">
        <v>1999</v>
      </c>
      <c r="D2412" t="s">
        <v>1998</v>
      </c>
      <c r="E2412" t="s">
        <v>1431</v>
      </c>
      <c r="G2412" t="s">
        <v>1432</v>
      </c>
    </row>
    <row r="2413" spans="1:10" x14ac:dyDescent="0.2">
      <c r="A2413" t="s">
        <v>6575</v>
      </c>
      <c r="B2413" t="s">
        <v>2000</v>
      </c>
      <c r="C2413" t="s">
        <v>2001</v>
      </c>
      <c r="D2413" t="s">
        <v>2000</v>
      </c>
      <c r="E2413" t="s">
        <v>14</v>
      </c>
    </row>
    <row r="2414" spans="1:10" x14ac:dyDescent="0.2">
      <c r="A2414" t="s">
        <v>6575</v>
      </c>
      <c r="B2414" t="s">
        <v>2362</v>
      </c>
      <c r="C2414" t="s">
        <v>2363</v>
      </c>
      <c r="D2414" t="s">
        <v>2362</v>
      </c>
      <c r="E2414" t="s">
        <v>2364</v>
      </c>
      <c r="G2414" t="s">
        <v>2365</v>
      </c>
      <c r="H2414" t="s">
        <v>2366</v>
      </c>
    </row>
    <row r="2415" spans="1:10" x14ac:dyDescent="0.2">
      <c r="A2415" t="s">
        <v>6575</v>
      </c>
      <c r="B2415" t="s">
        <v>493</v>
      </c>
      <c r="C2415" t="s">
        <v>494</v>
      </c>
      <c r="D2415" t="s">
        <v>493</v>
      </c>
      <c r="E2415" t="s">
        <v>495</v>
      </c>
      <c r="G2415" t="s">
        <v>496</v>
      </c>
      <c r="H2415" t="s">
        <v>497</v>
      </c>
    </row>
    <row r="2416" spans="1:10" x14ac:dyDescent="0.2">
      <c r="A2416" t="s">
        <v>6575</v>
      </c>
      <c r="B2416" t="s">
        <v>2413</v>
      </c>
      <c r="C2416" t="s">
        <v>2414</v>
      </c>
      <c r="D2416" t="s">
        <v>2413</v>
      </c>
      <c r="E2416" t="s">
        <v>2415</v>
      </c>
      <c r="G2416" t="s">
        <v>2416</v>
      </c>
      <c r="H2416" t="s">
        <v>2072</v>
      </c>
    </row>
    <row r="2417" spans="1:9" x14ac:dyDescent="0.2">
      <c r="A2417" t="s">
        <v>6575</v>
      </c>
      <c r="B2417" t="s">
        <v>913</v>
      </c>
      <c r="C2417" t="s">
        <v>914</v>
      </c>
      <c r="D2417" t="s">
        <v>915</v>
      </c>
      <c r="E2417" t="s">
        <v>916</v>
      </c>
      <c r="F2417" t="s">
        <v>917</v>
      </c>
      <c r="G2417" t="s">
        <v>918</v>
      </c>
      <c r="H2417" t="s">
        <v>919</v>
      </c>
    </row>
    <row r="2418" spans="1:9" x14ac:dyDescent="0.2">
      <c r="A2418" t="s">
        <v>6575</v>
      </c>
      <c r="B2418" t="s">
        <v>1963</v>
      </c>
      <c r="C2418" t="s">
        <v>1964</v>
      </c>
      <c r="D2418" t="s">
        <v>1963</v>
      </c>
      <c r="E2418" t="s">
        <v>1965</v>
      </c>
      <c r="G2418" t="s">
        <v>1966</v>
      </c>
      <c r="I2418" t="s">
        <v>1293</v>
      </c>
    </row>
    <row r="2419" spans="1:9" x14ac:dyDescent="0.2">
      <c r="A2419" t="s">
        <v>6575</v>
      </c>
      <c r="B2419" t="s">
        <v>2328</v>
      </c>
      <c r="C2419" t="s">
        <v>2329</v>
      </c>
      <c r="D2419" t="s">
        <v>2330</v>
      </c>
      <c r="E2419" t="s">
        <v>2331</v>
      </c>
      <c r="G2419" t="s">
        <v>2332</v>
      </c>
      <c r="H2419" t="s">
        <v>41</v>
      </c>
    </row>
    <row r="2420" spans="1:9" x14ac:dyDescent="0.2">
      <c r="A2420" t="s">
        <v>6575</v>
      </c>
      <c r="B2420" t="s">
        <v>1822</v>
      </c>
      <c r="C2420" t="s">
        <v>1823</v>
      </c>
      <c r="D2420" t="s">
        <v>1822</v>
      </c>
      <c r="E2420" t="s">
        <v>14</v>
      </c>
    </row>
    <row r="2421" spans="1:9" x14ac:dyDescent="0.2">
      <c r="A2421" t="s">
        <v>6575</v>
      </c>
      <c r="B2421" t="s">
        <v>2509</v>
      </c>
      <c r="C2421" t="s">
        <v>379</v>
      </c>
      <c r="D2421" t="s">
        <v>379</v>
      </c>
      <c r="E2421" t="s">
        <v>379</v>
      </c>
      <c r="F2421" t="s">
        <v>379</v>
      </c>
      <c r="G2421" t="s">
        <v>379</v>
      </c>
      <c r="H2421" t="s">
        <v>379</v>
      </c>
    </row>
    <row r="2422" spans="1:9" x14ac:dyDescent="0.2">
      <c r="A2422" t="s">
        <v>6575</v>
      </c>
      <c r="B2422" t="s">
        <v>2123</v>
      </c>
      <c r="C2422" t="s">
        <v>2124</v>
      </c>
      <c r="D2422" t="s">
        <v>2123</v>
      </c>
      <c r="E2422" t="s">
        <v>14</v>
      </c>
    </row>
    <row r="2423" spans="1:9" x14ac:dyDescent="0.2">
      <c r="A2423" t="s">
        <v>6575</v>
      </c>
      <c r="B2423" t="s">
        <v>1074</v>
      </c>
      <c r="C2423" t="s">
        <v>1075</v>
      </c>
      <c r="D2423" t="s">
        <v>1076</v>
      </c>
      <c r="E2423" t="s">
        <v>1077</v>
      </c>
      <c r="F2423" t="s">
        <v>1078</v>
      </c>
      <c r="G2423" t="s">
        <v>1079</v>
      </c>
      <c r="H2423" t="s">
        <v>1080</v>
      </c>
    </row>
    <row r="2424" spans="1:9" x14ac:dyDescent="0.2">
      <c r="A2424" t="s">
        <v>6575</v>
      </c>
      <c r="B2424" t="s">
        <v>1677</v>
      </c>
      <c r="C2424" t="s">
        <v>1678</v>
      </c>
      <c r="D2424" t="s">
        <v>1677</v>
      </c>
      <c r="E2424" t="s">
        <v>14</v>
      </c>
      <c r="G2424" t="s">
        <v>1679</v>
      </c>
    </row>
    <row r="2425" spans="1:9" x14ac:dyDescent="0.2">
      <c r="A2425" t="s">
        <v>6575</v>
      </c>
      <c r="B2425" t="s">
        <v>2111</v>
      </c>
      <c r="C2425" t="s">
        <v>2112</v>
      </c>
      <c r="D2425" t="s">
        <v>2111</v>
      </c>
      <c r="E2425" t="s">
        <v>14</v>
      </c>
    </row>
    <row r="2426" spans="1:9" x14ac:dyDescent="0.2">
      <c r="A2426" t="s">
        <v>6575</v>
      </c>
      <c r="B2426" t="s">
        <v>2179</v>
      </c>
      <c r="C2426" t="s">
        <v>2180</v>
      </c>
      <c r="D2426" t="s">
        <v>2179</v>
      </c>
      <c r="E2426" t="s">
        <v>14</v>
      </c>
    </row>
    <row r="2427" spans="1:9" x14ac:dyDescent="0.2">
      <c r="A2427" t="s">
        <v>6575</v>
      </c>
      <c r="B2427" t="s">
        <v>1762</v>
      </c>
      <c r="C2427" t="s">
        <v>1763</v>
      </c>
      <c r="D2427" t="s">
        <v>1762</v>
      </c>
      <c r="E2427" t="s">
        <v>237</v>
      </c>
      <c r="G2427" t="s">
        <v>238</v>
      </c>
    </row>
    <row r="2428" spans="1:9" x14ac:dyDescent="0.2">
      <c r="A2428" t="s">
        <v>6575</v>
      </c>
      <c r="B2428" t="s">
        <v>2204</v>
      </c>
      <c r="C2428" t="s">
        <v>2205</v>
      </c>
      <c r="D2428" t="s">
        <v>2204</v>
      </c>
      <c r="E2428" t="s">
        <v>14</v>
      </c>
      <c r="G2428" t="s">
        <v>246</v>
      </c>
    </row>
    <row r="2429" spans="1:9" x14ac:dyDescent="0.2">
      <c r="A2429" t="s">
        <v>6575</v>
      </c>
      <c r="B2429" t="s">
        <v>2326</v>
      </c>
      <c r="C2429" t="s">
        <v>2327</v>
      </c>
      <c r="D2429" t="s">
        <v>2326</v>
      </c>
      <c r="E2429" t="s">
        <v>14</v>
      </c>
    </row>
    <row r="2430" spans="1:9" x14ac:dyDescent="0.2">
      <c r="A2430" t="s">
        <v>6575</v>
      </c>
      <c r="B2430" t="s">
        <v>2316</v>
      </c>
      <c r="C2430" t="s">
        <v>2317</v>
      </c>
      <c r="D2430" t="s">
        <v>2316</v>
      </c>
      <c r="E2430" t="s">
        <v>14</v>
      </c>
    </row>
    <row r="2431" spans="1:9" x14ac:dyDescent="0.2">
      <c r="A2431" t="s">
        <v>6575</v>
      </c>
      <c r="B2431" t="s">
        <v>2233</v>
      </c>
      <c r="C2431" t="s">
        <v>2234</v>
      </c>
      <c r="D2431" t="s">
        <v>2233</v>
      </c>
      <c r="E2431" t="s">
        <v>2235</v>
      </c>
      <c r="G2431" t="s">
        <v>1771</v>
      </c>
    </row>
    <row r="2432" spans="1:9" x14ac:dyDescent="0.2">
      <c r="A2432" t="s">
        <v>6575</v>
      </c>
      <c r="B2432" t="s">
        <v>2037</v>
      </c>
      <c r="C2432" t="s">
        <v>2038</v>
      </c>
      <c r="D2432" t="s">
        <v>2037</v>
      </c>
      <c r="E2432" t="s">
        <v>14</v>
      </c>
    </row>
    <row r="2433" spans="1:10" x14ac:dyDescent="0.2">
      <c r="A2433" t="s">
        <v>6575</v>
      </c>
      <c r="B2433" t="s">
        <v>2434</v>
      </c>
      <c r="C2433" t="s">
        <v>2435</v>
      </c>
      <c r="D2433" t="s">
        <v>2434</v>
      </c>
      <c r="E2433" t="s">
        <v>2436</v>
      </c>
      <c r="G2433" t="s">
        <v>621</v>
      </c>
    </row>
    <row r="2434" spans="1:10" x14ac:dyDescent="0.2">
      <c r="A2434" t="s">
        <v>6575</v>
      </c>
      <c r="B2434" t="s">
        <v>2438</v>
      </c>
      <c r="C2434" t="s">
        <v>379</v>
      </c>
      <c r="D2434" t="s">
        <v>379</v>
      </c>
      <c r="E2434" t="s">
        <v>379</v>
      </c>
      <c r="F2434" t="s">
        <v>379</v>
      </c>
      <c r="G2434" t="s">
        <v>379</v>
      </c>
      <c r="H2434" t="s">
        <v>379</v>
      </c>
    </row>
    <row r="2435" spans="1:10" x14ac:dyDescent="0.2">
      <c r="A2435" t="s">
        <v>6575</v>
      </c>
      <c r="B2435" t="s">
        <v>728</v>
      </c>
      <c r="C2435" t="s">
        <v>729</v>
      </c>
      <c r="D2435" t="s">
        <v>728</v>
      </c>
      <c r="E2435" t="s">
        <v>14</v>
      </c>
      <c r="G2435" t="s">
        <v>730</v>
      </c>
    </row>
    <row r="2436" spans="1:10" x14ac:dyDescent="0.2">
      <c r="A2436" t="s">
        <v>6575</v>
      </c>
      <c r="B2436" t="s">
        <v>2367</v>
      </c>
      <c r="C2436" t="s">
        <v>379</v>
      </c>
      <c r="D2436" t="s">
        <v>379</v>
      </c>
      <c r="E2436" t="s">
        <v>379</v>
      </c>
      <c r="F2436" t="s">
        <v>379</v>
      </c>
      <c r="G2436" t="s">
        <v>379</v>
      </c>
      <c r="H2436" t="s">
        <v>379</v>
      </c>
    </row>
    <row r="2437" spans="1:10" x14ac:dyDescent="0.2">
      <c r="A2437" t="s">
        <v>6575</v>
      </c>
      <c r="B2437" t="s">
        <v>2251</v>
      </c>
      <c r="C2437" t="s">
        <v>2252</v>
      </c>
      <c r="D2437" t="s">
        <v>2251</v>
      </c>
      <c r="E2437" t="s">
        <v>2253</v>
      </c>
    </row>
    <row r="2438" spans="1:10" x14ac:dyDescent="0.2">
      <c r="A2438" t="s">
        <v>6575</v>
      </c>
      <c r="B2438" t="s">
        <v>5931</v>
      </c>
      <c r="C2438" t="s">
        <v>5932</v>
      </c>
      <c r="D2438" t="s">
        <v>5931</v>
      </c>
      <c r="E2438" t="s">
        <v>4633</v>
      </c>
      <c r="G2438" t="s">
        <v>5933</v>
      </c>
      <c r="H2438" t="s">
        <v>5934</v>
      </c>
      <c r="J2438" t="s">
        <v>11</v>
      </c>
    </row>
    <row r="2439" spans="1:10" x14ac:dyDescent="0.2">
      <c r="A2439" t="s">
        <v>6575</v>
      </c>
      <c r="B2439" t="s">
        <v>1926</v>
      </c>
      <c r="C2439" t="s">
        <v>1927</v>
      </c>
      <c r="D2439" t="s">
        <v>1926</v>
      </c>
      <c r="E2439" t="s">
        <v>14</v>
      </c>
    </row>
    <row r="2440" spans="1:10" x14ac:dyDescent="0.2">
      <c r="A2440" t="s">
        <v>6575</v>
      </c>
      <c r="B2440" t="s">
        <v>2169</v>
      </c>
      <c r="C2440" t="s">
        <v>2170</v>
      </c>
      <c r="D2440" t="s">
        <v>2169</v>
      </c>
      <c r="E2440" t="s">
        <v>14</v>
      </c>
    </row>
    <row r="2441" spans="1:10" x14ac:dyDescent="0.2">
      <c r="A2441" t="s">
        <v>6575</v>
      </c>
      <c r="B2441" t="s">
        <v>2302</v>
      </c>
      <c r="C2441" t="s">
        <v>2303</v>
      </c>
      <c r="D2441" t="s">
        <v>2302</v>
      </c>
      <c r="E2441" t="s">
        <v>14</v>
      </c>
      <c r="G2441" t="s">
        <v>2304</v>
      </c>
    </row>
    <row r="2442" spans="1:10" x14ac:dyDescent="0.2">
      <c r="A2442" t="s">
        <v>6575</v>
      </c>
      <c r="B2442" t="s">
        <v>2479</v>
      </c>
      <c r="C2442" t="s">
        <v>2480</v>
      </c>
      <c r="D2442" t="s">
        <v>2479</v>
      </c>
      <c r="E2442" t="s">
        <v>2481</v>
      </c>
      <c r="G2442" t="s">
        <v>2482</v>
      </c>
    </row>
    <row r="2443" spans="1:10" x14ac:dyDescent="0.2">
      <c r="A2443" t="s">
        <v>6575</v>
      </c>
      <c r="B2443" t="s">
        <v>2485</v>
      </c>
      <c r="C2443" t="s">
        <v>2486</v>
      </c>
      <c r="D2443" t="s">
        <v>2487</v>
      </c>
      <c r="E2443" t="s">
        <v>2488</v>
      </c>
      <c r="G2443" t="s">
        <v>940</v>
      </c>
      <c r="H2443" t="s">
        <v>2489</v>
      </c>
    </row>
    <row r="2444" spans="1:10" x14ac:dyDescent="0.2">
      <c r="A2444" t="s">
        <v>6575</v>
      </c>
      <c r="B2444" t="s">
        <v>2386</v>
      </c>
      <c r="C2444" t="s">
        <v>2387</v>
      </c>
      <c r="D2444" t="s">
        <v>2386</v>
      </c>
      <c r="E2444" t="s">
        <v>14</v>
      </c>
    </row>
    <row r="2445" spans="1:10" x14ac:dyDescent="0.2">
      <c r="A2445" t="s">
        <v>6575</v>
      </c>
      <c r="B2445" t="s">
        <v>2442</v>
      </c>
      <c r="C2445" t="s">
        <v>2443</v>
      </c>
      <c r="D2445" t="s">
        <v>2442</v>
      </c>
      <c r="E2445" t="s">
        <v>495</v>
      </c>
      <c r="H2445" t="s">
        <v>447</v>
      </c>
      <c r="J2445" t="s">
        <v>11</v>
      </c>
    </row>
    <row r="2446" spans="1:10" x14ac:dyDescent="0.2">
      <c r="A2446" t="s">
        <v>6575</v>
      </c>
      <c r="B2446" t="s">
        <v>2220</v>
      </c>
      <c r="C2446" t="s">
        <v>2221</v>
      </c>
      <c r="D2446" t="s">
        <v>2220</v>
      </c>
      <c r="E2446" t="s">
        <v>2222</v>
      </c>
      <c r="F2446" t="s">
        <v>2223</v>
      </c>
      <c r="G2446" t="s">
        <v>2224</v>
      </c>
      <c r="H2446" t="s">
        <v>2225</v>
      </c>
    </row>
    <row r="2447" spans="1:10" x14ac:dyDescent="0.2">
      <c r="A2447" t="s">
        <v>6575</v>
      </c>
      <c r="B2447" t="s">
        <v>1766</v>
      </c>
      <c r="C2447" t="s">
        <v>379</v>
      </c>
      <c r="D2447" t="s">
        <v>379</v>
      </c>
      <c r="E2447" t="s">
        <v>379</v>
      </c>
      <c r="F2447" t="s">
        <v>379</v>
      </c>
      <c r="G2447" t="s">
        <v>379</v>
      </c>
      <c r="H2447" t="s">
        <v>379</v>
      </c>
    </row>
    <row r="2448" spans="1:10" x14ac:dyDescent="0.2">
      <c r="A2448" t="s">
        <v>6575</v>
      </c>
      <c r="B2448" t="s">
        <v>2521</v>
      </c>
      <c r="C2448" t="s">
        <v>2522</v>
      </c>
      <c r="D2448" t="s">
        <v>2521</v>
      </c>
      <c r="E2448" t="s">
        <v>2523</v>
      </c>
      <c r="F2448" t="s">
        <v>2524</v>
      </c>
      <c r="G2448" t="s">
        <v>2525</v>
      </c>
      <c r="H2448" t="s">
        <v>31</v>
      </c>
    </row>
    <row r="2449" spans="1:8" x14ac:dyDescent="0.2">
      <c r="A2449" t="s">
        <v>6575</v>
      </c>
      <c r="B2449" t="s">
        <v>2129</v>
      </c>
      <c r="C2449" t="s">
        <v>379</v>
      </c>
      <c r="D2449" t="s">
        <v>379</v>
      </c>
      <c r="E2449" t="s">
        <v>379</v>
      </c>
      <c r="F2449" t="s">
        <v>379</v>
      </c>
      <c r="G2449" t="s">
        <v>379</v>
      </c>
      <c r="H2449" t="s">
        <v>379</v>
      </c>
    </row>
    <row r="2450" spans="1:8" x14ac:dyDescent="0.2">
      <c r="A2450" t="s">
        <v>6575</v>
      </c>
      <c r="B2450" t="s">
        <v>2506</v>
      </c>
      <c r="C2450" t="s">
        <v>2507</v>
      </c>
      <c r="D2450" t="s">
        <v>2506</v>
      </c>
      <c r="E2450" t="s">
        <v>2508</v>
      </c>
    </row>
    <row r="2451" spans="1:8" x14ac:dyDescent="0.2">
      <c r="A2451" t="s">
        <v>6575</v>
      </c>
      <c r="B2451" t="s">
        <v>1645</v>
      </c>
      <c r="C2451" t="s">
        <v>1646</v>
      </c>
      <c r="D2451" t="s">
        <v>1645</v>
      </c>
      <c r="E2451" t="s">
        <v>1647</v>
      </c>
      <c r="G2451" t="s">
        <v>1648</v>
      </c>
      <c r="H2451" t="s">
        <v>1649</v>
      </c>
    </row>
    <row r="2452" spans="1:8" x14ac:dyDescent="0.2">
      <c r="A2452" t="s">
        <v>6575</v>
      </c>
      <c r="B2452" t="s">
        <v>2373</v>
      </c>
      <c r="C2452" t="s">
        <v>2374</v>
      </c>
      <c r="D2452" t="s">
        <v>2373</v>
      </c>
      <c r="E2452" t="s">
        <v>2375</v>
      </c>
      <c r="G2452" t="s">
        <v>2376</v>
      </c>
      <c r="H2452" t="s">
        <v>2377</v>
      </c>
    </row>
    <row r="2453" spans="1:8" x14ac:dyDescent="0.2">
      <c r="A2453" t="s">
        <v>6575</v>
      </c>
      <c r="B2453" t="s">
        <v>2440</v>
      </c>
      <c r="C2453" t="s">
        <v>2441</v>
      </c>
      <c r="D2453" t="s">
        <v>2440</v>
      </c>
      <c r="E2453" t="s">
        <v>606</v>
      </c>
    </row>
    <row r="2454" spans="1:8" x14ac:dyDescent="0.2">
      <c r="A2454" t="s">
        <v>6575</v>
      </c>
      <c r="B2454" t="s">
        <v>2389</v>
      </c>
      <c r="C2454" t="s">
        <v>2390</v>
      </c>
      <c r="D2454" t="s">
        <v>2391</v>
      </c>
      <c r="E2454" t="s">
        <v>2392</v>
      </c>
      <c r="F2454" t="s">
        <v>2393</v>
      </c>
      <c r="G2454" t="s">
        <v>2394</v>
      </c>
      <c r="H2454" t="s">
        <v>2395</v>
      </c>
    </row>
    <row r="2455" spans="1:8" x14ac:dyDescent="0.2">
      <c r="A2455" t="s">
        <v>6575</v>
      </c>
      <c r="B2455" t="s">
        <v>5935</v>
      </c>
      <c r="C2455" t="s">
        <v>5936</v>
      </c>
      <c r="D2455" t="s">
        <v>5935</v>
      </c>
      <c r="E2455" t="s">
        <v>173</v>
      </c>
    </row>
    <row r="2456" spans="1:8" x14ac:dyDescent="0.2">
      <c r="A2456" t="s">
        <v>6575</v>
      </c>
      <c r="B2456" t="s">
        <v>2510</v>
      </c>
      <c r="C2456" t="s">
        <v>2511</v>
      </c>
      <c r="D2456" t="s">
        <v>2510</v>
      </c>
      <c r="E2456" t="s">
        <v>14</v>
      </c>
    </row>
    <row r="2457" spans="1:8" x14ac:dyDescent="0.2">
      <c r="A2457" t="s">
        <v>6575</v>
      </c>
      <c r="B2457" t="s">
        <v>2500</v>
      </c>
      <c r="C2457" t="s">
        <v>2501</v>
      </c>
      <c r="D2457" t="s">
        <v>2500</v>
      </c>
      <c r="E2457" t="s">
        <v>2502</v>
      </c>
      <c r="G2457" t="s">
        <v>2503</v>
      </c>
      <c r="H2457" t="s">
        <v>2504</v>
      </c>
    </row>
    <row r="2458" spans="1:8" x14ac:dyDescent="0.2">
      <c r="A2458" t="s">
        <v>6575</v>
      </c>
      <c r="B2458" t="s">
        <v>2529</v>
      </c>
      <c r="C2458" t="s">
        <v>2530</v>
      </c>
      <c r="D2458" t="s">
        <v>2529</v>
      </c>
      <c r="E2458" t="s">
        <v>14</v>
      </c>
    </row>
    <row r="2459" spans="1:8" x14ac:dyDescent="0.2">
      <c r="A2459" t="s">
        <v>6575</v>
      </c>
      <c r="B2459" t="s">
        <v>2526</v>
      </c>
      <c r="C2459" t="s">
        <v>2527</v>
      </c>
      <c r="D2459" t="s">
        <v>2526</v>
      </c>
      <c r="E2459" t="s">
        <v>2528</v>
      </c>
      <c r="H2459" t="s">
        <v>31</v>
      </c>
    </row>
    <row r="2460" spans="1:8" x14ac:dyDescent="0.2">
      <c r="A2460" t="s">
        <v>6575</v>
      </c>
      <c r="B2460" t="s">
        <v>2483</v>
      </c>
      <c r="C2460" t="s">
        <v>2484</v>
      </c>
      <c r="D2460" t="s">
        <v>2483</v>
      </c>
      <c r="E2460" t="s">
        <v>14</v>
      </c>
    </row>
    <row r="2461" spans="1:8" x14ac:dyDescent="0.2">
      <c r="A2461" t="s">
        <v>6575</v>
      </c>
      <c r="B2461" t="s">
        <v>2531</v>
      </c>
      <c r="C2461" t="s">
        <v>2532</v>
      </c>
      <c r="D2461" t="s">
        <v>2531</v>
      </c>
      <c r="E2461" t="s">
        <v>606</v>
      </c>
    </row>
    <row r="2462" spans="1:8" x14ac:dyDescent="0.2">
      <c r="A2462" t="s">
        <v>6575</v>
      </c>
      <c r="B2462" t="s">
        <v>2273</v>
      </c>
      <c r="C2462" t="s">
        <v>2274</v>
      </c>
      <c r="D2462" t="s">
        <v>2273</v>
      </c>
      <c r="E2462" t="s">
        <v>2275</v>
      </c>
      <c r="G2462" t="s">
        <v>2015</v>
      </c>
      <c r="H2462" t="s">
        <v>2016</v>
      </c>
    </row>
    <row r="2463" spans="1:8" x14ac:dyDescent="0.2">
      <c r="A2463" t="s">
        <v>6575</v>
      </c>
      <c r="B2463" t="s">
        <v>2455</v>
      </c>
      <c r="C2463" t="s">
        <v>2456</v>
      </c>
      <c r="D2463" t="s">
        <v>2455</v>
      </c>
      <c r="E2463" t="s">
        <v>2457</v>
      </c>
      <c r="G2463" t="s">
        <v>1556</v>
      </c>
      <c r="H2463" t="s">
        <v>2458</v>
      </c>
    </row>
    <row r="2464" spans="1:8" x14ac:dyDescent="0.2">
      <c r="A2464" t="s">
        <v>6575</v>
      </c>
      <c r="B2464" t="s">
        <v>2514</v>
      </c>
      <c r="C2464" t="s">
        <v>2515</v>
      </c>
      <c r="D2464" t="s">
        <v>2514</v>
      </c>
      <c r="E2464" t="s">
        <v>2516</v>
      </c>
      <c r="H2464" t="s">
        <v>2517</v>
      </c>
    </row>
    <row r="2465" spans="1:24" x14ac:dyDescent="0.2">
      <c r="A2465" t="s">
        <v>6575</v>
      </c>
      <c r="B2465" t="s">
        <v>2474</v>
      </c>
      <c r="C2465" t="s">
        <v>2475</v>
      </c>
      <c r="D2465" t="s">
        <v>2474</v>
      </c>
      <c r="E2465" t="s">
        <v>14</v>
      </c>
      <c r="J2465" t="s">
        <v>11</v>
      </c>
    </row>
    <row r="2466" spans="1:24" x14ac:dyDescent="0.2">
      <c r="A2466" t="s">
        <v>6575</v>
      </c>
      <c r="B2466" t="s">
        <v>2519</v>
      </c>
      <c r="C2466" t="s">
        <v>2520</v>
      </c>
      <c r="D2466" t="s">
        <v>2519</v>
      </c>
      <c r="E2466" t="s">
        <v>14</v>
      </c>
    </row>
    <row r="2467" spans="1:24" x14ac:dyDescent="0.2">
      <c r="A2467" t="s">
        <v>6575</v>
      </c>
      <c r="B2467" t="s">
        <v>2512</v>
      </c>
      <c r="C2467" t="s">
        <v>2513</v>
      </c>
      <c r="D2467" t="s">
        <v>2512</v>
      </c>
      <c r="E2467" t="s">
        <v>266</v>
      </c>
      <c r="G2467" t="s">
        <v>940</v>
      </c>
      <c r="H2467" t="s">
        <v>941</v>
      </c>
      <c r="I2467" t="s">
        <v>689</v>
      </c>
    </row>
    <row r="2468" spans="1:24" x14ac:dyDescent="0.2">
      <c r="A2468" t="s">
        <v>6575</v>
      </c>
      <c r="B2468" t="s">
        <v>2538</v>
      </c>
      <c r="C2468" t="s">
        <v>2539</v>
      </c>
      <c r="D2468" t="s">
        <v>2538</v>
      </c>
      <c r="E2468" t="s">
        <v>606</v>
      </c>
    </row>
    <row r="2469" spans="1:24" x14ac:dyDescent="0.2">
      <c r="A2469" t="s">
        <v>6575</v>
      </c>
      <c r="B2469" t="s">
        <v>1957</v>
      </c>
      <c r="C2469" t="s">
        <v>1958</v>
      </c>
      <c r="D2469" t="s">
        <v>1957</v>
      </c>
      <c r="E2469" t="s">
        <v>1959</v>
      </c>
      <c r="F2469" t="s">
        <v>1960</v>
      </c>
      <c r="G2469" t="s">
        <v>1961</v>
      </c>
      <c r="H2469" t="s">
        <v>1962</v>
      </c>
    </row>
    <row r="2470" spans="1:24" x14ac:dyDescent="0.2">
      <c r="A2470" t="s">
        <v>6575</v>
      </c>
      <c r="B2470" t="s">
        <v>2536</v>
      </c>
      <c r="C2470" t="s">
        <v>2537</v>
      </c>
      <c r="D2470" t="s">
        <v>2536</v>
      </c>
      <c r="E2470" t="s">
        <v>173</v>
      </c>
      <c r="G2470" t="s">
        <v>2122</v>
      </c>
      <c r="H2470" t="s">
        <v>147</v>
      </c>
    </row>
    <row r="2471" spans="1:24" x14ac:dyDescent="0.2">
      <c r="A2471" t="s">
        <v>6575</v>
      </c>
      <c r="B2471" t="s">
        <v>2533</v>
      </c>
      <c r="C2471" t="s">
        <v>2534</v>
      </c>
      <c r="D2471" t="s">
        <v>2533</v>
      </c>
      <c r="E2471" t="s">
        <v>173</v>
      </c>
      <c r="I2471" t="s">
        <v>2535</v>
      </c>
    </row>
    <row r="2473" spans="1:24" ht="17" thickBot="1" x14ac:dyDescent="0.25">
      <c r="A2473" s="40" t="s">
        <v>6338</v>
      </c>
      <c r="B2473" s="40"/>
      <c r="C2473" s="40"/>
      <c r="D2473" s="40"/>
      <c r="E2473" s="40"/>
      <c r="F2473" s="40"/>
      <c r="G2473" s="40"/>
      <c r="H2473" s="40"/>
      <c r="I2473" s="40"/>
      <c r="J2473" s="40"/>
      <c r="L2473" s="28" t="s">
        <v>6572</v>
      </c>
      <c r="M2473" s="29"/>
      <c r="N2473" s="29"/>
      <c r="O2473" s="29"/>
      <c r="P2473" s="29"/>
      <c r="Q2473" s="29"/>
      <c r="R2473" s="29"/>
      <c r="S2473" s="29"/>
      <c r="T2473" s="29"/>
      <c r="U2473" s="29"/>
      <c r="V2473" s="29"/>
      <c r="W2473" s="29"/>
      <c r="X2473" s="30"/>
    </row>
    <row r="2474" spans="1:24" x14ac:dyDescent="0.2">
      <c r="A2474" s="1" t="s">
        <v>0</v>
      </c>
      <c r="B2474" s="1" t="s">
        <v>1</v>
      </c>
      <c r="C2474" s="1" t="s">
        <v>6333</v>
      </c>
      <c r="D2474" s="1" t="s">
        <v>2</v>
      </c>
      <c r="E2474" s="1" t="s">
        <v>3</v>
      </c>
      <c r="F2474" s="1" t="s">
        <v>6328</v>
      </c>
      <c r="G2474" s="1" t="s">
        <v>6329</v>
      </c>
      <c r="H2474" s="1" t="s">
        <v>6330</v>
      </c>
      <c r="I2474" s="1" t="s">
        <v>6331</v>
      </c>
      <c r="J2474" s="1" t="s">
        <v>6332</v>
      </c>
      <c r="L2474" s="24" t="s">
        <v>6341</v>
      </c>
      <c r="M2474" s="25" t="s">
        <v>6342</v>
      </c>
      <c r="N2474" s="25" t="s">
        <v>6343</v>
      </c>
      <c r="O2474" s="25" t="s">
        <v>6344</v>
      </c>
      <c r="P2474" s="25" t="s">
        <v>6345</v>
      </c>
      <c r="Q2474" s="25" t="s">
        <v>6346</v>
      </c>
      <c r="R2474" s="25" t="s">
        <v>6347</v>
      </c>
      <c r="S2474" s="25" t="s">
        <v>6348</v>
      </c>
      <c r="T2474" s="25" t="s">
        <v>6349</v>
      </c>
      <c r="U2474" s="25" t="s">
        <v>6350</v>
      </c>
      <c r="V2474" s="25" t="s">
        <v>6351</v>
      </c>
      <c r="W2474" s="25" t="s">
        <v>6352</v>
      </c>
      <c r="X2474" s="26" t="s">
        <v>6353</v>
      </c>
    </row>
    <row r="2475" spans="1:24" x14ac:dyDescent="0.2">
      <c r="A2475" t="s">
        <v>6576</v>
      </c>
      <c r="B2475" t="s">
        <v>2664</v>
      </c>
      <c r="C2475" t="s">
        <v>2665</v>
      </c>
      <c r="D2475" t="s">
        <v>2666</v>
      </c>
      <c r="E2475" t="s">
        <v>2667</v>
      </c>
      <c r="F2475" t="s">
        <v>2668</v>
      </c>
      <c r="G2475" t="s">
        <v>2669</v>
      </c>
      <c r="H2475" t="s">
        <v>2670</v>
      </c>
      <c r="J2475" t="s">
        <v>11</v>
      </c>
      <c r="L2475" s="8" t="s">
        <v>6378</v>
      </c>
      <c r="M2475" s="3" t="s">
        <v>6411</v>
      </c>
      <c r="N2475" s="3">
        <v>9</v>
      </c>
      <c r="O2475" s="3">
        <v>4.3902439024390203</v>
      </c>
      <c r="P2475" s="4">
        <v>8.5506538014708899E-6</v>
      </c>
      <c r="Q2475" s="3" t="s">
        <v>6539</v>
      </c>
      <c r="R2475" s="3">
        <v>30</v>
      </c>
      <c r="S2475" s="3">
        <v>90</v>
      </c>
      <c r="T2475" s="3">
        <v>2309</v>
      </c>
      <c r="U2475" s="3">
        <v>7.6966666666666601</v>
      </c>
      <c r="V2475" s="4">
        <v>2.05195513124367E-4</v>
      </c>
      <c r="W2475" s="4">
        <v>2.05195513124367E-4</v>
      </c>
      <c r="X2475" s="10">
        <v>6.8590117230926603E-3</v>
      </c>
    </row>
    <row r="2476" spans="1:24" x14ac:dyDescent="0.2">
      <c r="A2476" t="s">
        <v>6576</v>
      </c>
      <c r="B2476" t="s">
        <v>2678</v>
      </c>
      <c r="C2476" t="s">
        <v>2679</v>
      </c>
      <c r="D2476" t="s">
        <v>2680</v>
      </c>
      <c r="E2476" t="s">
        <v>2681</v>
      </c>
      <c r="F2476" t="s">
        <v>2682</v>
      </c>
      <c r="G2476" t="s">
        <v>2683</v>
      </c>
      <c r="H2476" t="s">
        <v>2684</v>
      </c>
      <c r="J2476" t="s">
        <v>11</v>
      </c>
      <c r="L2476" s="8" t="s">
        <v>6365</v>
      </c>
      <c r="M2476" s="3" t="s">
        <v>6468</v>
      </c>
      <c r="N2476" s="3">
        <v>17</v>
      </c>
      <c r="O2476" s="3">
        <v>8.2926829268292597</v>
      </c>
      <c r="P2476" s="3">
        <v>1.28940703412182E-3</v>
      </c>
      <c r="Q2476" s="3" t="s">
        <v>6540</v>
      </c>
      <c r="R2476" s="3">
        <v>80</v>
      </c>
      <c r="S2476" s="3">
        <v>384</v>
      </c>
      <c r="T2476" s="3">
        <v>4316</v>
      </c>
      <c r="U2476" s="3">
        <v>2.38841145833333</v>
      </c>
      <c r="V2476" s="3">
        <v>0.14011615864836899</v>
      </c>
      <c r="W2476" s="3">
        <v>0.14011615864836899</v>
      </c>
      <c r="X2476" s="10">
        <v>1.46350054549757</v>
      </c>
    </row>
    <row r="2477" spans="1:24" x14ac:dyDescent="0.2">
      <c r="A2477" t="s">
        <v>6576</v>
      </c>
      <c r="B2477" t="s">
        <v>2877</v>
      </c>
      <c r="C2477" t="s">
        <v>2878</v>
      </c>
      <c r="D2477" t="s">
        <v>2879</v>
      </c>
      <c r="E2477" t="s">
        <v>2880</v>
      </c>
      <c r="F2477" t="s">
        <v>2881</v>
      </c>
      <c r="G2477" t="s">
        <v>2882</v>
      </c>
      <c r="H2477" t="s">
        <v>2646</v>
      </c>
      <c r="J2477" t="s">
        <v>11</v>
      </c>
      <c r="L2477" s="8" t="s">
        <v>6365</v>
      </c>
      <c r="M2477" s="3" t="s">
        <v>6445</v>
      </c>
      <c r="N2477" s="3">
        <v>14</v>
      </c>
      <c r="O2477" s="3">
        <v>6.8292682926829196</v>
      </c>
      <c r="P2477" s="3">
        <v>2.1704196008617898E-3</v>
      </c>
      <c r="Q2477" s="3" t="s">
        <v>6541</v>
      </c>
      <c r="R2477" s="3">
        <v>80</v>
      </c>
      <c r="S2477" s="3">
        <v>292</v>
      </c>
      <c r="T2477" s="3">
        <v>4316</v>
      </c>
      <c r="U2477" s="3">
        <v>2.5866438356164299</v>
      </c>
      <c r="V2477" s="3">
        <v>0.22447500796492401</v>
      </c>
      <c r="W2477" s="3">
        <v>0.119361031957433</v>
      </c>
      <c r="X2477" s="10">
        <v>2.4521980467828</v>
      </c>
    </row>
    <row r="2478" spans="1:24" x14ac:dyDescent="0.2">
      <c r="A2478" t="s">
        <v>6576</v>
      </c>
      <c r="B2478" t="s">
        <v>3461</v>
      </c>
      <c r="C2478" t="s">
        <v>3462</v>
      </c>
      <c r="D2478" t="s">
        <v>3461</v>
      </c>
      <c r="E2478" t="s">
        <v>14</v>
      </c>
      <c r="L2478" s="8" t="s">
        <v>6362</v>
      </c>
      <c r="M2478" s="3" t="s">
        <v>6363</v>
      </c>
      <c r="N2478" s="3">
        <v>4</v>
      </c>
      <c r="O2478" s="3">
        <v>1.9512195121951199</v>
      </c>
      <c r="P2478" s="3">
        <v>3.9211309742000298E-3</v>
      </c>
      <c r="Q2478" s="3" t="s">
        <v>6542</v>
      </c>
      <c r="R2478" s="3">
        <v>13</v>
      </c>
      <c r="S2478" s="3">
        <v>45</v>
      </c>
      <c r="T2478" s="3">
        <v>1587</v>
      </c>
      <c r="U2478" s="3">
        <v>10.851282051282</v>
      </c>
      <c r="V2478" s="3">
        <v>6.8276421375356194E-2</v>
      </c>
      <c r="W2478" s="3">
        <v>6.8276421375356194E-2</v>
      </c>
      <c r="X2478" s="10">
        <v>2.8545044245927902</v>
      </c>
    </row>
    <row r="2479" spans="1:24" x14ac:dyDescent="0.2">
      <c r="A2479" t="s">
        <v>6576</v>
      </c>
      <c r="B2479" t="s">
        <v>2721</v>
      </c>
      <c r="C2479" t="s">
        <v>2722</v>
      </c>
      <c r="D2479" t="s">
        <v>2723</v>
      </c>
      <c r="E2479" t="s">
        <v>2724</v>
      </c>
      <c r="F2479" t="s">
        <v>2725</v>
      </c>
      <c r="G2479" t="s">
        <v>2726</v>
      </c>
      <c r="H2479" t="s">
        <v>2684</v>
      </c>
      <c r="J2479" t="s">
        <v>11</v>
      </c>
      <c r="L2479" s="8" t="s">
        <v>6365</v>
      </c>
      <c r="M2479" s="3" t="s">
        <v>6450</v>
      </c>
      <c r="N2479" s="3">
        <v>6</v>
      </c>
      <c r="O2479" s="3">
        <v>2.9268292682926802</v>
      </c>
      <c r="P2479" s="3">
        <v>7.2040786835292497E-3</v>
      </c>
      <c r="Q2479" s="3" t="s">
        <v>6543</v>
      </c>
      <c r="R2479" s="3">
        <v>80</v>
      </c>
      <c r="S2479" s="3">
        <v>67</v>
      </c>
      <c r="T2479" s="3">
        <v>4316</v>
      </c>
      <c r="U2479" s="3">
        <v>4.8313432835820898</v>
      </c>
      <c r="V2479" s="3">
        <v>0.57084106186111505</v>
      </c>
      <c r="W2479" s="3">
        <v>0.245708198474058</v>
      </c>
      <c r="X2479" s="10">
        <v>7.9295993449905602</v>
      </c>
    </row>
    <row r="2480" spans="1:24" x14ac:dyDescent="0.2">
      <c r="A2480" t="s">
        <v>6576</v>
      </c>
      <c r="B2480" t="s">
        <v>3317</v>
      </c>
      <c r="C2480" t="s">
        <v>3318</v>
      </c>
      <c r="D2480" t="s">
        <v>3319</v>
      </c>
      <c r="E2480" t="s">
        <v>3320</v>
      </c>
      <c r="F2480" t="s">
        <v>3321</v>
      </c>
      <c r="G2480" t="s">
        <v>3322</v>
      </c>
      <c r="H2480" t="s">
        <v>2684</v>
      </c>
      <c r="J2480" t="s">
        <v>11</v>
      </c>
      <c r="L2480" s="8" t="s">
        <v>6381</v>
      </c>
      <c r="M2480" s="3" t="s">
        <v>6544</v>
      </c>
      <c r="N2480" s="3">
        <v>5</v>
      </c>
      <c r="O2480" s="3">
        <v>2.4390243902439002</v>
      </c>
      <c r="P2480" s="3">
        <v>1.2136231711223701E-2</v>
      </c>
      <c r="Q2480" s="3" t="s">
        <v>6545</v>
      </c>
      <c r="R2480" s="3">
        <v>153</v>
      </c>
      <c r="S2480" s="3">
        <v>43</v>
      </c>
      <c r="T2480" s="3">
        <v>7253</v>
      </c>
      <c r="U2480" s="3">
        <v>5.5122359021127796</v>
      </c>
      <c r="V2480" s="3">
        <v>0.96114765740909702</v>
      </c>
      <c r="W2480" s="3">
        <v>0.96114765740909702</v>
      </c>
      <c r="X2480" s="10">
        <v>14.8003710447617</v>
      </c>
    </row>
    <row r="2481" spans="1:24" x14ac:dyDescent="0.2">
      <c r="A2481" t="s">
        <v>6576</v>
      </c>
      <c r="B2481" t="s">
        <v>2818</v>
      </c>
      <c r="C2481" t="s">
        <v>2819</v>
      </c>
      <c r="D2481" t="s">
        <v>2818</v>
      </c>
      <c r="E2481" t="s">
        <v>935</v>
      </c>
      <c r="G2481" t="s">
        <v>940</v>
      </c>
      <c r="H2481" t="s">
        <v>2820</v>
      </c>
      <c r="L2481" s="8" t="s">
        <v>6381</v>
      </c>
      <c r="M2481" s="3" t="s">
        <v>6546</v>
      </c>
      <c r="N2481" s="3">
        <v>9</v>
      </c>
      <c r="O2481" s="3">
        <v>4.3902439024390203</v>
      </c>
      <c r="P2481" s="3">
        <v>1.2800998864524101E-2</v>
      </c>
      <c r="Q2481" s="3" t="s">
        <v>6547</v>
      </c>
      <c r="R2481" s="3">
        <v>153</v>
      </c>
      <c r="S2481" s="3">
        <v>149</v>
      </c>
      <c r="T2481" s="3">
        <v>7253</v>
      </c>
      <c r="U2481" s="3">
        <v>2.86340307935254</v>
      </c>
      <c r="V2481" s="3">
        <v>0.96751729919165896</v>
      </c>
      <c r="W2481" s="3">
        <v>0.81977042193818395</v>
      </c>
      <c r="X2481" s="10">
        <v>15.549397690927499</v>
      </c>
    </row>
    <row r="2482" spans="1:24" x14ac:dyDescent="0.2">
      <c r="A2482" t="s">
        <v>6576</v>
      </c>
      <c r="B2482" t="s">
        <v>2776</v>
      </c>
      <c r="C2482" t="s">
        <v>2777</v>
      </c>
      <c r="D2482" t="s">
        <v>2778</v>
      </c>
      <c r="E2482" t="s">
        <v>2779</v>
      </c>
      <c r="F2482" t="s">
        <v>2780</v>
      </c>
      <c r="G2482" t="s">
        <v>2781</v>
      </c>
      <c r="H2482" t="s">
        <v>2782</v>
      </c>
      <c r="J2482" t="s">
        <v>11</v>
      </c>
      <c r="L2482" s="8" t="s">
        <v>6365</v>
      </c>
      <c r="M2482" s="3" t="s">
        <v>6452</v>
      </c>
      <c r="N2482" s="3">
        <v>18</v>
      </c>
      <c r="O2482" s="3">
        <v>8.7804878048780406</v>
      </c>
      <c r="P2482" s="3">
        <v>1.94263486813172E-2</v>
      </c>
      <c r="Q2482" s="3" t="s">
        <v>6548</v>
      </c>
      <c r="R2482" s="3">
        <v>80</v>
      </c>
      <c r="S2482" s="3">
        <v>551</v>
      </c>
      <c r="T2482" s="3">
        <v>4316</v>
      </c>
      <c r="U2482" s="3">
        <v>1.76243194192377</v>
      </c>
      <c r="V2482" s="3">
        <v>0.89926377880985597</v>
      </c>
      <c r="W2482" s="3">
        <v>0.436626501111191</v>
      </c>
      <c r="X2482" s="10">
        <v>20.081530401410099</v>
      </c>
    </row>
    <row r="2483" spans="1:24" x14ac:dyDescent="0.2">
      <c r="A2483" t="s">
        <v>6576</v>
      </c>
      <c r="B2483" t="s">
        <v>2821</v>
      </c>
      <c r="C2483" t="s">
        <v>2822</v>
      </c>
      <c r="D2483" t="s">
        <v>2823</v>
      </c>
      <c r="E2483" t="s">
        <v>2824</v>
      </c>
      <c r="F2483" t="s">
        <v>2825</v>
      </c>
      <c r="G2483" t="s">
        <v>2826</v>
      </c>
      <c r="H2483" t="s">
        <v>2827</v>
      </c>
      <c r="J2483" t="s">
        <v>11</v>
      </c>
      <c r="L2483" s="8" t="s">
        <v>6381</v>
      </c>
      <c r="M2483" s="3" t="s">
        <v>6462</v>
      </c>
      <c r="N2483" s="3">
        <v>9</v>
      </c>
      <c r="O2483" s="3">
        <v>4.3902439024390203</v>
      </c>
      <c r="P2483" s="3">
        <v>2.6958763129919801E-2</v>
      </c>
      <c r="Q2483" s="3" t="s">
        <v>6547</v>
      </c>
      <c r="R2483" s="3">
        <v>153</v>
      </c>
      <c r="S2483" s="3">
        <v>171</v>
      </c>
      <c r="T2483" s="3">
        <v>7253</v>
      </c>
      <c r="U2483" s="3">
        <v>2.4950120399036799</v>
      </c>
      <c r="V2483" s="3">
        <v>0.99930351562438602</v>
      </c>
      <c r="W2483" s="3">
        <v>0.91135849398656699</v>
      </c>
      <c r="X2483" s="10">
        <v>30.1269817621904</v>
      </c>
    </row>
    <row r="2484" spans="1:24" x14ac:dyDescent="0.2">
      <c r="A2484" t="s">
        <v>6576</v>
      </c>
      <c r="B2484" t="s">
        <v>3281</v>
      </c>
      <c r="C2484" t="s">
        <v>3282</v>
      </c>
      <c r="D2484" t="s">
        <v>3281</v>
      </c>
      <c r="E2484" t="s">
        <v>241</v>
      </c>
      <c r="G2484" t="s">
        <v>242</v>
      </c>
      <c r="H2484" t="s">
        <v>243</v>
      </c>
      <c r="L2484" s="8" t="s">
        <v>6381</v>
      </c>
      <c r="M2484" s="3" t="s">
        <v>6549</v>
      </c>
      <c r="N2484" s="3">
        <v>3</v>
      </c>
      <c r="O2484" s="3">
        <v>1.4634146341463401</v>
      </c>
      <c r="P2484" s="3">
        <v>3.8319402725600499E-2</v>
      </c>
      <c r="Q2484" s="3" t="s">
        <v>6550</v>
      </c>
      <c r="R2484" s="3">
        <v>153</v>
      </c>
      <c r="S2484" s="3">
        <v>15</v>
      </c>
      <c r="T2484" s="3">
        <v>7253</v>
      </c>
      <c r="U2484" s="3">
        <v>9.4810457516339799</v>
      </c>
      <c r="V2484" s="3">
        <v>0.99996936575860196</v>
      </c>
      <c r="W2484" s="3">
        <v>0.92560362367758497</v>
      </c>
      <c r="X2484" s="10">
        <v>40.103119484792003</v>
      </c>
    </row>
    <row r="2485" spans="1:24" x14ac:dyDescent="0.2">
      <c r="A2485" t="s">
        <v>6576</v>
      </c>
      <c r="B2485" t="s">
        <v>2838</v>
      </c>
      <c r="C2485" t="s">
        <v>2839</v>
      </c>
      <c r="D2485" t="s">
        <v>2840</v>
      </c>
      <c r="E2485" t="s">
        <v>2841</v>
      </c>
      <c r="F2485" t="s">
        <v>2842</v>
      </c>
      <c r="G2485" t="s">
        <v>2843</v>
      </c>
      <c r="H2485" t="s">
        <v>2844</v>
      </c>
      <c r="J2485" t="s">
        <v>11</v>
      </c>
      <c r="L2485" s="8" t="s">
        <v>6365</v>
      </c>
      <c r="M2485" s="3" t="s">
        <v>6464</v>
      </c>
      <c r="N2485" s="3">
        <v>22</v>
      </c>
      <c r="O2485" s="3">
        <v>10.7317073170731</v>
      </c>
      <c r="P2485" s="3">
        <v>3.8601661173759599E-2</v>
      </c>
      <c r="Q2485" s="3" t="s">
        <v>6551</v>
      </c>
      <c r="R2485" s="3">
        <v>80</v>
      </c>
      <c r="S2485" s="3">
        <v>782</v>
      </c>
      <c r="T2485" s="3">
        <v>4316</v>
      </c>
      <c r="U2485" s="3">
        <v>1.5177749360613799</v>
      </c>
      <c r="V2485" s="3">
        <v>0.99000704378835802</v>
      </c>
      <c r="W2485" s="3">
        <v>0.60194892890790597</v>
      </c>
      <c r="X2485" s="10">
        <v>36.2262164682516</v>
      </c>
    </row>
    <row r="2486" spans="1:24" x14ac:dyDescent="0.2">
      <c r="A2486" t="s">
        <v>6576</v>
      </c>
      <c r="B2486" t="s">
        <v>3006</v>
      </c>
      <c r="C2486" t="s">
        <v>3007</v>
      </c>
      <c r="D2486" t="s">
        <v>3006</v>
      </c>
      <c r="E2486" t="s">
        <v>3008</v>
      </c>
      <c r="G2486" t="s">
        <v>1742</v>
      </c>
      <c r="H2486" t="s">
        <v>436</v>
      </c>
      <c r="J2486" t="s">
        <v>11</v>
      </c>
      <c r="L2486" s="8" t="s">
        <v>6432</v>
      </c>
      <c r="M2486" s="3" t="s">
        <v>6552</v>
      </c>
      <c r="N2486" s="3">
        <v>9</v>
      </c>
      <c r="O2486" s="3">
        <v>4.3902439024390203</v>
      </c>
      <c r="P2486" s="3">
        <v>4.0804940556353003E-2</v>
      </c>
      <c r="Q2486" s="3" t="s">
        <v>6553</v>
      </c>
      <c r="R2486" s="3">
        <v>34</v>
      </c>
      <c r="S2486" s="3">
        <v>206</v>
      </c>
      <c r="T2486" s="3">
        <v>1679</v>
      </c>
      <c r="U2486" s="3">
        <v>2.15748143917761</v>
      </c>
      <c r="V2486" s="3">
        <v>0.44191922210262602</v>
      </c>
      <c r="W2486" s="3">
        <v>0.44191922210262602</v>
      </c>
      <c r="X2486" s="10">
        <v>24.647879334484099</v>
      </c>
    </row>
    <row r="2487" spans="1:24" x14ac:dyDescent="0.2">
      <c r="A2487" t="s">
        <v>6576</v>
      </c>
      <c r="B2487" t="s">
        <v>2997</v>
      </c>
      <c r="C2487" t="s">
        <v>2998</v>
      </c>
      <c r="D2487" t="s">
        <v>2997</v>
      </c>
      <c r="E2487" t="s">
        <v>14</v>
      </c>
      <c r="G2487" t="s">
        <v>2999</v>
      </c>
      <c r="L2487" s="8" t="s">
        <v>6365</v>
      </c>
      <c r="M2487" s="3" t="s">
        <v>6467</v>
      </c>
      <c r="N2487" s="3">
        <v>22</v>
      </c>
      <c r="O2487" s="3">
        <v>10.7317073170731</v>
      </c>
      <c r="P2487" s="3">
        <v>4.1545077865368499E-2</v>
      </c>
      <c r="Q2487" s="3" t="s">
        <v>6551</v>
      </c>
      <c r="R2487" s="3">
        <v>80</v>
      </c>
      <c r="S2487" s="3">
        <v>788</v>
      </c>
      <c r="T2487" s="3">
        <v>4316</v>
      </c>
      <c r="U2487" s="3">
        <v>1.5062182741116701</v>
      </c>
      <c r="V2487" s="3">
        <v>0.99301947689716097</v>
      </c>
      <c r="W2487" s="3">
        <v>0.56283237242945305</v>
      </c>
      <c r="X2487" s="10">
        <v>38.4220041450872</v>
      </c>
    </row>
    <row r="2488" spans="1:24" x14ac:dyDescent="0.2">
      <c r="A2488" t="s">
        <v>6576</v>
      </c>
      <c r="B2488" t="s">
        <v>2559</v>
      </c>
      <c r="C2488" t="s">
        <v>2560</v>
      </c>
      <c r="D2488" t="s">
        <v>2559</v>
      </c>
      <c r="E2488" t="s">
        <v>14</v>
      </c>
      <c r="G2488" t="s">
        <v>2561</v>
      </c>
      <c r="L2488" s="8" t="s">
        <v>6365</v>
      </c>
      <c r="M2488" s="3" t="s">
        <v>6466</v>
      </c>
      <c r="N2488" s="3">
        <v>22</v>
      </c>
      <c r="O2488" s="3">
        <v>10.7317073170731</v>
      </c>
      <c r="P2488" s="3">
        <v>4.1545077865368499E-2</v>
      </c>
      <c r="Q2488" s="3" t="s">
        <v>6551</v>
      </c>
      <c r="R2488" s="3">
        <v>80</v>
      </c>
      <c r="S2488" s="3">
        <v>788</v>
      </c>
      <c r="T2488" s="3">
        <v>4316</v>
      </c>
      <c r="U2488" s="3">
        <v>1.5062182741116701</v>
      </c>
      <c r="V2488" s="3">
        <v>0.99301947689716097</v>
      </c>
      <c r="W2488" s="3">
        <v>0.56283237242945305</v>
      </c>
      <c r="X2488" s="10">
        <v>38.4220041450872</v>
      </c>
    </row>
    <row r="2489" spans="1:24" x14ac:dyDescent="0.2">
      <c r="A2489" t="s">
        <v>6576</v>
      </c>
      <c r="B2489" t="s">
        <v>3775</v>
      </c>
      <c r="C2489" t="s">
        <v>3776</v>
      </c>
      <c r="D2489" t="s">
        <v>3777</v>
      </c>
      <c r="E2489" t="s">
        <v>3778</v>
      </c>
      <c r="F2489" t="s">
        <v>3779</v>
      </c>
      <c r="G2489" t="s">
        <v>3780</v>
      </c>
      <c r="H2489" t="s">
        <v>3781</v>
      </c>
      <c r="J2489" t="s">
        <v>11</v>
      </c>
      <c r="L2489" s="8" t="s">
        <v>6381</v>
      </c>
      <c r="M2489" s="3" t="s">
        <v>6456</v>
      </c>
      <c r="N2489" s="3">
        <v>3</v>
      </c>
      <c r="O2489" s="3">
        <v>1.4634146341463401</v>
      </c>
      <c r="P2489" s="3">
        <v>4.8303826291444703E-2</v>
      </c>
      <c r="Q2489" s="3" t="s">
        <v>6554</v>
      </c>
      <c r="R2489" s="3">
        <v>153</v>
      </c>
      <c r="S2489" s="3">
        <v>17</v>
      </c>
      <c r="T2489" s="3">
        <v>7253</v>
      </c>
      <c r="U2489" s="3">
        <v>8.3656286043829304</v>
      </c>
      <c r="V2489" s="3">
        <v>0.99999809210714896</v>
      </c>
      <c r="W2489" s="3">
        <v>0.92820225634828701</v>
      </c>
      <c r="X2489" s="10">
        <v>47.766644396487003</v>
      </c>
    </row>
    <row r="2490" spans="1:24" ht="17" thickBot="1" x14ac:dyDescent="0.25">
      <c r="A2490" t="s">
        <v>6576</v>
      </c>
      <c r="B2490" t="s">
        <v>2727</v>
      </c>
      <c r="C2490" t="s">
        <v>2728</v>
      </c>
      <c r="D2490" t="s">
        <v>2729</v>
      </c>
      <c r="E2490" t="s">
        <v>2730</v>
      </c>
      <c r="F2490" t="s">
        <v>2731</v>
      </c>
      <c r="G2490" t="s">
        <v>2732</v>
      </c>
      <c r="H2490" t="s">
        <v>2684</v>
      </c>
      <c r="J2490" t="s">
        <v>11</v>
      </c>
      <c r="L2490" s="11" t="s">
        <v>6365</v>
      </c>
      <c r="M2490" s="12" t="s">
        <v>6555</v>
      </c>
      <c r="N2490" s="12">
        <v>4</v>
      </c>
      <c r="O2490" s="12">
        <v>1.9512195121951199</v>
      </c>
      <c r="P2490" s="12">
        <v>4.8345819859563301E-2</v>
      </c>
      <c r="Q2490" s="12" t="s">
        <v>6556</v>
      </c>
      <c r="R2490" s="12">
        <v>80</v>
      </c>
      <c r="S2490" s="12">
        <v>45</v>
      </c>
      <c r="T2490" s="12">
        <v>4316</v>
      </c>
      <c r="U2490" s="12">
        <v>4.7955555555555502</v>
      </c>
      <c r="V2490" s="12">
        <v>0.99696567796519198</v>
      </c>
      <c r="W2490" s="12">
        <v>0.56318803649787397</v>
      </c>
      <c r="X2490" s="13">
        <v>43.2340174763603</v>
      </c>
    </row>
    <row r="2491" spans="1:24" x14ac:dyDescent="0.2">
      <c r="A2491" t="s">
        <v>6576</v>
      </c>
      <c r="B2491" t="s">
        <v>2926</v>
      </c>
      <c r="C2491" t="s">
        <v>2927</v>
      </c>
      <c r="D2491" t="s">
        <v>2928</v>
      </c>
      <c r="E2491" t="s">
        <v>2929</v>
      </c>
      <c r="F2491" t="s">
        <v>2930</v>
      </c>
      <c r="G2491" t="s">
        <v>2931</v>
      </c>
      <c r="H2491" t="s">
        <v>2646</v>
      </c>
      <c r="J2491" t="s">
        <v>11</v>
      </c>
    </row>
    <row r="2492" spans="1:24" x14ac:dyDescent="0.2">
      <c r="A2492" t="s">
        <v>6576</v>
      </c>
      <c r="B2492" t="s">
        <v>2597</v>
      </c>
      <c r="C2492" t="s">
        <v>2598</v>
      </c>
      <c r="D2492" t="s">
        <v>2597</v>
      </c>
      <c r="E2492" t="s">
        <v>2564</v>
      </c>
      <c r="G2492" t="s">
        <v>2599</v>
      </c>
    </row>
    <row r="2493" spans="1:24" x14ac:dyDescent="0.2">
      <c r="A2493" t="s">
        <v>6576</v>
      </c>
      <c r="B2493" t="s">
        <v>2863</v>
      </c>
      <c r="C2493" t="s">
        <v>2864</v>
      </c>
      <c r="D2493" t="s">
        <v>2865</v>
      </c>
      <c r="E2493" t="s">
        <v>2866</v>
      </c>
      <c r="F2493" t="s">
        <v>2867</v>
      </c>
      <c r="G2493" t="s">
        <v>2868</v>
      </c>
      <c r="H2493" t="s">
        <v>2869</v>
      </c>
      <c r="J2493" t="s">
        <v>11</v>
      </c>
    </row>
    <row r="2494" spans="1:24" x14ac:dyDescent="0.2">
      <c r="A2494" t="s">
        <v>6576</v>
      </c>
      <c r="B2494" t="s">
        <v>2581</v>
      </c>
      <c r="C2494" t="s">
        <v>2582</v>
      </c>
      <c r="D2494" t="s">
        <v>2581</v>
      </c>
      <c r="E2494" t="s">
        <v>14</v>
      </c>
    </row>
    <row r="2495" spans="1:24" x14ac:dyDescent="0.2">
      <c r="A2495" t="s">
        <v>6576</v>
      </c>
      <c r="B2495" t="s">
        <v>3792</v>
      </c>
      <c r="C2495" t="s">
        <v>3793</v>
      </c>
      <c r="D2495" t="s">
        <v>3794</v>
      </c>
      <c r="E2495" t="s">
        <v>3795</v>
      </c>
      <c r="F2495" t="s">
        <v>3796</v>
      </c>
      <c r="G2495" t="s">
        <v>3797</v>
      </c>
      <c r="H2495" t="s">
        <v>2895</v>
      </c>
      <c r="J2495" t="s">
        <v>11</v>
      </c>
    </row>
    <row r="2496" spans="1:24" x14ac:dyDescent="0.2">
      <c r="A2496" t="s">
        <v>6576</v>
      </c>
      <c r="B2496" t="s">
        <v>2701</v>
      </c>
      <c r="C2496" t="s">
        <v>2702</v>
      </c>
      <c r="D2496" t="s">
        <v>2703</v>
      </c>
      <c r="E2496" t="s">
        <v>2704</v>
      </c>
      <c r="F2496" t="s">
        <v>2705</v>
      </c>
      <c r="G2496" t="s">
        <v>2706</v>
      </c>
      <c r="H2496" t="s">
        <v>2707</v>
      </c>
    </row>
    <row r="2497" spans="1:10" x14ac:dyDescent="0.2">
      <c r="A2497" t="s">
        <v>6576</v>
      </c>
      <c r="B2497" t="s">
        <v>2831</v>
      </c>
      <c r="C2497" t="s">
        <v>2832</v>
      </c>
      <c r="D2497" t="s">
        <v>2833</v>
      </c>
      <c r="E2497" t="s">
        <v>2834</v>
      </c>
      <c r="F2497" t="s">
        <v>2835</v>
      </c>
      <c r="G2497" t="s">
        <v>2836</v>
      </c>
      <c r="H2497" t="s">
        <v>2837</v>
      </c>
      <c r="J2497" t="s">
        <v>11</v>
      </c>
    </row>
    <row r="2498" spans="1:10" x14ac:dyDescent="0.2">
      <c r="A2498" t="s">
        <v>6576</v>
      </c>
      <c r="B2498" t="s">
        <v>3759</v>
      </c>
      <c r="C2498" t="s">
        <v>3760</v>
      </c>
      <c r="D2498" t="s">
        <v>3761</v>
      </c>
      <c r="E2498" t="s">
        <v>3762</v>
      </c>
      <c r="F2498" t="s">
        <v>3763</v>
      </c>
      <c r="G2498" t="s">
        <v>3764</v>
      </c>
      <c r="H2498" t="s">
        <v>2684</v>
      </c>
      <c r="J2498" t="s">
        <v>11</v>
      </c>
    </row>
    <row r="2499" spans="1:10" x14ac:dyDescent="0.2">
      <c r="A2499" t="s">
        <v>6576</v>
      </c>
      <c r="B2499" t="s">
        <v>3336</v>
      </c>
      <c r="C2499" t="s">
        <v>3337</v>
      </c>
      <c r="D2499" t="s">
        <v>3338</v>
      </c>
      <c r="E2499" t="s">
        <v>3339</v>
      </c>
      <c r="F2499" t="s">
        <v>3340</v>
      </c>
      <c r="G2499" t="s">
        <v>3341</v>
      </c>
      <c r="H2499" t="s">
        <v>3342</v>
      </c>
      <c r="J2499" t="s">
        <v>11</v>
      </c>
    </row>
    <row r="2500" spans="1:10" x14ac:dyDescent="0.2">
      <c r="A2500" t="s">
        <v>6576</v>
      </c>
      <c r="B2500" t="s">
        <v>2640</v>
      </c>
      <c r="C2500" t="s">
        <v>2641</v>
      </c>
      <c r="D2500" t="s">
        <v>2642</v>
      </c>
      <c r="E2500" t="s">
        <v>2643</v>
      </c>
      <c r="F2500" t="s">
        <v>2644</v>
      </c>
      <c r="G2500" t="s">
        <v>2645</v>
      </c>
      <c r="H2500" t="s">
        <v>2646</v>
      </c>
      <c r="J2500" t="s">
        <v>11</v>
      </c>
    </row>
    <row r="2501" spans="1:10" x14ac:dyDescent="0.2">
      <c r="A2501" t="s">
        <v>6576</v>
      </c>
      <c r="B2501" t="s">
        <v>3701</v>
      </c>
      <c r="C2501" t="s">
        <v>3702</v>
      </c>
      <c r="D2501" t="s">
        <v>3701</v>
      </c>
      <c r="E2501" t="s">
        <v>14</v>
      </c>
    </row>
    <row r="2502" spans="1:10" x14ac:dyDescent="0.2">
      <c r="A2502" t="s">
        <v>6576</v>
      </c>
      <c r="B2502" t="s">
        <v>3672</v>
      </c>
      <c r="C2502" t="s">
        <v>3673</v>
      </c>
      <c r="D2502" t="s">
        <v>3674</v>
      </c>
      <c r="E2502" t="s">
        <v>3675</v>
      </c>
      <c r="F2502" t="s">
        <v>3676</v>
      </c>
      <c r="G2502" t="s">
        <v>3677</v>
      </c>
      <c r="H2502" t="s">
        <v>2684</v>
      </c>
      <c r="J2502" t="s">
        <v>11</v>
      </c>
    </row>
    <row r="2503" spans="1:10" x14ac:dyDescent="0.2">
      <c r="A2503" t="s">
        <v>6576</v>
      </c>
      <c r="B2503" t="s">
        <v>2790</v>
      </c>
      <c r="C2503" t="s">
        <v>2791</v>
      </c>
      <c r="D2503" t="s">
        <v>2792</v>
      </c>
      <c r="E2503" t="s">
        <v>2793</v>
      </c>
      <c r="F2503" t="s">
        <v>2794</v>
      </c>
      <c r="G2503" t="s">
        <v>2795</v>
      </c>
      <c r="H2503" t="s">
        <v>2646</v>
      </c>
      <c r="J2503" t="s">
        <v>11</v>
      </c>
    </row>
    <row r="2504" spans="1:10" x14ac:dyDescent="0.2">
      <c r="A2504" t="s">
        <v>6576</v>
      </c>
      <c r="B2504" t="s">
        <v>3518</v>
      </c>
      <c r="C2504" t="s">
        <v>3519</v>
      </c>
      <c r="D2504" t="s">
        <v>3520</v>
      </c>
      <c r="E2504" t="s">
        <v>3521</v>
      </c>
      <c r="F2504" t="s">
        <v>3522</v>
      </c>
      <c r="G2504" t="s">
        <v>3523</v>
      </c>
      <c r="H2504" t="s">
        <v>3395</v>
      </c>
      <c r="J2504" t="s">
        <v>11</v>
      </c>
    </row>
    <row r="2505" spans="1:10" x14ac:dyDescent="0.2">
      <c r="A2505" t="s">
        <v>6576</v>
      </c>
      <c r="B2505" t="s">
        <v>4281</v>
      </c>
      <c r="C2505" t="s">
        <v>4282</v>
      </c>
      <c r="D2505" t="s">
        <v>4283</v>
      </c>
      <c r="E2505" t="s">
        <v>4284</v>
      </c>
      <c r="F2505" t="s">
        <v>4285</v>
      </c>
      <c r="G2505" t="s">
        <v>4286</v>
      </c>
      <c r="H2505" t="s">
        <v>2684</v>
      </c>
      <c r="J2505" t="s">
        <v>11</v>
      </c>
    </row>
    <row r="2506" spans="1:10" x14ac:dyDescent="0.2">
      <c r="A2506" t="s">
        <v>6576</v>
      </c>
      <c r="B2506" t="s">
        <v>2761</v>
      </c>
      <c r="C2506" t="s">
        <v>2762</v>
      </c>
      <c r="D2506" t="s">
        <v>2761</v>
      </c>
      <c r="E2506" t="s">
        <v>1734</v>
      </c>
      <c r="G2506" t="s">
        <v>1735</v>
      </c>
      <c r="H2506" t="s">
        <v>603</v>
      </c>
    </row>
    <row r="2507" spans="1:10" x14ac:dyDescent="0.2">
      <c r="A2507" t="s">
        <v>6576</v>
      </c>
      <c r="B2507" t="s">
        <v>3806</v>
      </c>
      <c r="C2507" t="s">
        <v>3807</v>
      </c>
      <c r="D2507" t="s">
        <v>3808</v>
      </c>
      <c r="E2507" t="s">
        <v>3809</v>
      </c>
      <c r="F2507" t="s">
        <v>3810</v>
      </c>
      <c r="G2507" t="s">
        <v>3811</v>
      </c>
      <c r="H2507" t="s">
        <v>2646</v>
      </c>
      <c r="J2507" t="s">
        <v>11</v>
      </c>
    </row>
    <row r="2508" spans="1:10" x14ac:dyDescent="0.2">
      <c r="A2508" t="s">
        <v>6576</v>
      </c>
      <c r="B2508" t="s">
        <v>2631</v>
      </c>
      <c r="C2508" t="s">
        <v>2632</v>
      </c>
      <c r="D2508" t="s">
        <v>2631</v>
      </c>
      <c r="E2508" t="s">
        <v>2602</v>
      </c>
      <c r="G2508" t="s">
        <v>2633</v>
      </c>
      <c r="H2508" t="s">
        <v>2634</v>
      </c>
    </row>
    <row r="2509" spans="1:10" x14ac:dyDescent="0.2">
      <c r="A2509" t="s">
        <v>6576</v>
      </c>
      <c r="B2509" t="s">
        <v>2796</v>
      </c>
      <c r="C2509" t="s">
        <v>2797</v>
      </c>
      <c r="D2509" t="s">
        <v>2798</v>
      </c>
      <c r="E2509" t="s">
        <v>2799</v>
      </c>
      <c r="F2509" t="s">
        <v>2800</v>
      </c>
      <c r="G2509" t="s">
        <v>2801</v>
      </c>
      <c r="H2509" t="s">
        <v>2802</v>
      </c>
      <c r="J2509" t="s">
        <v>11</v>
      </c>
    </row>
    <row r="2510" spans="1:10" x14ac:dyDescent="0.2">
      <c r="A2510" t="s">
        <v>6576</v>
      </c>
      <c r="B2510" t="s">
        <v>1244</v>
      </c>
      <c r="C2510" t="s">
        <v>1245</v>
      </c>
      <c r="D2510" t="s">
        <v>1244</v>
      </c>
      <c r="E2510" t="s">
        <v>1246</v>
      </c>
      <c r="I2510" t="s">
        <v>170</v>
      </c>
    </row>
    <row r="2511" spans="1:10" x14ac:dyDescent="0.2">
      <c r="A2511" t="s">
        <v>6576</v>
      </c>
      <c r="B2511" t="s">
        <v>3362</v>
      </c>
      <c r="C2511" t="s">
        <v>3363</v>
      </c>
      <c r="D2511" t="s">
        <v>3364</v>
      </c>
      <c r="E2511" t="s">
        <v>3365</v>
      </c>
      <c r="F2511" t="s">
        <v>3366</v>
      </c>
      <c r="G2511" t="s">
        <v>3367</v>
      </c>
      <c r="H2511" t="s">
        <v>3368</v>
      </c>
      <c r="J2511" t="s">
        <v>11</v>
      </c>
    </row>
    <row r="2512" spans="1:10" x14ac:dyDescent="0.2">
      <c r="A2512" t="s">
        <v>6576</v>
      </c>
      <c r="B2512" t="s">
        <v>4096</v>
      </c>
      <c r="C2512" t="s">
        <v>4097</v>
      </c>
      <c r="D2512" t="s">
        <v>4098</v>
      </c>
      <c r="E2512" t="s">
        <v>4099</v>
      </c>
      <c r="F2512" t="s">
        <v>4100</v>
      </c>
      <c r="G2512" t="s">
        <v>4101</v>
      </c>
      <c r="H2512" t="s">
        <v>3368</v>
      </c>
      <c r="J2512" t="s">
        <v>11</v>
      </c>
    </row>
    <row r="2513" spans="1:10" x14ac:dyDescent="0.2">
      <c r="A2513" t="s">
        <v>6576</v>
      </c>
      <c r="B2513" t="s">
        <v>2889</v>
      </c>
      <c r="C2513" t="s">
        <v>2890</v>
      </c>
      <c r="D2513" t="s">
        <v>2891</v>
      </c>
      <c r="E2513" t="s">
        <v>2892</v>
      </c>
      <c r="F2513" t="s">
        <v>2893</v>
      </c>
      <c r="G2513" t="s">
        <v>2894</v>
      </c>
      <c r="H2513" t="s">
        <v>2895</v>
      </c>
      <c r="J2513" t="s">
        <v>11</v>
      </c>
    </row>
    <row r="2514" spans="1:10" x14ac:dyDescent="0.2">
      <c r="A2514" t="s">
        <v>6576</v>
      </c>
      <c r="B2514" t="s">
        <v>3619</v>
      </c>
      <c r="C2514" t="s">
        <v>3620</v>
      </c>
      <c r="D2514" t="s">
        <v>3619</v>
      </c>
      <c r="E2514" t="s">
        <v>173</v>
      </c>
      <c r="G2514" t="s">
        <v>3621</v>
      </c>
      <c r="H2514" t="s">
        <v>3622</v>
      </c>
      <c r="J2514" t="s">
        <v>11</v>
      </c>
    </row>
    <row r="2515" spans="1:10" x14ac:dyDescent="0.2">
      <c r="A2515" t="s">
        <v>6576</v>
      </c>
      <c r="B2515" t="s">
        <v>2562</v>
      </c>
      <c r="C2515" t="s">
        <v>2563</v>
      </c>
      <c r="D2515" t="s">
        <v>2562</v>
      </c>
      <c r="E2515" t="s">
        <v>2564</v>
      </c>
      <c r="G2515" t="s">
        <v>2561</v>
      </c>
      <c r="J2515" t="s">
        <v>11</v>
      </c>
    </row>
    <row r="2516" spans="1:10" x14ac:dyDescent="0.2">
      <c r="A2516" t="s">
        <v>6576</v>
      </c>
      <c r="B2516" t="s">
        <v>3119</v>
      </c>
      <c r="C2516" t="s">
        <v>3120</v>
      </c>
      <c r="D2516" t="s">
        <v>3119</v>
      </c>
      <c r="E2516" t="s">
        <v>14</v>
      </c>
      <c r="J2516" t="s">
        <v>11</v>
      </c>
    </row>
    <row r="2517" spans="1:10" x14ac:dyDescent="0.2">
      <c r="A2517" t="s">
        <v>6576</v>
      </c>
      <c r="B2517" t="s">
        <v>3538</v>
      </c>
      <c r="C2517" t="s">
        <v>3539</v>
      </c>
      <c r="D2517" t="s">
        <v>3538</v>
      </c>
      <c r="E2517" t="s">
        <v>14</v>
      </c>
      <c r="J2517" t="s">
        <v>11</v>
      </c>
    </row>
    <row r="2518" spans="1:10" x14ac:dyDescent="0.2">
      <c r="A2518" t="s">
        <v>6576</v>
      </c>
      <c r="B2518" t="s">
        <v>2612</v>
      </c>
      <c r="C2518" t="s">
        <v>2613</v>
      </c>
      <c r="D2518" t="s">
        <v>2612</v>
      </c>
      <c r="E2518" t="s">
        <v>2614</v>
      </c>
      <c r="G2518" t="s">
        <v>2615</v>
      </c>
      <c r="H2518" t="s">
        <v>2616</v>
      </c>
    </row>
    <row r="2519" spans="1:10" x14ac:dyDescent="0.2">
      <c r="A2519" t="s">
        <v>6576</v>
      </c>
      <c r="B2519" t="s">
        <v>2939</v>
      </c>
      <c r="C2519" t="s">
        <v>2940</v>
      </c>
      <c r="D2519" t="s">
        <v>2941</v>
      </c>
      <c r="E2519" t="s">
        <v>2942</v>
      </c>
      <c r="G2519" t="s">
        <v>2943</v>
      </c>
      <c r="H2519" t="s">
        <v>2944</v>
      </c>
    </row>
    <row r="2520" spans="1:10" x14ac:dyDescent="0.2">
      <c r="A2520" t="s">
        <v>6576</v>
      </c>
      <c r="B2520" t="s">
        <v>3572</v>
      </c>
      <c r="C2520" t="s">
        <v>3573</v>
      </c>
      <c r="D2520" t="s">
        <v>3572</v>
      </c>
      <c r="E2520" t="s">
        <v>14</v>
      </c>
      <c r="H2520" t="s">
        <v>41</v>
      </c>
    </row>
    <row r="2521" spans="1:10" x14ac:dyDescent="0.2">
      <c r="A2521" t="s">
        <v>6576</v>
      </c>
      <c r="B2521" t="s">
        <v>2745</v>
      </c>
      <c r="C2521" t="s">
        <v>2746</v>
      </c>
      <c r="D2521" t="s">
        <v>2747</v>
      </c>
      <c r="E2521" t="s">
        <v>2748</v>
      </c>
      <c r="F2521" t="s">
        <v>2749</v>
      </c>
      <c r="G2521" t="s">
        <v>2750</v>
      </c>
      <c r="H2521" t="s">
        <v>2684</v>
      </c>
      <c r="J2521" t="s">
        <v>11</v>
      </c>
    </row>
    <row r="2522" spans="1:10" x14ac:dyDescent="0.2">
      <c r="A2522" t="s">
        <v>6576</v>
      </c>
      <c r="B2522" t="s">
        <v>2568</v>
      </c>
      <c r="C2522" t="s">
        <v>2569</v>
      </c>
      <c r="D2522" t="s">
        <v>2570</v>
      </c>
      <c r="E2522" t="s">
        <v>2571</v>
      </c>
      <c r="F2522" t="s">
        <v>2572</v>
      </c>
      <c r="G2522" t="s">
        <v>2573</v>
      </c>
      <c r="H2522" t="s">
        <v>2574</v>
      </c>
    </row>
    <row r="2523" spans="1:10" x14ac:dyDescent="0.2">
      <c r="A2523" t="s">
        <v>6576</v>
      </c>
      <c r="B2523" t="s">
        <v>4089</v>
      </c>
      <c r="C2523" t="s">
        <v>4090</v>
      </c>
      <c r="D2523" t="s">
        <v>4091</v>
      </c>
      <c r="E2523" t="s">
        <v>4092</v>
      </c>
      <c r="F2523" t="s">
        <v>4093</v>
      </c>
      <c r="G2523" t="s">
        <v>4094</v>
      </c>
      <c r="H2523" t="s">
        <v>4095</v>
      </c>
      <c r="J2523" t="s">
        <v>11</v>
      </c>
    </row>
    <row r="2524" spans="1:10" x14ac:dyDescent="0.2">
      <c r="A2524" t="s">
        <v>6576</v>
      </c>
      <c r="B2524" t="s">
        <v>3101</v>
      </c>
      <c r="C2524" t="s">
        <v>3102</v>
      </c>
      <c r="D2524" t="s">
        <v>3103</v>
      </c>
      <c r="E2524" t="s">
        <v>3104</v>
      </c>
      <c r="F2524" t="s">
        <v>3105</v>
      </c>
      <c r="G2524" t="s">
        <v>3106</v>
      </c>
      <c r="H2524" t="s">
        <v>2646</v>
      </c>
      <c r="J2524" t="s">
        <v>11</v>
      </c>
    </row>
    <row r="2525" spans="1:10" x14ac:dyDescent="0.2">
      <c r="A2525" t="s">
        <v>6576</v>
      </c>
      <c r="B2525" t="s">
        <v>4248</v>
      </c>
      <c r="C2525" t="s">
        <v>4249</v>
      </c>
      <c r="D2525" t="s">
        <v>4250</v>
      </c>
      <c r="E2525" t="s">
        <v>4251</v>
      </c>
      <c r="F2525" t="s">
        <v>4252</v>
      </c>
      <c r="G2525" t="s">
        <v>4253</v>
      </c>
      <c r="H2525" t="s">
        <v>4254</v>
      </c>
      <c r="J2525" t="s">
        <v>11</v>
      </c>
    </row>
    <row r="2526" spans="1:10" x14ac:dyDescent="0.2">
      <c r="A2526" t="s">
        <v>6576</v>
      </c>
      <c r="B2526" t="s">
        <v>2600</v>
      </c>
      <c r="C2526" t="s">
        <v>2601</v>
      </c>
      <c r="D2526" t="s">
        <v>2600</v>
      </c>
      <c r="E2526" t="s">
        <v>2602</v>
      </c>
      <c r="G2526" t="s">
        <v>2603</v>
      </c>
      <c r="H2526" t="s">
        <v>1056</v>
      </c>
    </row>
    <row r="2527" spans="1:10" x14ac:dyDescent="0.2">
      <c r="A2527" t="s">
        <v>6576</v>
      </c>
      <c r="B2527" t="s">
        <v>2738</v>
      </c>
      <c r="C2527" t="s">
        <v>2739</v>
      </c>
      <c r="D2527" t="s">
        <v>2740</v>
      </c>
      <c r="E2527" t="s">
        <v>2741</v>
      </c>
      <c r="F2527" t="s">
        <v>2742</v>
      </c>
      <c r="G2527" t="s">
        <v>2743</v>
      </c>
      <c r="H2527" t="s">
        <v>2744</v>
      </c>
      <c r="J2527" t="s">
        <v>11</v>
      </c>
    </row>
    <row r="2528" spans="1:10" x14ac:dyDescent="0.2">
      <c r="A2528" t="s">
        <v>6576</v>
      </c>
      <c r="B2528" t="s">
        <v>3237</v>
      </c>
      <c r="C2528" t="s">
        <v>3238</v>
      </c>
      <c r="D2528" t="s">
        <v>3237</v>
      </c>
      <c r="E2528" t="s">
        <v>3239</v>
      </c>
      <c r="G2528" t="s">
        <v>3240</v>
      </c>
      <c r="H2528" t="s">
        <v>3241</v>
      </c>
      <c r="I2528" t="s">
        <v>3135</v>
      </c>
    </row>
    <row r="2529" spans="1:10" x14ac:dyDescent="0.2">
      <c r="A2529" t="s">
        <v>6576</v>
      </c>
      <c r="B2529" t="s">
        <v>4039</v>
      </c>
      <c r="C2529" t="s">
        <v>4040</v>
      </c>
      <c r="D2529" t="s">
        <v>4041</v>
      </c>
      <c r="E2529" t="s">
        <v>4042</v>
      </c>
      <c r="F2529" t="s">
        <v>4043</v>
      </c>
      <c r="G2529" t="s">
        <v>4044</v>
      </c>
      <c r="H2529" t="s">
        <v>2895</v>
      </c>
      <c r="J2529" t="s">
        <v>11</v>
      </c>
    </row>
    <row r="2530" spans="1:10" x14ac:dyDescent="0.2">
      <c r="A2530" t="s">
        <v>6576</v>
      </c>
      <c r="B2530" t="s">
        <v>3498</v>
      </c>
      <c r="C2530" t="s">
        <v>3499</v>
      </c>
      <c r="D2530" t="s">
        <v>3500</v>
      </c>
      <c r="E2530" t="s">
        <v>3501</v>
      </c>
      <c r="F2530" t="s">
        <v>3502</v>
      </c>
      <c r="G2530" t="s">
        <v>3503</v>
      </c>
      <c r="H2530" t="s">
        <v>2925</v>
      </c>
      <c r="J2530" t="s">
        <v>11</v>
      </c>
    </row>
    <row r="2531" spans="1:10" x14ac:dyDescent="0.2">
      <c r="A2531" t="s">
        <v>6576</v>
      </c>
      <c r="B2531" t="s">
        <v>3215</v>
      </c>
      <c r="C2531" t="s">
        <v>3216</v>
      </c>
      <c r="D2531" t="s">
        <v>3217</v>
      </c>
      <c r="E2531" t="s">
        <v>3218</v>
      </c>
      <c r="F2531" t="s">
        <v>3219</v>
      </c>
      <c r="G2531" t="s">
        <v>3220</v>
      </c>
      <c r="H2531" t="s">
        <v>3221</v>
      </c>
      <c r="J2531" t="s">
        <v>11</v>
      </c>
    </row>
    <row r="2532" spans="1:10" x14ac:dyDescent="0.2">
      <c r="A2532" t="s">
        <v>6576</v>
      </c>
      <c r="B2532" t="s">
        <v>3905</v>
      </c>
      <c r="C2532" t="s">
        <v>3906</v>
      </c>
      <c r="D2532" t="s">
        <v>3907</v>
      </c>
      <c r="E2532" t="s">
        <v>3908</v>
      </c>
      <c r="F2532" t="s">
        <v>3909</v>
      </c>
      <c r="G2532" t="s">
        <v>3910</v>
      </c>
      <c r="H2532" t="s">
        <v>3911</v>
      </c>
      <c r="J2532" t="s">
        <v>11</v>
      </c>
    </row>
    <row r="2533" spans="1:10" x14ac:dyDescent="0.2">
      <c r="A2533" t="s">
        <v>6576</v>
      </c>
      <c r="B2533" t="s">
        <v>3056</v>
      </c>
      <c r="C2533" t="s">
        <v>3057</v>
      </c>
      <c r="D2533" t="s">
        <v>3058</v>
      </c>
      <c r="E2533" t="s">
        <v>3059</v>
      </c>
      <c r="F2533" t="s">
        <v>3060</v>
      </c>
      <c r="G2533" t="s">
        <v>3061</v>
      </c>
      <c r="H2533" t="s">
        <v>3062</v>
      </c>
    </row>
    <row r="2534" spans="1:10" x14ac:dyDescent="0.2">
      <c r="A2534" t="s">
        <v>6576</v>
      </c>
      <c r="B2534" t="s">
        <v>3179</v>
      </c>
      <c r="C2534" t="s">
        <v>3180</v>
      </c>
      <c r="D2534" t="s">
        <v>3181</v>
      </c>
      <c r="E2534" t="s">
        <v>3182</v>
      </c>
      <c r="F2534" t="s">
        <v>3183</v>
      </c>
      <c r="G2534" t="s">
        <v>3184</v>
      </c>
      <c r="H2534" t="s">
        <v>3185</v>
      </c>
      <c r="J2534" t="s">
        <v>11</v>
      </c>
    </row>
    <row r="2535" spans="1:10" x14ac:dyDescent="0.2">
      <c r="A2535" t="s">
        <v>6576</v>
      </c>
      <c r="B2535" t="s">
        <v>3019</v>
      </c>
      <c r="C2535" t="s">
        <v>3020</v>
      </c>
      <c r="D2535" t="s">
        <v>3021</v>
      </c>
      <c r="E2535" t="s">
        <v>3022</v>
      </c>
      <c r="F2535" t="s">
        <v>3023</v>
      </c>
      <c r="G2535" t="s">
        <v>3024</v>
      </c>
      <c r="H2535" t="s">
        <v>3025</v>
      </c>
      <c r="J2535" t="s">
        <v>11</v>
      </c>
    </row>
    <row r="2536" spans="1:10" x14ac:dyDescent="0.2">
      <c r="A2536" t="s">
        <v>6576</v>
      </c>
      <c r="B2536" t="s">
        <v>2649</v>
      </c>
      <c r="C2536" t="s">
        <v>2650</v>
      </c>
      <c r="D2536" t="s">
        <v>2651</v>
      </c>
      <c r="E2536" t="s">
        <v>2652</v>
      </c>
      <c r="G2536" t="s">
        <v>2653</v>
      </c>
      <c r="H2536" t="s">
        <v>2654</v>
      </c>
      <c r="I2536" t="s">
        <v>2655</v>
      </c>
      <c r="J2536" t="s">
        <v>11</v>
      </c>
    </row>
    <row r="2537" spans="1:10" x14ac:dyDescent="0.2">
      <c r="A2537" t="s">
        <v>6576</v>
      </c>
      <c r="B2537" t="s">
        <v>3096</v>
      </c>
      <c r="C2537" t="s">
        <v>3097</v>
      </c>
      <c r="D2537" t="s">
        <v>3096</v>
      </c>
      <c r="E2537" t="s">
        <v>3098</v>
      </c>
      <c r="G2537" t="s">
        <v>3099</v>
      </c>
      <c r="I2537" t="s">
        <v>3100</v>
      </c>
    </row>
    <row r="2538" spans="1:10" x14ac:dyDescent="0.2">
      <c r="A2538" t="s">
        <v>6576</v>
      </c>
      <c r="B2538" t="s">
        <v>3389</v>
      </c>
      <c r="C2538" t="s">
        <v>3390</v>
      </c>
      <c r="D2538" t="s">
        <v>3391</v>
      </c>
      <c r="E2538" t="s">
        <v>3392</v>
      </c>
      <c r="F2538" t="s">
        <v>3393</v>
      </c>
      <c r="G2538" t="s">
        <v>3394</v>
      </c>
      <c r="H2538" t="s">
        <v>3395</v>
      </c>
      <c r="J2538" t="s">
        <v>11</v>
      </c>
    </row>
    <row r="2539" spans="1:10" x14ac:dyDescent="0.2">
      <c r="A2539" t="s">
        <v>6576</v>
      </c>
      <c r="B2539" t="s">
        <v>3921</v>
      </c>
      <c r="C2539" t="s">
        <v>3922</v>
      </c>
      <c r="D2539" t="s">
        <v>3923</v>
      </c>
      <c r="E2539" t="s">
        <v>3924</v>
      </c>
      <c r="F2539" t="s">
        <v>3925</v>
      </c>
      <c r="G2539" t="s">
        <v>3926</v>
      </c>
      <c r="H2539" t="s">
        <v>3368</v>
      </c>
      <c r="J2539" t="s">
        <v>11</v>
      </c>
    </row>
    <row r="2540" spans="1:10" x14ac:dyDescent="0.2">
      <c r="A2540" t="s">
        <v>6576</v>
      </c>
      <c r="B2540" t="s">
        <v>2810</v>
      </c>
      <c r="C2540" t="s">
        <v>2811</v>
      </c>
      <c r="D2540" t="s">
        <v>2812</v>
      </c>
      <c r="E2540" t="s">
        <v>2813</v>
      </c>
      <c r="G2540" t="s">
        <v>2814</v>
      </c>
      <c r="H2540" t="s">
        <v>2815</v>
      </c>
    </row>
    <row r="2541" spans="1:10" x14ac:dyDescent="0.2">
      <c r="A2541" t="s">
        <v>6576</v>
      </c>
      <c r="B2541" t="s">
        <v>2816</v>
      </c>
      <c r="C2541" t="s">
        <v>2817</v>
      </c>
      <c r="D2541" t="s">
        <v>2816</v>
      </c>
      <c r="E2541" t="s">
        <v>266</v>
      </c>
      <c r="G2541" t="s">
        <v>940</v>
      </c>
      <c r="H2541" t="s">
        <v>941</v>
      </c>
    </row>
    <row r="2542" spans="1:10" x14ac:dyDescent="0.2">
      <c r="A2542" t="s">
        <v>6576</v>
      </c>
      <c r="B2542" t="s">
        <v>4136</v>
      </c>
      <c r="C2542" t="s">
        <v>4137</v>
      </c>
      <c r="D2542" t="s">
        <v>4138</v>
      </c>
      <c r="E2542" t="s">
        <v>4139</v>
      </c>
      <c r="F2542" t="s">
        <v>4140</v>
      </c>
      <c r="G2542" t="s">
        <v>4141</v>
      </c>
      <c r="H2542" t="s">
        <v>2684</v>
      </c>
      <c r="J2542" t="s">
        <v>11</v>
      </c>
    </row>
    <row r="2543" spans="1:10" x14ac:dyDescent="0.2">
      <c r="A2543" t="s">
        <v>6576</v>
      </c>
      <c r="B2543" t="s">
        <v>3819</v>
      </c>
      <c r="C2543" t="s">
        <v>3820</v>
      </c>
      <c r="D2543" t="s">
        <v>3821</v>
      </c>
      <c r="E2543" t="s">
        <v>3822</v>
      </c>
      <c r="F2543" t="s">
        <v>3823</v>
      </c>
      <c r="G2543" t="s">
        <v>3824</v>
      </c>
      <c r="H2543" t="s">
        <v>3825</v>
      </c>
      <c r="J2543" t="s">
        <v>11</v>
      </c>
    </row>
    <row r="2544" spans="1:10" x14ac:dyDescent="0.2">
      <c r="A2544" t="s">
        <v>6576</v>
      </c>
      <c r="B2544" t="s">
        <v>3725</v>
      </c>
      <c r="C2544" t="s">
        <v>3726</v>
      </c>
      <c r="D2544" t="s">
        <v>3727</v>
      </c>
      <c r="E2544" t="s">
        <v>3728</v>
      </c>
      <c r="F2544" t="s">
        <v>3729</v>
      </c>
      <c r="G2544" t="s">
        <v>3730</v>
      </c>
      <c r="H2544" t="s">
        <v>3342</v>
      </c>
      <c r="J2544" t="s">
        <v>11</v>
      </c>
    </row>
    <row r="2545" spans="1:10" x14ac:dyDescent="0.2">
      <c r="A2545" t="s">
        <v>6576</v>
      </c>
      <c r="B2545" t="s">
        <v>2547</v>
      </c>
      <c r="C2545" t="s">
        <v>2548</v>
      </c>
      <c r="D2545" t="s">
        <v>2547</v>
      </c>
      <c r="E2545" t="s">
        <v>2549</v>
      </c>
      <c r="G2545" t="s">
        <v>2550</v>
      </c>
      <c r="H2545" t="s">
        <v>2551</v>
      </c>
    </row>
    <row r="2546" spans="1:10" x14ac:dyDescent="0.2">
      <c r="A2546" t="s">
        <v>6576</v>
      </c>
      <c r="B2546" t="s">
        <v>2592</v>
      </c>
      <c r="C2546" t="s">
        <v>2593</v>
      </c>
      <c r="D2546" t="s">
        <v>2592</v>
      </c>
      <c r="E2546" t="s">
        <v>14</v>
      </c>
      <c r="G2546" t="s">
        <v>2594</v>
      </c>
      <c r="J2546" t="s">
        <v>11</v>
      </c>
    </row>
    <row r="2547" spans="1:10" x14ac:dyDescent="0.2">
      <c r="A2547" t="s">
        <v>6576</v>
      </c>
      <c r="B2547" t="s">
        <v>4477</v>
      </c>
      <c r="C2547" t="s">
        <v>4478</v>
      </c>
      <c r="D2547" t="s">
        <v>4479</v>
      </c>
      <c r="E2547" t="s">
        <v>4480</v>
      </c>
      <c r="F2547" t="s">
        <v>4481</v>
      </c>
      <c r="G2547" t="s">
        <v>4482</v>
      </c>
      <c r="H2547" t="s">
        <v>2646</v>
      </c>
      <c r="J2547" t="s">
        <v>11</v>
      </c>
    </row>
    <row r="2548" spans="1:10" x14ac:dyDescent="0.2">
      <c r="A2548" t="s">
        <v>6576</v>
      </c>
      <c r="B2548" t="s">
        <v>3769</v>
      </c>
      <c r="C2548" t="s">
        <v>3770</v>
      </c>
      <c r="D2548" t="s">
        <v>3771</v>
      </c>
      <c r="E2548" t="s">
        <v>3772</v>
      </c>
      <c r="F2548" t="s">
        <v>3773</v>
      </c>
      <c r="G2548" t="s">
        <v>3774</v>
      </c>
      <c r="H2548" t="s">
        <v>3342</v>
      </c>
      <c r="J2548" t="s">
        <v>11</v>
      </c>
    </row>
    <row r="2549" spans="1:10" x14ac:dyDescent="0.2">
      <c r="A2549" t="s">
        <v>6576</v>
      </c>
      <c r="B2549" t="s">
        <v>4170</v>
      </c>
      <c r="C2549" t="s">
        <v>4171</v>
      </c>
      <c r="D2549" t="s">
        <v>4172</v>
      </c>
      <c r="E2549" t="s">
        <v>4173</v>
      </c>
      <c r="F2549" t="s">
        <v>4174</v>
      </c>
      <c r="G2549" t="s">
        <v>4175</v>
      </c>
      <c r="H2549" t="s">
        <v>4176</v>
      </c>
      <c r="J2549" t="s">
        <v>11</v>
      </c>
    </row>
    <row r="2550" spans="1:10" x14ac:dyDescent="0.2">
      <c r="A2550" t="s">
        <v>6576</v>
      </c>
      <c r="B2550" t="s">
        <v>2708</v>
      </c>
      <c r="C2550" t="s">
        <v>2709</v>
      </c>
      <c r="D2550" t="s">
        <v>2710</v>
      </c>
      <c r="E2550" t="s">
        <v>2711</v>
      </c>
      <c r="F2550" t="s">
        <v>2712</v>
      </c>
      <c r="G2550" t="s">
        <v>2713</v>
      </c>
      <c r="H2550" t="s">
        <v>2714</v>
      </c>
      <c r="J2550" t="s">
        <v>11</v>
      </c>
    </row>
    <row r="2551" spans="1:10" x14ac:dyDescent="0.2">
      <c r="A2551" t="s">
        <v>6576</v>
      </c>
      <c r="B2551" t="s">
        <v>2685</v>
      </c>
      <c r="C2551" t="s">
        <v>2686</v>
      </c>
      <c r="D2551" t="s">
        <v>2687</v>
      </c>
      <c r="E2551" t="s">
        <v>2688</v>
      </c>
      <c r="F2551" t="s">
        <v>2689</v>
      </c>
      <c r="G2551" t="s">
        <v>2690</v>
      </c>
      <c r="H2551" t="s">
        <v>2691</v>
      </c>
    </row>
    <row r="2552" spans="1:10" x14ac:dyDescent="0.2">
      <c r="A2552" t="s">
        <v>6576</v>
      </c>
      <c r="B2552" t="s">
        <v>3753</v>
      </c>
      <c r="C2552" t="s">
        <v>3754</v>
      </c>
      <c r="D2552" t="s">
        <v>3755</v>
      </c>
      <c r="E2552" t="s">
        <v>3756</v>
      </c>
      <c r="F2552" t="s">
        <v>3757</v>
      </c>
      <c r="G2552" t="s">
        <v>3758</v>
      </c>
      <c r="H2552" t="s">
        <v>2684</v>
      </c>
      <c r="J2552" t="s">
        <v>11</v>
      </c>
    </row>
    <row r="2553" spans="1:10" x14ac:dyDescent="0.2">
      <c r="A2553" t="s">
        <v>6576</v>
      </c>
      <c r="B2553" t="s">
        <v>2635</v>
      </c>
      <c r="C2553" t="s">
        <v>2636</v>
      </c>
      <c r="D2553" t="s">
        <v>2635</v>
      </c>
      <c r="E2553" t="s">
        <v>173</v>
      </c>
      <c r="G2553" t="s">
        <v>2122</v>
      </c>
      <c r="H2553" t="s">
        <v>147</v>
      </c>
    </row>
    <row r="2554" spans="1:10" x14ac:dyDescent="0.2">
      <c r="A2554" t="s">
        <v>6576</v>
      </c>
      <c r="B2554" t="s">
        <v>4750</v>
      </c>
      <c r="C2554" t="s">
        <v>4751</v>
      </c>
      <c r="D2554" t="s">
        <v>4750</v>
      </c>
      <c r="E2554" t="s">
        <v>609</v>
      </c>
    </row>
    <row r="2555" spans="1:10" x14ac:dyDescent="0.2">
      <c r="A2555" t="s">
        <v>6576</v>
      </c>
      <c r="B2555" t="s">
        <v>3695</v>
      </c>
      <c r="C2555" t="s">
        <v>3696</v>
      </c>
      <c r="D2555" t="s">
        <v>3695</v>
      </c>
      <c r="E2555" t="s">
        <v>404</v>
      </c>
      <c r="G2555" t="s">
        <v>3697</v>
      </c>
      <c r="H2555" t="s">
        <v>3698</v>
      </c>
    </row>
    <row r="2556" spans="1:10" x14ac:dyDescent="0.2">
      <c r="A2556" t="s">
        <v>6576</v>
      </c>
      <c r="B2556" t="s">
        <v>2919</v>
      </c>
      <c r="C2556" t="s">
        <v>2920</v>
      </c>
      <c r="D2556" t="s">
        <v>2921</v>
      </c>
      <c r="E2556" t="s">
        <v>2922</v>
      </c>
      <c r="F2556" t="s">
        <v>2923</v>
      </c>
      <c r="G2556" t="s">
        <v>2924</v>
      </c>
      <c r="H2556" t="s">
        <v>2925</v>
      </c>
    </row>
    <row r="2557" spans="1:10" x14ac:dyDescent="0.2">
      <c r="A2557" t="s">
        <v>6576</v>
      </c>
      <c r="B2557" t="s">
        <v>4403</v>
      </c>
      <c r="C2557" t="s">
        <v>4404</v>
      </c>
      <c r="D2557" t="s">
        <v>4405</v>
      </c>
      <c r="E2557" t="s">
        <v>4406</v>
      </c>
      <c r="F2557" t="s">
        <v>4407</v>
      </c>
      <c r="G2557" t="s">
        <v>4408</v>
      </c>
      <c r="H2557" t="s">
        <v>4409</v>
      </c>
    </row>
    <row r="2558" spans="1:10" x14ac:dyDescent="0.2">
      <c r="A2558" t="s">
        <v>6576</v>
      </c>
      <c r="B2558" t="s">
        <v>3042</v>
      </c>
      <c r="C2558" t="s">
        <v>3043</v>
      </c>
      <c r="D2558" t="s">
        <v>3044</v>
      </c>
      <c r="E2558" t="s">
        <v>3045</v>
      </c>
      <c r="F2558" t="s">
        <v>3046</v>
      </c>
      <c r="G2558" t="s">
        <v>3047</v>
      </c>
      <c r="H2558" t="s">
        <v>2684</v>
      </c>
      <c r="J2558" t="s">
        <v>11</v>
      </c>
    </row>
    <row r="2559" spans="1:10" x14ac:dyDescent="0.2">
      <c r="A2559" t="s">
        <v>6576</v>
      </c>
      <c r="B2559" t="s">
        <v>3629</v>
      </c>
      <c r="C2559" t="s">
        <v>3630</v>
      </c>
      <c r="D2559" t="s">
        <v>3631</v>
      </c>
      <c r="E2559" t="s">
        <v>3632</v>
      </c>
      <c r="F2559" t="s">
        <v>3633</v>
      </c>
      <c r="G2559" t="s">
        <v>3634</v>
      </c>
      <c r="H2559" t="s">
        <v>3635</v>
      </c>
      <c r="J2559" t="s">
        <v>11</v>
      </c>
    </row>
    <row r="2560" spans="1:10" x14ac:dyDescent="0.2">
      <c r="A2560" t="s">
        <v>6576</v>
      </c>
      <c r="B2560" t="s">
        <v>2565</v>
      </c>
      <c r="C2560" t="s">
        <v>2566</v>
      </c>
      <c r="D2560" t="s">
        <v>2565</v>
      </c>
      <c r="E2560" t="s">
        <v>2567</v>
      </c>
      <c r="F2560" t="s">
        <v>1104</v>
      </c>
      <c r="G2560" t="s">
        <v>1105</v>
      </c>
      <c r="H2560" t="s">
        <v>1969</v>
      </c>
      <c r="I2560" t="s">
        <v>1946</v>
      </c>
    </row>
    <row r="2561" spans="1:10" x14ac:dyDescent="0.2">
      <c r="A2561" t="s">
        <v>6576</v>
      </c>
      <c r="B2561" t="s">
        <v>2671</v>
      </c>
      <c r="C2561" t="s">
        <v>2672</v>
      </c>
      <c r="D2561" t="s">
        <v>2673</v>
      </c>
      <c r="E2561" t="s">
        <v>2674</v>
      </c>
      <c r="F2561" t="s">
        <v>2675</v>
      </c>
      <c r="G2561" t="s">
        <v>2676</v>
      </c>
      <c r="H2561" t="s">
        <v>2677</v>
      </c>
    </row>
    <row r="2562" spans="1:10" x14ac:dyDescent="0.2">
      <c r="A2562" t="s">
        <v>6576</v>
      </c>
      <c r="B2562" t="s">
        <v>2656</v>
      </c>
      <c r="C2562" t="s">
        <v>2657</v>
      </c>
      <c r="D2562" t="s">
        <v>2656</v>
      </c>
      <c r="E2562" t="s">
        <v>14</v>
      </c>
      <c r="G2562" t="s">
        <v>2658</v>
      </c>
    </row>
    <row r="2563" spans="1:10" x14ac:dyDescent="0.2">
      <c r="A2563" t="s">
        <v>6576</v>
      </c>
      <c r="B2563" t="s">
        <v>3484</v>
      </c>
      <c r="C2563" t="s">
        <v>3485</v>
      </c>
      <c r="D2563" t="s">
        <v>3486</v>
      </c>
      <c r="E2563" t="s">
        <v>3487</v>
      </c>
      <c r="F2563" t="s">
        <v>3488</v>
      </c>
      <c r="G2563" t="s">
        <v>3489</v>
      </c>
      <c r="H2563" t="s">
        <v>2869</v>
      </c>
      <c r="J2563" t="s">
        <v>11</v>
      </c>
    </row>
    <row r="2564" spans="1:10" x14ac:dyDescent="0.2">
      <c r="A2564" t="s">
        <v>6576</v>
      </c>
      <c r="B2564" t="s">
        <v>3731</v>
      </c>
      <c r="C2564" t="s">
        <v>3732</v>
      </c>
      <c r="D2564" t="s">
        <v>3733</v>
      </c>
      <c r="E2564" t="s">
        <v>3734</v>
      </c>
      <c r="F2564" t="s">
        <v>3735</v>
      </c>
      <c r="G2564" t="s">
        <v>3736</v>
      </c>
      <c r="H2564" t="s">
        <v>2646</v>
      </c>
      <c r="J2564" t="s">
        <v>11</v>
      </c>
    </row>
    <row r="2565" spans="1:10" x14ac:dyDescent="0.2">
      <c r="A2565" t="s">
        <v>6576</v>
      </c>
      <c r="B2565" t="s">
        <v>3717</v>
      </c>
      <c r="C2565" t="s">
        <v>3718</v>
      </c>
      <c r="D2565" t="s">
        <v>3719</v>
      </c>
      <c r="E2565" t="s">
        <v>3720</v>
      </c>
      <c r="F2565" t="s">
        <v>3721</v>
      </c>
      <c r="H2565" t="s">
        <v>3722</v>
      </c>
    </row>
    <row r="2566" spans="1:10" x14ac:dyDescent="0.2">
      <c r="A2566" t="s">
        <v>6576</v>
      </c>
      <c r="B2566" t="s">
        <v>3443</v>
      </c>
      <c r="C2566" t="s">
        <v>3444</v>
      </c>
      <c r="D2566" t="s">
        <v>3445</v>
      </c>
      <c r="E2566" t="s">
        <v>3446</v>
      </c>
      <c r="F2566" t="s">
        <v>3447</v>
      </c>
      <c r="G2566" t="s">
        <v>3448</v>
      </c>
      <c r="H2566" t="s">
        <v>2646</v>
      </c>
      <c r="J2566" t="s">
        <v>11</v>
      </c>
    </row>
    <row r="2567" spans="1:10" x14ac:dyDescent="0.2">
      <c r="A2567" t="s">
        <v>6576</v>
      </c>
      <c r="B2567" t="s">
        <v>4154</v>
      </c>
      <c r="C2567" t="s">
        <v>4155</v>
      </c>
      <c r="D2567" t="s">
        <v>4154</v>
      </c>
      <c r="E2567" t="s">
        <v>14</v>
      </c>
      <c r="G2567" t="s">
        <v>4156</v>
      </c>
    </row>
    <row r="2568" spans="1:10" x14ac:dyDescent="0.2">
      <c r="A2568" t="s">
        <v>6576</v>
      </c>
      <c r="B2568" t="s">
        <v>2755</v>
      </c>
      <c r="C2568" t="s">
        <v>2756</v>
      </c>
      <c r="D2568" t="s">
        <v>2757</v>
      </c>
      <c r="E2568" t="s">
        <v>2758</v>
      </c>
      <c r="F2568" t="s">
        <v>2759</v>
      </c>
      <c r="G2568" t="s">
        <v>1146</v>
      </c>
      <c r="H2568" t="s">
        <v>2760</v>
      </c>
    </row>
    <row r="2569" spans="1:10" x14ac:dyDescent="0.2">
      <c r="A2569" t="s">
        <v>6576</v>
      </c>
      <c r="B2569" t="s">
        <v>3657</v>
      </c>
      <c r="C2569" t="s">
        <v>3658</v>
      </c>
      <c r="D2569" t="s">
        <v>3657</v>
      </c>
      <c r="E2569" t="s">
        <v>2299</v>
      </c>
      <c r="G2569" t="s">
        <v>2300</v>
      </c>
      <c r="H2569" t="s">
        <v>2301</v>
      </c>
      <c r="J2569" t="s">
        <v>11</v>
      </c>
    </row>
    <row r="2570" spans="1:10" x14ac:dyDescent="0.2">
      <c r="A2570" t="s">
        <v>6576</v>
      </c>
      <c r="B2570" t="s">
        <v>2896</v>
      </c>
      <c r="C2570" t="s">
        <v>2897</v>
      </c>
      <c r="D2570" t="s">
        <v>2896</v>
      </c>
      <c r="E2570" t="s">
        <v>14</v>
      </c>
      <c r="J2570" t="s">
        <v>11</v>
      </c>
    </row>
    <row r="2571" spans="1:10" x14ac:dyDescent="0.2">
      <c r="A2571" t="s">
        <v>6576</v>
      </c>
      <c r="B2571" t="s">
        <v>4367</v>
      </c>
      <c r="C2571" t="s">
        <v>4368</v>
      </c>
      <c r="D2571" t="s">
        <v>4367</v>
      </c>
      <c r="E2571" t="s">
        <v>4369</v>
      </c>
      <c r="G2571" t="s">
        <v>4370</v>
      </c>
      <c r="H2571" t="s">
        <v>161</v>
      </c>
    </row>
    <row r="2572" spans="1:10" x14ac:dyDescent="0.2">
      <c r="A2572" t="s">
        <v>6576</v>
      </c>
      <c r="B2572" t="s">
        <v>3163</v>
      </c>
      <c r="C2572" t="s">
        <v>3164</v>
      </c>
      <c r="D2572" t="s">
        <v>3163</v>
      </c>
      <c r="E2572" t="s">
        <v>14</v>
      </c>
    </row>
    <row r="2573" spans="1:10" x14ac:dyDescent="0.2">
      <c r="A2573" t="s">
        <v>6576</v>
      </c>
      <c r="B2573" t="s">
        <v>2845</v>
      </c>
      <c r="C2573" t="s">
        <v>2846</v>
      </c>
      <c r="D2573" t="s">
        <v>2847</v>
      </c>
      <c r="E2573" t="s">
        <v>2848</v>
      </c>
      <c r="F2573" t="s">
        <v>2849</v>
      </c>
      <c r="G2573" t="s">
        <v>2850</v>
      </c>
      <c r="H2573" t="s">
        <v>2851</v>
      </c>
    </row>
    <row r="2574" spans="1:10" x14ac:dyDescent="0.2">
      <c r="A2574" t="s">
        <v>6576</v>
      </c>
      <c r="B2574" t="s">
        <v>3941</v>
      </c>
      <c r="C2574" t="s">
        <v>3942</v>
      </c>
      <c r="D2574" t="s">
        <v>3941</v>
      </c>
      <c r="E2574" t="s">
        <v>3943</v>
      </c>
      <c r="G2574" t="s">
        <v>3944</v>
      </c>
      <c r="H2574" t="s">
        <v>3945</v>
      </c>
    </row>
    <row r="2575" spans="1:10" x14ac:dyDescent="0.2">
      <c r="A2575" t="s">
        <v>6576</v>
      </c>
      <c r="B2575" t="s">
        <v>5937</v>
      </c>
      <c r="C2575" t="s">
        <v>5938</v>
      </c>
      <c r="D2575" t="s">
        <v>5939</v>
      </c>
      <c r="E2575" t="s">
        <v>5940</v>
      </c>
      <c r="F2575" t="s">
        <v>5941</v>
      </c>
      <c r="G2575" t="s">
        <v>5942</v>
      </c>
      <c r="H2575" t="s">
        <v>5943</v>
      </c>
      <c r="J2575" t="s">
        <v>11</v>
      </c>
    </row>
    <row r="2576" spans="1:10" x14ac:dyDescent="0.2">
      <c r="A2576" t="s">
        <v>6576</v>
      </c>
      <c r="B2576" t="s">
        <v>3074</v>
      </c>
      <c r="C2576" t="s">
        <v>3075</v>
      </c>
      <c r="D2576" t="s">
        <v>3074</v>
      </c>
      <c r="E2576" t="s">
        <v>14</v>
      </c>
      <c r="G2576" t="s">
        <v>3076</v>
      </c>
      <c r="I2576" t="s">
        <v>3077</v>
      </c>
    </row>
    <row r="2577" spans="1:10" x14ac:dyDescent="0.2">
      <c r="A2577" t="s">
        <v>6576</v>
      </c>
      <c r="B2577" t="s">
        <v>3413</v>
      </c>
      <c r="C2577" t="s">
        <v>3414</v>
      </c>
      <c r="D2577" t="s">
        <v>3415</v>
      </c>
      <c r="E2577" t="s">
        <v>3416</v>
      </c>
      <c r="F2577" t="s">
        <v>3417</v>
      </c>
      <c r="G2577" t="s">
        <v>3418</v>
      </c>
      <c r="H2577" t="s">
        <v>3419</v>
      </c>
    </row>
    <row r="2578" spans="1:10" x14ac:dyDescent="0.2">
      <c r="A2578" t="s">
        <v>6576</v>
      </c>
      <c r="B2578" t="s">
        <v>3143</v>
      </c>
      <c r="C2578" t="s">
        <v>3144</v>
      </c>
      <c r="D2578" t="s">
        <v>3145</v>
      </c>
      <c r="E2578" t="s">
        <v>3146</v>
      </c>
      <c r="F2578" t="s">
        <v>3147</v>
      </c>
      <c r="G2578" t="s">
        <v>3148</v>
      </c>
      <c r="H2578" t="s">
        <v>3149</v>
      </c>
      <c r="J2578" t="s">
        <v>11</v>
      </c>
    </row>
    <row r="2579" spans="1:10" x14ac:dyDescent="0.2">
      <c r="A2579" t="s">
        <v>6576</v>
      </c>
      <c r="B2579" t="s">
        <v>3249</v>
      </c>
      <c r="C2579" t="s">
        <v>3250</v>
      </c>
      <c r="D2579" t="s">
        <v>3249</v>
      </c>
      <c r="E2579" t="s">
        <v>3251</v>
      </c>
      <c r="G2579" t="s">
        <v>3252</v>
      </c>
      <c r="H2579" t="s">
        <v>3253</v>
      </c>
      <c r="J2579" t="s">
        <v>11</v>
      </c>
    </row>
    <row r="2580" spans="1:10" x14ac:dyDescent="0.2">
      <c r="A2580" t="s">
        <v>6576</v>
      </c>
      <c r="B2580" t="s">
        <v>3311</v>
      </c>
      <c r="C2580" t="s">
        <v>3312</v>
      </c>
      <c r="D2580" t="s">
        <v>3313</v>
      </c>
      <c r="E2580" t="s">
        <v>3314</v>
      </c>
      <c r="F2580" t="s">
        <v>3315</v>
      </c>
      <c r="G2580" t="s">
        <v>3316</v>
      </c>
      <c r="H2580" t="s">
        <v>2646</v>
      </c>
      <c r="J2580" t="s">
        <v>11</v>
      </c>
    </row>
    <row r="2581" spans="1:10" x14ac:dyDescent="0.2">
      <c r="A2581" t="s">
        <v>6576</v>
      </c>
      <c r="B2581" t="s">
        <v>3275</v>
      </c>
      <c r="C2581" t="s">
        <v>3276</v>
      </c>
      <c r="D2581" t="s">
        <v>3277</v>
      </c>
      <c r="E2581" t="s">
        <v>3278</v>
      </c>
      <c r="F2581" t="s">
        <v>3279</v>
      </c>
      <c r="G2581" t="s">
        <v>3280</v>
      </c>
      <c r="H2581" t="s">
        <v>2646</v>
      </c>
      <c r="J2581" t="s">
        <v>11</v>
      </c>
    </row>
    <row r="2582" spans="1:10" x14ac:dyDescent="0.2">
      <c r="A2582" t="s">
        <v>6576</v>
      </c>
      <c r="B2582" t="s">
        <v>3812</v>
      </c>
      <c r="C2582" t="s">
        <v>3813</v>
      </c>
      <c r="D2582" t="s">
        <v>3814</v>
      </c>
      <c r="E2582" t="s">
        <v>3815</v>
      </c>
      <c r="F2582" t="s">
        <v>3816</v>
      </c>
      <c r="G2582" t="s">
        <v>3817</v>
      </c>
      <c r="H2582" t="s">
        <v>3818</v>
      </c>
      <c r="J2582" t="s">
        <v>11</v>
      </c>
    </row>
    <row r="2583" spans="1:10" x14ac:dyDescent="0.2">
      <c r="A2583" t="s">
        <v>6576</v>
      </c>
      <c r="B2583" t="s">
        <v>2617</v>
      </c>
      <c r="C2583" t="s">
        <v>2618</v>
      </c>
      <c r="D2583" t="s">
        <v>2619</v>
      </c>
      <c r="E2583" t="s">
        <v>2620</v>
      </c>
      <c r="F2583" t="s">
        <v>2621</v>
      </c>
      <c r="G2583" t="s">
        <v>2622</v>
      </c>
      <c r="H2583" t="s">
        <v>2623</v>
      </c>
      <c r="J2583" t="s">
        <v>11</v>
      </c>
    </row>
    <row r="2584" spans="1:10" x14ac:dyDescent="0.2">
      <c r="A2584" t="s">
        <v>6576</v>
      </c>
      <c r="B2584" t="s">
        <v>2913</v>
      </c>
      <c r="C2584" t="s">
        <v>2914</v>
      </c>
      <c r="D2584" t="s">
        <v>2915</v>
      </c>
      <c r="E2584" t="s">
        <v>2916</v>
      </c>
      <c r="F2584" t="s">
        <v>2917</v>
      </c>
      <c r="G2584" t="s">
        <v>2918</v>
      </c>
      <c r="H2584" t="s">
        <v>2646</v>
      </c>
      <c r="J2584" t="s">
        <v>11</v>
      </c>
    </row>
    <row r="2585" spans="1:10" x14ac:dyDescent="0.2">
      <c r="A2585" t="s">
        <v>6576</v>
      </c>
      <c r="B2585" t="s">
        <v>4623</v>
      </c>
      <c r="C2585" t="s">
        <v>4624</v>
      </c>
      <c r="D2585" t="s">
        <v>4623</v>
      </c>
      <c r="E2585" t="s">
        <v>4625</v>
      </c>
      <c r="G2585" t="s">
        <v>2525</v>
      </c>
      <c r="H2585" t="s">
        <v>147</v>
      </c>
      <c r="J2585" t="s">
        <v>11</v>
      </c>
    </row>
    <row r="2586" spans="1:10" x14ac:dyDescent="0.2">
      <c r="A2586" t="s">
        <v>6576</v>
      </c>
      <c r="B2586" t="s">
        <v>4117</v>
      </c>
      <c r="C2586" t="s">
        <v>4118</v>
      </c>
      <c r="D2586" t="s">
        <v>4117</v>
      </c>
      <c r="E2586" t="s">
        <v>4119</v>
      </c>
      <c r="F2586" t="s">
        <v>4120</v>
      </c>
      <c r="G2586" t="s">
        <v>4121</v>
      </c>
      <c r="H2586" t="s">
        <v>4122</v>
      </c>
      <c r="J2586" t="s">
        <v>11</v>
      </c>
    </row>
    <row r="2587" spans="1:10" x14ac:dyDescent="0.2">
      <c r="A2587" t="s">
        <v>6576</v>
      </c>
      <c r="B2587" t="s">
        <v>3396</v>
      </c>
      <c r="C2587" t="s">
        <v>3397</v>
      </c>
      <c r="D2587" t="s">
        <v>3398</v>
      </c>
      <c r="E2587" t="s">
        <v>3399</v>
      </c>
      <c r="G2587" t="s">
        <v>3400</v>
      </c>
      <c r="H2587" t="s">
        <v>3401</v>
      </c>
      <c r="J2587" t="s">
        <v>11</v>
      </c>
    </row>
    <row r="2588" spans="1:10" x14ac:dyDescent="0.2">
      <c r="A2588" t="s">
        <v>6576</v>
      </c>
      <c r="B2588" t="s">
        <v>3013</v>
      </c>
      <c r="C2588" t="s">
        <v>3014</v>
      </c>
      <c r="D2588" t="s">
        <v>3015</v>
      </c>
      <c r="E2588" t="s">
        <v>3016</v>
      </c>
      <c r="G2588" t="s">
        <v>3017</v>
      </c>
      <c r="H2588" t="s">
        <v>3018</v>
      </c>
    </row>
    <row r="2589" spans="1:10" x14ac:dyDescent="0.2">
      <c r="A2589" t="s">
        <v>6576</v>
      </c>
      <c r="B2589" t="s">
        <v>2763</v>
      </c>
      <c r="C2589" t="s">
        <v>2764</v>
      </c>
      <c r="D2589" t="s">
        <v>2765</v>
      </c>
      <c r="E2589" t="s">
        <v>2766</v>
      </c>
      <c r="F2589" t="s">
        <v>2767</v>
      </c>
      <c r="G2589" t="s">
        <v>2768</v>
      </c>
      <c r="H2589" t="s">
        <v>2684</v>
      </c>
      <c r="J2589" t="s">
        <v>11</v>
      </c>
    </row>
    <row r="2590" spans="1:10" x14ac:dyDescent="0.2">
      <c r="A2590" t="s">
        <v>6576</v>
      </c>
      <c r="B2590" t="s">
        <v>3581</v>
      </c>
      <c r="C2590" t="s">
        <v>3582</v>
      </c>
      <c r="D2590" t="s">
        <v>3583</v>
      </c>
      <c r="E2590" t="s">
        <v>3584</v>
      </c>
      <c r="G2590" t="s">
        <v>3585</v>
      </c>
      <c r="H2590" t="s">
        <v>3586</v>
      </c>
      <c r="J2590" t="s">
        <v>11</v>
      </c>
    </row>
    <row r="2591" spans="1:10" x14ac:dyDescent="0.2">
      <c r="A2591" t="s">
        <v>6576</v>
      </c>
      <c r="B2591" t="s">
        <v>3000</v>
      </c>
      <c r="C2591" t="s">
        <v>3001</v>
      </c>
      <c r="D2591" t="s">
        <v>3002</v>
      </c>
      <c r="E2591" t="s">
        <v>3003</v>
      </c>
      <c r="F2591" t="s">
        <v>3004</v>
      </c>
      <c r="G2591" t="s">
        <v>3005</v>
      </c>
      <c r="H2591" t="s">
        <v>2646</v>
      </c>
      <c r="J2591" t="s">
        <v>11</v>
      </c>
    </row>
    <row r="2592" spans="1:10" x14ac:dyDescent="0.2">
      <c r="A2592" t="s">
        <v>6576</v>
      </c>
      <c r="B2592" t="s">
        <v>5944</v>
      </c>
      <c r="C2592" t="s">
        <v>5945</v>
      </c>
      <c r="D2592" t="s">
        <v>5944</v>
      </c>
      <c r="E2592" t="s">
        <v>5084</v>
      </c>
      <c r="G2592" t="s">
        <v>3038</v>
      </c>
      <c r="H2592" t="s">
        <v>1056</v>
      </c>
      <c r="J2592" t="s">
        <v>11</v>
      </c>
    </row>
    <row r="2593" spans="1:10" x14ac:dyDescent="0.2">
      <c r="A2593" t="s">
        <v>6576</v>
      </c>
      <c r="B2593" t="s">
        <v>3659</v>
      </c>
      <c r="C2593" t="s">
        <v>3660</v>
      </c>
      <c r="D2593" t="s">
        <v>3661</v>
      </c>
      <c r="E2593" t="s">
        <v>3662</v>
      </c>
      <c r="F2593" t="s">
        <v>3663</v>
      </c>
      <c r="G2593" t="s">
        <v>3664</v>
      </c>
      <c r="H2593" t="s">
        <v>3665</v>
      </c>
      <c r="J2593" t="s">
        <v>11</v>
      </c>
    </row>
    <row r="2594" spans="1:10" x14ac:dyDescent="0.2">
      <c r="A2594" t="s">
        <v>6576</v>
      </c>
      <c r="B2594" t="s">
        <v>3233</v>
      </c>
      <c r="C2594" t="s">
        <v>3234</v>
      </c>
      <c r="D2594" t="s">
        <v>3233</v>
      </c>
      <c r="E2594" t="s">
        <v>3235</v>
      </c>
      <c r="G2594" t="s">
        <v>3236</v>
      </c>
      <c r="H2594" t="s">
        <v>1056</v>
      </c>
      <c r="I2594" t="s">
        <v>1946</v>
      </c>
      <c r="J2594" t="s">
        <v>11</v>
      </c>
    </row>
    <row r="2595" spans="1:10" x14ac:dyDescent="0.2">
      <c r="A2595" t="s">
        <v>6576</v>
      </c>
      <c r="B2595" t="s">
        <v>2659</v>
      </c>
      <c r="C2595" t="s">
        <v>2660</v>
      </c>
      <c r="D2595" t="s">
        <v>2659</v>
      </c>
      <c r="E2595" t="s">
        <v>2661</v>
      </c>
      <c r="G2595" t="s">
        <v>2662</v>
      </c>
      <c r="H2595" t="s">
        <v>2663</v>
      </c>
    </row>
    <row r="2596" spans="1:10" x14ac:dyDescent="0.2">
      <c r="A2596" t="s">
        <v>6576</v>
      </c>
      <c r="B2596" t="s">
        <v>2992</v>
      </c>
      <c r="C2596" t="s">
        <v>2993</v>
      </c>
      <c r="D2596" t="s">
        <v>2992</v>
      </c>
      <c r="E2596" t="s">
        <v>2994</v>
      </c>
      <c r="G2596" t="s">
        <v>2995</v>
      </c>
      <c r="H2596" t="s">
        <v>2996</v>
      </c>
    </row>
    <row r="2597" spans="1:10" x14ac:dyDescent="0.2">
      <c r="A2597" t="s">
        <v>6576</v>
      </c>
      <c r="B2597" t="s">
        <v>4483</v>
      </c>
      <c r="C2597" t="s">
        <v>4484</v>
      </c>
      <c r="D2597" t="s">
        <v>4485</v>
      </c>
      <c r="E2597" t="s">
        <v>4486</v>
      </c>
      <c r="F2597" t="s">
        <v>4487</v>
      </c>
      <c r="G2597" t="s">
        <v>4488</v>
      </c>
      <c r="H2597" t="s">
        <v>2684</v>
      </c>
      <c r="J2597" t="s">
        <v>11</v>
      </c>
    </row>
    <row r="2598" spans="1:10" x14ac:dyDescent="0.2">
      <c r="A2598" t="s">
        <v>6576</v>
      </c>
      <c r="B2598" t="s">
        <v>5946</v>
      </c>
      <c r="C2598" t="s">
        <v>5947</v>
      </c>
      <c r="D2598" t="s">
        <v>5946</v>
      </c>
      <c r="E2598" t="s">
        <v>14</v>
      </c>
    </row>
    <row r="2599" spans="1:10" x14ac:dyDescent="0.2">
      <c r="A2599" t="s">
        <v>6576</v>
      </c>
      <c r="B2599" t="s">
        <v>3307</v>
      </c>
      <c r="C2599" t="s">
        <v>3308</v>
      </c>
      <c r="D2599" t="s">
        <v>3307</v>
      </c>
      <c r="E2599" t="s">
        <v>606</v>
      </c>
      <c r="G2599" t="s">
        <v>3309</v>
      </c>
      <c r="H2599" t="s">
        <v>3310</v>
      </c>
      <c r="J2599" t="s">
        <v>11</v>
      </c>
    </row>
    <row r="2600" spans="1:10" x14ac:dyDescent="0.2">
      <c r="A2600" t="s">
        <v>6576</v>
      </c>
      <c r="B2600" t="s">
        <v>3789</v>
      </c>
      <c r="C2600" t="s">
        <v>3790</v>
      </c>
      <c r="D2600" t="s">
        <v>3789</v>
      </c>
      <c r="E2600" t="s">
        <v>445</v>
      </c>
      <c r="G2600" t="s">
        <v>3791</v>
      </c>
      <c r="H2600" t="s">
        <v>447</v>
      </c>
    </row>
    <row r="2601" spans="1:10" x14ac:dyDescent="0.2">
      <c r="A2601" t="s">
        <v>6576</v>
      </c>
      <c r="B2601" t="s">
        <v>2783</v>
      </c>
      <c r="C2601" t="s">
        <v>2784</v>
      </c>
      <c r="D2601" t="s">
        <v>2785</v>
      </c>
      <c r="E2601" t="s">
        <v>2786</v>
      </c>
      <c r="F2601" t="s">
        <v>2787</v>
      </c>
      <c r="G2601" t="s">
        <v>2788</v>
      </c>
      <c r="H2601" t="s">
        <v>2789</v>
      </c>
      <c r="J2601" t="s">
        <v>11</v>
      </c>
    </row>
    <row r="2602" spans="1:10" x14ac:dyDescent="0.2">
      <c r="A2602" t="s">
        <v>6576</v>
      </c>
      <c r="B2602" t="s">
        <v>3172</v>
      </c>
      <c r="C2602" t="s">
        <v>3173</v>
      </c>
      <c r="D2602" t="s">
        <v>3174</v>
      </c>
      <c r="E2602" t="s">
        <v>3175</v>
      </c>
      <c r="F2602" t="s">
        <v>3176</v>
      </c>
      <c r="G2602" t="s">
        <v>3177</v>
      </c>
      <c r="H2602" t="s">
        <v>3178</v>
      </c>
      <c r="J2602" t="s">
        <v>11</v>
      </c>
    </row>
    <row r="2603" spans="1:10" x14ac:dyDescent="0.2">
      <c r="A2603" t="s">
        <v>6576</v>
      </c>
      <c r="B2603" t="s">
        <v>2624</v>
      </c>
      <c r="C2603" t="s">
        <v>2625</v>
      </c>
      <c r="D2603" t="s">
        <v>2626</v>
      </c>
      <c r="E2603" t="s">
        <v>2627</v>
      </c>
      <c r="F2603" t="s">
        <v>2628</v>
      </c>
      <c r="G2603" t="s">
        <v>2629</v>
      </c>
      <c r="H2603" t="s">
        <v>2630</v>
      </c>
    </row>
    <row r="2604" spans="1:10" x14ac:dyDescent="0.2">
      <c r="A2604" t="s">
        <v>6576</v>
      </c>
      <c r="B2604" t="s">
        <v>3402</v>
      </c>
      <c r="C2604" t="s">
        <v>3403</v>
      </c>
      <c r="D2604" t="s">
        <v>3404</v>
      </c>
      <c r="E2604" t="s">
        <v>3405</v>
      </c>
      <c r="G2604" t="s">
        <v>649</v>
      </c>
      <c r="H2604" t="s">
        <v>3406</v>
      </c>
      <c r="J2604" t="s">
        <v>11</v>
      </c>
    </row>
    <row r="2605" spans="1:10" x14ac:dyDescent="0.2">
      <c r="A2605" t="s">
        <v>6576</v>
      </c>
      <c r="B2605" t="s">
        <v>5948</v>
      </c>
      <c r="C2605" t="s">
        <v>5949</v>
      </c>
      <c r="D2605" t="s">
        <v>5948</v>
      </c>
      <c r="E2605" t="s">
        <v>5950</v>
      </c>
      <c r="G2605" t="s">
        <v>5951</v>
      </c>
      <c r="H2605" t="s">
        <v>5952</v>
      </c>
      <c r="J2605" t="s">
        <v>11</v>
      </c>
    </row>
    <row r="2606" spans="1:10" x14ac:dyDescent="0.2">
      <c r="A2606" t="s">
        <v>6576</v>
      </c>
      <c r="B2606" t="s">
        <v>4423</v>
      </c>
      <c r="C2606" t="s">
        <v>4424</v>
      </c>
      <c r="D2606" t="s">
        <v>4425</v>
      </c>
      <c r="E2606" t="s">
        <v>4426</v>
      </c>
      <c r="F2606" t="s">
        <v>4427</v>
      </c>
      <c r="G2606" t="s">
        <v>4428</v>
      </c>
      <c r="H2606" t="s">
        <v>4429</v>
      </c>
      <c r="J2606" t="s">
        <v>11</v>
      </c>
    </row>
    <row r="2607" spans="1:10" x14ac:dyDescent="0.2">
      <c r="A2607" t="s">
        <v>6576</v>
      </c>
      <c r="B2607" t="s">
        <v>5345</v>
      </c>
      <c r="C2607" t="s">
        <v>5346</v>
      </c>
      <c r="D2607" t="s">
        <v>5345</v>
      </c>
      <c r="E2607" t="s">
        <v>14</v>
      </c>
    </row>
    <row r="2608" spans="1:10" x14ac:dyDescent="0.2">
      <c r="A2608" t="s">
        <v>6576</v>
      </c>
      <c r="B2608" t="s">
        <v>3063</v>
      </c>
      <c r="C2608" t="s">
        <v>3064</v>
      </c>
      <c r="D2608" t="s">
        <v>3063</v>
      </c>
      <c r="E2608" t="s">
        <v>3065</v>
      </c>
      <c r="F2608" t="s">
        <v>3066</v>
      </c>
      <c r="G2608" t="s">
        <v>221</v>
      </c>
      <c r="H2608" t="s">
        <v>794</v>
      </c>
    </row>
    <row r="2609" spans="1:10" x14ac:dyDescent="0.2">
      <c r="A2609" t="s">
        <v>6576</v>
      </c>
      <c r="B2609" t="s">
        <v>4762</v>
      </c>
      <c r="C2609" t="s">
        <v>4763</v>
      </c>
      <c r="D2609" t="s">
        <v>4764</v>
      </c>
      <c r="E2609" t="s">
        <v>4765</v>
      </c>
      <c r="F2609" t="s">
        <v>4766</v>
      </c>
      <c r="G2609" t="s">
        <v>4767</v>
      </c>
      <c r="H2609" t="s">
        <v>4768</v>
      </c>
      <c r="J2609" t="s">
        <v>11</v>
      </c>
    </row>
    <row r="2610" spans="1:10" x14ac:dyDescent="0.2">
      <c r="A2610" t="s">
        <v>6576</v>
      </c>
      <c r="B2610" t="s">
        <v>4785</v>
      </c>
      <c r="C2610" t="s">
        <v>4786</v>
      </c>
      <c r="D2610" t="s">
        <v>4785</v>
      </c>
      <c r="E2610" t="s">
        <v>4787</v>
      </c>
      <c r="F2610" t="s">
        <v>4788</v>
      </c>
      <c r="H2610" t="s">
        <v>4789</v>
      </c>
      <c r="J2610" t="s">
        <v>11</v>
      </c>
    </row>
    <row r="2611" spans="1:10" x14ac:dyDescent="0.2">
      <c r="A2611" t="s">
        <v>6576</v>
      </c>
      <c r="B2611" t="s">
        <v>3382</v>
      </c>
      <c r="C2611" t="s">
        <v>3383</v>
      </c>
      <c r="D2611" t="s">
        <v>3384</v>
      </c>
      <c r="E2611" t="s">
        <v>3385</v>
      </c>
      <c r="F2611" t="s">
        <v>3386</v>
      </c>
      <c r="G2611" t="s">
        <v>3387</v>
      </c>
      <c r="H2611" t="s">
        <v>3388</v>
      </c>
    </row>
    <row r="2612" spans="1:10" x14ac:dyDescent="0.2">
      <c r="A2612" t="s">
        <v>6576</v>
      </c>
      <c r="B2612" t="s">
        <v>2959</v>
      </c>
      <c r="C2612" t="s">
        <v>2960</v>
      </c>
      <c r="D2612" t="s">
        <v>2959</v>
      </c>
      <c r="E2612" t="s">
        <v>14</v>
      </c>
    </row>
    <row r="2613" spans="1:10" x14ac:dyDescent="0.2">
      <c r="A2613" t="s">
        <v>6576</v>
      </c>
      <c r="B2613" t="s">
        <v>3420</v>
      </c>
      <c r="C2613" t="s">
        <v>3421</v>
      </c>
      <c r="D2613" t="s">
        <v>3422</v>
      </c>
      <c r="E2613" t="s">
        <v>3423</v>
      </c>
      <c r="F2613" t="s">
        <v>3424</v>
      </c>
      <c r="G2613" t="s">
        <v>3425</v>
      </c>
      <c r="H2613" t="s">
        <v>3426</v>
      </c>
      <c r="J2613" t="s">
        <v>11</v>
      </c>
    </row>
    <row r="2614" spans="1:10" x14ac:dyDescent="0.2">
      <c r="A2614" t="s">
        <v>6576</v>
      </c>
      <c r="B2614" t="s">
        <v>2979</v>
      </c>
      <c r="C2614" t="s">
        <v>2980</v>
      </c>
      <c r="D2614" t="s">
        <v>2981</v>
      </c>
      <c r="E2614" t="s">
        <v>2982</v>
      </c>
      <c r="F2614" t="s">
        <v>2983</v>
      </c>
      <c r="G2614" t="s">
        <v>2984</v>
      </c>
      <c r="H2614" t="s">
        <v>2985</v>
      </c>
      <c r="J2614" t="s">
        <v>11</v>
      </c>
    </row>
    <row r="2615" spans="1:10" x14ac:dyDescent="0.2">
      <c r="A2615" t="s">
        <v>6576</v>
      </c>
      <c r="B2615" t="s">
        <v>2883</v>
      </c>
      <c r="C2615" t="s">
        <v>2884</v>
      </c>
      <c r="D2615" t="s">
        <v>2885</v>
      </c>
      <c r="E2615" t="s">
        <v>2886</v>
      </c>
      <c r="F2615" t="s">
        <v>2887</v>
      </c>
      <c r="G2615" t="s">
        <v>2888</v>
      </c>
      <c r="H2615" t="s">
        <v>2837</v>
      </c>
      <c r="J2615" t="s">
        <v>11</v>
      </c>
    </row>
    <row r="2616" spans="1:10" x14ac:dyDescent="0.2">
      <c r="A2616" t="s">
        <v>6576</v>
      </c>
      <c r="B2616" t="s">
        <v>3894</v>
      </c>
      <c r="C2616" t="s">
        <v>3895</v>
      </c>
      <c r="D2616" t="s">
        <v>3896</v>
      </c>
      <c r="E2616" t="s">
        <v>3897</v>
      </c>
      <c r="F2616" t="s">
        <v>3597</v>
      </c>
      <c r="G2616" t="s">
        <v>3898</v>
      </c>
      <c r="H2616" t="s">
        <v>3899</v>
      </c>
      <c r="J2616" t="s">
        <v>11</v>
      </c>
    </row>
    <row r="2617" spans="1:10" x14ac:dyDescent="0.2">
      <c r="A2617" t="s">
        <v>6576</v>
      </c>
      <c r="B2617" t="s">
        <v>5953</v>
      </c>
      <c r="C2617" t="s">
        <v>5954</v>
      </c>
      <c r="D2617" t="s">
        <v>5953</v>
      </c>
      <c r="E2617" t="s">
        <v>1758</v>
      </c>
      <c r="J2617" t="s">
        <v>11</v>
      </c>
    </row>
    <row r="2618" spans="1:10" x14ac:dyDescent="0.2">
      <c r="A2618" t="s">
        <v>6576</v>
      </c>
      <c r="B2618" t="s">
        <v>2852</v>
      </c>
      <c r="C2618" t="s">
        <v>2853</v>
      </c>
      <c r="D2618" t="s">
        <v>2854</v>
      </c>
      <c r="E2618" t="s">
        <v>2855</v>
      </c>
      <c r="F2618" t="s">
        <v>2856</v>
      </c>
      <c r="G2618" t="s">
        <v>2857</v>
      </c>
      <c r="H2618" t="s">
        <v>2858</v>
      </c>
      <c r="J2618" t="s">
        <v>11</v>
      </c>
    </row>
    <row r="2619" spans="1:10" x14ac:dyDescent="0.2">
      <c r="A2619" t="s">
        <v>6576</v>
      </c>
      <c r="B2619" t="s">
        <v>3593</v>
      </c>
      <c r="C2619" t="s">
        <v>3594</v>
      </c>
      <c r="D2619" t="s">
        <v>3595</v>
      </c>
      <c r="E2619" t="s">
        <v>3596</v>
      </c>
      <c r="F2619" t="s">
        <v>3597</v>
      </c>
      <c r="G2619" t="s">
        <v>3598</v>
      </c>
      <c r="H2619" t="s">
        <v>3599</v>
      </c>
      <c r="J2619" t="s">
        <v>11</v>
      </c>
    </row>
    <row r="2620" spans="1:10" x14ac:dyDescent="0.2">
      <c r="A2620" t="s">
        <v>6576</v>
      </c>
      <c r="B2620" t="s">
        <v>3946</v>
      </c>
      <c r="C2620" t="s">
        <v>3947</v>
      </c>
      <c r="D2620" t="s">
        <v>3948</v>
      </c>
      <c r="E2620" t="s">
        <v>3949</v>
      </c>
      <c r="G2620" t="s">
        <v>3950</v>
      </c>
      <c r="H2620" t="s">
        <v>766</v>
      </c>
    </row>
    <row r="2621" spans="1:10" x14ac:dyDescent="0.2">
      <c r="A2621" t="s">
        <v>6576</v>
      </c>
      <c r="B2621" t="s">
        <v>3666</v>
      </c>
      <c r="C2621" t="s">
        <v>3667</v>
      </c>
      <c r="D2621" t="s">
        <v>3668</v>
      </c>
      <c r="E2621" t="s">
        <v>3669</v>
      </c>
      <c r="F2621" t="s">
        <v>3670</v>
      </c>
      <c r="G2621" t="s">
        <v>3671</v>
      </c>
      <c r="H2621" t="s">
        <v>2925</v>
      </c>
      <c r="J2621" t="s">
        <v>11</v>
      </c>
    </row>
    <row r="2622" spans="1:10" x14ac:dyDescent="0.2">
      <c r="A2622" t="s">
        <v>6576</v>
      </c>
      <c r="B2622" t="s">
        <v>5321</v>
      </c>
      <c r="C2622" t="s">
        <v>5322</v>
      </c>
      <c r="D2622" t="s">
        <v>5323</v>
      </c>
      <c r="E2622" t="s">
        <v>5324</v>
      </c>
      <c r="G2622" t="s">
        <v>5325</v>
      </c>
      <c r="H2622" t="s">
        <v>5326</v>
      </c>
      <c r="J2622" t="s">
        <v>11</v>
      </c>
    </row>
    <row r="2623" spans="1:10" x14ac:dyDescent="0.2">
      <c r="A2623" t="s">
        <v>6576</v>
      </c>
      <c r="B2623" t="s">
        <v>5955</v>
      </c>
      <c r="C2623" t="s">
        <v>5956</v>
      </c>
      <c r="D2623" t="s">
        <v>5957</v>
      </c>
      <c r="E2623" t="s">
        <v>5958</v>
      </c>
      <c r="F2623" t="s">
        <v>5959</v>
      </c>
      <c r="G2623" t="s">
        <v>5960</v>
      </c>
      <c r="H2623" t="s">
        <v>5961</v>
      </c>
      <c r="J2623" t="s">
        <v>11</v>
      </c>
    </row>
    <row r="2624" spans="1:10" x14ac:dyDescent="0.2">
      <c r="A2624" t="s">
        <v>6576</v>
      </c>
      <c r="B2624" t="s">
        <v>3201</v>
      </c>
      <c r="C2624" t="s">
        <v>3202</v>
      </c>
      <c r="D2624" t="s">
        <v>3203</v>
      </c>
      <c r="E2624" t="s">
        <v>3204</v>
      </c>
      <c r="F2624" t="s">
        <v>3205</v>
      </c>
      <c r="G2624" t="s">
        <v>3206</v>
      </c>
      <c r="H2624" t="s">
        <v>3207</v>
      </c>
    </row>
    <row r="2625" spans="1:10" x14ac:dyDescent="0.2">
      <c r="A2625" t="s">
        <v>6576</v>
      </c>
      <c r="B2625" t="s">
        <v>2950</v>
      </c>
      <c r="C2625" t="s">
        <v>2951</v>
      </c>
      <c r="D2625" t="s">
        <v>2952</v>
      </c>
      <c r="E2625" t="s">
        <v>1467</v>
      </c>
      <c r="F2625" t="s">
        <v>1468</v>
      </c>
      <c r="G2625" t="s">
        <v>1469</v>
      </c>
      <c r="H2625" t="s">
        <v>2953</v>
      </c>
      <c r="J2625" t="s">
        <v>11</v>
      </c>
    </row>
    <row r="2626" spans="1:10" x14ac:dyDescent="0.2">
      <c r="A2626" t="s">
        <v>6576</v>
      </c>
      <c r="B2626" t="s">
        <v>4708</v>
      </c>
      <c r="C2626" t="s">
        <v>4709</v>
      </c>
      <c r="D2626" t="s">
        <v>4710</v>
      </c>
      <c r="E2626" t="s">
        <v>4711</v>
      </c>
      <c r="F2626" t="s">
        <v>4712</v>
      </c>
      <c r="G2626" t="s">
        <v>4471</v>
      </c>
      <c r="H2626" t="s">
        <v>4713</v>
      </c>
      <c r="J2626" t="s">
        <v>11</v>
      </c>
    </row>
    <row r="2627" spans="1:10" x14ac:dyDescent="0.2">
      <c r="A2627" t="s">
        <v>6576</v>
      </c>
      <c r="B2627" t="s">
        <v>3165</v>
      </c>
      <c r="C2627" t="s">
        <v>3166</v>
      </c>
      <c r="D2627" t="s">
        <v>3167</v>
      </c>
      <c r="E2627" t="s">
        <v>3168</v>
      </c>
      <c r="F2627" t="s">
        <v>3169</v>
      </c>
      <c r="G2627" t="s">
        <v>3170</v>
      </c>
      <c r="H2627" t="s">
        <v>3171</v>
      </c>
    </row>
    <row r="2628" spans="1:10" x14ac:dyDescent="0.2">
      <c r="A2628" t="s">
        <v>6576</v>
      </c>
      <c r="B2628" t="s">
        <v>3692</v>
      </c>
      <c r="C2628" t="s">
        <v>3693</v>
      </c>
      <c r="D2628" t="s">
        <v>3692</v>
      </c>
      <c r="E2628" t="s">
        <v>609</v>
      </c>
      <c r="F2628" t="s">
        <v>3694</v>
      </c>
      <c r="H2628" t="s">
        <v>2551</v>
      </c>
    </row>
    <row r="2629" spans="1:10" x14ac:dyDescent="0.2">
      <c r="A2629" t="s">
        <v>6576</v>
      </c>
      <c r="B2629" t="s">
        <v>4888</v>
      </c>
      <c r="C2629" t="s">
        <v>4889</v>
      </c>
      <c r="D2629" t="s">
        <v>4890</v>
      </c>
      <c r="E2629" t="s">
        <v>4891</v>
      </c>
      <c r="G2629" t="s">
        <v>3328</v>
      </c>
      <c r="H2629" t="s">
        <v>3329</v>
      </c>
      <c r="I2629" t="s">
        <v>1946</v>
      </c>
      <c r="J2629" t="s">
        <v>11</v>
      </c>
    </row>
    <row r="2630" spans="1:10" x14ac:dyDescent="0.2">
      <c r="A2630" t="s">
        <v>6576</v>
      </c>
      <c r="B2630" t="s">
        <v>3504</v>
      </c>
      <c r="C2630" t="s">
        <v>3505</v>
      </c>
      <c r="D2630" t="s">
        <v>3506</v>
      </c>
      <c r="E2630" t="s">
        <v>3507</v>
      </c>
      <c r="F2630" t="s">
        <v>3508</v>
      </c>
      <c r="G2630" t="s">
        <v>3509</v>
      </c>
      <c r="H2630" t="s">
        <v>3510</v>
      </c>
      <c r="J2630" t="s">
        <v>11</v>
      </c>
    </row>
    <row r="2631" spans="1:10" x14ac:dyDescent="0.2">
      <c r="A2631" t="s">
        <v>6576</v>
      </c>
      <c r="B2631" t="s">
        <v>4002</v>
      </c>
      <c r="C2631" t="s">
        <v>4003</v>
      </c>
      <c r="D2631" t="s">
        <v>4004</v>
      </c>
      <c r="E2631" t="s">
        <v>4005</v>
      </c>
      <c r="F2631" t="s">
        <v>4006</v>
      </c>
      <c r="G2631" t="s">
        <v>4007</v>
      </c>
      <c r="H2631" t="s">
        <v>4008</v>
      </c>
      <c r="J2631" t="s">
        <v>11</v>
      </c>
    </row>
    <row r="2632" spans="1:10" x14ac:dyDescent="0.2">
      <c r="A2632" t="s">
        <v>6576</v>
      </c>
      <c r="B2632" t="s">
        <v>3529</v>
      </c>
      <c r="C2632" t="s">
        <v>3530</v>
      </c>
      <c r="D2632" t="s">
        <v>3531</v>
      </c>
      <c r="E2632" t="s">
        <v>3532</v>
      </c>
      <c r="F2632" t="s">
        <v>3533</v>
      </c>
      <c r="G2632" t="s">
        <v>3534</v>
      </c>
      <c r="H2632" t="s">
        <v>3535</v>
      </c>
      <c r="J2632" t="s">
        <v>11</v>
      </c>
    </row>
    <row r="2633" spans="1:10" x14ac:dyDescent="0.2">
      <c r="A2633" t="s">
        <v>6576</v>
      </c>
      <c r="B2633" t="s">
        <v>3193</v>
      </c>
      <c r="C2633" t="s">
        <v>3194</v>
      </c>
      <c r="D2633" t="s">
        <v>3193</v>
      </c>
      <c r="E2633" t="s">
        <v>14</v>
      </c>
    </row>
    <row r="2634" spans="1:10" x14ac:dyDescent="0.2">
      <c r="A2634" t="s">
        <v>6576</v>
      </c>
      <c r="B2634" t="s">
        <v>3150</v>
      </c>
      <c r="C2634" t="s">
        <v>3151</v>
      </c>
      <c r="D2634" t="s">
        <v>3152</v>
      </c>
      <c r="E2634" t="s">
        <v>3153</v>
      </c>
      <c r="F2634" t="s">
        <v>3154</v>
      </c>
      <c r="G2634" t="s">
        <v>3155</v>
      </c>
      <c r="H2634" t="s">
        <v>3156</v>
      </c>
    </row>
    <row r="2635" spans="1:10" x14ac:dyDescent="0.2">
      <c r="A2635" t="s">
        <v>6576</v>
      </c>
      <c r="B2635" t="s">
        <v>5356</v>
      </c>
      <c r="C2635" t="s">
        <v>5357</v>
      </c>
      <c r="D2635" t="s">
        <v>5358</v>
      </c>
      <c r="E2635" t="s">
        <v>5359</v>
      </c>
      <c r="F2635" t="s">
        <v>5360</v>
      </c>
      <c r="G2635" t="s">
        <v>5361</v>
      </c>
      <c r="H2635" t="s">
        <v>5362</v>
      </c>
      <c r="J2635" t="s">
        <v>11</v>
      </c>
    </row>
    <row r="2636" spans="1:10" x14ac:dyDescent="0.2">
      <c r="A2636" t="s">
        <v>6576</v>
      </c>
      <c r="B2636" t="s">
        <v>3613</v>
      </c>
      <c r="C2636" t="s">
        <v>3614</v>
      </c>
      <c r="D2636" t="s">
        <v>3613</v>
      </c>
      <c r="E2636" t="s">
        <v>3615</v>
      </c>
      <c r="G2636" t="s">
        <v>3616</v>
      </c>
      <c r="H2636" t="s">
        <v>2101</v>
      </c>
    </row>
    <row r="2637" spans="1:10" x14ac:dyDescent="0.2">
      <c r="A2637" t="s">
        <v>6576</v>
      </c>
      <c r="B2637" t="s">
        <v>4752</v>
      </c>
      <c r="C2637" t="s">
        <v>4753</v>
      </c>
      <c r="D2637" t="s">
        <v>4752</v>
      </c>
      <c r="E2637" t="s">
        <v>14</v>
      </c>
      <c r="G2637" t="s">
        <v>4754</v>
      </c>
    </row>
    <row r="2638" spans="1:10" x14ac:dyDescent="0.2">
      <c r="A2638" t="s">
        <v>6576</v>
      </c>
      <c r="B2638" t="s">
        <v>5082</v>
      </c>
      <c r="C2638" t="s">
        <v>5083</v>
      </c>
      <c r="D2638" t="s">
        <v>5082</v>
      </c>
      <c r="E2638" t="s">
        <v>5084</v>
      </c>
      <c r="G2638" t="s">
        <v>5085</v>
      </c>
      <c r="H2638" t="s">
        <v>1056</v>
      </c>
      <c r="J2638" t="s">
        <v>11</v>
      </c>
    </row>
    <row r="2639" spans="1:10" x14ac:dyDescent="0.2">
      <c r="A2639" t="s">
        <v>6576</v>
      </c>
      <c r="B2639" t="s">
        <v>205</v>
      </c>
      <c r="C2639" t="s">
        <v>206</v>
      </c>
      <c r="D2639" t="s">
        <v>205</v>
      </c>
      <c r="E2639" t="s">
        <v>173</v>
      </c>
    </row>
    <row r="2640" spans="1:10" x14ac:dyDescent="0.2">
      <c r="A2640" t="s">
        <v>6576</v>
      </c>
      <c r="B2640" t="s">
        <v>4744</v>
      </c>
      <c r="C2640" t="s">
        <v>4745</v>
      </c>
      <c r="D2640" t="s">
        <v>4744</v>
      </c>
      <c r="E2640" t="s">
        <v>14</v>
      </c>
    </row>
    <row r="2641" spans="1:10" x14ac:dyDescent="0.2">
      <c r="A2641" t="s">
        <v>6576</v>
      </c>
      <c r="B2641" t="s">
        <v>4909</v>
      </c>
      <c r="C2641" t="s">
        <v>4910</v>
      </c>
      <c r="D2641" t="s">
        <v>4909</v>
      </c>
      <c r="E2641" t="s">
        <v>4911</v>
      </c>
      <c r="F2641" t="s">
        <v>4912</v>
      </c>
      <c r="G2641" t="s">
        <v>4913</v>
      </c>
      <c r="H2641" t="s">
        <v>4914</v>
      </c>
    </row>
    <row r="2642" spans="1:10" x14ac:dyDescent="0.2">
      <c r="A2642" t="s">
        <v>6576</v>
      </c>
      <c r="B2642" t="s">
        <v>5124</v>
      </c>
      <c r="C2642" t="s">
        <v>5125</v>
      </c>
      <c r="D2642" t="s">
        <v>5124</v>
      </c>
      <c r="E2642" t="s">
        <v>14</v>
      </c>
      <c r="G2642" t="s">
        <v>5126</v>
      </c>
      <c r="H2642" t="s">
        <v>3241</v>
      </c>
      <c r="I2642" t="s">
        <v>5127</v>
      </c>
    </row>
    <row r="2643" spans="1:10" x14ac:dyDescent="0.2">
      <c r="A2643" t="s">
        <v>6576</v>
      </c>
      <c r="B2643" t="s">
        <v>3799</v>
      </c>
      <c r="C2643" t="s">
        <v>3800</v>
      </c>
      <c r="D2643" t="s">
        <v>3801</v>
      </c>
      <c r="E2643" t="s">
        <v>3802</v>
      </c>
      <c r="F2643" t="s">
        <v>3803</v>
      </c>
      <c r="G2643" t="s">
        <v>3804</v>
      </c>
      <c r="H2643" t="s">
        <v>3805</v>
      </c>
    </row>
    <row r="2644" spans="1:10" x14ac:dyDescent="0.2">
      <c r="A2644" t="s">
        <v>6576</v>
      </c>
      <c r="B2644" t="s">
        <v>4640</v>
      </c>
      <c r="C2644" t="s">
        <v>4641</v>
      </c>
      <c r="D2644" t="s">
        <v>4642</v>
      </c>
      <c r="E2644" t="s">
        <v>4643</v>
      </c>
      <c r="F2644" t="s">
        <v>4644</v>
      </c>
      <c r="G2644" t="s">
        <v>4645</v>
      </c>
      <c r="H2644" t="s">
        <v>3062</v>
      </c>
      <c r="J2644" t="s">
        <v>11</v>
      </c>
    </row>
    <row r="2645" spans="1:10" x14ac:dyDescent="0.2">
      <c r="A2645" t="s">
        <v>6576</v>
      </c>
      <c r="B2645" t="s">
        <v>2637</v>
      </c>
      <c r="C2645" t="s">
        <v>2638</v>
      </c>
      <c r="D2645" t="s">
        <v>2637</v>
      </c>
      <c r="E2645" t="s">
        <v>606</v>
      </c>
      <c r="G2645" t="s">
        <v>2639</v>
      </c>
    </row>
    <row r="2646" spans="1:10" x14ac:dyDescent="0.2">
      <c r="A2646" t="s">
        <v>6576</v>
      </c>
      <c r="B2646" t="s">
        <v>4266</v>
      </c>
      <c r="C2646" t="s">
        <v>4267</v>
      </c>
      <c r="D2646" t="s">
        <v>4268</v>
      </c>
      <c r="E2646" t="s">
        <v>4269</v>
      </c>
      <c r="F2646" t="s">
        <v>4270</v>
      </c>
      <c r="G2646" t="s">
        <v>4271</v>
      </c>
      <c r="H2646" t="s">
        <v>4272</v>
      </c>
      <c r="I2646" t="s">
        <v>4273</v>
      </c>
      <c r="J2646" t="s">
        <v>11</v>
      </c>
    </row>
    <row r="2647" spans="1:10" x14ac:dyDescent="0.2">
      <c r="A2647" t="s">
        <v>6576</v>
      </c>
      <c r="B2647" t="s">
        <v>2966</v>
      </c>
      <c r="C2647" t="s">
        <v>2967</v>
      </c>
      <c r="D2647" t="s">
        <v>2968</v>
      </c>
      <c r="E2647" t="s">
        <v>2969</v>
      </c>
      <c r="F2647" t="s">
        <v>2970</v>
      </c>
      <c r="G2647" t="s">
        <v>2971</v>
      </c>
      <c r="H2647" t="s">
        <v>2972</v>
      </c>
      <c r="J2647" t="s">
        <v>11</v>
      </c>
    </row>
    <row r="2648" spans="1:10" x14ac:dyDescent="0.2">
      <c r="A2648" t="s">
        <v>6576</v>
      </c>
      <c r="B2648" t="s">
        <v>4177</v>
      </c>
      <c r="C2648" t="s">
        <v>4178</v>
      </c>
      <c r="D2648" t="s">
        <v>4177</v>
      </c>
      <c r="E2648" t="s">
        <v>606</v>
      </c>
    </row>
    <row r="2649" spans="1:10" x14ac:dyDescent="0.2">
      <c r="A2649" t="s">
        <v>6576</v>
      </c>
      <c r="B2649" t="s">
        <v>4594</v>
      </c>
      <c r="C2649" t="s">
        <v>4595</v>
      </c>
      <c r="D2649" t="s">
        <v>4596</v>
      </c>
      <c r="E2649" t="s">
        <v>4597</v>
      </c>
      <c r="F2649" t="s">
        <v>4598</v>
      </c>
      <c r="G2649" t="s">
        <v>388</v>
      </c>
      <c r="H2649" t="s">
        <v>4599</v>
      </c>
      <c r="J2649" t="s">
        <v>11</v>
      </c>
    </row>
    <row r="2650" spans="1:10" x14ac:dyDescent="0.2">
      <c r="A2650" t="s">
        <v>6576</v>
      </c>
      <c r="B2650" t="s">
        <v>4455</v>
      </c>
      <c r="C2650" t="s">
        <v>4456</v>
      </c>
      <c r="D2650" t="s">
        <v>4455</v>
      </c>
      <c r="E2650" t="s">
        <v>4457</v>
      </c>
      <c r="G2650" t="s">
        <v>4458</v>
      </c>
      <c r="H2650" t="s">
        <v>4459</v>
      </c>
      <c r="J2650" t="s">
        <v>11</v>
      </c>
    </row>
    <row r="2651" spans="1:10" x14ac:dyDescent="0.2">
      <c r="A2651" t="s">
        <v>6576</v>
      </c>
      <c r="B2651" t="s">
        <v>3872</v>
      </c>
      <c r="C2651" t="s">
        <v>3873</v>
      </c>
      <c r="D2651" t="s">
        <v>3872</v>
      </c>
      <c r="E2651" t="s">
        <v>55</v>
      </c>
      <c r="G2651" t="s">
        <v>56</v>
      </c>
      <c r="H2651" t="s">
        <v>57</v>
      </c>
      <c r="I2651" t="s">
        <v>1606</v>
      </c>
      <c r="J2651" t="s">
        <v>11</v>
      </c>
    </row>
    <row r="2652" spans="1:10" x14ac:dyDescent="0.2">
      <c r="A2652" t="s">
        <v>6576</v>
      </c>
      <c r="B2652" t="s">
        <v>3858</v>
      </c>
      <c r="C2652" t="s">
        <v>3859</v>
      </c>
      <c r="D2652" t="s">
        <v>3860</v>
      </c>
      <c r="E2652" t="s">
        <v>3861</v>
      </c>
      <c r="F2652" t="s">
        <v>3246</v>
      </c>
      <c r="G2652" t="s">
        <v>3862</v>
      </c>
      <c r="H2652" t="s">
        <v>3863</v>
      </c>
      <c r="J2652" t="s">
        <v>11</v>
      </c>
    </row>
    <row r="2653" spans="1:10" x14ac:dyDescent="0.2">
      <c r="A2653" t="s">
        <v>6576</v>
      </c>
      <c r="B2653" t="s">
        <v>5179</v>
      </c>
      <c r="C2653" t="s">
        <v>5180</v>
      </c>
      <c r="D2653" t="s">
        <v>5179</v>
      </c>
      <c r="E2653" t="s">
        <v>5181</v>
      </c>
      <c r="G2653" t="s">
        <v>3621</v>
      </c>
      <c r="H2653" t="s">
        <v>3622</v>
      </c>
      <c r="J2653" t="s">
        <v>11</v>
      </c>
    </row>
    <row r="2654" spans="1:10" x14ac:dyDescent="0.2">
      <c r="A2654" t="s">
        <v>6576</v>
      </c>
      <c r="B2654" t="s">
        <v>3293</v>
      </c>
      <c r="C2654" t="s">
        <v>3294</v>
      </c>
      <c r="D2654" t="s">
        <v>3293</v>
      </c>
      <c r="E2654" t="s">
        <v>3295</v>
      </c>
      <c r="G2654" t="s">
        <v>3296</v>
      </c>
      <c r="H2654" t="s">
        <v>3297</v>
      </c>
    </row>
    <row r="2655" spans="1:10" x14ac:dyDescent="0.2">
      <c r="A2655" t="s">
        <v>6576</v>
      </c>
      <c r="B2655" t="s">
        <v>4123</v>
      </c>
      <c r="C2655" t="s">
        <v>4124</v>
      </c>
      <c r="D2655" t="s">
        <v>4125</v>
      </c>
      <c r="E2655" t="s">
        <v>4126</v>
      </c>
      <c r="F2655" t="s">
        <v>4127</v>
      </c>
      <c r="G2655" t="s">
        <v>4128</v>
      </c>
      <c r="H2655" t="s">
        <v>4129</v>
      </c>
      <c r="J2655" t="s">
        <v>11</v>
      </c>
    </row>
    <row r="2656" spans="1:10" x14ac:dyDescent="0.2">
      <c r="A2656" t="s">
        <v>6576</v>
      </c>
      <c r="B2656" t="s">
        <v>5309</v>
      </c>
      <c r="C2656" t="s">
        <v>5310</v>
      </c>
      <c r="D2656" t="s">
        <v>5309</v>
      </c>
      <c r="E2656" t="s">
        <v>14</v>
      </c>
    </row>
    <row r="2657" spans="1:10" x14ac:dyDescent="0.2">
      <c r="A2657" t="s">
        <v>6576</v>
      </c>
      <c r="B2657" t="s">
        <v>5962</v>
      </c>
      <c r="C2657" t="s">
        <v>5963</v>
      </c>
      <c r="D2657" t="s">
        <v>5962</v>
      </c>
      <c r="E2657" t="s">
        <v>14</v>
      </c>
      <c r="I2657" t="s">
        <v>5964</v>
      </c>
    </row>
    <row r="2658" spans="1:10" x14ac:dyDescent="0.2">
      <c r="A2658" t="s">
        <v>6576</v>
      </c>
      <c r="B2658" t="s">
        <v>2911</v>
      </c>
      <c r="C2658" t="s">
        <v>2912</v>
      </c>
      <c r="D2658" t="s">
        <v>2911</v>
      </c>
      <c r="E2658" t="s">
        <v>173</v>
      </c>
      <c r="G2658" t="s">
        <v>2122</v>
      </c>
      <c r="H2658" t="s">
        <v>147</v>
      </c>
    </row>
    <row r="2659" spans="1:10" x14ac:dyDescent="0.2">
      <c r="A2659" t="s">
        <v>6576</v>
      </c>
      <c r="B2659" t="s">
        <v>3988</v>
      </c>
      <c r="C2659" t="s">
        <v>3989</v>
      </c>
      <c r="D2659" t="s">
        <v>3990</v>
      </c>
      <c r="E2659" t="s">
        <v>3991</v>
      </c>
      <c r="F2659" t="s">
        <v>3992</v>
      </c>
      <c r="G2659" t="s">
        <v>3993</v>
      </c>
      <c r="H2659" t="s">
        <v>3994</v>
      </c>
      <c r="J2659" t="s">
        <v>11</v>
      </c>
    </row>
    <row r="2660" spans="1:10" x14ac:dyDescent="0.2">
      <c r="A2660" t="s">
        <v>6576</v>
      </c>
      <c r="B2660" t="s">
        <v>3136</v>
      </c>
      <c r="C2660" t="s">
        <v>3137</v>
      </c>
      <c r="D2660" t="s">
        <v>3138</v>
      </c>
      <c r="E2660" t="s">
        <v>3139</v>
      </c>
      <c r="F2660" t="s">
        <v>3140</v>
      </c>
      <c r="G2660" t="s">
        <v>3141</v>
      </c>
      <c r="H2660" t="s">
        <v>3142</v>
      </c>
      <c r="J2660" t="s">
        <v>11</v>
      </c>
    </row>
    <row r="2661" spans="1:10" x14ac:dyDescent="0.2">
      <c r="A2661" t="s">
        <v>6576</v>
      </c>
      <c r="B2661" t="s">
        <v>3602</v>
      </c>
      <c r="C2661" t="s">
        <v>3603</v>
      </c>
      <c r="D2661" t="s">
        <v>3602</v>
      </c>
      <c r="E2661" t="s">
        <v>3604</v>
      </c>
      <c r="F2661" t="s">
        <v>3605</v>
      </c>
      <c r="G2661" t="s">
        <v>3606</v>
      </c>
      <c r="H2661" t="s">
        <v>3607</v>
      </c>
      <c r="J2661" t="s">
        <v>11</v>
      </c>
    </row>
    <row r="2662" spans="1:10" x14ac:dyDescent="0.2">
      <c r="A2662" t="s">
        <v>6576</v>
      </c>
      <c r="B2662" t="s">
        <v>2733</v>
      </c>
      <c r="C2662" t="s">
        <v>2734</v>
      </c>
      <c r="D2662" t="s">
        <v>2733</v>
      </c>
      <c r="E2662" t="s">
        <v>2735</v>
      </c>
      <c r="F2662" t="s">
        <v>1098</v>
      </c>
      <c r="G2662" t="s">
        <v>2736</v>
      </c>
      <c r="H2662" t="s">
        <v>2737</v>
      </c>
    </row>
    <row r="2663" spans="1:10" x14ac:dyDescent="0.2">
      <c r="A2663" t="s">
        <v>6576</v>
      </c>
      <c r="B2663" t="s">
        <v>3265</v>
      </c>
      <c r="C2663" t="s">
        <v>3266</v>
      </c>
      <c r="D2663" t="s">
        <v>3265</v>
      </c>
      <c r="E2663" t="s">
        <v>14</v>
      </c>
    </row>
    <row r="2664" spans="1:10" x14ac:dyDescent="0.2">
      <c r="A2664" t="s">
        <v>6576</v>
      </c>
      <c r="B2664" t="s">
        <v>3409</v>
      </c>
      <c r="C2664" t="s">
        <v>3410</v>
      </c>
      <c r="D2664" t="s">
        <v>3409</v>
      </c>
      <c r="E2664" t="s">
        <v>3411</v>
      </c>
      <c r="G2664" t="s">
        <v>3412</v>
      </c>
      <c r="H2664" t="s">
        <v>161</v>
      </c>
    </row>
    <row r="2665" spans="1:10" x14ac:dyDescent="0.2">
      <c r="A2665" t="s">
        <v>6576</v>
      </c>
      <c r="B2665" t="s">
        <v>3121</v>
      </c>
      <c r="C2665" t="s">
        <v>3122</v>
      </c>
      <c r="D2665" t="s">
        <v>3121</v>
      </c>
      <c r="E2665" t="s">
        <v>14</v>
      </c>
      <c r="G2665" t="s">
        <v>3123</v>
      </c>
      <c r="H2665" t="s">
        <v>3124</v>
      </c>
    </row>
    <row r="2666" spans="1:10" x14ac:dyDescent="0.2">
      <c r="A2666" t="s">
        <v>6576</v>
      </c>
      <c r="B2666" t="s">
        <v>5965</v>
      </c>
      <c r="C2666" t="s">
        <v>5966</v>
      </c>
      <c r="D2666" t="s">
        <v>5967</v>
      </c>
      <c r="E2666" t="s">
        <v>5968</v>
      </c>
      <c r="F2666" t="s">
        <v>5969</v>
      </c>
      <c r="G2666" t="s">
        <v>1604</v>
      </c>
      <c r="H2666" t="s">
        <v>161</v>
      </c>
    </row>
    <row r="2667" spans="1:10" x14ac:dyDescent="0.2">
      <c r="A2667" t="s">
        <v>6576</v>
      </c>
      <c r="B2667" t="s">
        <v>5039</v>
      </c>
      <c r="C2667" t="s">
        <v>5040</v>
      </c>
      <c r="D2667" t="s">
        <v>5041</v>
      </c>
      <c r="E2667" t="s">
        <v>5042</v>
      </c>
      <c r="F2667" t="s">
        <v>3246</v>
      </c>
      <c r="G2667" t="s">
        <v>5043</v>
      </c>
      <c r="H2667" t="s">
        <v>3468</v>
      </c>
      <c r="I2667" t="s">
        <v>689</v>
      </c>
      <c r="J2667" t="s">
        <v>11</v>
      </c>
    </row>
    <row r="2668" spans="1:10" x14ac:dyDescent="0.2">
      <c r="A2668" t="s">
        <v>6576</v>
      </c>
      <c r="B2668" t="s">
        <v>2973</v>
      </c>
      <c r="C2668" t="s">
        <v>2974</v>
      </c>
      <c r="D2668" t="s">
        <v>2973</v>
      </c>
      <c r="E2668" t="s">
        <v>1025</v>
      </c>
      <c r="G2668" t="s">
        <v>1026</v>
      </c>
      <c r="H2668" t="s">
        <v>1027</v>
      </c>
    </row>
    <row r="2669" spans="1:10" x14ac:dyDescent="0.2">
      <c r="A2669" t="s">
        <v>6576</v>
      </c>
      <c r="B2669" t="s">
        <v>5970</v>
      </c>
      <c r="C2669" t="s">
        <v>5971</v>
      </c>
      <c r="D2669" t="s">
        <v>5972</v>
      </c>
      <c r="E2669" t="s">
        <v>5973</v>
      </c>
      <c r="F2669" t="s">
        <v>5974</v>
      </c>
      <c r="G2669" t="s">
        <v>5975</v>
      </c>
      <c r="H2669" t="s">
        <v>5976</v>
      </c>
      <c r="J2669" t="s">
        <v>11</v>
      </c>
    </row>
    <row r="2670" spans="1:10" x14ac:dyDescent="0.2">
      <c r="A2670" t="s">
        <v>6576</v>
      </c>
      <c r="B2670" t="s">
        <v>5977</v>
      </c>
      <c r="C2670" t="s">
        <v>5978</v>
      </c>
      <c r="D2670" t="s">
        <v>5979</v>
      </c>
      <c r="E2670" t="s">
        <v>5980</v>
      </c>
      <c r="F2670" t="s">
        <v>5981</v>
      </c>
      <c r="G2670" t="s">
        <v>5982</v>
      </c>
      <c r="H2670" t="s">
        <v>5983</v>
      </c>
      <c r="J2670" t="s">
        <v>11</v>
      </c>
    </row>
    <row r="2671" spans="1:10" x14ac:dyDescent="0.2">
      <c r="A2671" t="s">
        <v>6576</v>
      </c>
      <c r="B2671" t="s">
        <v>4255</v>
      </c>
      <c r="C2671" t="s">
        <v>4256</v>
      </c>
      <c r="D2671" t="s">
        <v>4257</v>
      </c>
      <c r="E2671" t="s">
        <v>4258</v>
      </c>
      <c r="F2671" t="s">
        <v>4259</v>
      </c>
      <c r="G2671" t="s">
        <v>4260</v>
      </c>
      <c r="H2671" t="s">
        <v>4261</v>
      </c>
    </row>
    <row r="2672" spans="1:10" x14ac:dyDescent="0.2">
      <c r="A2672" t="s">
        <v>6576</v>
      </c>
      <c r="B2672" t="s">
        <v>4626</v>
      </c>
      <c r="C2672" t="s">
        <v>4627</v>
      </c>
      <c r="D2672" t="s">
        <v>4626</v>
      </c>
      <c r="E2672" t="s">
        <v>4628</v>
      </c>
      <c r="G2672" t="s">
        <v>4629</v>
      </c>
      <c r="H2672" t="s">
        <v>4630</v>
      </c>
    </row>
    <row r="2673" spans="1:10" x14ac:dyDescent="0.2">
      <c r="A2673" t="s">
        <v>6576</v>
      </c>
      <c r="B2673" t="s">
        <v>2954</v>
      </c>
      <c r="C2673" t="s">
        <v>2955</v>
      </c>
      <c r="D2673" t="s">
        <v>2956</v>
      </c>
      <c r="E2673" t="s">
        <v>2957</v>
      </c>
      <c r="G2673" t="s">
        <v>2958</v>
      </c>
      <c r="J2673" t="s">
        <v>11</v>
      </c>
    </row>
    <row r="2674" spans="1:10" x14ac:dyDescent="0.2">
      <c r="A2674" t="s">
        <v>6576</v>
      </c>
      <c r="B2674" t="s">
        <v>3373</v>
      </c>
      <c r="C2674" t="s">
        <v>3374</v>
      </c>
      <c r="D2674" t="s">
        <v>3375</v>
      </c>
      <c r="E2674" t="s">
        <v>3376</v>
      </c>
      <c r="F2674" t="s">
        <v>3377</v>
      </c>
      <c r="G2674" t="s">
        <v>3378</v>
      </c>
      <c r="H2674" t="s">
        <v>3379</v>
      </c>
    </row>
    <row r="2675" spans="1:10" x14ac:dyDescent="0.2">
      <c r="A2675" t="s">
        <v>6576</v>
      </c>
      <c r="B2675" t="s">
        <v>3407</v>
      </c>
      <c r="C2675" t="s">
        <v>3408</v>
      </c>
      <c r="D2675" t="s">
        <v>3407</v>
      </c>
      <c r="E2675" t="s">
        <v>14</v>
      </c>
    </row>
    <row r="2676" spans="1:10" x14ac:dyDescent="0.2">
      <c r="A2676" t="s">
        <v>6576</v>
      </c>
      <c r="B2676" t="s">
        <v>3078</v>
      </c>
      <c r="C2676" t="s">
        <v>3079</v>
      </c>
      <c r="D2676" t="s">
        <v>3078</v>
      </c>
      <c r="E2676" t="s">
        <v>3080</v>
      </c>
      <c r="G2676" t="s">
        <v>3081</v>
      </c>
      <c r="H2676" t="s">
        <v>3082</v>
      </c>
    </row>
    <row r="2677" spans="1:10" x14ac:dyDescent="0.2">
      <c r="A2677" t="s">
        <v>6576</v>
      </c>
      <c r="B2677" t="s">
        <v>5370</v>
      </c>
      <c r="C2677" t="s">
        <v>5371</v>
      </c>
      <c r="D2677" t="s">
        <v>5370</v>
      </c>
      <c r="E2677" t="s">
        <v>5372</v>
      </c>
      <c r="G2677" t="s">
        <v>1137</v>
      </c>
      <c r="H2677" t="s">
        <v>956</v>
      </c>
    </row>
    <row r="2678" spans="1:10" x14ac:dyDescent="0.2">
      <c r="A2678" t="s">
        <v>6576</v>
      </c>
      <c r="B2678" t="s">
        <v>4049</v>
      </c>
      <c r="C2678" t="s">
        <v>4050</v>
      </c>
      <c r="D2678" t="s">
        <v>4049</v>
      </c>
      <c r="E2678" t="s">
        <v>3256</v>
      </c>
      <c r="G2678" t="s">
        <v>3257</v>
      </c>
      <c r="H2678" t="s">
        <v>3258</v>
      </c>
    </row>
    <row r="2679" spans="1:10" x14ac:dyDescent="0.2">
      <c r="A2679" t="s">
        <v>6576</v>
      </c>
      <c r="B2679" t="s">
        <v>3574</v>
      </c>
      <c r="C2679" t="s">
        <v>3575</v>
      </c>
      <c r="D2679" t="s">
        <v>3576</v>
      </c>
      <c r="E2679" t="s">
        <v>3577</v>
      </c>
      <c r="F2679" t="s">
        <v>3578</v>
      </c>
      <c r="G2679" t="s">
        <v>3579</v>
      </c>
      <c r="H2679" t="s">
        <v>3580</v>
      </c>
      <c r="J2679" t="s">
        <v>11</v>
      </c>
    </row>
    <row r="2680" spans="1:10" x14ac:dyDescent="0.2">
      <c r="A2680" t="s">
        <v>6576</v>
      </c>
      <c r="B2680" t="s">
        <v>4882</v>
      </c>
      <c r="C2680" t="s">
        <v>4883</v>
      </c>
      <c r="D2680" t="s">
        <v>4882</v>
      </c>
      <c r="E2680" t="s">
        <v>14</v>
      </c>
    </row>
    <row r="2681" spans="1:10" x14ac:dyDescent="0.2">
      <c r="A2681" t="s">
        <v>6576</v>
      </c>
      <c r="B2681" t="s">
        <v>3325</v>
      </c>
      <c r="C2681" t="s">
        <v>3326</v>
      </c>
      <c r="D2681" t="s">
        <v>3325</v>
      </c>
      <c r="E2681" t="s">
        <v>3327</v>
      </c>
      <c r="G2681" t="s">
        <v>3328</v>
      </c>
      <c r="H2681" t="s">
        <v>3329</v>
      </c>
      <c r="I2681" t="s">
        <v>1946</v>
      </c>
    </row>
    <row r="2682" spans="1:10" x14ac:dyDescent="0.2">
      <c r="A2682" t="s">
        <v>6576</v>
      </c>
      <c r="B2682" t="s">
        <v>4449</v>
      </c>
      <c r="C2682" t="s">
        <v>4450</v>
      </c>
      <c r="D2682" t="s">
        <v>4449</v>
      </c>
      <c r="E2682" t="s">
        <v>4451</v>
      </c>
      <c r="G2682" t="s">
        <v>4452</v>
      </c>
      <c r="H2682" t="s">
        <v>4453</v>
      </c>
      <c r="I2682" t="s">
        <v>4454</v>
      </c>
    </row>
    <row r="2683" spans="1:10" x14ac:dyDescent="0.2">
      <c r="A2683" t="s">
        <v>6576</v>
      </c>
      <c r="B2683" t="s">
        <v>3323</v>
      </c>
      <c r="C2683" t="s">
        <v>3324</v>
      </c>
      <c r="D2683" t="s">
        <v>3323</v>
      </c>
      <c r="E2683" t="s">
        <v>14</v>
      </c>
    </row>
    <row r="2684" spans="1:10" x14ac:dyDescent="0.2">
      <c r="A2684" t="s">
        <v>6576</v>
      </c>
      <c r="B2684" t="s">
        <v>4113</v>
      </c>
      <c r="C2684" t="s">
        <v>4114</v>
      </c>
      <c r="D2684" t="s">
        <v>4113</v>
      </c>
      <c r="E2684" t="s">
        <v>197</v>
      </c>
      <c r="G2684" t="s">
        <v>2147</v>
      </c>
      <c r="H2684" t="s">
        <v>369</v>
      </c>
      <c r="I2684" t="s">
        <v>1606</v>
      </c>
    </row>
    <row r="2685" spans="1:10" x14ac:dyDescent="0.2">
      <c r="A2685" t="s">
        <v>6576</v>
      </c>
      <c r="B2685" t="s">
        <v>4337</v>
      </c>
      <c r="C2685" t="s">
        <v>4338</v>
      </c>
      <c r="D2685" t="s">
        <v>4339</v>
      </c>
      <c r="E2685" t="s">
        <v>4340</v>
      </c>
      <c r="F2685" t="s">
        <v>4341</v>
      </c>
      <c r="G2685" t="s">
        <v>4342</v>
      </c>
      <c r="H2685" t="s">
        <v>4343</v>
      </c>
      <c r="J2685" t="s">
        <v>11</v>
      </c>
    </row>
    <row r="2686" spans="1:10" x14ac:dyDescent="0.2">
      <c r="A2686" t="s">
        <v>6576</v>
      </c>
      <c r="B2686" t="s">
        <v>4686</v>
      </c>
      <c r="C2686" t="s">
        <v>4687</v>
      </c>
      <c r="D2686" t="s">
        <v>4686</v>
      </c>
      <c r="E2686" t="s">
        <v>2052</v>
      </c>
      <c r="G2686" t="s">
        <v>4688</v>
      </c>
    </row>
    <row r="2687" spans="1:10" x14ac:dyDescent="0.2">
      <c r="A2687" t="s">
        <v>6576</v>
      </c>
      <c r="B2687" t="s">
        <v>3511</v>
      </c>
      <c r="C2687" t="s">
        <v>3512</v>
      </c>
      <c r="D2687" t="s">
        <v>3513</v>
      </c>
      <c r="E2687" t="s">
        <v>3514</v>
      </c>
      <c r="F2687" t="s">
        <v>3515</v>
      </c>
      <c r="G2687" t="s">
        <v>3516</v>
      </c>
      <c r="H2687" t="s">
        <v>3517</v>
      </c>
      <c r="J2687" t="s">
        <v>11</v>
      </c>
    </row>
    <row r="2688" spans="1:10" x14ac:dyDescent="0.2">
      <c r="A2688" t="s">
        <v>6576</v>
      </c>
      <c r="B2688" t="s">
        <v>2898</v>
      </c>
      <c r="C2688" t="s">
        <v>2899</v>
      </c>
      <c r="D2688" t="s">
        <v>2898</v>
      </c>
      <c r="E2688" t="s">
        <v>2900</v>
      </c>
      <c r="F2688" t="s">
        <v>2901</v>
      </c>
      <c r="G2688" t="s">
        <v>2902</v>
      </c>
      <c r="H2688" t="s">
        <v>2903</v>
      </c>
    </row>
    <row r="2689" spans="1:10" x14ac:dyDescent="0.2">
      <c r="A2689" t="s">
        <v>6576</v>
      </c>
      <c r="B2689" t="s">
        <v>5142</v>
      </c>
      <c r="C2689" t="s">
        <v>5143</v>
      </c>
      <c r="D2689" t="s">
        <v>5144</v>
      </c>
      <c r="E2689" t="s">
        <v>5145</v>
      </c>
      <c r="F2689" t="s">
        <v>5146</v>
      </c>
      <c r="G2689" t="s">
        <v>5147</v>
      </c>
      <c r="H2689" t="s">
        <v>5148</v>
      </c>
    </row>
    <row r="2690" spans="1:10" x14ac:dyDescent="0.2">
      <c r="A2690" t="s">
        <v>6576</v>
      </c>
      <c r="B2690" t="s">
        <v>2694</v>
      </c>
      <c r="C2690" t="s">
        <v>2695</v>
      </c>
      <c r="D2690" t="s">
        <v>2696</v>
      </c>
      <c r="E2690" t="s">
        <v>2697</v>
      </c>
      <c r="F2690" t="s">
        <v>2698</v>
      </c>
      <c r="G2690" t="s">
        <v>2699</v>
      </c>
      <c r="H2690" t="s">
        <v>2700</v>
      </c>
      <c r="J2690" t="s">
        <v>11</v>
      </c>
    </row>
    <row r="2691" spans="1:10" x14ac:dyDescent="0.2">
      <c r="A2691" t="s">
        <v>6576</v>
      </c>
      <c r="B2691" t="s">
        <v>5984</v>
      </c>
      <c r="C2691" t="s">
        <v>5985</v>
      </c>
      <c r="D2691" t="s">
        <v>5986</v>
      </c>
      <c r="E2691" t="s">
        <v>5987</v>
      </c>
      <c r="F2691" t="s">
        <v>5988</v>
      </c>
      <c r="G2691" t="s">
        <v>5989</v>
      </c>
      <c r="H2691" t="s">
        <v>5990</v>
      </c>
    </row>
    <row r="2692" spans="1:10" x14ac:dyDescent="0.2">
      <c r="A2692" t="s">
        <v>6576</v>
      </c>
      <c r="B2692" t="s">
        <v>4208</v>
      </c>
      <c r="C2692" t="s">
        <v>4209</v>
      </c>
      <c r="D2692" t="s">
        <v>4210</v>
      </c>
      <c r="E2692" t="s">
        <v>4211</v>
      </c>
      <c r="F2692" t="s">
        <v>4212</v>
      </c>
      <c r="G2692" t="s">
        <v>4213</v>
      </c>
      <c r="H2692" t="s">
        <v>4214</v>
      </c>
      <c r="J2692" t="s">
        <v>11</v>
      </c>
    </row>
    <row r="2693" spans="1:10" x14ac:dyDescent="0.2">
      <c r="A2693" t="s">
        <v>6576</v>
      </c>
      <c r="B2693" t="s">
        <v>5991</v>
      </c>
      <c r="C2693" t="s">
        <v>5992</v>
      </c>
      <c r="D2693" t="s">
        <v>5993</v>
      </c>
      <c r="E2693" t="s">
        <v>5994</v>
      </c>
      <c r="F2693" t="s">
        <v>5995</v>
      </c>
      <c r="G2693" t="s">
        <v>5996</v>
      </c>
      <c r="H2693" t="s">
        <v>5997</v>
      </c>
      <c r="J2693" t="s">
        <v>11</v>
      </c>
    </row>
    <row r="2694" spans="1:10" x14ac:dyDescent="0.2">
      <c r="A2694" t="s">
        <v>6576</v>
      </c>
      <c r="B2694" t="s">
        <v>3454</v>
      </c>
      <c r="C2694" t="s">
        <v>3455</v>
      </c>
      <c r="D2694" t="s">
        <v>3456</v>
      </c>
      <c r="E2694" t="s">
        <v>3457</v>
      </c>
      <c r="F2694" t="s">
        <v>3458</v>
      </c>
      <c r="G2694" t="s">
        <v>3459</v>
      </c>
      <c r="H2694" t="s">
        <v>3460</v>
      </c>
    </row>
    <row r="2695" spans="1:10" x14ac:dyDescent="0.2">
      <c r="A2695" t="s">
        <v>6576</v>
      </c>
      <c r="B2695" t="s">
        <v>5998</v>
      </c>
      <c r="C2695" t="s">
        <v>379</v>
      </c>
      <c r="D2695" t="s">
        <v>379</v>
      </c>
      <c r="E2695" t="s">
        <v>379</v>
      </c>
      <c r="F2695" t="s">
        <v>379</v>
      </c>
      <c r="G2695" t="s">
        <v>379</v>
      </c>
      <c r="H2695" t="s">
        <v>379</v>
      </c>
    </row>
    <row r="2696" spans="1:10" x14ac:dyDescent="0.2">
      <c r="A2696" t="s">
        <v>6576</v>
      </c>
      <c r="B2696" t="s">
        <v>5136</v>
      </c>
      <c r="C2696" t="s">
        <v>5137</v>
      </c>
      <c r="D2696" t="s">
        <v>5138</v>
      </c>
      <c r="E2696" t="s">
        <v>5139</v>
      </c>
      <c r="G2696" t="s">
        <v>5140</v>
      </c>
      <c r="H2696" t="s">
        <v>5141</v>
      </c>
      <c r="J2696" t="s">
        <v>11</v>
      </c>
    </row>
    <row r="2697" spans="1:10" x14ac:dyDescent="0.2">
      <c r="A2697" t="s">
        <v>6576</v>
      </c>
      <c r="B2697" t="s">
        <v>5999</v>
      </c>
      <c r="C2697" t="s">
        <v>6000</v>
      </c>
      <c r="D2697" t="s">
        <v>5999</v>
      </c>
      <c r="E2697" t="s">
        <v>2994</v>
      </c>
      <c r="G2697" t="s">
        <v>6001</v>
      </c>
      <c r="H2697" t="s">
        <v>6002</v>
      </c>
      <c r="I2697" t="s">
        <v>6003</v>
      </c>
      <c r="J2697" t="s">
        <v>11</v>
      </c>
    </row>
    <row r="2698" spans="1:10" x14ac:dyDescent="0.2">
      <c r="A2698" t="s">
        <v>6576</v>
      </c>
      <c r="B2698" t="s">
        <v>6004</v>
      </c>
      <c r="C2698" t="s">
        <v>6005</v>
      </c>
      <c r="D2698" t="s">
        <v>6004</v>
      </c>
      <c r="E2698" t="s">
        <v>14</v>
      </c>
      <c r="G2698" t="s">
        <v>6006</v>
      </c>
    </row>
    <row r="2699" spans="1:10" x14ac:dyDescent="0.2">
      <c r="A2699" t="s">
        <v>6576</v>
      </c>
      <c r="B2699" t="s">
        <v>3267</v>
      </c>
      <c r="C2699" t="s">
        <v>3268</v>
      </c>
      <c r="D2699" t="s">
        <v>3267</v>
      </c>
      <c r="E2699" t="s">
        <v>3269</v>
      </c>
      <c r="F2699" t="s">
        <v>3270</v>
      </c>
      <c r="G2699" t="s">
        <v>3271</v>
      </c>
      <c r="H2699" t="s">
        <v>3272</v>
      </c>
    </row>
    <row r="2700" spans="1:10" x14ac:dyDescent="0.2">
      <c r="A2700" t="s">
        <v>6576</v>
      </c>
      <c r="B2700" t="s">
        <v>3071</v>
      </c>
      <c r="C2700" t="s">
        <v>3072</v>
      </c>
      <c r="D2700" t="s">
        <v>3071</v>
      </c>
      <c r="E2700" t="s">
        <v>3073</v>
      </c>
      <c r="G2700" t="s">
        <v>1265</v>
      </c>
      <c r="H2700" t="s">
        <v>20</v>
      </c>
    </row>
    <row r="2701" spans="1:10" x14ac:dyDescent="0.2">
      <c r="A2701" t="s">
        <v>6576</v>
      </c>
      <c r="B2701" t="s">
        <v>5274</v>
      </c>
      <c r="C2701" t="s">
        <v>5275</v>
      </c>
      <c r="D2701" t="s">
        <v>5274</v>
      </c>
      <c r="E2701" t="s">
        <v>5276</v>
      </c>
      <c r="G2701" t="s">
        <v>5277</v>
      </c>
      <c r="H2701" t="s">
        <v>5278</v>
      </c>
    </row>
    <row r="2702" spans="1:10" x14ac:dyDescent="0.2">
      <c r="A2702" t="s">
        <v>6576</v>
      </c>
      <c r="B2702" t="s">
        <v>5036</v>
      </c>
      <c r="C2702" t="s">
        <v>5037</v>
      </c>
      <c r="D2702" t="s">
        <v>5036</v>
      </c>
      <c r="E2702" t="s">
        <v>197</v>
      </c>
      <c r="G2702" t="s">
        <v>5038</v>
      </c>
      <c r="H2702" t="s">
        <v>369</v>
      </c>
    </row>
    <row r="2703" spans="1:10" x14ac:dyDescent="0.2">
      <c r="A2703" t="s">
        <v>6576</v>
      </c>
      <c r="B2703" t="s">
        <v>4045</v>
      </c>
      <c r="C2703" t="s">
        <v>4046</v>
      </c>
      <c r="D2703" t="s">
        <v>4047</v>
      </c>
      <c r="E2703" t="s">
        <v>4048</v>
      </c>
      <c r="G2703" t="s">
        <v>3431</v>
      </c>
      <c r="H2703" t="s">
        <v>3432</v>
      </c>
      <c r="I2703" t="s">
        <v>613</v>
      </c>
      <c r="J2703" t="s">
        <v>11</v>
      </c>
    </row>
    <row r="2704" spans="1:10" x14ac:dyDescent="0.2">
      <c r="A2704" t="s">
        <v>6576</v>
      </c>
      <c r="B2704" t="s">
        <v>4327</v>
      </c>
      <c r="C2704" t="s">
        <v>4328</v>
      </c>
      <c r="D2704" t="s">
        <v>4327</v>
      </c>
      <c r="E2704" t="s">
        <v>1662</v>
      </c>
      <c r="G2704" t="s">
        <v>4329</v>
      </c>
      <c r="H2704" t="s">
        <v>2634</v>
      </c>
    </row>
    <row r="2705" spans="1:10" x14ac:dyDescent="0.2">
      <c r="A2705" t="s">
        <v>6576</v>
      </c>
      <c r="B2705" t="s">
        <v>6007</v>
      </c>
      <c r="C2705" t="s">
        <v>6008</v>
      </c>
      <c r="D2705" t="s">
        <v>6009</v>
      </c>
      <c r="E2705" t="s">
        <v>6010</v>
      </c>
      <c r="F2705" t="s">
        <v>6011</v>
      </c>
      <c r="G2705" t="s">
        <v>6012</v>
      </c>
      <c r="H2705" t="s">
        <v>6013</v>
      </c>
      <c r="J2705" t="s">
        <v>11</v>
      </c>
    </row>
    <row r="2706" spans="1:10" x14ac:dyDescent="0.2">
      <c r="A2706" t="s">
        <v>6576</v>
      </c>
      <c r="B2706" t="s">
        <v>3380</v>
      </c>
      <c r="C2706" t="s">
        <v>3381</v>
      </c>
      <c r="D2706" t="s">
        <v>3380</v>
      </c>
      <c r="E2706" t="s">
        <v>14</v>
      </c>
    </row>
    <row r="2707" spans="1:10" x14ac:dyDescent="0.2">
      <c r="A2707" t="s">
        <v>6576</v>
      </c>
      <c r="B2707" t="s">
        <v>3723</v>
      </c>
      <c r="C2707" t="s">
        <v>3724</v>
      </c>
      <c r="D2707" t="s">
        <v>3723</v>
      </c>
      <c r="E2707" t="s">
        <v>14</v>
      </c>
    </row>
    <row r="2708" spans="1:10" x14ac:dyDescent="0.2">
      <c r="A2708" t="s">
        <v>6576</v>
      </c>
      <c r="B2708" t="s">
        <v>3703</v>
      </c>
      <c r="C2708" t="s">
        <v>3704</v>
      </c>
      <c r="D2708" t="s">
        <v>3705</v>
      </c>
      <c r="E2708" t="s">
        <v>3706</v>
      </c>
      <c r="F2708" t="s">
        <v>3707</v>
      </c>
      <c r="G2708" t="s">
        <v>2135</v>
      </c>
      <c r="H2708" t="s">
        <v>3708</v>
      </c>
      <c r="J2708" t="s">
        <v>11</v>
      </c>
    </row>
    <row r="2709" spans="1:10" x14ac:dyDescent="0.2">
      <c r="A2709" t="s">
        <v>6576</v>
      </c>
      <c r="B2709" t="s">
        <v>4290</v>
      </c>
      <c r="C2709" t="s">
        <v>4291</v>
      </c>
      <c r="D2709" t="s">
        <v>4292</v>
      </c>
      <c r="E2709" t="s">
        <v>4293</v>
      </c>
      <c r="F2709" t="s">
        <v>4294</v>
      </c>
      <c r="G2709" t="s">
        <v>4295</v>
      </c>
      <c r="H2709" t="s">
        <v>4296</v>
      </c>
    </row>
    <row r="2710" spans="1:10" x14ac:dyDescent="0.2">
      <c r="A2710" t="s">
        <v>6576</v>
      </c>
      <c r="B2710" t="s">
        <v>4206</v>
      </c>
      <c r="C2710" t="s">
        <v>4207</v>
      </c>
      <c r="D2710" t="s">
        <v>4206</v>
      </c>
      <c r="E2710" t="s">
        <v>14</v>
      </c>
    </row>
    <row r="2711" spans="1:10" x14ac:dyDescent="0.2">
      <c r="A2711" t="s">
        <v>6576</v>
      </c>
      <c r="B2711" t="s">
        <v>4215</v>
      </c>
      <c r="C2711" t="s">
        <v>4216</v>
      </c>
      <c r="D2711" t="s">
        <v>4215</v>
      </c>
      <c r="E2711" t="s">
        <v>4217</v>
      </c>
      <c r="G2711" t="s">
        <v>4218</v>
      </c>
      <c r="H2711" t="s">
        <v>4219</v>
      </c>
    </row>
    <row r="2712" spans="1:10" x14ac:dyDescent="0.2">
      <c r="A2712" t="s">
        <v>6576</v>
      </c>
      <c r="B2712" t="s">
        <v>5005</v>
      </c>
      <c r="C2712" t="s">
        <v>5006</v>
      </c>
      <c r="D2712" t="s">
        <v>5007</v>
      </c>
      <c r="E2712" t="s">
        <v>5008</v>
      </c>
      <c r="G2712" t="s">
        <v>5009</v>
      </c>
      <c r="H2712" t="s">
        <v>5010</v>
      </c>
    </row>
    <row r="2713" spans="1:10" x14ac:dyDescent="0.2">
      <c r="A2713" t="s">
        <v>6576</v>
      </c>
      <c r="B2713" t="s">
        <v>2604</v>
      </c>
      <c r="C2713" t="s">
        <v>2605</v>
      </c>
      <c r="D2713" t="s">
        <v>2604</v>
      </c>
      <c r="E2713" t="s">
        <v>1758</v>
      </c>
      <c r="G2713" t="s">
        <v>2606</v>
      </c>
      <c r="H2713" t="s">
        <v>436</v>
      </c>
    </row>
    <row r="2714" spans="1:10" x14ac:dyDescent="0.2">
      <c r="A2714" t="s">
        <v>6576</v>
      </c>
      <c r="B2714" t="s">
        <v>3953</v>
      </c>
      <c r="C2714" t="s">
        <v>3954</v>
      </c>
      <c r="D2714" t="s">
        <v>3955</v>
      </c>
      <c r="E2714" t="s">
        <v>3956</v>
      </c>
      <c r="F2714" t="s">
        <v>3957</v>
      </c>
      <c r="G2714" t="s">
        <v>3958</v>
      </c>
      <c r="H2714" t="s">
        <v>3959</v>
      </c>
      <c r="J2714" t="s">
        <v>11</v>
      </c>
    </row>
    <row r="2715" spans="1:10" x14ac:dyDescent="0.2">
      <c r="A2715" t="s">
        <v>6576</v>
      </c>
      <c r="B2715" t="s">
        <v>3090</v>
      </c>
      <c r="C2715" t="s">
        <v>3091</v>
      </c>
      <c r="D2715" t="s">
        <v>3092</v>
      </c>
      <c r="E2715" t="s">
        <v>3093</v>
      </c>
      <c r="F2715" t="s">
        <v>3094</v>
      </c>
      <c r="G2715" t="s">
        <v>3095</v>
      </c>
      <c r="H2715" t="s">
        <v>2646</v>
      </c>
      <c r="J2715" t="s">
        <v>11</v>
      </c>
    </row>
    <row r="2716" spans="1:10" x14ac:dyDescent="0.2">
      <c r="A2716" t="s">
        <v>6576</v>
      </c>
      <c r="B2716" t="s">
        <v>4082</v>
      </c>
      <c r="C2716" t="s">
        <v>4083</v>
      </c>
      <c r="D2716" t="s">
        <v>4084</v>
      </c>
      <c r="E2716" t="s">
        <v>4085</v>
      </c>
      <c r="F2716" t="s">
        <v>4086</v>
      </c>
      <c r="G2716" t="s">
        <v>4087</v>
      </c>
      <c r="H2716" t="s">
        <v>4088</v>
      </c>
    </row>
    <row r="2717" spans="1:10" x14ac:dyDescent="0.2">
      <c r="A2717" t="s">
        <v>6576</v>
      </c>
      <c r="B2717" t="s">
        <v>3680</v>
      </c>
      <c r="C2717" t="s">
        <v>3681</v>
      </c>
      <c r="D2717" t="s">
        <v>3682</v>
      </c>
      <c r="E2717" t="s">
        <v>3683</v>
      </c>
      <c r="F2717" t="s">
        <v>3597</v>
      </c>
      <c r="G2717" t="s">
        <v>2353</v>
      </c>
      <c r="H2717" t="s">
        <v>3684</v>
      </c>
      <c r="I2717" t="s">
        <v>689</v>
      </c>
      <c r="J2717" t="s">
        <v>11</v>
      </c>
    </row>
    <row r="2718" spans="1:10" x14ac:dyDescent="0.2">
      <c r="A2718" t="s">
        <v>6576</v>
      </c>
      <c r="B2718" t="s">
        <v>4561</v>
      </c>
      <c r="C2718" t="s">
        <v>4562</v>
      </c>
      <c r="D2718" t="s">
        <v>4561</v>
      </c>
      <c r="E2718" t="s">
        <v>4495</v>
      </c>
      <c r="G2718" t="s">
        <v>4496</v>
      </c>
      <c r="H2718" t="s">
        <v>668</v>
      </c>
    </row>
    <row r="2719" spans="1:10" x14ac:dyDescent="0.2">
      <c r="A2719" t="s">
        <v>6576</v>
      </c>
      <c r="B2719" t="s">
        <v>4525</v>
      </c>
      <c r="C2719" t="s">
        <v>4526</v>
      </c>
      <c r="D2719" t="s">
        <v>4527</v>
      </c>
      <c r="E2719" t="s">
        <v>4528</v>
      </c>
      <c r="F2719" t="s">
        <v>4529</v>
      </c>
      <c r="G2719" t="s">
        <v>4530</v>
      </c>
      <c r="H2719" t="s">
        <v>4531</v>
      </c>
      <c r="J2719" t="s">
        <v>11</v>
      </c>
    </row>
    <row r="2720" spans="1:10" x14ac:dyDescent="0.2">
      <c r="A2720" t="s">
        <v>6576</v>
      </c>
      <c r="B2720" t="s">
        <v>4102</v>
      </c>
      <c r="C2720" t="s">
        <v>4103</v>
      </c>
      <c r="D2720" t="s">
        <v>4104</v>
      </c>
      <c r="E2720" t="s">
        <v>4105</v>
      </c>
      <c r="F2720" t="s">
        <v>4106</v>
      </c>
      <c r="G2720" t="s">
        <v>4107</v>
      </c>
      <c r="H2720" t="s">
        <v>4108</v>
      </c>
    </row>
    <row r="2721" spans="1:10" x14ac:dyDescent="0.2">
      <c r="A2721" t="s">
        <v>6576</v>
      </c>
      <c r="B2721" t="s">
        <v>6014</v>
      </c>
      <c r="C2721" t="s">
        <v>6015</v>
      </c>
      <c r="D2721" t="s">
        <v>6016</v>
      </c>
      <c r="E2721" t="s">
        <v>6017</v>
      </c>
      <c r="F2721" t="s">
        <v>6018</v>
      </c>
      <c r="G2721" t="s">
        <v>6019</v>
      </c>
      <c r="H2721" t="s">
        <v>6020</v>
      </c>
      <c r="J2721" t="s">
        <v>11</v>
      </c>
    </row>
    <row r="2722" spans="1:10" x14ac:dyDescent="0.2">
      <c r="A2722" t="s">
        <v>6576</v>
      </c>
      <c r="B2722" t="s">
        <v>5011</v>
      </c>
      <c r="C2722" t="s">
        <v>5012</v>
      </c>
      <c r="D2722" t="s">
        <v>5011</v>
      </c>
      <c r="E2722" t="s">
        <v>5013</v>
      </c>
      <c r="G2722" t="s">
        <v>5014</v>
      </c>
      <c r="H2722" t="s">
        <v>5015</v>
      </c>
    </row>
    <row r="2723" spans="1:10" x14ac:dyDescent="0.2">
      <c r="A2723" t="s">
        <v>6576</v>
      </c>
      <c r="B2723" t="s">
        <v>5220</v>
      </c>
      <c r="C2723" t="s">
        <v>5221</v>
      </c>
      <c r="D2723" t="s">
        <v>5222</v>
      </c>
      <c r="E2723" t="s">
        <v>5223</v>
      </c>
      <c r="F2723" t="s">
        <v>5224</v>
      </c>
      <c r="G2723" t="s">
        <v>5225</v>
      </c>
      <c r="H2723" t="s">
        <v>5226</v>
      </c>
      <c r="J2723" t="s">
        <v>11</v>
      </c>
    </row>
    <row r="2724" spans="1:10" x14ac:dyDescent="0.2">
      <c r="A2724" t="s">
        <v>6576</v>
      </c>
      <c r="B2724" t="s">
        <v>4497</v>
      </c>
      <c r="C2724" t="s">
        <v>4498</v>
      </c>
      <c r="D2724" t="s">
        <v>4499</v>
      </c>
      <c r="E2724" t="s">
        <v>4500</v>
      </c>
      <c r="F2724" t="s">
        <v>4501</v>
      </c>
      <c r="G2724" t="s">
        <v>4502</v>
      </c>
      <c r="H2724" t="s">
        <v>4503</v>
      </c>
      <c r="J2724" t="s">
        <v>11</v>
      </c>
    </row>
    <row r="2725" spans="1:10" x14ac:dyDescent="0.2">
      <c r="A2725" t="s">
        <v>6576</v>
      </c>
      <c r="B2725" t="s">
        <v>3864</v>
      </c>
      <c r="C2725" t="s">
        <v>3865</v>
      </c>
      <c r="D2725" t="s">
        <v>3864</v>
      </c>
      <c r="E2725" t="s">
        <v>3866</v>
      </c>
      <c r="F2725" t="s">
        <v>3867</v>
      </c>
      <c r="G2725" t="s">
        <v>3868</v>
      </c>
      <c r="H2725" t="s">
        <v>3869</v>
      </c>
    </row>
    <row r="2726" spans="1:10" x14ac:dyDescent="0.2">
      <c r="A2726" t="s">
        <v>6576</v>
      </c>
      <c r="B2726" t="s">
        <v>4949</v>
      </c>
      <c r="C2726" t="s">
        <v>4950</v>
      </c>
      <c r="D2726" t="s">
        <v>4949</v>
      </c>
      <c r="E2726" t="s">
        <v>4951</v>
      </c>
      <c r="G2726" t="s">
        <v>4952</v>
      </c>
      <c r="H2726" t="s">
        <v>683</v>
      </c>
      <c r="I2726" t="s">
        <v>4953</v>
      </c>
      <c r="J2726" t="s">
        <v>11</v>
      </c>
    </row>
    <row r="2727" spans="1:10" x14ac:dyDescent="0.2">
      <c r="A2727" t="s">
        <v>6576</v>
      </c>
      <c r="B2727" t="s">
        <v>6021</v>
      </c>
      <c r="C2727" t="s">
        <v>6022</v>
      </c>
      <c r="D2727" t="s">
        <v>6023</v>
      </c>
      <c r="E2727" t="s">
        <v>6024</v>
      </c>
      <c r="F2727" t="s">
        <v>6025</v>
      </c>
      <c r="G2727" t="s">
        <v>6026</v>
      </c>
      <c r="H2727" t="s">
        <v>6027</v>
      </c>
    </row>
    <row r="2728" spans="1:10" x14ac:dyDescent="0.2">
      <c r="A2728" t="s">
        <v>6576</v>
      </c>
      <c r="B2728" t="s">
        <v>5229</v>
      </c>
      <c r="C2728" t="s">
        <v>5230</v>
      </c>
      <c r="D2728" t="s">
        <v>5231</v>
      </c>
      <c r="E2728" t="s">
        <v>5232</v>
      </c>
      <c r="F2728" t="s">
        <v>5233</v>
      </c>
      <c r="G2728" t="s">
        <v>5234</v>
      </c>
      <c r="H2728" t="s">
        <v>5235</v>
      </c>
      <c r="J2728" t="s">
        <v>11</v>
      </c>
    </row>
    <row r="2729" spans="1:10" x14ac:dyDescent="0.2">
      <c r="A2729" t="s">
        <v>6576</v>
      </c>
      <c r="B2729" t="s">
        <v>6028</v>
      </c>
      <c r="C2729" t="s">
        <v>6029</v>
      </c>
      <c r="D2729" t="s">
        <v>6028</v>
      </c>
      <c r="E2729" t="s">
        <v>1758</v>
      </c>
      <c r="G2729" t="s">
        <v>6030</v>
      </c>
      <c r="H2729" t="s">
        <v>436</v>
      </c>
    </row>
    <row r="2730" spans="1:10" x14ac:dyDescent="0.2">
      <c r="A2730" t="s">
        <v>6576</v>
      </c>
      <c r="B2730" t="s">
        <v>2932</v>
      </c>
      <c r="C2730" t="s">
        <v>2933</v>
      </c>
      <c r="D2730" t="s">
        <v>2934</v>
      </c>
      <c r="E2730" t="s">
        <v>2935</v>
      </c>
      <c r="F2730" t="s">
        <v>2936</v>
      </c>
      <c r="G2730" t="s">
        <v>2937</v>
      </c>
      <c r="H2730" t="s">
        <v>2938</v>
      </c>
      <c r="I2730" t="s">
        <v>1946</v>
      </c>
      <c r="J2730" t="s">
        <v>11</v>
      </c>
    </row>
    <row r="2731" spans="1:10" x14ac:dyDescent="0.2">
      <c r="A2731" t="s">
        <v>6576</v>
      </c>
      <c r="B2731" t="s">
        <v>2692</v>
      </c>
      <c r="C2731" t="s">
        <v>2693</v>
      </c>
      <c r="D2731" t="s">
        <v>2692</v>
      </c>
      <c r="E2731" t="s">
        <v>14</v>
      </c>
      <c r="J2731" t="s">
        <v>11</v>
      </c>
    </row>
    <row r="2732" spans="1:10" x14ac:dyDescent="0.2">
      <c r="A2732" t="s">
        <v>6576</v>
      </c>
      <c r="B2732" t="s">
        <v>3623</v>
      </c>
      <c r="C2732" t="s">
        <v>3624</v>
      </c>
      <c r="D2732" t="s">
        <v>3623</v>
      </c>
      <c r="E2732" t="s">
        <v>3625</v>
      </c>
      <c r="F2732" t="s">
        <v>3626</v>
      </c>
      <c r="G2732" t="s">
        <v>3627</v>
      </c>
      <c r="H2732" t="s">
        <v>3628</v>
      </c>
      <c r="J2732" t="s">
        <v>11</v>
      </c>
    </row>
    <row r="2733" spans="1:10" x14ac:dyDescent="0.2">
      <c r="A2733" t="s">
        <v>6576</v>
      </c>
      <c r="B2733" t="s">
        <v>4851</v>
      </c>
      <c r="C2733" t="s">
        <v>4852</v>
      </c>
      <c r="D2733" t="s">
        <v>4851</v>
      </c>
      <c r="E2733" t="s">
        <v>266</v>
      </c>
      <c r="G2733" t="s">
        <v>4853</v>
      </c>
      <c r="H2733" t="s">
        <v>4854</v>
      </c>
      <c r="I2733" t="s">
        <v>613</v>
      </c>
    </row>
    <row r="2734" spans="1:10" x14ac:dyDescent="0.2">
      <c r="A2734" t="s">
        <v>6576</v>
      </c>
      <c r="B2734" t="s">
        <v>5304</v>
      </c>
      <c r="C2734" t="s">
        <v>5305</v>
      </c>
      <c r="D2734" t="s">
        <v>5306</v>
      </c>
      <c r="E2734" t="s">
        <v>5307</v>
      </c>
      <c r="G2734" t="s">
        <v>5308</v>
      </c>
      <c r="H2734" t="s">
        <v>4509</v>
      </c>
    </row>
    <row r="2735" spans="1:10" x14ac:dyDescent="0.2">
      <c r="A2735" t="s">
        <v>6576</v>
      </c>
      <c r="B2735" t="s">
        <v>3157</v>
      </c>
      <c r="C2735" t="s">
        <v>3158</v>
      </c>
      <c r="D2735" t="s">
        <v>3157</v>
      </c>
      <c r="E2735" t="s">
        <v>3159</v>
      </c>
      <c r="F2735" t="s">
        <v>3160</v>
      </c>
      <c r="G2735" t="s">
        <v>3161</v>
      </c>
      <c r="H2735" t="s">
        <v>3162</v>
      </c>
    </row>
    <row r="2736" spans="1:10" x14ac:dyDescent="0.2">
      <c r="A2736" t="s">
        <v>6576</v>
      </c>
      <c r="B2736" t="s">
        <v>3927</v>
      </c>
      <c r="C2736" t="s">
        <v>3928</v>
      </c>
      <c r="D2736" t="s">
        <v>3927</v>
      </c>
      <c r="E2736" t="s">
        <v>14</v>
      </c>
    </row>
    <row r="2737" spans="1:10" x14ac:dyDescent="0.2">
      <c r="A2737" t="s">
        <v>6576</v>
      </c>
      <c r="B2737" t="s">
        <v>4463</v>
      </c>
      <c r="C2737" t="s">
        <v>4464</v>
      </c>
      <c r="D2737" t="s">
        <v>4463</v>
      </c>
      <c r="E2737" t="s">
        <v>64</v>
      </c>
      <c r="G2737" t="s">
        <v>4465</v>
      </c>
    </row>
    <row r="2738" spans="1:10" x14ac:dyDescent="0.2">
      <c r="A2738" t="s">
        <v>6576</v>
      </c>
      <c r="B2738" t="s">
        <v>5128</v>
      </c>
      <c r="C2738" t="s">
        <v>5129</v>
      </c>
      <c r="D2738" t="s">
        <v>5130</v>
      </c>
      <c r="E2738" t="s">
        <v>5131</v>
      </c>
      <c r="G2738" t="s">
        <v>5132</v>
      </c>
      <c r="H2738" t="s">
        <v>5133</v>
      </c>
    </row>
    <row r="2739" spans="1:10" x14ac:dyDescent="0.2">
      <c r="A2739" t="s">
        <v>6576</v>
      </c>
      <c r="B2739" t="s">
        <v>6031</v>
      </c>
      <c r="C2739" t="s">
        <v>6032</v>
      </c>
      <c r="D2739" t="s">
        <v>6031</v>
      </c>
      <c r="E2739" t="s">
        <v>5681</v>
      </c>
      <c r="G2739" t="s">
        <v>2332</v>
      </c>
    </row>
    <row r="2740" spans="1:10" x14ac:dyDescent="0.2">
      <c r="A2740" t="s">
        <v>6576</v>
      </c>
      <c r="B2740" t="s">
        <v>5343</v>
      </c>
      <c r="C2740" t="s">
        <v>5344</v>
      </c>
      <c r="D2740" t="s">
        <v>5343</v>
      </c>
      <c r="E2740" t="s">
        <v>14</v>
      </c>
      <c r="J2740" t="s">
        <v>11</v>
      </c>
    </row>
    <row r="2741" spans="1:10" x14ac:dyDescent="0.2">
      <c r="A2741" t="s">
        <v>6576</v>
      </c>
      <c r="B2741" t="s">
        <v>4132</v>
      </c>
      <c r="C2741" t="s">
        <v>4133</v>
      </c>
      <c r="D2741" t="s">
        <v>4132</v>
      </c>
      <c r="E2741" t="s">
        <v>14</v>
      </c>
    </row>
    <row r="2742" spans="1:10" x14ac:dyDescent="0.2">
      <c r="A2742" t="s">
        <v>6576</v>
      </c>
      <c r="B2742" t="s">
        <v>5118</v>
      </c>
      <c r="C2742" t="s">
        <v>5119</v>
      </c>
      <c r="D2742" t="s">
        <v>5118</v>
      </c>
      <c r="E2742" t="s">
        <v>5120</v>
      </c>
      <c r="G2742" t="s">
        <v>5121</v>
      </c>
      <c r="H2742" t="s">
        <v>1056</v>
      </c>
    </row>
    <row r="2743" spans="1:10" x14ac:dyDescent="0.2">
      <c r="A2743" t="s">
        <v>6576</v>
      </c>
      <c r="B2743" t="s">
        <v>2988</v>
      </c>
      <c r="C2743" t="s">
        <v>2989</v>
      </c>
      <c r="D2743" t="s">
        <v>2988</v>
      </c>
      <c r="E2743" t="s">
        <v>2990</v>
      </c>
      <c r="G2743" t="s">
        <v>2991</v>
      </c>
    </row>
    <row r="2744" spans="1:10" x14ac:dyDescent="0.2">
      <c r="A2744" t="s">
        <v>6576</v>
      </c>
      <c r="B2744" t="s">
        <v>4130</v>
      </c>
      <c r="C2744" t="s">
        <v>4131</v>
      </c>
      <c r="D2744" t="s">
        <v>4130</v>
      </c>
      <c r="E2744" t="s">
        <v>14</v>
      </c>
    </row>
    <row r="2745" spans="1:10" x14ac:dyDescent="0.2">
      <c r="A2745" t="s">
        <v>6576</v>
      </c>
      <c r="B2745" t="s">
        <v>3290</v>
      </c>
      <c r="C2745" t="s">
        <v>3291</v>
      </c>
      <c r="D2745" t="s">
        <v>3290</v>
      </c>
      <c r="E2745" t="s">
        <v>3292</v>
      </c>
      <c r="F2745" t="s">
        <v>1104</v>
      </c>
      <c r="G2745" t="s">
        <v>1105</v>
      </c>
      <c r="H2745" t="s">
        <v>1885</v>
      </c>
    </row>
    <row r="2746" spans="1:10" x14ac:dyDescent="0.2">
      <c r="A2746" t="s">
        <v>6576</v>
      </c>
      <c r="B2746" t="s">
        <v>2828</v>
      </c>
      <c r="C2746" t="s">
        <v>2829</v>
      </c>
      <c r="D2746" t="s">
        <v>2828</v>
      </c>
      <c r="E2746" t="s">
        <v>1758</v>
      </c>
      <c r="G2746" t="s">
        <v>2830</v>
      </c>
      <c r="H2746" t="s">
        <v>436</v>
      </c>
    </row>
    <row r="2747" spans="1:10" x14ac:dyDescent="0.2">
      <c r="A2747" t="s">
        <v>6576</v>
      </c>
      <c r="B2747" t="s">
        <v>3490</v>
      </c>
      <c r="C2747" t="s">
        <v>3491</v>
      </c>
      <c r="D2747" t="s">
        <v>3492</v>
      </c>
      <c r="E2747" t="s">
        <v>3493</v>
      </c>
      <c r="F2747" t="s">
        <v>3494</v>
      </c>
      <c r="G2747" t="s">
        <v>2432</v>
      </c>
      <c r="H2747" t="s">
        <v>3495</v>
      </c>
      <c r="J2747" t="s">
        <v>11</v>
      </c>
    </row>
    <row r="2748" spans="1:10" x14ac:dyDescent="0.2">
      <c r="A2748" t="s">
        <v>6576</v>
      </c>
      <c r="B2748" t="s">
        <v>6033</v>
      </c>
      <c r="C2748" t="s">
        <v>6034</v>
      </c>
      <c r="D2748" t="s">
        <v>6033</v>
      </c>
      <c r="E2748" t="s">
        <v>14</v>
      </c>
    </row>
    <row r="2749" spans="1:10" x14ac:dyDescent="0.2">
      <c r="A2749" t="s">
        <v>6576</v>
      </c>
      <c r="B2749" t="s">
        <v>3747</v>
      </c>
      <c r="C2749" t="s">
        <v>3748</v>
      </c>
      <c r="D2749" t="s">
        <v>3749</v>
      </c>
      <c r="E2749" t="s">
        <v>3750</v>
      </c>
      <c r="F2749" t="s">
        <v>3751</v>
      </c>
      <c r="G2749" t="s">
        <v>509</v>
      </c>
      <c r="H2749" t="s">
        <v>3752</v>
      </c>
      <c r="J2749" t="s">
        <v>11</v>
      </c>
    </row>
    <row r="2750" spans="1:10" x14ac:dyDescent="0.2">
      <c r="A2750" t="s">
        <v>6576</v>
      </c>
      <c r="B2750" t="s">
        <v>4016</v>
      </c>
      <c r="C2750" t="s">
        <v>4017</v>
      </c>
      <c r="D2750" t="s">
        <v>4018</v>
      </c>
      <c r="E2750" t="s">
        <v>4019</v>
      </c>
      <c r="F2750" t="s">
        <v>3246</v>
      </c>
      <c r="G2750" t="s">
        <v>4020</v>
      </c>
      <c r="H2750" t="s">
        <v>4021</v>
      </c>
      <c r="J2750" t="s">
        <v>11</v>
      </c>
    </row>
    <row r="2751" spans="1:10" x14ac:dyDescent="0.2">
      <c r="A2751" t="s">
        <v>6576</v>
      </c>
      <c r="B2751" t="s">
        <v>6035</v>
      </c>
      <c r="C2751" t="s">
        <v>6036</v>
      </c>
      <c r="D2751" t="s">
        <v>6037</v>
      </c>
      <c r="E2751" t="s">
        <v>6038</v>
      </c>
      <c r="F2751" t="s">
        <v>6039</v>
      </c>
      <c r="G2751" t="s">
        <v>6040</v>
      </c>
      <c r="H2751" t="s">
        <v>6041</v>
      </c>
      <c r="J2751" t="s">
        <v>11</v>
      </c>
    </row>
    <row r="2752" spans="1:10" x14ac:dyDescent="0.2">
      <c r="A2752" t="s">
        <v>6576</v>
      </c>
      <c r="B2752" t="s">
        <v>4519</v>
      </c>
      <c r="C2752" t="s">
        <v>4520</v>
      </c>
      <c r="D2752" t="s">
        <v>4519</v>
      </c>
      <c r="E2752" t="s">
        <v>4521</v>
      </c>
    </row>
    <row r="2753" spans="1:10" x14ac:dyDescent="0.2">
      <c r="A2753" t="s">
        <v>6576</v>
      </c>
      <c r="B2753" t="s">
        <v>3222</v>
      </c>
      <c r="C2753" t="s">
        <v>3223</v>
      </c>
      <c r="D2753" t="s">
        <v>3222</v>
      </c>
      <c r="E2753" t="s">
        <v>3224</v>
      </c>
      <c r="G2753" t="s">
        <v>3225</v>
      </c>
    </row>
    <row r="2754" spans="1:10" x14ac:dyDescent="0.2">
      <c r="A2754" t="s">
        <v>6576</v>
      </c>
      <c r="B2754" t="s">
        <v>3436</v>
      </c>
      <c r="C2754" t="s">
        <v>3437</v>
      </c>
      <c r="D2754" t="s">
        <v>3438</v>
      </c>
      <c r="E2754" t="s">
        <v>3439</v>
      </c>
      <c r="F2754" t="s">
        <v>3440</v>
      </c>
      <c r="G2754" t="s">
        <v>3441</v>
      </c>
      <c r="H2754" t="s">
        <v>3442</v>
      </c>
      <c r="J2754" t="s">
        <v>11</v>
      </c>
    </row>
    <row r="2755" spans="1:10" x14ac:dyDescent="0.2">
      <c r="A2755" t="s">
        <v>6576</v>
      </c>
      <c r="B2755" t="s">
        <v>4769</v>
      </c>
      <c r="C2755" t="s">
        <v>4770</v>
      </c>
      <c r="D2755" t="s">
        <v>4771</v>
      </c>
      <c r="E2755" t="s">
        <v>4772</v>
      </c>
      <c r="F2755" t="s">
        <v>4773</v>
      </c>
      <c r="G2755" t="s">
        <v>4071</v>
      </c>
      <c r="H2755" t="s">
        <v>4774</v>
      </c>
    </row>
    <row r="2756" spans="1:10" x14ac:dyDescent="0.2">
      <c r="A2756" t="s">
        <v>6576</v>
      </c>
      <c r="B2756" t="s">
        <v>3900</v>
      </c>
      <c r="C2756" t="s">
        <v>3901</v>
      </c>
      <c r="D2756" t="s">
        <v>3900</v>
      </c>
      <c r="E2756" t="s">
        <v>3902</v>
      </c>
      <c r="G2756" t="s">
        <v>3903</v>
      </c>
      <c r="H2756" t="s">
        <v>3904</v>
      </c>
    </row>
    <row r="2757" spans="1:10" x14ac:dyDescent="0.2">
      <c r="A2757" t="s">
        <v>6576</v>
      </c>
      <c r="B2757" t="s">
        <v>4549</v>
      </c>
      <c r="C2757" t="s">
        <v>4550</v>
      </c>
      <c r="D2757" t="s">
        <v>4549</v>
      </c>
      <c r="E2757" t="s">
        <v>4551</v>
      </c>
      <c r="G2757" t="s">
        <v>4552</v>
      </c>
      <c r="H2757" t="s">
        <v>4553</v>
      </c>
    </row>
    <row r="2758" spans="1:10" x14ac:dyDescent="0.2">
      <c r="A2758" t="s">
        <v>6576</v>
      </c>
      <c r="B2758" t="s">
        <v>4065</v>
      </c>
      <c r="C2758" t="s">
        <v>4066</v>
      </c>
      <c r="D2758" t="s">
        <v>4065</v>
      </c>
      <c r="E2758" t="s">
        <v>14</v>
      </c>
    </row>
    <row r="2759" spans="1:10" x14ac:dyDescent="0.2">
      <c r="A2759" t="s">
        <v>6576</v>
      </c>
      <c r="B2759" t="s">
        <v>4721</v>
      </c>
      <c r="C2759" t="s">
        <v>4722</v>
      </c>
      <c r="D2759" t="s">
        <v>4721</v>
      </c>
      <c r="E2759" t="s">
        <v>1544</v>
      </c>
      <c r="G2759" t="s">
        <v>4723</v>
      </c>
    </row>
    <row r="2760" spans="1:10" x14ac:dyDescent="0.2">
      <c r="A2760" t="s">
        <v>6576</v>
      </c>
      <c r="B2760" t="s">
        <v>4200</v>
      </c>
      <c r="C2760" t="s">
        <v>4201</v>
      </c>
      <c r="D2760" t="s">
        <v>4202</v>
      </c>
      <c r="E2760" t="s">
        <v>4203</v>
      </c>
      <c r="G2760" t="s">
        <v>4204</v>
      </c>
      <c r="H2760" t="s">
        <v>4205</v>
      </c>
    </row>
    <row r="2761" spans="1:10" x14ac:dyDescent="0.2">
      <c r="A2761" t="s">
        <v>6576</v>
      </c>
      <c r="B2761" t="s">
        <v>4867</v>
      </c>
      <c r="C2761" t="s">
        <v>4868</v>
      </c>
      <c r="D2761" t="s">
        <v>4869</v>
      </c>
      <c r="E2761" t="s">
        <v>4870</v>
      </c>
      <c r="F2761" t="s">
        <v>4871</v>
      </c>
      <c r="G2761" t="s">
        <v>4872</v>
      </c>
      <c r="H2761" t="s">
        <v>4873</v>
      </c>
    </row>
    <row r="2762" spans="1:10" x14ac:dyDescent="0.2">
      <c r="A2762" t="s">
        <v>6576</v>
      </c>
      <c r="B2762" t="s">
        <v>4009</v>
      </c>
      <c r="C2762" t="s">
        <v>4010</v>
      </c>
      <c r="D2762" t="s">
        <v>4009</v>
      </c>
      <c r="E2762" t="s">
        <v>4011</v>
      </c>
      <c r="F2762" t="s">
        <v>4012</v>
      </c>
      <c r="G2762" t="s">
        <v>4013</v>
      </c>
    </row>
    <row r="2763" spans="1:10" x14ac:dyDescent="0.2">
      <c r="A2763" t="s">
        <v>6576</v>
      </c>
      <c r="B2763" t="s">
        <v>4356</v>
      </c>
      <c r="C2763" t="s">
        <v>4357</v>
      </c>
      <c r="D2763" t="s">
        <v>4358</v>
      </c>
      <c r="E2763" t="s">
        <v>4359</v>
      </c>
      <c r="F2763" t="s">
        <v>4360</v>
      </c>
      <c r="G2763" t="s">
        <v>4361</v>
      </c>
      <c r="H2763" t="s">
        <v>2684</v>
      </c>
      <c r="J2763" t="s">
        <v>11</v>
      </c>
    </row>
    <row r="2764" spans="1:10" x14ac:dyDescent="0.2">
      <c r="A2764" t="s">
        <v>6576</v>
      </c>
      <c r="B2764" t="s">
        <v>4025</v>
      </c>
      <c r="C2764" t="s">
        <v>4026</v>
      </c>
      <c r="D2764" t="s">
        <v>4027</v>
      </c>
      <c r="E2764" t="s">
        <v>4028</v>
      </c>
      <c r="F2764" t="s">
        <v>4029</v>
      </c>
      <c r="G2764" t="s">
        <v>4030</v>
      </c>
      <c r="H2764" t="s">
        <v>4031</v>
      </c>
    </row>
    <row r="2765" spans="1:10" x14ac:dyDescent="0.2">
      <c r="A2765" t="s">
        <v>6576</v>
      </c>
      <c r="B2765" t="s">
        <v>5396</v>
      </c>
      <c r="C2765" t="s">
        <v>5397</v>
      </c>
      <c r="D2765" t="s">
        <v>5396</v>
      </c>
      <c r="E2765" t="s">
        <v>5398</v>
      </c>
      <c r="F2765" t="s">
        <v>1468</v>
      </c>
      <c r="G2765" t="s">
        <v>1469</v>
      </c>
      <c r="H2765" t="s">
        <v>41</v>
      </c>
    </row>
    <row r="2766" spans="1:10" x14ac:dyDescent="0.2">
      <c r="A2766" t="s">
        <v>6576</v>
      </c>
      <c r="B2766" t="s">
        <v>2904</v>
      </c>
      <c r="C2766" t="s">
        <v>2905</v>
      </c>
      <c r="D2766" t="s">
        <v>2906</v>
      </c>
      <c r="E2766" t="s">
        <v>2907</v>
      </c>
      <c r="F2766" t="s">
        <v>2908</v>
      </c>
      <c r="G2766" t="s">
        <v>2909</v>
      </c>
      <c r="H2766" t="s">
        <v>2910</v>
      </c>
      <c r="I2766" t="s">
        <v>613</v>
      </c>
    </row>
    <row r="2767" spans="1:10" x14ac:dyDescent="0.2">
      <c r="A2767" t="s">
        <v>6576</v>
      </c>
      <c r="B2767" t="s">
        <v>3330</v>
      </c>
      <c r="C2767" t="s">
        <v>3331</v>
      </c>
      <c r="D2767" t="s">
        <v>3330</v>
      </c>
      <c r="E2767" t="s">
        <v>3332</v>
      </c>
      <c r="F2767" t="s">
        <v>3333</v>
      </c>
      <c r="G2767" t="s">
        <v>3334</v>
      </c>
      <c r="H2767" t="s">
        <v>3335</v>
      </c>
    </row>
    <row r="2768" spans="1:10" x14ac:dyDescent="0.2">
      <c r="A2768" t="s">
        <v>6576</v>
      </c>
      <c r="B2768" t="s">
        <v>6042</v>
      </c>
      <c r="C2768" t="s">
        <v>6043</v>
      </c>
      <c r="D2768" t="s">
        <v>6044</v>
      </c>
      <c r="E2768" t="s">
        <v>6045</v>
      </c>
      <c r="F2768" t="s">
        <v>6046</v>
      </c>
      <c r="G2768" t="s">
        <v>6047</v>
      </c>
      <c r="H2768" t="s">
        <v>6048</v>
      </c>
    </row>
    <row r="2769" spans="1:10" x14ac:dyDescent="0.2">
      <c r="A2769" t="s">
        <v>6576</v>
      </c>
      <c r="B2769" t="s">
        <v>5295</v>
      </c>
      <c r="C2769" t="s">
        <v>5296</v>
      </c>
      <c r="D2769" t="s">
        <v>5295</v>
      </c>
      <c r="E2769" t="s">
        <v>14</v>
      </c>
      <c r="G2769" t="s">
        <v>5297</v>
      </c>
    </row>
    <row r="2770" spans="1:10" x14ac:dyDescent="0.2">
      <c r="A2770" t="s">
        <v>6576</v>
      </c>
      <c r="B2770" t="s">
        <v>3433</v>
      </c>
      <c r="C2770" t="s">
        <v>3434</v>
      </c>
      <c r="D2770" t="s">
        <v>3433</v>
      </c>
      <c r="E2770" t="s">
        <v>173</v>
      </c>
      <c r="G2770" t="s">
        <v>3435</v>
      </c>
    </row>
    <row r="2771" spans="1:10" x14ac:dyDescent="0.2">
      <c r="A2771" t="s">
        <v>6576</v>
      </c>
      <c r="B2771" t="s">
        <v>3242</v>
      </c>
      <c r="C2771" t="s">
        <v>3243</v>
      </c>
      <c r="D2771" t="s">
        <v>3244</v>
      </c>
      <c r="E2771" t="s">
        <v>3245</v>
      </c>
      <c r="F2771" t="s">
        <v>3246</v>
      </c>
      <c r="G2771" t="s">
        <v>3247</v>
      </c>
      <c r="H2771" t="s">
        <v>3248</v>
      </c>
      <c r="J2771" t="s">
        <v>11</v>
      </c>
    </row>
    <row r="2772" spans="1:10" x14ac:dyDescent="0.2">
      <c r="A2772" t="s">
        <v>6576</v>
      </c>
      <c r="B2772" t="s">
        <v>3085</v>
      </c>
      <c r="C2772" t="s">
        <v>3086</v>
      </c>
      <c r="D2772" t="s">
        <v>3085</v>
      </c>
      <c r="E2772" t="s">
        <v>3087</v>
      </c>
      <c r="G2772" t="s">
        <v>3088</v>
      </c>
      <c r="H2772" t="s">
        <v>3089</v>
      </c>
    </row>
    <row r="2773" spans="1:10" x14ac:dyDescent="0.2">
      <c r="A2773" t="s">
        <v>6576</v>
      </c>
      <c r="B2773" t="s">
        <v>4996</v>
      </c>
      <c r="C2773" t="s">
        <v>4997</v>
      </c>
      <c r="D2773" t="s">
        <v>4996</v>
      </c>
      <c r="E2773" t="s">
        <v>14</v>
      </c>
      <c r="G2773" t="s">
        <v>4998</v>
      </c>
    </row>
    <row r="2774" spans="1:10" x14ac:dyDescent="0.2">
      <c r="A2774" t="s">
        <v>6576</v>
      </c>
      <c r="B2774" t="s">
        <v>3678</v>
      </c>
      <c r="C2774" t="s">
        <v>3679</v>
      </c>
      <c r="D2774" t="s">
        <v>3678</v>
      </c>
      <c r="E2774" t="s">
        <v>173</v>
      </c>
      <c r="G2774" t="s">
        <v>188</v>
      </c>
      <c r="H2774" t="s">
        <v>147</v>
      </c>
    </row>
    <row r="2775" spans="1:10" x14ac:dyDescent="0.2">
      <c r="A2775" t="s">
        <v>6576</v>
      </c>
      <c r="B2775" t="s">
        <v>4543</v>
      </c>
      <c r="C2775" t="s">
        <v>4544</v>
      </c>
      <c r="D2775" t="s">
        <v>4545</v>
      </c>
      <c r="E2775" t="s">
        <v>4546</v>
      </c>
      <c r="F2775" t="s">
        <v>4547</v>
      </c>
      <c r="G2775" t="s">
        <v>4346</v>
      </c>
      <c r="H2775" t="s">
        <v>4548</v>
      </c>
    </row>
    <row r="2776" spans="1:10" x14ac:dyDescent="0.2">
      <c r="A2776" t="s">
        <v>6576</v>
      </c>
      <c r="B2776" t="s">
        <v>4147</v>
      </c>
      <c r="C2776" t="s">
        <v>4148</v>
      </c>
      <c r="D2776" t="s">
        <v>4149</v>
      </c>
      <c r="E2776" t="s">
        <v>4150</v>
      </c>
      <c r="F2776" t="s">
        <v>4151</v>
      </c>
      <c r="G2776" t="s">
        <v>4152</v>
      </c>
      <c r="H2776" t="s">
        <v>4153</v>
      </c>
      <c r="J2776" t="s">
        <v>11</v>
      </c>
    </row>
    <row r="2777" spans="1:10" x14ac:dyDescent="0.2">
      <c r="A2777" t="s">
        <v>6576</v>
      </c>
      <c r="B2777" t="s">
        <v>3026</v>
      </c>
      <c r="C2777" t="s">
        <v>3027</v>
      </c>
      <c r="D2777" t="s">
        <v>3026</v>
      </c>
      <c r="E2777" t="s">
        <v>34</v>
      </c>
      <c r="G2777" t="s">
        <v>3028</v>
      </c>
      <c r="H2777" t="s">
        <v>3029</v>
      </c>
    </row>
    <row r="2778" spans="1:10" x14ac:dyDescent="0.2">
      <c r="A2778" t="s">
        <v>6576</v>
      </c>
      <c r="B2778" t="s">
        <v>6049</v>
      </c>
      <c r="C2778" t="s">
        <v>6050</v>
      </c>
      <c r="D2778" t="s">
        <v>6049</v>
      </c>
      <c r="E2778" t="s">
        <v>6051</v>
      </c>
      <c r="F2778" t="s">
        <v>6052</v>
      </c>
      <c r="G2778" t="s">
        <v>6053</v>
      </c>
      <c r="H2778" t="s">
        <v>6054</v>
      </c>
      <c r="I2778" t="s">
        <v>6055</v>
      </c>
    </row>
    <row r="2779" spans="1:10" x14ac:dyDescent="0.2">
      <c r="A2779" t="s">
        <v>6576</v>
      </c>
      <c r="B2779" t="s">
        <v>4400</v>
      </c>
      <c r="C2779" t="s">
        <v>4401</v>
      </c>
      <c r="D2779" t="s">
        <v>4400</v>
      </c>
      <c r="E2779" t="s">
        <v>606</v>
      </c>
      <c r="G2779" t="s">
        <v>4402</v>
      </c>
    </row>
    <row r="2780" spans="1:10" x14ac:dyDescent="0.2">
      <c r="A2780" t="s">
        <v>6576</v>
      </c>
      <c r="B2780" t="s">
        <v>3826</v>
      </c>
      <c r="C2780" t="s">
        <v>3827</v>
      </c>
      <c r="D2780" t="s">
        <v>3826</v>
      </c>
      <c r="E2780" t="s">
        <v>3828</v>
      </c>
      <c r="G2780" t="s">
        <v>3829</v>
      </c>
      <c r="H2780" t="s">
        <v>20</v>
      </c>
    </row>
    <row r="2781" spans="1:10" x14ac:dyDescent="0.2">
      <c r="A2781" t="s">
        <v>6576</v>
      </c>
      <c r="B2781" t="s">
        <v>3112</v>
      </c>
      <c r="C2781" t="s">
        <v>3113</v>
      </c>
      <c r="D2781" t="s">
        <v>3114</v>
      </c>
      <c r="E2781" t="s">
        <v>3115</v>
      </c>
      <c r="F2781" t="s">
        <v>3116</v>
      </c>
      <c r="G2781" t="s">
        <v>3117</v>
      </c>
      <c r="H2781" t="s">
        <v>3118</v>
      </c>
      <c r="J2781" t="s">
        <v>11</v>
      </c>
    </row>
    <row r="2782" spans="1:10" x14ac:dyDescent="0.2">
      <c r="A2782" t="s">
        <v>6576</v>
      </c>
      <c r="B2782" t="s">
        <v>6056</v>
      </c>
      <c r="C2782" t="s">
        <v>6057</v>
      </c>
      <c r="D2782" t="s">
        <v>6058</v>
      </c>
      <c r="E2782" t="s">
        <v>6059</v>
      </c>
      <c r="F2782" t="s">
        <v>6060</v>
      </c>
      <c r="G2782" t="s">
        <v>6061</v>
      </c>
      <c r="H2782" t="s">
        <v>6062</v>
      </c>
    </row>
    <row r="2783" spans="1:10" x14ac:dyDescent="0.2">
      <c r="A2783" t="s">
        <v>6576</v>
      </c>
      <c r="B2783" t="s">
        <v>3587</v>
      </c>
      <c r="C2783" t="s">
        <v>3588</v>
      </c>
      <c r="D2783" t="s">
        <v>3589</v>
      </c>
      <c r="E2783" t="s">
        <v>3590</v>
      </c>
      <c r="G2783" t="s">
        <v>3591</v>
      </c>
      <c r="H2783" t="s">
        <v>3592</v>
      </c>
      <c r="I2783" t="s">
        <v>1606</v>
      </c>
      <c r="J2783" t="s">
        <v>11</v>
      </c>
    </row>
    <row r="2784" spans="1:10" x14ac:dyDescent="0.2">
      <c r="A2784" t="s">
        <v>6576</v>
      </c>
      <c r="B2784" t="s">
        <v>5432</v>
      </c>
      <c r="C2784" t="s">
        <v>5433</v>
      </c>
      <c r="D2784" t="s">
        <v>5432</v>
      </c>
      <c r="E2784" t="s">
        <v>5434</v>
      </c>
      <c r="G2784" t="s">
        <v>5435</v>
      </c>
      <c r="H2784" t="s">
        <v>1885</v>
      </c>
    </row>
    <row r="2785" spans="1:10" x14ac:dyDescent="0.2">
      <c r="A2785" t="s">
        <v>6576</v>
      </c>
      <c r="B2785" t="s">
        <v>4195</v>
      </c>
      <c r="C2785" t="s">
        <v>4196</v>
      </c>
      <c r="D2785" t="s">
        <v>4197</v>
      </c>
      <c r="E2785" t="s">
        <v>4198</v>
      </c>
      <c r="F2785" t="s">
        <v>3605</v>
      </c>
      <c r="G2785" t="s">
        <v>3606</v>
      </c>
      <c r="H2785" t="s">
        <v>4199</v>
      </c>
      <c r="J2785" t="s">
        <v>11</v>
      </c>
    </row>
    <row r="2786" spans="1:10" x14ac:dyDescent="0.2">
      <c r="A2786" t="s">
        <v>6576</v>
      </c>
      <c r="B2786" t="s">
        <v>5363</v>
      </c>
      <c r="C2786" t="s">
        <v>5364</v>
      </c>
      <c r="D2786" t="s">
        <v>5363</v>
      </c>
      <c r="E2786" t="s">
        <v>14</v>
      </c>
    </row>
    <row r="2787" spans="1:10" x14ac:dyDescent="0.2">
      <c r="A2787" t="s">
        <v>6576</v>
      </c>
      <c r="B2787" t="s">
        <v>2861</v>
      </c>
      <c r="C2787" t="s">
        <v>2862</v>
      </c>
      <c r="D2787" t="s">
        <v>2861</v>
      </c>
      <c r="E2787" t="s">
        <v>14</v>
      </c>
    </row>
    <row r="2788" spans="1:10" x14ac:dyDescent="0.2">
      <c r="A2788" t="s">
        <v>6576</v>
      </c>
      <c r="B2788" t="s">
        <v>3951</v>
      </c>
      <c r="C2788" t="s">
        <v>3952</v>
      </c>
      <c r="D2788" t="s">
        <v>3951</v>
      </c>
      <c r="E2788" t="s">
        <v>14</v>
      </c>
    </row>
    <row r="2789" spans="1:10" x14ac:dyDescent="0.2">
      <c r="A2789" t="s">
        <v>6576</v>
      </c>
      <c r="B2789" t="s">
        <v>2870</v>
      </c>
      <c r="C2789" t="s">
        <v>2871</v>
      </c>
      <c r="D2789" t="s">
        <v>2872</v>
      </c>
      <c r="E2789" t="s">
        <v>2873</v>
      </c>
      <c r="F2789" t="s">
        <v>2874</v>
      </c>
      <c r="G2789" t="s">
        <v>2875</v>
      </c>
      <c r="H2789" t="s">
        <v>2876</v>
      </c>
    </row>
    <row r="2790" spans="1:10" x14ac:dyDescent="0.2">
      <c r="A2790" t="s">
        <v>6576</v>
      </c>
      <c r="B2790" t="s">
        <v>4964</v>
      </c>
      <c r="C2790" t="s">
        <v>4965</v>
      </c>
      <c r="D2790" t="s">
        <v>4964</v>
      </c>
      <c r="E2790" t="s">
        <v>3866</v>
      </c>
      <c r="G2790" t="s">
        <v>3868</v>
      </c>
      <c r="H2790" t="s">
        <v>3869</v>
      </c>
    </row>
    <row r="2791" spans="1:10" x14ac:dyDescent="0.2">
      <c r="A2791" t="s">
        <v>6576</v>
      </c>
      <c r="B2791" t="s">
        <v>5003</v>
      </c>
      <c r="C2791" t="s">
        <v>5004</v>
      </c>
      <c r="D2791" t="s">
        <v>5003</v>
      </c>
      <c r="E2791" t="s">
        <v>14</v>
      </c>
    </row>
    <row r="2792" spans="1:10" x14ac:dyDescent="0.2">
      <c r="A2792" t="s">
        <v>6576</v>
      </c>
      <c r="B2792" t="s">
        <v>3837</v>
      </c>
      <c r="C2792" t="s">
        <v>3838</v>
      </c>
      <c r="D2792" t="s">
        <v>3837</v>
      </c>
      <c r="E2792" t="s">
        <v>3839</v>
      </c>
      <c r="F2792" t="s">
        <v>3840</v>
      </c>
      <c r="G2792" t="s">
        <v>3841</v>
      </c>
      <c r="H2792" t="s">
        <v>3842</v>
      </c>
    </row>
    <row r="2793" spans="1:10" x14ac:dyDescent="0.2">
      <c r="A2793" t="s">
        <v>6576</v>
      </c>
      <c r="B2793" t="s">
        <v>6063</v>
      </c>
      <c r="C2793" t="s">
        <v>6064</v>
      </c>
      <c r="D2793" t="s">
        <v>6063</v>
      </c>
      <c r="E2793" t="s">
        <v>387</v>
      </c>
      <c r="F2793" t="s">
        <v>1098</v>
      </c>
      <c r="G2793" t="s">
        <v>388</v>
      </c>
      <c r="H2793" t="s">
        <v>389</v>
      </c>
    </row>
    <row r="2794" spans="1:10" x14ac:dyDescent="0.2">
      <c r="A2794" t="s">
        <v>6576</v>
      </c>
      <c r="B2794" t="s">
        <v>3617</v>
      </c>
      <c r="C2794" t="s">
        <v>3618</v>
      </c>
      <c r="D2794" t="s">
        <v>3617</v>
      </c>
      <c r="E2794" t="s">
        <v>3292</v>
      </c>
      <c r="F2794" t="s">
        <v>1104</v>
      </c>
      <c r="G2794" t="s">
        <v>1105</v>
      </c>
      <c r="H2794" t="s">
        <v>1885</v>
      </c>
    </row>
    <row r="2795" spans="1:10" x14ac:dyDescent="0.2">
      <c r="A2795" t="s">
        <v>6576</v>
      </c>
      <c r="B2795" t="s">
        <v>3259</v>
      </c>
      <c r="C2795" t="s">
        <v>3260</v>
      </c>
      <c r="D2795" t="s">
        <v>3261</v>
      </c>
      <c r="E2795" t="s">
        <v>3262</v>
      </c>
      <c r="G2795" t="s">
        <v>3263</v>
      </c>
      <c r="H2795" t="s">
        <v>3264</v>
      </c>
      <c r="J2795" t="s">
        <v>11</v>
      </c>
    </row>
    <row r="2796" spans="1:10" x14ac:dyDescent="0.2">
      <c r="A2796" t="s">
        <v>6576</v>
      </c>
      <c r="B2796" t="s">
        <v>6065</v>
      </c>
      <c r="C2796" t="s">
        <v>6066</v>
      </c>
      <c r="D2796" t="s">
        <v>6065</v>
      </c>
      <c r="E2796" t="s">
        <v>1544</v>
      </c>
      <c r="G2796" t="s">
        <v>6067</v>
      </c>
      <c r="J2796" t="s">
        <v>11</v>
      </c>
    </row>
    <row r="2797" spans="1:10" x14ac:dyDescent="0.2">
      <c r="A2797" t="s">
        <v>6576</v>
      </c>
      <c r="B2797" t="s">
        <v>3699</v>
      </c>
      <c r="C2797" t="s">
        <v>3700</v>
      </c>
      <c r="D2797" t="s">
        <v>3699</v>
      </c>
      <c r="E2797" t="s">
        <v>14</v>
      </c>
    </row>
    <row r="2798" spans="1:10" x14ac:dyDescent="0.2">
      <c r="A2798" t="s">
        <v>6576</v>
      </c>
      <c r="B2798" t="s">
        <v>4836</v>
      </c>
      <c r="C2798" t="s">
        <v>4837</v>
      </c>
      <c r="D2798" t="s">
        <v>4836</v>
      </c>
      <c r="E2798" t="s">
        <v>4838</v>
      </c>
      <c r="F2798" t="s">
        <v>4839</v>
      </c>
      <c r="G2798" t="s">
        <v>4840</v>
      </c>
      <c r="H2798" t="s">
        <v>4841</v>
      </c>
    </row>
    <row r="2799" spans="1:10" x14ac:dyDescent="0.2">
      <c r="A2799" t="s">
        <v>6576</v>
      </c>
      <c r="B2799" t="s">
        <v>6068</v>
      </c>
      <c r="C2799" t="s">
        <v>6069</v>
      </c>
      <c r="D2799" t="s">
        <v>6068</v>
      </c>
      <c r="E2799" t="s">
        <v>6070</v>
      </c>
      <c r="F2799" t="s">
        <v>6071</v>
      </c>
      <c r="G2799" t="s">
        <v>6072</v>
      </c>
      <c r="H2799" t="s">
        <v>6073</v>
      </c>
    </row>
    <row r="2800" spans="1:10" x14ac:dyDescent="0.2">
      <c r="A2800" t="s">
        <v>6576</v>
      </c>
      <c r="B2800" t="s">
        <v>6074</v>
      </c>
      <c r="C2800" t="s">
        <v>6075</v>
      </c>
      <c r="D2800" t="s">
        <v>6074</v>
      </c>
      <c r="E2800" t="s">
        <v>6076</v>
      </c>
      <c r="G2800" t="s">
        <v>6077</v>
      </c>
      <c r="H2800" t="s">
        <v>668</v>
      </c>
    </row>
    <row r="2801" spans="1:10" x14ac:dyDescent="0.2">
      <c r="A2801" t="s">
        <v>6576</v>
      </c>
      <c r="B2801" t="s">
        <v>4797</v>
      </c>
      <c r="C2801" t="s">
        <v>4798</v>
      </c>
      <c r="D2801" t="s">
        <v>4799</v>
      </c>
      <c r="E2801" t="s">
        <v>4800</v>
      </c>
      <c r="G2801" t="s">
        <v>4801</v>
      </c>
      <c r="H2801" t="s">
        <v>4802</v>
      </c>
    </row>
    <row r="2802" spans="1:10" x14ac:dyDescent="0.2">
      <c r="A2802" t="s">
        <v>6576</v>
      </c>
      <c r="B2802" t="s">
        <v>5058</v>
      </c>
      <c r="C2802" t="s">
        <v>5059</v>
      </c>
      <c r="D2802" t="s">
        <v>5058</v>
      </c>
      <c r="E2802" t="s">
        <v>5060</v>
      </c>
      <c r="G2802" t="s">
        <v>5061</v>
      </c>
      <c r="H2802" t="s">
        <v>794</v>
      </c>
    </row>
    <row r="2803" spans="1:10" x14ac:dyDescent="0.2">
      <c r="A2803" t="s">
        <v>6576</v>
      </c>
      <c r="B2803" t="s">
        <v>3643</v>
      </c>
      <c r="C2803" t="s">
        <v>3644</v>
      </c>
      <c r="D2803" t="s">
        <v>3645</v>
      </c>
      <c r="E2803" t="s">
        <v>3646</v>
      </c>
      <c r="F2803" t="s">
        <v>3647</v>
      </c>
      <c r="G2803" t="s">
        <v>3648</v>
      </c>
      <c r="H2803" t="s">
        <v>3649</v>
      </c>
      <c r="J2803" t="s">
        <v>11</v>
      </c>
    </row>
    <row r="2804" spans="1:10" x14ac:dyDescent="0.2">
      <c r="A2804" t="s">
        <v>6576</v>
      </c>
      <c r="B2804" t="s">
        <v>3524</v>
      </c>
      <c r="C2804" t="s">
        <v>3525</v>
      </c>
      <c r="D2804" t="s">
        <v>3524</v>
      </c>
      <c r="E2804" t="s">
        <v>3526</v>
      </c>
      <c r="G2804" t="s">
        <v>3527</v>
      </c>
      <c r="H2804" t="s">
        <v>3528</v>
      </c>
    </row>
    <row r="2805" spans="1:10" x14ac:dyDescent="0.2">
      <c r="A2805" t="s">
        <v>6576</v>
      </c>
      <c r="B2805" t="s">
        <v>4614</v>
      </c>
      <c r="C2805" t="s">
        <v>4615</v>
      </c>
      <c r="D2805" t="s">
        <v>4616</v>
      </c>
      <c r="E2805" t="s">
        <v>4617</v>
      </c>
      <c r="F2805" t="s">
        <v>4618</v>
      </c>
      <c r="G2805" t="s">
        <v>4619</v>
      </c>
      <c r="H2805" t="s">
        <v>4620</v>
      </c>
      <c r="J2805" t="s">
        <v>11</v>
      </c>
    </row>
    <row r="2806" spans="1:10" x14ac:dyDescent="0.2">
      <c r="A2806" t="s">
        <v>6576</v>
      </c>
      <c r="B2806" t="s">
        <v>6078</v>
      </c>
      <c r="C2806" t="s">
        <v>6079</v>
      </c>
      <c r="D2806" t="s">
        <v>6078</v>
      </c>
      <c r="E2806" t="s">
        <v>6080</v>
      </c>
      <c r="G2806" t="s">
        <v>484</v>
      </c>
      <c r="H2806" t="s">
        <v>485</v>
      </c>
    </row>
    <row r="2807" spans="1:10" x14ac:dyDescent="0.2">
      <c r="A2807" t="s">
        <v>6576</v>
      </c>
      <c r="B2807" t="s">
        <v>3208</v>
      </c>
      <c r="C2807" t="s">
        <v>3209</v>
      </c>
      <c r="D2807" t="s">
        <v>3210</v>
      </c>
      <c r="E2807" t="s">
        <v>3211</v>
      </c>
      <c r="F2807" t="s">
        <v>3212</v>
      </c>
      <c r="G2807" t="s">
        <v>3213</v>
      </c>
      <c r="H2807" t="s">
        <v>3214</v>
      </c>
    </row>
    <row r="2808" spans="1:10" x14ac:dyDescent="0.2">
      <c r="A2808" t="s">
        <v>6576</v>
      </c>
      <c r="B2808" t="s">
        <v>5227</v>
      </c>
      <c r="C2808" t="s">
        <v>5228</v>
      </c>
      <c r="D2808" t="s">
        <v>5227</v>
      </c>
      <c r="E2808" t="s">
        <v>2415</v>
      </c>
      <c r="G2808" t="s">
        <v>2416</v>
      </c>
      <c r="H2808" t="s">
        <v>2072</v>
      </c>
    </row>
    <row r="2809" spans="1:10" x14ac:dyDescent="0.2">
      <c r="A2809" t="s">
        <v>6576</v>
      </c>
      <c r="B2809" t="s">
        <v>5420</v>
      </c>
      <c r="C2809" t="s">
        <v>5421</v>
      </c>
      <c r="D2809" t="s">
        <v>5422</v>
      </c>
      <c r="E2809" t="s">
        <v>5423</v>
      </c>
      <c r="F2809" t="s">
        <v>5424</v>
      </c>
      <c r="G2809" t="s">
        <v>5425</v>
      </c>
      <c r="H2809" t="s">
        <v>5426</v>
      </c>
    </row>
    <row r="2810" spans="1:10" x14ac:dyDescent="0.2">
      <c r="A2810" t="s">
        <v>6576</v>
      </c>
      <c r="B2810" t="s">
        <v>3107</v>
      </c>
      <c r="C2810" t="s">
        <v>3108</v>
      </c>
      <c r="D2810" t="s">
        <v>3107</v>
      </c>
      <c r="E2810" t="s">
        <v>3109</v>
      </c>
      <c r="G2810" t="s">
        <v>3110</v>
      </c>
      <c r="H2810" t="s">
        <v>3111</v>
      </c>
    </row>
    <row r="2811" spans="1:10" x14ac:dyDescent="0.2">
      <c r="A2811" t="s">
        <v>6576</v>
      </c>
      <c r="B2811" t="s">
        <v>5193</v>
      </c>
      <c r="C2811" t="s">
        <v>5194</v>
      </c>
      <c r="D2811" t="s">
        <v>5193</v>
      </c>
      <c r="E2811" t="s">
        <v>5195</v>
      </c>
      <c r="G2811" t="s">
        <v>5196</v>
      </c>
    </row>
    <row r="2812" spans="1:10" x14ac:dyDescent="0.2">
      <c r="A2812" t="s">
        <v>6576</v>
      </c>
      <c r="B2812" t="s">
        <v>3709</v>
      </c>
      <c r="C2812" t="s">
        <v>3710</v>
      </c>
      <c r="D2812" t="s">
        <v>3711</v>
      </c>
      <c r="E2812" t="s">
        <v>3712</v>
      </c>
      <c r="F2812" t="s">
        <v>3713</v>
      </c>
      <c r="G2812" t="s">
        <v>3714</v>
      </c>
      <c r="H2812" t="s">
        <v>3715</v>
      </c>
      <c r="I2812" t="s">
        <v>3716</v>
      </c>
      <c r="J2812" t="s">
        <v>11</v>
      </c>
    </row>
    <row r="2813" spans="1:10" x14ac:dyDescent="0.2">
      <c r="A2813" t="s">
        <v>6576</v>
      </c>
      <c r="B2813" t="s">
        <v>6081</v>
      </c>
      <c r="C2813" t="s">
        <v>6082</v>
      </c>
      <c r="D2813" t="s">
        <v>6081</v>
      </c>
      <c r="E2813" t="s">
        <v>606</v>
      </c>
    </row>
    <row r="2814" spans="1:10" x14ac:dyDescent="0.2">
      <c r="A2814" t="s">
        <v>6576</v>
      </c>
      <c r="B2814" t="s">
        <v>4022</v>
      </c>
      <c r="C2814" t="s">
        <v>4023</v>
      </c>
      <c r="D2814" t="s">
        <v>4022</v>
      </c>
      <c r="E2814" t="s">
        <v>14</v>
      </c>
      <c r="G2814" t="s">
        <v>4024</v>
      </c>
    </row>
    <row r="2815" spans="1:10" x14ac:dyDescent="0.2">
      <c r="A2815" t="s">
        <v>6576</v>
      </c>
      <c r="B2815" t="s">
        <v>3914</v>
      </c>
      <c r="C2815" t="s">
        <v>3915</v>
      </c>
      <c r="D2815" t="s">
        <v>3916</v>
      </c>
      <c r="E2815" t="s">
        <v>3917</v>
      </c>
      <c r="F2815" t="s">
        <v>3918</v>
      </c>
      <c r="G2815" t="s">
        <v>3919</v>
      </c>
      <c r="H2815" t="s">
        <v>3920</v>
      </c>
      <c r="J2815" t="s">
        <v>11</v>
      </c>
    </row>
    <row r="2816" spans="1:10" x14ac:dyDescent="0.2">
      <c r="A2816" t="s">
        <v>6576</v>
      </c>
      <c r="B2816" t="s">
        <v>4240</v>
      </c>
      <c r="C2816" t="s">
        <v>4241</v>
      </c>
      <c r="D2816" t="s">
        <v>4242</v>
      </c>
      <c r="E2816" t="s">
        <v>4243</v>
      </c>
      <c r="G2816" t="s">
        <v>4244</v>
      </c>
      <c r="H2816" t="s">
        <v>4245</v>
      </c>
      <c r="J2816" t="s">
        <v>11</v>
      </c>
    </row>
    <row r="2817" spans="1:10" x14ac:dyDescent="0.2">
      <c r="A2817" t="s">
        <v>6576</v>
      </c>
      <c r="B2817" t="s">
        <v>4929</v>
      </c>
      <c r="C2817" t="s">
        <v>4930</v>
      </c>
      <c r="D2817" t="s">
        <v>4931</v>
      </c>
      <c r="E2817" t="s">
        <v>4932</v>
      </c>
      <c r="G2817" t="s">
        <v>4933</v>
      </c>
      <c r="H2817" t="s">
        <v>4934</v>
      </c>
    </row>
    <row r="2818" spans="1:10" x14ac:dyDescent="0.2">
      <c r="A2818" t="s">
        <v>6576</v>
      </c>
      <c r="B2818" t="s">
        <v>6083</v>
      </c>
      <c r="C2818" t="s">
        <v>6084</v>
      </c>
      <c r="D2818" t="s">
        <v>6083</v>
      </c>
      <c r="E2818" t="s">
        <v>14</v>
      </c>
    </row>
    <row r="2819" spans="1:10" x14ac:dyDescent="0.2">
      <c r="A2819" t="s">
        <v>6576</v>
      </c>
      <c r="B2819" t="s">
        <v>4814</v>
      </c>
      <c r="C2819" t="s">
        <v>4815</v>
      </c>
      <c r="D2819" t="s">
        <v>4816</v>
      </c>
      <c r="E2819" t="s">
        <v>4817</v>
      </c>
      <c r="F2819" t="s">
        <v>3246</v>
      </c>
      <c r="G2819" t="s">
        <v>4818</v>
      </c>
      <c r="H2819" t="s">
        <v>4819</v>
      </c>
      <c r="I2819" t="s">
        <v>613</v>
      </c>
      <c r="J2819" t="s">
        <v>11</v>
      </c>
    </row>
    <row r="2820" spans="1:10" x14ac:dyDescent="0.2">
      <c r="A2820" t="s">
        <v>6576</v>
      </c>
      <c r="B2820" t="s">
        <v>1622</v>
      </c>
      <c r="C2820" t="s">
        <v>1623</v>
      </c>
      <c r="D2820" t="s">
        <v>1624</v>
      </c>
      <c r="E2820" t="s">
        <v>1625</v>
      </c>
      <c r="F2820" t="s">
        <v>1626</v>
      </c>
      <c r="G2820" t="s">
        <v>1627</v>
      </c>
      <c r="H2820" t="s">
        <v>1628</v>
      </c>
    </row>
    <row r="2821" spans="1:10" x14ac:dyDescent="0.2">
      <c r="A2821" t="s">
        <v>6576</v>
      </c>
      <c r="B2821" t="s">
        <v>6085</v>
      </c>
      <c r="C2821" t="s">
        <v>6086</v>
      </c>
      <c r="D2821" t="s">
        <v>6085</v>
      </c>
      <c r="E2821" t="s">
        <v>14</v>
      </c>
    </row>
    <row r="2822" spans="1:10" x14ac:dyDescent="0.2">
      <c r="A2822" t="s">
        <v>6576</v>
      </c>
      <c r="B2822" t="s">
        <v>6087</v>
      </c>
      <c r="C2822" t="s">
        <v>6088</v>
      </c>
      <c r="D2822" t="s">
        <v>6089</v>
      </c>
      <c r="E2822" t="s">
        <v>6090</v>
      </c>
      <c r="F2822" t="s">
        <v>6091</v>
      </c>
      <c r="G2822" t="s">
        <v>6092</v>
      </c>
      <c r="H2822" t="s">
        <v>6093</v>
      </c>
    </row>
    <row r="2823" spans="1:10" x14ac:dyDescent="0.2">
      <c r="A2823" t="s">
        <v>6576</v>
      </c>
      <c r="B2823" t="s">
        <v>4658</v>
      </c>
      <c r="C2823" t="s">
        <v>4659</v>
      </c>
      <c r="D2823" t="s">
        <v>4660</v>
      </c>
      <c r="E2823" t="s">
        <v>4661</v>
      </c>
      <c r="F2823" t="s">
        <v>4662</v>
      </c>
      <c r="G2823" t="s">
        <v>3664</v>
      </c>
      <c r="H2823" t="s">
        <v>3665</v>
      </c>
      <c r="J2823" t="s">
        <v>11</v>
      </c>
    </row>
    <row r="2824" spans="1:10" x14ac:dyDescent="0.2">
      <c r="A2824" t="s">
        <v>6576</v>
      </c>
      <c r="B2824" t="s">
        <v>4226</v>
      </c>
      <c r="C2824" t="s">
        <v>4227</v>
      </c>
      <c r="D2824" t="s">
        <v>4226</v>
      </c>
      <c r="E2824" t="s">
        <v>4228</v>
      </c>
      <c r="F2824" t="s">
        <v>4229</v>
      </c>
      <c r="H2824" t="s">
        <v>161</v>
      </c>
    </row>
    <row r="2825" spans="1:10" x14ac:dyDescent="0.2">
      <c r="A2825" t="s">
        <v>6576</v>
      </c>
      <c r="B2825" t="s">
        <v>6094</v>
      </c>
      <c r="C2825" t="s">
        <v>6095</v>
      </c>
      <c r="D2825" t="s">
        <v>6094</v>
      </c>
      <c r="E2825" t="s">
        <v>14</v>
      </c>
    </row>
    <row r="2826" spans="1:10" x14ac:dyDescent="0.2">
      <c r="A2826" t="s">
        <v>6576</v>
      </c>
      <c r="B2826" t="s">
        <v>3427</v>
      </c>
      <c r="C2826" t="s">
        <v>3428</v>
      </c>
      <c r="D2826" t="s">
        <v>3429</v>
      </c>
      <c r="E2826" t="s">
        <v>3430</v>
      </c>
      <c r="G2826" t="s">
        <v>3431</v>
      </c>
      <c r="H2826" t="s">
        <v>3432</v>
      </c>
      <c r="J2826" t="s">
        <v>11</v>
      </c>
    </row>
    <row r="2827" spans="1:10" x14ac:dyDescent="0.2">
      <c r="A2827" t="s">
        <v>6576</v>
      </c>
      <c r="B2827" t="s">
        <v>3469</v>
      </c>
      <c r="C2827" t="s">
        <v>3470</v>
      </c>
      <c r="D2827" t="s">
        <v>3469</v>
      </c>
      <c r="E2827" t="s">
        <v>64</v>
      </c>
      <c r="G2827" t="s">
        <v>3471</v>
      </c>
    </row>
    <row r="2828" spans="1:10" x14ac:dyDescent="0.2">
      <c r="A2828" t="s">
        <v>6576</v>
      </c>
      <c r="B2828" t="s">
        <v>6096</v>
      </c>
      <c r="C2828" t="s">
        <v>6097</v>
      </c>
      <c r="D2828" t="s">
        <v>6098</v>
      </c>
      <c r="E2828" t="s">
        <v>6099</v>
      </c>
      <c r="F2828" t="s">
        <v>6100</v>
      </c>
      <c r="G2828" t="s">
        <v>6101</v>
      </c>
      <c r="H2828" t="s">
        <v>6102</v>
      </c>
    </row>
    <row r="2829" spans="1:10" x14ac:dyDescent="0.2">
      <c r="A2829" t="s">
        <v>6576</v>
      </c>
      <c r="B2829" t="s">
        <v>4568</v>
      </c>
      <c r="C2829" t="s">
        <v>4569</v>
      </c>
      <c r="D2829" t="s">
        <v>4570</v>
      </c>
      <c r="E2829" t="s">
        <v>4571</v>
      </c>
      <c r="F2829" t="s">
        <v>4572</v>
      </c>
      <c r="G2829" t="s">
        <v>4573</v>
      </c>
      <c r="H2829" t="s">
        <v>4574</v>
      </c>
    </row>
    <row r="2830" spans="1:10" x14ac:dyDescent="0.2">
      <c r="A2830" t="s">
        <v>6576</v>
      </c>
      <c r="B2830" t="s">
        <v>5122</v>
      </c>
      <c r="C2830" t="s">
        <v>5123</v>
      </c>
      <c r="D2830" t="s">
        <v>5122</v>
      </c>
      <c r="E2830" t="s">
        <v>5091</v>
      </c>
      <c r="G2830" t="s">
        <v>1884</v>
      </c>
      <c r="H2830" t="s">
        <v>1885</v>
      </c>
    </row>
    <row r="2831" spans="1:10" x14ac:dyDescent="0.2">
      <c r="A2831" t="s">
        <v>6576</v>
      </c>
      <c r="B2831" t="s">
        <v>3685</v>
      </c>
      <c r="C2831" t="s">
        <v>3686</v>
      </c>
      <c r="D2831" t="s">
        <v>3687</v>
      </c>
      <c r="E2831" t="s">
        <v>3688</v>
      </c>
      <c r="F2831" t="s">
        <v>3689</v>
      </c>
      <c r="G2831" t="s">
        <v>3690</v>
      </c>
      <c r="H2831" t="s">
        <v>3691</v>
      </c>
    </row>
    <row r="2832" spans="1:10" x14ac:dyDescent="0.2">
      <c r="A2832" t="s">
        <v>6576</v>
      </c>
      <c r="B2832" t="s">
        <v>5390</v>
      </c>
      <c r="C2832" t="s">
        <v>5391</v>
      </c>
      <c r="D2832" t="s">
        <v>5392</v>
      </c>
      <c r="E2832" t="s">
        <v>5393</v>
      </c>
      <c r="G2832" t="s">
        <v>5394</v>
      </c>
      <c r="H2832" t="s">
        <v>5395</v>
      </c>
    </row>
    <row r="2833" spans="1:10" x14ac:dyDescent="0.2">
      <c r="A2833" t="s">
        <v>6576</v>
      </c>
      <c r="B2833" t="s">
        <v>6103</v>
      </c>
      <c r="C2833" t="s">
        <v>6104</v>
      </c>
      <c r="D2833" t="s">
        <v>6103</v>
      </c>
      <c r="E2833" t="s">
        <v>6105</v>
      </c>
      <c r="G2833" t="s">
        <v>2394</v>
      </c>
      <c r="H2833" t="s">
        <v>6106</v>
      </c>
      <c r="J2833" t="s">
        <v>11</v>
      </c>
    </row>
    <row r="2834" spans="1:10" x14ac:dyDescent="0.2">
      <c r="A2834" t="s">
        <v>6576</v>
      </c>
      <c r="B2834" t="s">
        <v>4264</v>
      </c>
      <c r="C2834" t="s">
        <v>4265</v>
      </c>
      <c r="D2834" t="s">
        <v>4264</v>
      </c>
      <c r="E2834" t="s">
        <v>173</v>
      </c>
    </row>
    <row r="2835" spans="1:10" x14ac:dyDescent="0.2">
      <c r="A2835" t="s">
        <v>6576</v>
      </c>
      <c r="B2835" t="s">
        <v>6107</v>
      </c>
      <c r="C2835" t="s">
        <v>6108</v>
      </c>
      <c r="D2835" t="s">
        <v>6107</v>
      </c>
      <c r="E2835" t="s">
        <v>14</v>
      </c>
    </row>
    <row r="2836" spans="1:10" x14ac:dyDescent="0.2">
      <c r="A2836" t="s">
        <v>6576</v>
      </c>
      <c r="B2836" t="s">
        <v>3636</v>
      </c>
      <c r="C2836" t="s">
        <v>3637</v>
      </c>
      <c r="D2836" t="s">
        <v>3638</v>
      </c>
      <c r="E2836" t="s">
        <v>3639</v>
      </c>
      <c r="F2836" t="s">
        <v>3640</v>
      </c>
      <c r="G2836" t="s">
        <v>3641</v>
      </c>
      <c r="H2836" t="s">
        <v>3642</v>
      </c>
      <c r="J2836" t="s">
        <v>11</v>
      </c>
    </row>
    <row r="2837" spans="1:10" x14ac:dyDescent="0.2">
      <c r="A2837" t="s">
        <v>6576</v>
      </c>
      <c r="B2837" t="s">
        <v>6109</v>
      </c>
      <c r="C2837" t="s">
        <v>6110</v>
      </c>
      <c r="D2837" t="s">
        <v>6109</v>
      </c>
      <c r="E2837" t="s">
        <v>6111</v>
      </c>
      <c r="H2837" t="s">
        <v>6112</v>
      </c>
    </row>
    <row r="2838" spans="1:10" x14ac:dyDescent="0.2">
      <c r="A2838" t="s">
        <v>6576</v>
      </c>
      <c r="B2838" t="s">
        <v>4834</v>
      </c>
      <c r="C2838" t="s">
        <v>4835</v>
      </c>
      <c r="D2838" t="s">
        <v>4834</v>
      </c>
      <c r="E2838" t="s">
        <v>14</v>
      </c>
    </row>
    <row r="2839" spans="1:10" x14ac:dyDescent="0.2">
      <c r="A2839" t="s">
        <v>6576</v>
      </c>
      <c r="B2839" t="s">
        <v>6113</v>
      </c>
      <c r="C2839" t="s">
        <v>6114</v>
      </c>
      <c r="D2839" t="s">
        <v>6115</v>
      </c>
      <c r="E2839" t="s">
        <v>6116</v>
      </c>
      <c r="G2839" t="s">
        <v>6117</v>
      </c>
      <c r="H2839" t="s">
        <v>6118</v>
      </c>
      <c r="J2839" t="s">
        <v>11</v>
      </c>
    </row>
    <row r="2840" spans="1:10" x14ac:dyDescent="0.2">
      <c r="A2840" t="s">
        <v>6576</v>
      </c>
      <c r="B2840" t="s">
        <v>5032</v>
      </c>
      <c r="C2840" t="s">
        <v>5033</v>
      </c>
      <c r="D2840" t="s">
        <v>5032</v>
      </c>
      <c r="E2840" t="s">
        <v>14</v>
      </c>
      <c r="G2840" t="s">
        <v>5034</v>
      </c>
      <c r="I2840" t="s">
        <v>5035</v>
      </c>
    </row>
    <row r="2841" spans="1:10" x14ac:dyDescent="0.2">
      <c r="A2841" t="s">
        <v>6576</v>
      </c>
      <c r="B2841" t="s">
        <v>5447</v>
      </c>
      <c r="C2841" t="s">
        <v>379</v>
      </c>
      <c r="D2841" t="s">
        <v>379</v>
      </c>
      <c r="E2841" t="s">
        <v>379</v>
      </c>
      <c r="F2841" t="s">
        <v>379</v>
      </c>
      <c r="G2841" t="s">
        <v>379</v>
      </c>
      <c r="H2841" t="s">
        <v>379</v>
      </c>
      <c r="I2841" t="s">
        <v>5035</v>
      </c>
    </row>
    <row r="2842" spans="1:10" x14ac:dyDescent="0.2">
      <c r="A2842" t="s">
        <v>6576</v>
      </c>
      <c r="B2842" t="s">
        <v>4532</v>
      </c>
      <c r="C2842" t="s">
        <v>4533</v>
      </c>
      <c r="D2842" t="s">
        <v>4534</v>
      </c>
      <c r="E2842" t="s">
        <v>4535</v>
      </c>
      <c r="F2842" t="s">
        <v>4536</v>
      </c>
      <c r="G2842" t="s">
        <v>3452</v>
      </c>
      <c r="H2842" t="s">
        <v>4537</v>
      </c>
      <c r="J2842" t="s">
        <v>11</v>
      </c>
    </row>
    <row r="2843" spans="1:10" x14ac:dyDescent="0.2">
      <c r="A2843" t="s">
        <v>6576</v>
      </c>
      <c r="B2843" t="s">
        <v>4420</v>
      </c>
      <c r="C2843" t="s">
        <v>4421</v>
      </c>
      <c r="D2843" t="s">
        <v>4420</v>
      </c>
      <c r="E2843" t="s">
        <v>14</v>
      </c>
      <c r="G2843" t="s">
        <v>4422</v>
      </c>
      <c r="H2843" t="s">
        <v>2016</v>
      </c>
    </row>
    <row r="2844" spans="1:10" x14ac:dyDescent="0.2">
      <c r="A2844" t="s">
        <v>6576</v>
      </c>
      <c r="B2844" t="s">
        <v>6119</v>
      </c>
      <c r="C2844" t="s">
        <v>6120</v>
      </c>
      <c r="D2844" t="s">
        <v>6121</v>
      </c>
      <c r="E2844" t="s">
        <v>6122</v>
      </c>
      <c r="F2844" t="s">
        <v>6123</v>
      </c>
      <c r="G2844" t="s">
        <v>6124</v>
      </c>
      <c r="H2844" t="s">
        <v>6125</v>
      </c>
      <c r="J2844" t="s">
        <v>11</v>
      </c>
    </row>
    <row r="2845" spans="1:10" x14ac:dyDescent="0.2">
      <c r="A2845" t="s">
        <v>6576</v>
      </c>
      <c r="B2845" t="s">
        <v>4977</v>
      </c>
      <c r="C2845" t="s">
        <v>4978</v>
      </c>
      <c r="D2845" t="s">
        <v>4977</v>
      </c>
      <c r="E2845" t="s">
        <v>14</v>
      </c>
      <c r="G2845" t="s">
        <v>4979</v>
      </c>
    </row>
    <row r="2846" spans="1:10" x14ac:dyDescent="0.2">
      <c r="A2846" t="s">
        <v>6576</v>
      </c>
      <c r="B2846" t="s">
        <v>6126</v>
      </c>
      <c r="C2846" t="s">
        <v>6127</v>
      </c>
      <c r="D2846" t="s">
        <v>6126</v>
      </c>
      <c r="E2846" t="s">
        <v>1595</v>
      </c>
      <c r="G2846" t="s">
        <v>1596</v>
      </c>
      <c r="H2846" t="s">
        <v>1597</v>
      </c>
    </row>
    <row r="2847" spans="1:10" x14ac:dyDescent="0.2">
      <c r="A2847" t="s">
        <v>6576</v>
      </c>
      <c r="B2847" t="s">
        <v>3934</v>
      </c>
      <c r="C2847" t="s">
        <v>3935</v>
      </c>
      <c r="D2847" t="s">
        <v>3934</v>
      </c>
      <c r="E2847" t="s">
        <v>14</v>
      </c>
    </row>
    <row r="2848" spans="1:10" x14ac:dyDescent="0.2">
      <c r="A2848" t="s">
        <v>6576</v>
      </c>
      <c r="B2848" t="s">
        <v>6128</v>
      </c>
      <c r="C2848" t="s">
        <v>6129</v>
      </c>
      <c r="D2848" t="s">
        <v>6130</v>
      </c>
      <c r="E2848" t="s">
        <v>6131</v>
      </c>
      <c r="G2848" t="s">
        <v>6132</v>
      </c>
      <c r="H2848" t="s">
        <v>6133</v>
      </c>
    </row>
    <row r="2849" spans="1:10" x14ac:dyDescent="0.2">
      <c r="A2849" t="s">
        <v>6576</v>
      </c>
      <c r="B2849" t="s">
        <v>3929</v>
      </c>
      <c r="C2849" t="s">
        <v>3930</v>
      </c>
      <c r="D2849" t="s">
        <v>3931</v>
      </c>
      <c r="E2849" t="s">
        <v>3932</v>
      </c>
      <c r="G2849" t="s">
        <v>3110</v>
      </c>
      <c r="H2849" t="s">
        <v>3933</v>
      </c>
    </row>
    <row r="2850" spans="1:10" x14ac:dyDescent="0.2">
      <c r="A2850" t="s">
        <v>6576</v>
      </c>
      <c r="B2850" t="s">
        <v>3995</v>
      </c>
      <c r="C2850" t="s">
        <v>3996</v>
      </c>
      <c r="D2850" t="s">
        <v>3997</v>
      </c>
      <c r="E2850" t="s">
        <v>3998</v>
      </c>
      <c r="F2850" t="s">
        <v>3999</v>
      </c>
      <c r="G2850" t="s">
        <v>4000</v>
      </c>
      <c r="H2850" t="s">
        <v>4001</v>
      </c>
    </row>
    <row r="2851" spans="1:10" x14ac:dyDescent="0.2">
      <c r="A2851" t="s">
        <v>6576</v>
      </c>
      <c r="B2851" t="s">
        <v>6134</v>
      </c>
      <c r="C2851" t="s">
        <v>6135</v>
      </c>
      <c r="D2851" t="s">
        <v>6134</v>
      </c>
      <c r="E2851" t="s">
        <v>14</v>
      </c>
      <c r="H2851" t="s">
        <v>6136</v>
      </c>
      <c r="J2851" t="s">
        <v>11</v>
      </c>
    </row>
    <row r="2852" spans="1:10" x14ac:dyDescent="0.2">
      <c r="A2852" t="s">
        <v>6576</v>
      </c>
      <c r="B2852" t="s">
        <v>4504</v>
      </c>
      <c r="C2852" t="s">
        <v>4505</v>
      </c>
      <c r="D2852" t="s">
        <v>4506</v>
      </c>
      <c r="E2852" t="s">
        <v>4507</v>
      </c>
      <c r="G2852" t="s">
        <v>4508</v>
      </c>
      <c r="H2852" t="s">
        <v>4509</v>
      </c>
    </row>
    <row r="2853" spans="1:10" x14ac:dyDescent="0.2">
      <c r="A2853" t="s">
        <v>6576</v>
      </c>
      <c r="B2853" t="s">
        <v>3300</v>
      </c>
      <c r="C2853" t="s">
        <v>3301</v>
      </c>
      <c r="D2853" t="s">
        <v>3302</v>
      </c>
      <c r="E2853" t="s">
        <v>3303</v>
      </c>
      <c r="F2853" t="s">
        <v>3304</v>
      </c>
      <c r="G2853" t="s">
        <v>3305</v>
      </c>
      <c r="H2853" t="s">
        <v>3306</v>
      </c>
      <c r="J2853" t="s">
        <v>11</v>
      </c>
    </row>
    <row r="2854" spans="1:10" x14ac:dyDescent="0.2">
      <c r="A2854" t="s">
        <v>6576</v>
      </c>
      <c r="B2854" t="s">
        <v>5164</v>
      </c>
      <c r="C2854" t="s">
        <v>5165</v>
      </c>
      <c r="D2854" t="s">
        <v>5166</v>
      </c>
      <c r="E2854" t="s">
        <v>5167</v>
      </c>
      <c r="F2854" t="s">
        <v>5168</v>
      </c>
      <c r="G2854" t="s">
        <v>5169</v>
      </c>
      <c r="H2854" t="s">
        <v>5170</v>
      </c>
      <c r="J2854" t="s">
        <v>11</v>
      </c>
    </row>
    <row r="2855" spans="1:10" x14ac:dyDescent="0.2">
      <c r="A2855" t="s">
        <v>6576</v>
      </c>
      <c r="B2855" t="s">
        <v>6137</v>
      </c>
      <c r="C2855" t="s">
        <v>6138</v>
      </c>
      <c r="D2855" t="s">
        <v>6137</v>
      </c>
      <c r="E2855" t="s">
        <v>6139</v>
      </c>
      <c r="F2855" t="s">
        <v>1104</v>
      </c>
      <c r="G2855" t="s">
        <v>1105</v>
      </c>
      <c r="H2855" t="s">
        <v>1885</v>
      </c>
    </row>
    <row r="2856" spans="1:10" x14ac:dyDescent="0.2">
      <c r="A2856" t="s">
        <v>6576</v>
      </c>
      <c r="B2856" t="s">
        <v>5265</v>
      </c>
      <c r="C2856" t="s">
        <v>5266</v>
      </c>
      <c r="D2856" t="s">
        <v>5265</v>
      </c>
      <c r="E2856" t="s">
        <v>14</v>
      </c>
      <c r="J2856" t="s">
        <v>11</v>
      </c>
    </row>
    <row r="2857" spans="1:10" x14ac:dyDescent="0.2">
      <c r="A2857" t="s">
        <v>6576</v>
      </c>
      <c r="B2857" t="s">
        <v>6140</v>
      </c>
      <c r="C2857" t="s">
        <v>6141</v>
      </c>
      <c r="D2857" t="s">
        <v>6140</v>
      </c>
      <c r="E2857" t="s">
        <v>6142</v>
      </c>
      <c r="G2857" t="s">
        <v>3257</v>
      </c>
      <c r="H2857" t="s">
        <v>6143</v>
      </c>
    </row>
    <row r="2858" spans="1:10" x14ac:dyDescent="0.2">
      <c r="A2858" t="s">
        <v>6576</v>
      </c>
      <c r="B2858" t="s">
        <v>3472</v>
      </c>
      <c r="C2858" t="s">
        <v>3473</v>
      </c>
      <c r="D2858" t="s">
        <v>3474</v>
      </c>
      <c r="E2858" t="s">
        <v>3475</v>
      </c>
      <c r="F2858" t="s">
        <v>3476</v>
      </c>
      <c r="G2858" t="s">
        <v>3477</v>
      </c>
      <c r="H2858" t="s">
        <v>3478</v>
      </c>
    </row>
    <row r="2859" spans="1:10" x14ac:dyDescent="0.2">
      <c r="A2859" t="s">
        <v>6576</v>
      </c>
      <c r="B2859" t="s">
        <v>4352</v>
      </c>
      <c r="C2859" t="s">
        <v>4353</v>
      </c>
      <c r="D2859" t="s">
        <v>4352</v>
      </c>
      <c r="E2859" t="s">
        <v>4354</v>
      </c>
      <c r="G2859" t="s">
        <v>4355</v>
      </c>
      <c r="H2859" t="s">
        <v>2225</v>
      </c>
    </row>
    <row r="2860" spans="1:10" x14ac:dyDescent="0.2">
      <c r="A2860" t="s">
        <v>6576</v>
      </c>
      <c r="B2860" t="s">
        <v>6144</v>
      </c>
      <c r="C2860" t="s">
        <v>6145</v>
      </c>
      <c r="D2860" t="s">
        <v>6144</v>
      </c>
      <c r="E2860" t="s">
        <v>1609</v>
      </c>
      <c r="F2860" t="s">
        <v>1098</v>
      </c>
      <c r="G2860" t="s">
        <v>388</v>
      </c>
      <c r="H2860" t="s">
        <v>389</v>
      </c>
    </row>
    <row r="2861" spans="1:10" x14ac:dyDescent="0.2">
      <c r="A2861" t="s">
        <v>6576</v>
      </c>
      <c r="B2861" t="s">
        <v>6146</v>
      </c>
      <c r="C2861" t="s">
        <v>6147</v>
      </c>
      <c r="D2861" t="s">
        <v>6146</v>
      </c>
      <c r="E2861" t="s">
        <v>6148</v>
      </c>
      <c r="G2861" t="s">
        <v>6149</v>
      </c>
      <c r="H2861" t="s">
        <v>6150</v>
      </c>
      <c r="I2861" t="s">
        <v>1846</v>
      </c>
    </row>
    <row r="2862" spans="1:10" x14ac:dyDescent="0.2">
      <c r="A2862" t="s">
        <v>6576</v>
      </c>
      <c r="B2862" t="s">
        <v>6151</v>
      </c>
      <c r="C2862" t="s">
        <v>6152</v>
      </c>
      <c r="D2862" t="s">
        <v>6151</v>
      </c>
      <c r="E2862" t="s">
        <v>14</v>
      </c>
    </row>
    <row r="2863" spans="1:10" x14ac:dyDescent="0.2">
      <c r="A2863" t="s">
        <v>6576</v>
      </c>
      <c r="B2863" t="s">
        <v>3125</v>
      </c>
      <c r="C2863" t="s">
        <v>3126</v>
      </c>
      <c r="D2863" t="s">
        <v>3127</v>
      </c>
      <c r="E2863" t="s">
        <v>3128</v>
      </c>
      <c r="F2863" t="s">
        <v>3129</v>
      </c>
      <c r="G2863" t="s">
        <v>3130</v>
      </c>
      <c r="H2863" t="s">
        <v>3131</v>
      </c>
    </row>
    <row r="2864" spans="1:10" x14ac:dyDescent="0.2">
      <c r="A2864" t="s">
        <v>6576</v>
      </c>
      <c r="B2864" t="s">
        <v>4444</v>
      </c>
      <c r="C2864" t="s">
        <v>4445</v>
      </c>
      <c r="D2864" t="s">
        <v>4446</v>
      </c>
      <c r="E2864" t="s">
        <v>4447</v>
      </c>
      <c r="F2864" t="s">
        <v>4448</v>
      </c>
      <c r="G2864" t="s">
        <v>302</v>
      </c>
      <c r="H2864" t="s">
        <v>3054</v>
      </c>
    </row>
    <row r="2865" spans="1:24" x14ac:dyDescent="0.2">
      <c r="A2865" t="s">
        <v>6576</v>
      </c>
      <c r="B2865" t="s">
        <v>3737</v>
      </c>
      <c r="C2865" t="s">
        <v>3738</v>
      </c>
      <c r="D2865" t="s">
        <v>3737</v>
      </c>
      <c r="E2865" t="s">
        <v>387</v>
      </c>
      <c r="G2865" t="s">
        <v>388</v>
      </c>
      <c r="H2865" t="s">
        <v>389</v>
      </c>
      <c r="J2865" t="s">
        <v>11</v>
      </c>
    </row>
    <row r="2866" spans="1:24" x14ac:dyDescent="0.2">
      <c r="A2866" t="s">
        <v>6576</v>
      </c>
      <c r="B2866" t="s">
        <v>6153</v>
      </c>
      <c r="C2866" t="s">
        <v>6154</v>
      </c>
      <c r="D2866" t="s">
        <v>6155</v>
      </c>
      <c r="E2866" t="s">
        <v>6156</v>
      </c>
      <c r="F2866" t="s">
        <v>6157</v>
      </c>
      <c r="H2866" t="s">
        <v>6158</v>
      </c>
    </row>
    <row r="2867" spans="1:24" x14ac:dyDescent="0.2">
      <c r="A2867" t="s">
        <v>6576</v>
      </c>
      <c r="B2867" t="s">
        <v>4778</v>
      </c>
      <c r="C2867" t="s">
        <v>4779</v>
      </c>
      <c r="D2867" t="s">
        <v>4780</v>
      </c>
      <c r="E2867" t="s">
        <v>4781</v>
      </c>
      <c r="F2867" t="s">
        <v>4782</v>
      </c>
      <c r="G2867" t="s">
        <v>4783</v>
      </c>
      <c r="H2867" t="s">
        <v>4784</v>
      </c>
      <c r="J2867" t="s">
        <v>11</v>
      </c>
    </row>
    <row r="2868" spans="1:24" x14ac:dyDescent="0.2">
      <c r="A2868" t="s">
        <v>6576</v>
      </c>
      <c r="B2868" t="s">
        <v>4060</v>
      </c>
      <c r="C2868" t="s">
        <v>4061</v>
      </c>
      <c r="D2868" t="s">
        <v>4060</v>
      </c>
      <c r="E2868" t="s">
        <v>4062</v>
      </c>
      <c r="G2868" t="s">
        <v>4063</v>
      </c>
      <c r="H2868" t="s">
        <v>4064</v>
      </c>
    </row>
    <row r="2869" spans="1:24" x14ac:dyDescent="0.2">
      <c r="A2869" t="s">
        <v>6576</v>
      </c>
      <c r="B2869" t="s">
        <v>4330</v>
      </c>
      <c r="C2869" t="s">
        <v>4331</v>
      </c>
      <c r="D2869" t="s">
        <v>4330</v>
      </c>
      <c r="E2869" t="s">
        <v>4332</v>
      </c>
      <c r="G2869" t="s">
        <v>4333</v>
      </c>
      <c r="H2869" t="s">
        <v>4334</v>
      </c>
    </row>
    <row r="2870" spans="1:24" x14ac:dyDescent="0.2">
      <c r="A2870" t="s">
        <v>6576</v>
      </c>
      <c r="B2870" t="s">
        <v>3273</v>
      </c>
      <c r="C2870" t="s">
        <v>3274</v>
      </c>
      <c r="D2870" t="s">
        <v>3273</v>
      </c>
      <c r="E2870" t="s">
        <v>14</v>
      </c>
    </row>
    <row r="2871" spans="1:24" x14ac:dyDescent="0.2">
      <c r="A2871" t="s">
        <v>6576</v>
      </c>
      <c r="B2871" t="s">
        <v>6159</v>
      </c>
      <c r="C2871" t="s">
        <v>6160</v>
      </c>
      <c r="D2871" t="s">
        <v>6161</v>
      </c>
      <c r="E2871" t="s">
        <v>6162</v>
      </c>
      <c r="F2871" t="s">
        <v>6163</v>
      </c>
      <c r="G2871" t="s">
        <v>6164</v>
      </c>
      <c r="H2871" t="s">
        <v>6165</v>
      </c>
      <c r="J2871" t="s">
        <v>11</v>
      </c>
    </row>
    <row r="2872" spans="1:24" x14ac:dyDescent="0.2">
      <c r="A2872" t="s">
        <v>6576</v>
      </c>
      <c r="B2872" t="s">
        <v>3847</v>
      </c>
      <c r="C2872" t="s">
        <v>3848</v>
      </c>
      <c r="D2872" t="s">
        <v>3847</v>
      </c>
      <c r="E2872" t="s">
        <v>14</v>
      </c>
      <c r="G2872" t="s">
        <v>3849</v>
      </c>
      <c r="J2872" t="s">
        <v>11</v>
      </c>
    </row>
    <row r="2873" spans="1:24" x14ac:dyDescent="0.2">
      <c r="A2873" t="s">
        <v>6576</v>
      </c>
      <c r="B2873" t="s">
        <v>6166</v>
      </c>
      <c r="C2873" t="s">
        <v>6167</v>
      </c>
      <c r="D2873" t="s">
        <v>6166</v>
      </c>
      <c r="E2873" t="s">
        <v>6168</v>
      </c>
      <c r="F2873" t="s">
        <v>6169</v>
      </c>
      <c r="G2873" t="s">
        <v>6170</v>
      </c>
      <c r="H2873" t="s">
        <v>6171</v>
      </c>
      <c r="J2873" t="s">
        <v>11</v>
      </c>
    </row>
    <row r="2874" spans="1:24" x14ac:dyDescent="0.2">
      <c r="A2874" t="s">
        <v>6576</v>
      </c>
      <c r="B2874" t="s">
        <v>4621</v>
      </c>
      <c r="C2874" t="s">
        <v>4622</v>
      </c>
      <c r="D2874" t="s">
        <v>4621</v>
      </c>
      <c r="E2874" t="s">
        <v>488</v>
      </c>
      <c r="G2874" t="s">
        <v>489</v>
      </c>
    </row>
    <row r="2875" spans="1:24" x14ac:dyDescent="0.2">
      <c r="A2875" t="s">
        <v>6576</v>
      </c>
      <c r="B2875" t="s">
        <v>6172</v>
      </c>
      <c r="C2875" t="s">
        <v>6173</v>
      </c>
      <c r="D2875" t="s">
        <v>6174</v>
      </c>
      <c r="E2875" t="s">
        <v>6175</v>
      </c>
      <c r="G2875" t="s">
        <v>6176</v>
      </c>
      <c r="H2875" t="s">
        <v>6177</v>
      </c>
      <c r="J2875" t="s">
        <v>11</v>
      </c>
    </row>
    <row r="2877" spans="1:24" ht="17" thickBot="1" x14ac:dyDescent="0.25">
      <c r="A2877" s="40" t="s">
        <v>6339</v>
      </c>
      <c r="B2877" s="40"/>
      <c r="C2877" s="40"/>
      <c r="D2877" s="40"/>
      <c r="E2877" s="40"/>
      <c r="F2877" s="40"/>
      <c r="G2877" s="40"/>
      <c r="H2877" s="40"/>
      <c r="I2877" s="40"/>
      <c r="J2877" s="40"/>
      <c r="L2877" s="31" t="s">
        <v>6572</v>
      </c>
      <c r="M2877" s="32"/>
      <c r="N2877" s="32"/>
      <c r="O2877" s="32"/>
      <c r="P2877" s="32"/>
      <c r="Q2877" s="32"/>
      <c r="R2877" s="32"/>
      <c r="S2877" s="32"/>
      <c r="T2877" s="32"/>
      <c r="U2877" s="32"/>
      <c r="V2877" s="32"/>
      <c r="W2877" s="32"/>
      <c r="X2877" s="33"/>
    </row>
    <row r="2878" spans="1:24" x14ac:dyDescent="0.2">
      <c r="A2878" s="1" t="s">
        <v>0</v>
      </c>
      <c r="B2878" s="1" t="s">
        <v>1</v>
      </c>
      <c r="C2878" s="1" t="s">
        <v>6333</v>
      </c>
      <c r="D2878" s="1" t="s">
        <v>2</v>
      </c>
      <c r="E2878" s="1" t="s">
        <v>3</v>
      </c>
      <c r="F2878" s="1" t="s">
        <v>6328</v>
      </c>
      <c r="G2878" s="1" t="s">
        <v>6329</v>
      </c>
      <c r="H2878" s="1" t="s">
        <v>6330</v>
      </c>
      <c r="I2878" s="2" t="s">
        <v>6331</v>
      </c>
      <c r="J2878" s="2" t="s">
        <v>6332</v>
      </c>
      <c r="L2878" s="24" t="s">
        <v>6341</v>
      </c>
      <c r="M2878" s="25" t="s">
        <v>6342</v>
      </c>
      <c r="N2878" s="25" t="s">
        <v>6343</v>
      </c>
      <c r="O2878" s="25" t="s">
        <v>6344</v>
      </c>
      <c r="P2878" s="25" t="s">
        <v>6345</v>
      </c>
      <c r="Q2878" s="25" t="s">
        <v>6346</v>
      </c>
      <c r="R2878" s="25" t="s">
        <v>6347</v>
      </c>
      <c r="S2878" s="25" t="s">
        <v>6348</v>
      </c>
      <c r="T2878" s="25" t="s">
        <v>6349</v>
      </c>
      <c r="U2878" s="25" t="s">
        <v>6350</v>
      </c>
      <c r="V2878" s="25" t="s">
        <v>6351</v>
      </c>
      <c r="W2878" s="25" t="s">
        <v>6352</v>
      </c>
      <c r="X2878" s="26" t="s">
        <v>6353</v>
      </c>
    </row>
    <row r="2879" spans="1:24" x14ac:dyDescent="0.2">
      <c r="A2879" t="s">
        <v>6579</v>
      </c>
      <c r="B2879" t="s">
        <v>2828</v>
      </c>
      <c r="C2879" t="s">
        <v>2829</v>
      </c>
      <c r="D2879" t="s">
        <v>2828</v>
      </c>
      <c r="E2879" t="s">
        <v>1758</v>
      </c>
      <c r="G2879" t="s">
        <v>2830</v>
      </c>
      <c r="H2879" t="s">
        <v>436</v>
      </c>
      <c r="L2879" s="8" t="s">
        <v>6378</v>
      </c>
      <c r="M2879" s="3" t="s">
        <v>6411</v>
      </c>
      <c r="N2879" s="3">
        <v>13</v>
      </c>
      <c r="O2879" s="3">
        <v>6.31067961165048</v>
      </c>
      <c r="P2879" s="4">
        <v>3.4200319474057399E-9</v>
      </c>
      <c r="Q2879" s="3" t="s">
        <v>6557</v>
      </c>
      <c r="R2879" s="3">
        <v>37</v>
      </c>
      <c r="S2879" s="3">
        <v>90</v>
      </c>
      <c r="T2879" s="3">
        <v>2309</v>
      </c>
      <c r="U2879" s="3">
        <v>9.0141141141141095</v>
      </c>
      <c r="V2879" s="4">
        <v>7.5240699670686695E-8</v>
      </c>
      <c r="W2879" s="4">
        <v>7.5240699670686695E-8</v>
      </c>
      <c r="X2879" s="9">
        <v>2.6766339478179102E-6</v>
      </c>
    </row>
    <row r="2880" spans="1:24" x14ac:dyDescent="0.2">
      <c r="A2880" t="s">
        <v>6579</v>
      </c>
      <c r="B2880" t="s">
        <v>2701</v>
      </c>
      <c r="C2880" t="s">
        <v>2702</v>
      </c>
      <c r="D2880" t="s">
        <v>2703</v>
      </c>
      <c r="E2880" t="s">
        <v>2704</v>
      </c>
      <c r="F2880" t="s">
        <v>2705</v>
      </c>
      <c r="G2880" t="s">
        <v>2706</v>
      </c>
      <c r="H2880" t="s">
        <v>2707</v>
      </c>
      <c r="L2880" s="8" t="s">
        <v>6378</v>
      </c>
      <c r="M2880" s="3" t="s">
        <v>6405</v>
      </c>
      <c r="N2880" s="3">
        <v>8</v>
      </c>
      <c r="O2880" s="3">
        <v>3.88349514563106</v>
      </c>
      <c r="P2880" s="4">
        <v>1.63038066558066E-5</v>
      </c>
      <c r="Q2880" s="3" t="s">
        <v>6558</v>
      </c>
      <c r="R2880" s="3">
        <v>37</v>
      </c>
      <c r="S2880" s="3">
        <v>56</v>
      </c>
      <c r="T2880" s="3">
        <v>2309</v>
      </c>
      <c r="U2880" s="3">
        <v>8.9150579150579095</v>
      </c>
      <c r="V2880" s="4">
        <v>3.5862235004247001E-4</v>
      </c>
      <c r="W2880" s="4">
        <v>1.7932725415326E-4</v>
      </c>
      <c r="X2880" s="10">
        <v>1.27592067798332E-2</v>
      </c>
    </row>
    <row r="2881" spans="1:24" x14ac:dyDescent="0.2">
      <c r="A2881" t="s">
        <v>6579</v>
      </c>
      <c r="B2881" t="s">
        <v>6178</v>
      </c>
      <c r="C2881" t="s">
        <v>6179</v>
      </c>
      <c r="D2881" t="s">
        <v>6178</v>
      </c>
      <c r="E2881" t="s">
        <v>6180</v>
      </c>
      <c r="G2881" t="s">
        <v>2525</v>
      </c>
      <c r="H2881" t="s">
        <v>147</v>
      </c>
      <c r="L2881" s="8" t="s">
        <v>6509</v>
      </c>
      <c r="M2881" s="3" t="s">
        <v>6531</v>
      </c>
      <c r="N2881" s="3">
        <v>24</v>
      </c>
      <c r="O2881" s="3">
        <v>11.6504854368932</v>
      </c>
      <c r="P2881" s="3">
        <v>5.02054020333924E-3</v>
      </c>
      <c r="Q2881" s="3" t="s">
        <v>6559</v>
      </c>
      <c r="R2881" s="3">
        <v>29</v>
      </c>
      <c r="S2881" s="3">
        <v>731</v>
      </c>
      <c r="T2881" s="3">
        <v>1272</v>
      </c>
      <c r="U2881" s="3">
        <v>1.44006792773244</v>
      </c>
      <c r="V2881" s="3">
        <v>9.5762931578961402E-2</v>
      </c>
      <c r="W2881" s="3">
        <v>9.5762931578961402E-2</v>
      </c>
      <c r="X2881" s="10">
        <v>3.75827253161868</v>
      </c>
    </row>
    <row r="2882" spans="1:24" x14ac:dyDescent="0.2">
      <c r="A2882" t="s">
        <v>6579</v>
      </c>
      <c r="B2882" t="s">
        <v>5335</v>
      </c>
      <c r="C2882" t="s">
        <v>5336</v>
      </c>
      <c r="D2882" t="s">
        <v>5335</v>
      </c>
      <c r="E2882" t="s">
        <v>14</v>
      </c>
      <c r="G2882" t="s">
        <v>5337</v>
      </c>
      <c r="L2882" s="8" t="s">
        <v>6509</v>
      </c>
      <c r="M2882" s="3" t="s">
        <v>6533</v>
      </c>
      <c r="N2882" s="3">
        <v>24</v>
      </c>
      <c r="O2882" s="3">
        <v>11.6504854368932</v>
      </c>
      <c r="P2882" s="3">
        <v>5.2635899908458099E-3</v>
      </c>
      <c r="Q2882" s="3" t="s">
        <v>6559</v>
      </c>
      <c r="R2882" s="3">
        <v>29</v>
      </c>
      <c r="S2882" s="3">
        <v>733</v>
      </c>
      <c r="T2882" s="3">
        <v>1272</v>
      </c>
      <c r="U2882" s="3">
        <v>1.4361386837277099</v>
      </c>
      <c r="V2882" s="3">
        <v>0.100170366479925</v>
      </c>
      <c r="W2882" s="3">
        <v>5.1406497218078898E-2</v>
      </c>
      <c r="X2882" s="10">
        <v>3.93705748592867</v>
      </c>
    </row>
    <row r="2883" spans="1:24" x14ac:dyDescent="0.2">
      <c r="A2883" t="s">
        <v>6579</v>
      </c>
      <c r="B2883" t="s">
        <v>5304</v>
      </c>
      <c r="C2883" t="s">
        <v>5305</v>
      </c>
      <c r="D2883" t="s">
        <v>5306</v>
      </c>
      <c r="E2883" t="s">
        <v>5307</v>
      </c>
      <c r="G2883" t="s">
        <v>5308</v>
      </c>
      <c r="H2883" t="s">
        <v>4509</v>
      </c>
      <c r="L2883" s="8" t="s">
        <v>6362</v>
      </c>
      <c r="M2883" s="3" t="s">
        <v>6363</v>
      </c>
      <c r="N2883" s="3">
        <v>3</v>
      </c>
      <c r="O2883" s="3">
        <v>1.4563106796116501</v>
      </c>
      <c r="P2883" s="3">
        <v>3.06196945826109E-2</v>
      </c>
      <c r="Q2883" s="3" t="s">
        <v>6560</v>
      </c>
      <c r="R2883" s="3">
        <v>11</v>
      </c>
      <c r="S2883" s="3">
        <v>45</v>
      </c>
      <c r="T2883" s="3">
        <v>1587</v>
      </c>
      <c r="U2883" s="3">
        <v>9.6181818181818102</v>
      </c>
      <c r="V2883" s="3">
        <v>0.44615320218065002</v>
      </c>
      <c r="W2883" s="3">
        <v>0.44615320218065002</v>
      </c>
      <c r="X2883" s="10">
        <v>20.789708242526199</v>
      </c>
    </row>
    <row r="2884" spans="1:24" x14ac:dyDescent="0.2">
      <c r="A2884" t="s">
        <v>6579</v>
      </c>
      <c r="B2884" t="s">
        <v>6181</v>
      </c>
      <c r="C2884" t="s">
        <v>6182</v>
      </c>
      <c r="D2884" t="s">
        <v>6181</v>
      </c>
      <c r="E2884" t="s">
        <v>14</v>
      </c>
      <c r="L2884" s="8" t="s">
        <v>6432</v>
      </c>
      <c r="M2884" s="3" t="s">
        <v>6561</v>
      </c>
      <c r="N2884" s="3">
        <v>8</v>
      </c>
      <c r="O2884" s="3">
        <v>3.88349514563106</v>
      </c>
      <c r="P2884" s="3">
        <v>3.8382997327234797E-2</v>
      </c>
      <c r="Q2884" s="3" t="s">
        <v>6562</v>
      </c>
      <c r="R2884" s="3">
        <v>37</v>
      </c>
      <c r="S2884" s="3">
        <v>152</v>
      </c>
      <c r="T2884" s="3">
        <v>1679</v>
      </c>
      <c r="U2884" s="3">
        <v>2.3883357041251698</v>
      </c>
      <c r="V2884" s="3">
        <v>0.46539361901591902</v>
      </c>
      <c r="W2884" s="3">
        <v>0.46539361901591902</v>
      </c>
      <c r="X2884" s="10">
        <v>24.265752857128199</v>
      </c>
    </row>
    <row r="2885" spans="1:24" x14ac:dyDescent="0.2">
      <c r="A2885" t="s">
        <v>6579</v>
      </c>
      <c r="B2885" t="s">
        <v>3798</v>
      </c>
      <c r="C2885" t="s">
        <v>379</v>
      </c>
      <c r="D2885" t="s">
        <v>379</v>
      </c>
      <c r="E2885" t="s">
        <v>379</v>
      </c>
      <c r="F2885" t="s">
        <v>379</v>
      </c>
      <c r="G2885" t="s">
        <v>379</v>
      </c>
      <c r="H2885" t="s">
        <v>379</v>
      </c>
      <c r="L2885" s="8" t="s">
        <v>6365</v>
      </c>
      <c r="M2885" s="3" t="s">
        <v>6445</v>
      </c>
      <c r="N2885" s="3">
        <v>11</v>
      </c>
      <c r="O2885" s="3">
        <v>5.3398058252427099</v>
      </c>
      <c r="P2885" s="3">
        <v>4.8227164721676E-2</v>
      </c>
      <c r="Q2885" s="3" t="s">
        <v>6563</v>
      </c>
      <c r="R2885" s="3">
        <v>83</v>
      </c>
      <c r="S2885" s="3">
        <v>292</v>
      </c>
      <c r="T2885" s="3">
        <v>4316</v>
      </c>
      <c r="U2885" s="3">
        <v>1.95890410958904</v>
      </c>
      <c r="V2885" s="3">
        <v>0.99585812588480904</v>
      </c>
      <c r="W2885" s="3">
        <v>0.99585812588480904</v>
      </c>
      <c r="X2885" s="10">
        <v>42.844349306667802</v>
      </c>
    </row>
    <row r="2886" spans="1:24" ht="17" thickBot="1" x14ac:dyDescent="0.25">
      <c r="A2886" t="s">
        <v>6579</v>
      </c>
      <c r="B2886" t="s">
        <v>4985</v>
      </c>
      <c r="C2886" t="s">
        <v>4986</v>
      </c>
      <c r="D2886" t="s">
        <v>4985</v>
      </c>
      <c r="E2886" t="s">
        <v>4987</v>
      </c>
      <c r="G2886" t="s">
        <v>4988</v>
      </c>
      <c r="H2886" t="s">
        <v>185</v>
      </c>
      <c r="L2886" s="11" t="s">
        <v>6381</v>
      </c>
      <c r="M2886" s="12" t="s">
        <v>6456</v>
      </c>
      <c r="N2886" s="12">
        <v>3</v>
      </c>
      <c r="O2886" s="12">
        <v>1.4563106796116501</v>
      </c>
      <c r="P2886" s="12">
        <v>4.94525232830803E-2</v>
      </c>
      <c r="Q2886" s="12" t="s">
        <v>6554</v>
      </c>
      <c r="R2886" s="12">
        <v>155</v>
      </c>
      <c r="S2886" s="12">
        <v>17</v>
      </c>
      <c r="T2886" s="12">
        <v>7253</v>
      </c>
      <c r="U2886" s="12">
        <v>8.2576850094876608</v>
      </c>
      <c r="V2886" s="12">
        <v>0.99999732468594804</v>
      </c>
      <c r="W2886" s="12">
        <v>0.99999732468594804</v>
      </c>
      <c r="X2886" s="13">
        <v>48.320083608801198</v>
      </c>
    </row>
    <row r="2887" spans="1:24" x14ac:dyDescent="0.2">
      <c r="A2887" t="s">
        <v>6579</v>
      </c>
      <c r="B2887" t="s">
        <v>5164</v>
      </c>
      <c r="C2887" t="s">
        <v>5165</v>
      </c>
      <c r="D2887" t="s">
        <v>5166</v>
      </c>
      <c r="E2887" t="s">
        <v>5167</v>
      </c>
      <c r="F2887" t="s">
        <v>5168</v>
      </c>
      <c r="G2887" t="s">
        <v>5169</v>
      </c>
      <c r="H2887" t="s">
        <v>5170</v>
      </c>
      <c r="J2887" t="s">
        <v>11</v>
      </c>
    </row>
    <row r="2888" spans="1:24" x14ac:dyDescent="0.2">
      <c r="A2888" t="s">
        <v>6579</v>
      </c>
      <c r="B2888" t="s">
        <v>4466</v>
      </c>
      <c r="C2888" t="s">
        <v>4467</v>
      </c>
      <c r="D2888" t="s">
        <v>4468</v>
      </c>
      <c r="E2888" t="s">
        <v>4469</v>
      </c>
      <c r="F2888" t="s">
        <v>4470</v>
      </c>
      <c r="G2888" t="s">
        <v>4471</v>
      </c>
      <c r="H2888" t="s">
        <v>4472</v>
      </c>
    </row>
    <row r="2889" spans="1:24" x14ac:dyDescent="0.2">
      <c r="A2889" t="s">
        <v>6579</v>
      </c>
      <c r="B2889" t="s">
        <v>3789</v>
      </c>
      <c r="C2889" t="s">
        <v>3790</v>
      </c>
      <c r="D2889" t="s">
        <v>3789</v>
      </c>
      <c r="E2889" t="s">
        <v>445</v>
      </c>
      <c r="G2889" t="s">
        <v>3791</v>
      </c>
      <c r="H2889" t="s">
        <v>447</v>
      </c>
    </row>
    <row r="2890" spans="1:24" x14ac:dyDescent="0.2">
      <c r="A2890" t="s">
        <v>6579</v>
      </c>
      <c r="B2890" t="s">
        <v>6183</v>
      </c>
      <c r="C2890" t="s">
        <v>6184</v>
      </c>
      <c r="D2890" t="s">
        <v>6183</v>
      </c>
      <c r="E2890" t="s">
        <v>6185</v>
      </c>
      <c r="G2890" t="s">
        <v>6186</v>
      </c>
      <c r="H2890" t="s">
        <v>6187</v>
      </c>
    </row>
    <row r="2891" spans="1:24" x14ac:dyDescent="0.2">
      <c r="A2891" t="s">
        <v>6579</v>
      </c>
      <c r="B2891" t="s">
        <v>4621</v>
      </c>
      <c r="C2891" t="s">
        <v>4622</v>
      </c>
      <c r="D2891" t="s">
        <v>4621</v>
      </c>
      <c r="E2891" t="s">
        <v>488</v>
      </c>
      <c r="G2891" t="s">
        <v>489</v>
      </c>
    </row>
    <row r="2892" spans="1:24" x14ac:dyDescent="0.2">
      <c r="A2892" t="s">
        <v>6579</v>
      </c>
      <c r="B2892" t="s">
        <v>5448</v>
      </c>
      <c r="C2892" t="s">
        <v>5449</v>
      </c>
      <c r="D2892" t="s">
        <v>5448</v>
      </c>
      <c r="E2892" t="s">
        <v>14</v>
      </c>
    </row>
    <row r="2893" spans="1:24" x14ac:dyDescent="0.2">
      <c r="A2893" t="s">
        <v>6579</v>
      </c>
      <c r="B2893" t="s">
        <v>2755</v>
      </c>
      <c r="C2893" t="s">
        <v>2756</v>
      </c>
      <c r="D2893" t="s">
        <v>2757</v>
      </c>
      <c r="E2893" t="s">
        <v>2758</v>
      </c>
      <c r="F2893" t="s">
        <v>2759</v>
      </c>
      <c r="G2893" t="s">
        <v>1146</v>
      </c>
      <c r="H2893" t="s">
        <v>2760</v>
      </c>
    </row>
    <row r="2894" spans="1:24" x14ac:dyDescent="0.2">
      <c r="A2894" t="s">
        <v>6579</v>
      </c>
      <c r="B2894" t="s">
        <v>3323</v>
      </c>
      <c r="C2894" t="s">
        <v>3324</v>
      </c>
      <c r="D2894" t="s">
        <v>3323</v>
      </c>
      <c r="E2894" t="s">
        <v>14</v>
      </c>
    </row>
    <row r="2895" spans="1:24" x14ac:dyDescent="0.2">
      <c r="A2895" t="s">
        <v>6579</v>
      </c>
      <c r="B2895" t="s">
        <v>6188</v>
      </c>
      <c r="C2895" t="s">
        <v>6189</v>
      </c>
      <c r="D2895" t="s">
        <v>6188</v>
      </c>
      <c r="E2895" t="s">
        <v>6190</v>
      </c>
      <c r="G2895" t="s">
        <v>6191</v>
      </c>
      <c r="H2895" t="s">
        <v>6192</v>
      </c>
    </row>
    <row r="2896" spans="1:24" x14ac:dyDescent="0.2">
      <c r="A2896" t="s">
        <v>6579</v>
      </c>
      <c r="B2896" t="s">
        <v>5396</v>
      </c>
      <c r="C2896" t="s">
        <v>5397</v>
      </c>
      <c r="D2896" t="s">
        <v>5396</v>
      </c>
      <c r="E2896" t="s">
        <v>5398</v>
      </c>
      <c r="F2896" t="s">
        <v>1468</v>
      </c>
      <c r="G2896" t="s">
        <v>1469</v>
      </c>
      <c r="H2896" t="s">
        <v>41</v>
      </c>
    </row>
    <row r="2897" spans="1:10" x14ac:dyDescent="0.2">
      <c r="A2897" t="s">
        <v>6579</v>
      </c>
      <c r="B2897" t="s">
        <v>3067</v>
      </c>
      <c r="C2897" t="s">
        <v>3068</v>
      </c>
      <c r="D2897" t="s">
        <v>3067</v>
      </c>
      <c r="E2897" t="s">
        <v>173</v>
      </c>
      <c r="G2897" t="s">
        <v>2122</v>
      </c>
      <c r="H2897" t="s">
        <v>147</v>
      </c>
    </row>
    <row r="2898" spans="1:10" x14ac:dyDescent="0.2">
      <c r="A2898" t="s">
        <v>6579</v>
      </c>
      <c r="B2898" t="s">
        <v>6113</v>
      </c>
      <c r="C2898" t="s">
        <v>6114</v>
      </c>
      <c r="D2898" t="s">
        <v>6115</v>
      </c>
      <c r="E2898" t="s">
        <v>6116</v>
      </c>
      <c r="G2898" t="s">
        <v>6117</v>
      </c>
      <c r="H2898" t="s">
        <v>6118</v>
      </c>
      <c r="J2898" t="s">
        <v>11</v>
      </c>
    </row>
    <row r="2899" spans="1:10" x14ac:dyDescent="0.2">
      <c r="A2899" t="s">
        <v>6579</v>
      </c>
      <c r="B2899" t="s">
        <v>5253</v>
      </c>
      <c r="C2899" t="s">
        <v>5254</v>
      </c>
      <c r="D2899" t="s">
        <v>5255</v>
      </c>
      <c r="E2899" t="s">
        <v>5256</v>
      </c>
      <c r="F2899" t="s">
        <v>5257</v>
      </c>
      <c r="G2899" t="s">
        <v>5258</v>
      </c>
      <c r="H2899" t="s">
        <v>5259</v>
      </c>
    </row>
    <row r="2900" spans="1:10" x14ac:dyDescent="0.2">
      <c r="A2900" t="s">
        <v>6579</v>
      </c>
      <c r="B2900" t="s">
        <v>5955</v>
      </c>
      <c r="C2900" t="s">
        <v>5956</v>
      </c>
      <c r="D2900" t="s">
        <v>5957</v>
      </c>
      <c r="E2900" t="s">
        <v>5958</v>
      </c>
      <c r="F2900" t="s">
        <v>5959</v>
      </c>
      <c r="G2900" t="s">
        <v>5960</v>
      </c>
      <c r="H2900" t="s">
        <v>5961</v>
      </c>
      <c r="J2900" t="s">
        <v>11</v>
      </c>
    </row>
    <row r="2901" spans="1:10" x14ac:dyDescent="0.2">
      <c r="A2901" t="s">
        <v>6579</v>
      </c>
      <c r="B2901" t="s">
        <v>6193</v>
      </c>
      <c r="C2901" t="s">
        <v>6194</v>
      </c>
      <c r="D2901" t="s">
        <v>6193</v>
      </c>
      <c r="E2901" t="s">
        <v>6195</v>
      </c>
      <c r="G2901" t="s">
        <v>6196</v>
      </c>
      <c r="H2901" t="s">
        <v>6197</v>
      </c>
    </row>
    <row r="2902" spans="1:10" x14ac:dyDescent="0.2">
      <c r="A2902" t="s">
        <v>6579</v>
      </c>
      <c r="B2902" t="s">
        <v>3765</v>
      </c>
      <c r="C2902" t="s">
        <v>3766</v>
      </c>
      <c r="D2902" t="s">
        <v>3765</v>
      </c>
      <c r="E2902" t="s">
        <v>34</v>
      </c>
      <c r="G2902" t="s">
        <v>3767</v>
      </c>
      <c r="H2902" t="s">
        <v>3768</v>
      </c>
    </row>
    <row r="2903" spans="1:10" x14ac:dyDescent="0.2">
      <c r="A2903" t="s">
        <v>6579</v>
      </c>
      <c r="B2903" t="s">
        <v>2896</v>
      </c>
      <c r="C2903" t="s">
        <v>2897</v>
      </c>
      <c r="D2903" t="s">
        <v>2896</v>
      </c>
      <c r="E2903" t="s">
        <v>14</v>
      </c>
      <c r="J2903" t="s">
        <v>11</v>
      </c>
    </row>
    <row r="2904" spans="1:10" x14ac:dyDescent="0.2">
      <c r="A2904" t="s">
        <v>6579</v>
      </c>
      <c r="B2904" t="s">
        <v>3413</v>
      </c>
      <c r="C2904" t="s">
        <v>3414</v>
      </c>
      <c r="D2904" t="s">
        <v>3415</v>
      </c>
      <c r="E2904" t="s">
        <v>3416</v>
      </c>
      <c r="F2904" t="s">
        <v>3417</v>
      </c>
      <c r="G2904" t="s">
        <v>3418</v>
      </c>
      <c r="H2904" t="s">
        <v>3419</v>
      </c>
    </row>
    <row r="2905" spans="1:10" x14ac:dyDescent="0.2">
      <c r="A2905" t="s">
        <v>6579</v>
      </c>
      <c r="B2905" t="s">
        <v>6198</v>
      </c>
      <c r="C2905" t="s">
        <v>6199</v>
      </c>
      <c r="D2905" t="s">
        <v>6198</v>
      </c>
      <c r="E2905" t="s">
        <v>14</v>
      </c>
      <c r="G2905" t="s">
        <v>6200</v>
      </c>
    </row>
    <row r="2906" spans="1:10" x14ac:dyDescent="0.2">
      <c r="A2906" t="s">
        <v>6579</v>
      </c>
      <c r="B2906" t="s">
        <v>4820</v>
      </c>
      <c r="C2906" t="s">
        <v>4821</v>
      </c>
      <c r="D2906" t="s">
        <v>4820</v>
      </c>
      <c r="E2906" t="s">
        <v>14</v>
      </c>
    </row>
    <row r="2907" spans="1:10" x14ac:dyDescent="0.2">
      <c r="A2907" t="s">
        <v>6579</v>
      </c>
      <c r="B2907" t="s">
        <v>3107</v>
      </c>
      <c r="C2907" t="s">
        <v>3108</v>
      </c>
      <c r="D2907" t="s">
        <v>3107</v>
      </c>
      <c r="E2907" t="s">
        <v>3109</v>
      </c>
      <c r="G2907" t="s">
        <v>3110</v>
      </c>
      <c r="H2907" t="s">
        <v>3111</v>
      </c>
    </row>
    <row r="2908" spans="1:10" x14ac:dyDescent="0.2">
      <c r="A2908" t="s">
        <v>6579</v>
      </c>
      <c r="B2908" t="s">
        <v>6201</v>
      </c>
      <c r="C2908" t="s">
        <v>6202</v>
      </c>
      <c r="D2908" t="s">
        <v>6201</v>
      </c>
      <c r="E2908" t="s">
        <v>173</v>
      </c>
    </row>
    <row r="2909" spans="1:10" x14ac:dyDescent="0.2">
      <c r="A2909" t="s">
        <v>6579</v>
      </c>
      <c r="B2909" t="s">
        <v>6203</v>
      </c>
      <c r="C2909" t="s">
        <v>6204</v>
      </c>
      <c r="D2909" t="s">
        <v>6205</v>
      </c>
      <c r="E2909" t="s">
        <v>6131</v>
      </c>
      <c r="G2909" t="s">
        <v>6206</v>
      </c>
      <c r="H2909" t="s">
        <v>6133</v>
      </c>
    </row>
    <row r="2910" spans="1:10" x14ac:dyDescent="0.2">
      <c r="A2910" t="s">
        <v>6579</v>
      </c>
      <c r="B2910" t="s">
        <v>5248</v>
      </c>
      <c r="C2910" t="s">
        <v>5249</v>
      </c>
      <c r="D2910" t="s">
        <v>5248</v>
      </c>
      <c r="E2910" t="s">
        <v>5250</v>
      </c>
      <c r="G2910" t="s">
        <v>5251</v>
      </c>
      <c r="H2910" t="s">
        <v>5252</v>
      </c>
    </row>
    <row r="2911" spans="1:10" x14ac:dyDescent="0.2">
      <c r="A2911" t="s">
        <v>6579</v>
      </c>
      <c r="B2911" t="s">
        <v>2761</v>
      </c>
      <c r="C2911" t="s">
        <v>2762</v>
      </c>
      <c r="D2911" t="s">
        <v>2761</v>
      </c>
      <c r="E2911" t="s">
        <v>1734</v>
      </c>
      <c r="G2911" t="s">
        <v>1735</v>
      </c>
      <c r="H2911" t="s">
        <v>603</v>
      </c>
    </row>
    <row r="2912" spans="1:10" x14ac:dyDescent="0.2">
      <c r="A2912" t="s">
        <v>6579</v>
      </c>
      <c r="B2912" t="s">
        <v>4594</v>
      </c>
      <c r="C2912" t="s">
        <v>4595</v>
      </c>
      <c r="D2912" t="s">
        <v>4596</v>
      </c>
      <c r="E2912" t="s">
        <v>4597</v>
      </c>
      <c r="F2912" t="s">
        <v>4598</v>
      </c>
      <c r="G2912" t="s">
        <v>388</v>
      </c>
      <c r="H2912" t="s">
        <v>4599</v>
      </c>
      <c r="J2912" t="s">
        <v>11</v>
      </c>
    </row>
    <row r="2913" spans="1:10" x14ac:dyDescent="0.2">
      <c r="A2913" t="s">
        <v>6579</v>
      </c>
      <c r="B2913" t="s">
        <v>4102</v>
      </c>
      <c r="C2913" t="s">
        <v>4103</v>
      </c>
      <c r="D2913" t="s">
        <v>4104</v>
      </c>
      <c r="E2913" t="s">
        <v>4105</v>
      </c>
      <c r="F2913" t="s">
        <v>4106</v>
      </c>
      <c r="G2913" t="s">
        <v>4107</v>
      </c>
      <c r="H2913" t="s">
        <v>4108</v>
      </c>
    </row>
    <row r="2914" spans="1:10" x14ac:dyDescent="0.2">
      <c r="A2914" t="s">
        <v>6579</v>
      </c>
      <c r="B2914" t="s">
        <v>2911</v>
      </c>
      <c r="C2914" t="s">
        <v>2912</v>
      </c>
      <c r="D2914" t="s">
        <v>2911</v>
      </c>
      <c r="E2914" t="s">
        <v>173</v>
      </c>
      <c r="G2914" t="s">
        <v>2122</v>
      </c>
      <c r="H2914" t="s">
        <v>147</v>
      </c>
    </row>
    <row r="2915" spans="1:10" x14ac:dyDescent="0.2">
      <c r="A2915" t="s">
        <v>6579</v>
      </c>
      <c r="B2915" t="s">
        <v>3692</v>
      </c>
      <c r="C2915" t="s">
        <v>3693</v>
      </c>
      <c r="D2915" t="s">
        <v>3692</v>
      </c>
      <c r="E2915" t="s">
        <v>609</v>
      </c>
      <c r="F2915" t="s">
        <v>3694</v>
      </c>
      <c r="H2915" t="s">
        <v>2551</v>
      </c>
    </row>
    <row r="2916" spans="1:10" x14ac:dyDescent="0.2">
      <c r="A2916" t="s">
        <v>6579</v>
      </c>
      <c r="B2916" t="s">
        <v>3941</v>
      </c>
      <c r="C2916" t="s">
        <v>3942</v>
      </c>
      <c r="D2916" t="s">
        <v>3941</v>
      </c>
      <c r="E2916" t="s">
        <v>3943</v>
      </c>
      <c r="G2916" t="s">
        <v>3944</v>
      </c>
      <c r="H2916" t="s">
        <v>3945</v>
      </c>
    </row>
    <row r="2917" spans="1:10" x14ac:dyDescent="0.2">
      <c r="A2917" t="s">
        <v>6579</v>
      </c>
      <c r="B2917" t="s">
        <v>4996</v>
      </c>
      <c r="C2917" t="s">
        <v>4997</v>
      </c>
      <c r="D2917" t="s">
        <v>4996</v>
      </c>
      <c r="E2917" t="s">
        <v>14</v>
      </c>
      <c r="G2917" t="s">
        <v>4998</v>
      </c>
    </row>
    <row r="2918" spans="1:10" x14ac:dyDescent="0.2">
      <c r="A2918" t="s">
        <v>6579</v>
      </c>
      <c r="B2918" t="s">
        <v>3201</v>
      </c>
      <c r="C2918" t="s">
        <v>3202</v>
      </c>
      <c r="D2918" t="s">
        <v>3203</v>
      </c>
      <c r="E2918" t="s">
        <v>3204</v>
      </c>
      <c r="F2918" t="s">
        <v>3205</v>
      </c>
      <c r="G2918" t="s">
        <v>3206</v>
      </c>
      <c r="H2918" t="s">
        <v>3207</v>
      </c>
    </row>
    <row r="2919" spans="1:10" x14ac:dyDescent="0.2">
      <c r="A2919" t="s">
        <v>6579</v>
      </c>
      <c r="B2919" t="s">
        <v>3845</v>
      </c>
      <c r="C2919" t="s">
        <v>3846</v>
      </c>
      <c r="D2919" t="s">
        <v>3845</v>
      </c>
      <c r="E2919" t="s">
        <v>14</v>
      </c>
    </row>
    <row r="2920" spans="1:10" x14ac:dyDescent="0.2">
      <c r="A2920" t="s">
        <v>6579</v>
      </c>
      <c r="B2920" t="s">
        <v>4902</v>
      </c>
      <c r="C2920" t="s">
        <v>4903</v>
      </c>
      <c r="D2920" t="s">
        <v>4904</v>
      </c>
      <c r="E2920" t="s">
        <v>4905</v>
      </c>
      <c r="F2920" t="s">
        <v>4906</v>
      </c>
      <c r="G2920" t="s">
        <v>4907</v>
      </c>
      <c r="H2920" t="s">
        <v>4908</v>
      </c>
    </row>
    <row r="2921" spans="1:10" x14ac:dyDescent="0.2">
      <c r="A2921" t="s">
        <v>6579</v>
      </c>
      <c r="B2921" t="s">
        <v>4022</v>
      </c>
      <c r="C2921" t="s">
        <v>4023</v>
      </c>
      <c r="D2921" t="s">
        <v>4022</v>
      </c>
      <c r="E2921" t="s">
        <v>14</v>
      </c>
      <c r="G2921" t="s">
        <v>4024</v>
      </c>
    </row>
    <row r="2922" spans="1:10" x14ac:dyDescent="0.2">
      <c r="A2922" t="s">
        <v>6579</v>
      </c>
      <c r="B2922" t="s">
        <v>6207</v>
      </c>
      <c r="C2922" t="s">
        <v>6208</v>
      </c>
      <c r="D2922" t="s">
        <v>6209</v>
      </c>
      <c r="E2922" t="s">
        <v>6210</v>
      </c>
      <c r="F2922" t="s">
        <v>6211</v>
      </c>
      <c r="G2922" t="s">
        <v>6212</v>
      </c>
      <c r="H2922" t="s">
        <v>6213</v>
      </c>
      <c r="J2922" t="s">
        <v>11</v>
      </c>
    </row>
    <row r="2923" spans="1:10" x14ac:dyDescent="0.2">
      <c r="A2923" t="s">
        <v>6579</v>
      </c>
      <c r="B2923" t="s">
        <v>6214</v>
      </c>
      <c r="C2923" t="s">
        <v>6215</v>
      </c>
      <c r="D2923" t="s">
        <v>6214</v>
      </c>
      <c r="E2923" t="s">
        <v>6216</v>
      </c>
      <c r="G2923" t="s">
        <v>6217</v>
      </c>
      <c r="H2923" t="s">
        <v>6218</v>
      </c>
      <c r="J2923" t="s">
        <v>11</v>
      </c>
    </row>
    <row r="2924" spans="1:10" x14ac:dyDescent="0.2">
      <c r="A2924" t="s">
        <v>6579</v>
      </c>
      <c r="B2924" t="s">
        <v>5173</v>
      </c>
      <c r="C2924" t="s">
        <v>5174</v>
      </c>
      <c r="D2924" t="s">
        <v>5175</v>
      </c>
      <c r="E2924" t="s">
        <v>3932</v>
      </c>
      <c r="G2924" t="s">
        <v>3110</v>
      </c>
      <c r="H2924" t="s">
        <v>3933</v>
      </c>
    </row>
    <row r="2925" spans="1:10" x14ac:dyDescent="0.2">
      <c r="A2925" t="s">
        <v>6579</v>
      </c>
      <c r="B2925" t="s">
        <v>4423</v>
      </c>
      <c r="C2925" t="s">
        <v>4424</v>
      </c>
      <c r="D2925" t="s">
        <v>4425</v>
      </c>
      <c r="E2925" t="s">
        <v>4426</v>
      </c>
      <c r="F2925" t="s">
        <v>4427</v>
      </c>
      <c r="G2925" t="s">
        <v>4428</v>
      </c>
      <c r="H2925" t="s">
        <v>4429</v>
      </c>
      <c r="J2925" t="s">
        <v>11</v>
      </c>
    </row>
    <row r="2926" spans="1:10" x14ac:dyDescent="0.2">
      <c r="A2926" t="s">
        <v>6579</v>
      </c>
      <c r="B2926" t="s">
        <v>3678</v>
      </c>
      <c r="C2926" t="s">
        <v>3679</v>
      </c>
      <c r="D2926" t="s">
        <v>3678</v>
      </c>
      <c r="E2926" t="s">
        <v>173</v>
      </c>
      <c r="G2926" t="s">
        <v>188</v>
      </c>
      <c r="H2926" t="s">
        <v>147</v>
      </c>
    </row>
    <row r="2927" spans="1:10" x14ac:dyDescent="0.2">
      <c r="A2927" t="s">
        <v>6579</v>
      </c>
      <c r="B2927" t="s">
        <v>4455</v>
      </c>
      <c r="C2927" t="s">
        <v>4456</v>
      </c>
      <c r="D2927" t="s">
        <v>4455</v>
      </c>
      <c r="E2927" t="s">
        <v>4457</v>
      </c>
      <c r="G2927" t="s">
        <v>4458</v>
      </c>
      <c r="H2927" t="s">
        <v>4459</v>
      </c>
      <c r="J2927" t="s">
        <v>11</v>
      </c>
    </row>
    <row r="2928" spans="1:10" x14ac:dyDescent="0.2">
      <c r="A2928" t="s">
        <v>6579</v>
      </c>
      <c r="B2928" t="s">
        <v>4240</v>
      </c>
      <c r="C2928" t="s">
        <v>4241</v>
      </c>
      <c r="D2928" t="s">
        <v>4242</v>
      </c>
      <c r="E2928" t="s">
        <v>4243</v>
      </c>
      <c r="G2928" t="s">
        <v>4244</v>
      </c>
      <c r="H2928" t="s">
        <v>4245</v>
      </c>
      <c r="J2928" t="s">
        <v>11</v>
      </c>
    </row>
    <row r="2929" spans="1:10" x14ac:dyDescent="0.2">
      <c r="A2929" t="s">
        <v>6579</v>
      </c>
      <c r="B2929" t="s">
        <v>6219</v>
      </c>
      <c r="C2929" t="s">
        <v>6220</v>
      </c>
      <c r="D2929" t="s">
        <v>6219</v>
      </c>
      <c r="E2929" t="s">
        <v>6221</v>
      </c>
      <c r="H2929" t="s">
        <v>41</v>
      </c>
      <c r="J2929" t="s">
        <v>11</v>
      </c>
    </row>
    <row r="2930" spans="1:10" x14ac:dyDescent="0.2">
      <c r="A2930" t="s">
        <v>6579</v>
      </c>
      <c r="B2930" t="s">
        <v>2986</v>
      </c>
      <c r="C2930" t="s">
        <v>2987</v>
      </c>
      <c r="D2930" t="s">
        <v>2986</v>
      </c>
      <c r="E2930" t="s">
        <v>14</v>
      </c>
    </row>
    <row r="2931" spans="1:10" x14ac:dyDescent="0.2">
      <c r="A2931" t="s">
        <v>6579</v>
      </c>
      <c r="B2931" t="s">
        <v>6222</v>
      </c>
      <c r="C2931" t="s">
        <v>6223</v>
      </c>
      <c r="D2931" t="s">
        <v>6222</v>
      </c>
      <c r="E2931" t="s">
        <v>6224</v>
      </c>
      <c r="G2931" t="s">
        <v>6225</v>
      </c>
      <c r="H2931" t="s">
        <v>6226</v>
      </c>
    </row>
    <row r="2932" spans="1:10" x14ac:dyDescent="0.2">
      <c r="A2932" t="s">
        <v>6579</v>
      </c>
      <c r="B2932" t="s">
        <v>3717</v>
      </c>
      <c r="C2932" t="s">
        <v>3718</v>
      </c>
      <c r="D2932" t="s">
        <v>3719</v>
      </c>
      <c r="E2932" t="s">
        <v>3720</v>
      </c>
      <c r="F2932" t="s">
        <v>3721</v>
      </c>
      <c r="H2932" t="s">
        <v>3722</v>
      </c>
    </row>
    <row r="2933" spans="1:10" x14ac:dyDescent="0.2">
      <c r="A2933" t="s">
        <v>6579</v>
      </c>
      <c r="B2933" t="s">
        <v>6227</v>
      </c>
      <c r="C2933" t="s">
        <v>379</v>
      </c>
      <c r="D2933" t="s">
        <v>379</v>
      </c>
      <c r="E2933" t="s">
        <v>379</v>
      </c>
      <c r="F2933" t="s">
        <v>379</v>
      </c>
      <c r="G2933" t="s">
        <v>379</v>
      </c>
      <c r="H2933" t="s">
        <v>379</v>
      </c>
    </row>
    <row r="2934" spans="1:10" x14ac:dyDescent="0.2">
      <c r="A2934" t="s">
        <v>6579</v>
      </c>
      <c r="B2934" t="s">
        <v>6031</v>
      </c>
      <c r="C2934" t="s">
        <v>6032</v>
      </c>
      <c r="D2934" t="s">
        <v>6031</v>
      </c>
      <c r="E2934" t="s">
        <v>5681</v>
      </c>
      <c r="G2934" t="s">
        <v>2332</v>
      </c>
    </row>
    <row r="2935" spans="1:10" x14ac:dyDescent="0.2">
      <c r="A2935" t="s">
        <v>6579</v>
      </c>
      <c r="B2935" t="s">
        <v>3071</v>
      </c>
      <c r="C2935" t="s">
        <v>3072</v>
      </c>
      <c r="D2935" t="s">
        <v>3071</v>
      </c>
      <c r="E2935" t="s">
        <v>3073</v>
      </c>
      <c r="G2935" t="s">
        <v>1265</v>
      </c>
      <c r="H2935" t="s">
        <v>20</v>
      </c>
    </row>
    <row r="2936" spans="1:10" x14ac:dyDescent="0.2">
      <c r="A2936" t="s">
        <v>6579</v>
      </c>
      <c r="B2936" t="s">
        <v>3602</v>
      </c>
      <c r="C2936" t="s">
        <v>3603</v>
      </c>
      <c r="D2936" t="s">
        <v>3602</v>
      </c>
      <c r="E2936" t="s">
        <v>3604</v>
      </c>
      <c r="F2936" t="s">
        <v>3605</v>
      </c>
      <c r="G2936" t="s">
        <v>3606</v>
      </c>
      <c r="H2936" t="s">
        <v>3607</v>
      </c>
      <c r="J2936" t="s">
        <v>11</v>
      </c>
    </row>
    <row r="2937" spans="1:10" x14ac:dyDescent="0.2">
      <c r="A2937" t="s">
        <v>6579</v>
      </c>
      <c r="B2937" t="s">
        <v>4808</v>
      </c>
      <c r="C2937" t="s">
        <v>4809</v>
      </c>
      <c r="D2937" t="s">
        <v>4808</v>
      </c>
      <c r="E2937" t="s">
        <v>4810</v>
      </c>
      <c r="F2937" t="s">
        <v>4811</v>
      </c>
      <c r="G2937" t="s">
        <v>4812</v>
      </c>
      <c r="H2937" t="s">
        <v>4813</v>
      </c>
    </row>
    <row r="2938" spans="1:10" x14ac:dyDescent="0.2">
      <c r="A2938" t="s">
        <v>6579</v>
      </c>
      <c r="B2938" t="s">
        <v>4206</v>
      </c>
      <c r="C2938" t="s">
        <v>4207</v>
      </c>
      <c r="D2938" t="s">
        <v>4206</v>
      </c>
      <c r="E2938" t="s">
        <v>14</v>
      </c>
    </row>
    <row r="2939" spans="1:10" x14ac:dyDescent="0.2">
      <c r="A2939" t="s">
        <v>6579</v>
      </c>
      <c r="B2939" t="s">
        <v>5349</v>
      </c>
      <c r="C2939" t="s">
        <v>5350</v>
      </c>
      <c r="D2939" t="s">
        <v>5349</v>
      </c>
      <c r="E2939" t="s">
        <v>1544</v>
      </c>
    </row>
    <row r="2940" spans="1:10" x14ac:dyDescent="0.2">
      <c r="A2940" t="s">
        <v>6579</v>
      </c>
      <c r="B2940" t="s">
        <v>3737</v>
      </c>
      <c r="C2940" t="s">
        <v>3738</v>
      </c>
      <c r="D2940" t="s">
        <v>3737</v>
      </c>
      <c r="E2940" t="s">
        <v>387</v>
      </c>
      <c r="G2940" t="s">
        <v>388</v>
      </c>
      <c r="H2940" t="s">
        <v>389</v>
      </c>
      <c r="J2940" t="s">
        <v>11</v>
      </c>
    </row>
    <row r="2941" spans="1:10" x14ac:dyDescent="0.2">
      <c r="A2941" t="s">
        <v>6579</v>
      </c>
      <c r="B2941" t="s">
        <v>2692</v>
      </c>
      <c r="C2941" t="s">
        <v>2693</v>
      </c>
      <c r="D2941" t="s">
        <v>2692</v>
      </c>
      <c r="E2941" t="s">
        <v>14</v>
      </c>
      <c r="J2941" t="s">
        <v>11</v>
      </c>
    </row>
    <row r="2942" spans="1:10" x14ac:dyDescent="0.2">
      <c r="A2942" t="s">
        <v>6579</v>
      </c>
      <c r="B2942" t="s">
        <v>4525</v>
      </c>
      <c r="C2942" t="s">
        <v>4526</v>
      </c>
      <c r="D2942" t="s">
        <v>4527</v>
      </c>
      <c r="E2942" t="s">
        <v>4528</v>
      </c>
      <c r="F2942" t="s">
        <v>4529</v>
      </c>
      <c r="G2942" t="s">
        <v>4530</v>
      </c>
      <c r="H2942" t="s">
        <v>4531</v>
      </c>
      <c r="J2942" t="s">
        <v>11</v>
      </c>
    </row>
    <row r="2943" spans="1:10" x14ac:dyDescent="0.2">
      <c r="A2943" t="s">
        <v>6579</v>
      </c>
      <c r="B2943" t="s">
        <v>4855</v>
      </c>
      <c r="C2943" t="s">
        <v>4856</v>
      </c>
      <c r="D2943" t="s">
        <v>4855</v>
      </c>
      <c r="E2943" t="s">
        <v>14</v>
      </c>
      <c r="J2943" t="s">
        <v>11</v>
      </c>
    </row>
    <row r="2944" spans="1:10" x14ac:dyDescent="0.2">
      <c r="A2944" t="s">
        <v>6579</v>
      </c>
      <c r="B2944" t="s">
        <v>5311</v>
      </c>
      <c r="C2944" t="s">
        <v>5312</v>
      </c>
      <c r="D2944" t="s">
        <v>5311</v>
      </c>
      <c r="E2944" t="s">
        <v>5313</v>
      </c>
      <c r="G2944" t="s">
        <v>5314</v>
      </c>
      <c r="H2944" t="s">
        <v>20</v>
      </c>
    </row>
    <row r="2945" spans="1:10" x14ac:dyDescent="0.2">
      <c r="A2945" t="s">
        <v>6579</v>
      </c>
      <c r="B2945" t="s">
        <v>4352</v>
      </c>
      <c r="C2945" t="s">
        <v>4353</v>
      </c>
      <c r="D2945" t="s">
        <v>4352</v>
      </c>
      <c r="E2945" t="s">
        <v>4354</v>
      </c>
      <c r="G2945" t="s">
        <v>4355</v>
      </c>
      <c r="H2945" t="s">
        <v>2225</v>
      </c>
    </row>
    <row r="2946" spans="1:10" x14ac:dyDescent="0.2">
      <c r="A2946" t="s">
        <v>6579</v>
      </c>
      <c r="B2946" t="s">
        <v>6228</v>
      </c>
      <c r="C2946" t="s">
        <v>6229</v>
      </c>
      <c r="D2946" t="s">
        <v>6228</v>
      </c>
      <c r="E2946" t="s">
        <v>6230</v>
      </c>
      <c r="H2946" t="s">
        <v>6231</v>
      </c>
    </row>
    <row r="2947" spans="1:10" x14ac:dyDescent="0.2">
      <c r="A2947" t="s">
        <v>6579</v>
      </c>
      <c r="B2947" t="s">
        <v>4065</v>
      </c>
      <c r="C2947" t="s">
        <v>4066</v>
      </c>
      <c r="D2947" t="s">
        <v>4065</v>
      </c>
      <c r="E2947" t="s">
        <v>14</v>
      </c>
    </row>
    <row r="2948" spans="1:10" x14ac:dyDescent="0.2">
      <c r="A2948" t="s">
        <v>6579</v>
      </c>
      <c r="B2948" t="s">
        <v>6232</v>
      </c>
      <c r="C2948" t="s">
        <v>6233</v>
      </c>
      <c r="D2948" t="s">
        <v>6232</v>
      </c>
      <c r="E2948" t="s">
        <v>14</v>
      </c>
      <c r="G2948" t="s">
        <v>6234</v>
      </c>
      <c r="H2948" t="s">
        <v>6235</v>
      </c>
    </row>
    <row r="2949" spans="1:10" x14ac:dyDescent="0.2">
      <c r="A2949" t="s">
        <v>6579</v>
      </c>
      <c r="B2949" t="s">
        <v>4123</v>
      </c>
      <c r="C2949" t="s">
        <v>4124</v>
      </c>
      <c r="D2949" t="s">
        <v>4125</v>
      </c>
      <c r="E2949" t="s">
        <v>4126</v>
      </c>
      <c r="F2949" t="s">
        <v>4127</v>
      </c>
      <c r="G2949" t="s">
        <v>4128</v>
      </c>
      <c r="H2949" t="s">
        <v>4129</v>
      </c>
      <c r="J2949" t="s">
        <v>11</v>
      </c>
    </row>
    <row r="2950" spans="1:10" x14ac:dyDescent="0.2">
      <c r="A2950" t="s">
        <v>6579</v>
      </c>
      <c r="B2950" t="s">
        <v>4117</v>
      </c>
      <c r="C2950" t="s">
        <v>4118</v>
      </c>
      <c r="D2950" t="s">
        <v>4117</v>
      </c>
      <c r="E2950" t="s">
        <v>4119</v>
      </c>
      <c r="F2950" t="s">
        <v>4120</v>
      </c>
      <c r="G2950" t="s">
        <v>4121</v>
      </c>
      <c r="H2950" t="s">
        <v>4122</v>
      </c>
      <c r="J2950" t="s">
        <v>11</v>
      </c>
    </row>
    <row r="2951" spans="1:10" x14ac:dyDescent="0.2">
      <c r="A2951" t="s">
        <v>6579</v>
      </c>
      <c r="B2951" t="s">
        <v>5290</v>
      </c>
      <c r="C2951" t="s">
        <v>5291</v>
      </c>
      <c r="D2951" t="s">
        <v>5290</v>
      </c>
      <c r="E2951" t="s">
        <v>5292</v>
      </c>
      <c r="G2951" t="s">
        <v>5293</v>
      </c>
      <c r="H2951" t="s">
        <v>5294</v>
      </c>
    </row>
    <row r="2952" spans="1:10" x14ac:dyDescent="0.2">
      <c r="A2952" t="s">
        <v>6579</v>
      </c>
      <c r="B2952" t="s">
        <v>6236</v>
      </c>
      <c r="C2952" t="s">
        <v>6237</v>
      </c>
      <c r="D2952" t="s">
        <v>6238</v>
      </c>
      <c r="E2952" t="s">
        <v>6239</v>
      </c>
      <c r="F2952" t="s">
        <v>6240</v>
      </c>
      <c r="G2952" t="s">
        <v>6241</v>
      </c>
      <c r="H2952" t="s">
        <v>6242</v>
      </c>
      <c r="I2952" t="s">
        <v>6243</v>
      </c>
    </row>
    <row r="2953" spans="1:10" x14ac:dyDescent="0.2">
      <c r="A2953" t="s">
        <v>6579</v>
      </c>
      <c r="B2953" t="s">
        <v>2477</v>
      </c>
      <c r="C2953" t="s">
        <v>2478</v>
      </c>
      <c r="D2953" t="s">
        <v>2477</v>
      </c>
      <c r="E2953" t="s">
        <v>14</v>
      </c>
      <c r="J2953" t="s">
        <v>11</v>
      </c>
    </row>
    <row r="2954" spans="1:10" x14ac:dyDescent="0.2">
      <c r="A2954" t="s">
        <v>6579</v>
      </c>
      <c r="B2954" t="s">
        <v>3699</v>
      </c>
      <c r="C2954" t="s">
        <v>3700</v>
      </c>
      <c r="D2954" t="s">
        <v>3699</v>
      </c>
      <c r="E2954" t="s">
        <v>14</v>
      </c>
    </row>
    <row r="2955" spans="1:10" x14ac:dyDescent="0.2">
      <c r="A2955" t="s">
        <v>6579</v>
      </c>
      <c r="B2955" t="s">
        <v>4195</v>
      </c>
      <c r="C2955" t="s">
        <v>4196</v>
      </c>
      <c r="D2955" t="s">
        <v>4197</v>
      </c>
      <c r="E2955" t="s">
        <v>4198</v>
      </c>
      <c r="F2955" t="s">
        <v>3605</v>
      </c>
      <c r="G2955" t="s">
        <v>3606</v>
      </c>
      <c r="H2955" t="s">
        <v>4199</v>
      </c>
      <c r="J2955" t="s">
        <v>11</v>
      </c>
    </row>
    <row r="2956" spans="1:10" x14ac:dyDescent="0.2">
      <c r="A2956" t="s">
        <v>6579</v>
      </c>
      <c r="B2956" t="s">
        <v>4803</v>
      </c>
      <c r="C2956" t="s">
        <v>4804</v>
      </c>
      <c r="D2956" t="s">
        <v>4803</v>
      </c>
      <c r="E2956" t="s">
        <v>4805</v>
      </c>
      <c r="G2956" t="s">
        <v>4806</v>
      </c>
      <c r="H2956" t="s">
        <v>4807</v>
      </c>
    </row>
    <row r="2957" spans="1:10" x14ac:dyDescent="0.2">
      <c r="A2957" t="s">
        <v>6579</v>
      </c>
      <c r="B2957" t="s">
        <v>5373</v>
      </c>
      <c r="C2957" t="s">
        <v>5374</v>
      </c>
      <c r="D2957" t="s">
        <v>5373</v>
      </c>
      <c r="E2957" t="s">
        <v>14</v>
      </c>
      <c r="G2957" t="s">
        <v>5375</v>
      </c>
      <c r="H2957" t="s">
        <v>5376</v>
      </c>
    </row>
    <row r="2958" spans="1:10" x14ac:dyDescent="0.2">
      <c r="A2958" t="s">
        <v>6579</v>
      </c>
      <c r="B2958" t="s">
        <v>6244</v>
      </c>
      <c r="C2958" t="s">
        <v>6245</v>
      </c>
      <c r="D2958" t="s">
        <v>6244</v>
      </c>
      <c r="E2958" t="s">
        <v>1544</v>
      </c>
      <c r="G2958" t="s">
        <v>3741</v>
      </c>
    </row>
    <row r="2959" spans="1:10" x14ac:dyDescent="0.2">
      <c r="A2959" t="s">
        <v>6579</v>
      </c>
      <c r="B2959" t="s">
        <v>2954</v>
      </c>
      <c r="C2959" t="s">
        <v>2955</v>
      </c>
      <c r="D2959" t="s">
        <v>2956</v>
      </c>
      <c r="E2959" t="s">
        <v>2957</v>
      </c>
      <c r="G2959" t="s">
        <v>2958</v>
      </c>
      <c r="J2959" t="s">
        <v>11</v>
      </c>
    </row>
    <row r="2960" spans="1:10" x14ac:dyDescent="0.2">
      <c r="A2960" t="s">
        <v>6579</v>
      </c>
      <c r="B2960" t="s">
        <v>2656</v>
      </c>
      <c r="C2960" t="s">
        <v>2657</v>
      </c>
      <c r="D2960" t="s">
        <v>2656</v>
      </c>
      <c r="E2960" t="s">
        <v>14</v>
      </c>
      <c r="G2960" t="s">
        <v>2658</v>
      </c>
    </row>
    <row r="2961" spans="1:10" x14ac:dyDescent="0.2">
      <c r="A2961" t="s">
        <v>6579</v>
      </c>
      <c r="B2961" t="s">
        <v>3186</v>
      </c>
      <c r="C2961" t="s">
        <v>3187</v>
      </c>
      <c r="D2961" t="s">
        <v>3188</v>
      </c>
      <c r="E2961" t="s">
        <v>3189</v>
      </c>
      <c r="F2961" t="s">
        <v>3190</v>
      </c>
      <c r="G2961" t="s">
        <v>3191</v>
      </c>
      <c r="H2961" t="s">
        <v>3192</v>
      </c>
    </row>
    <row r="2962" spans="1:10" x14ac:dyDescent="0.2">
      <c r="A2962" t="s">
        <v>6579</v>
      </c>
      <c r="B2962" t="s">
        <v>6246</v>
      </c>
      <c r="C2962" t="s">
        <v>6247</v>
      </c>
      <c r="D2962" t="s">
        <v>6246</v>
      </c>
      <c r="E2962" t="s">
        <v>6248</v>
      </c>
      <c r="F2962" t="s">
        <v>6249</v>
      </c>
      <c r="G2962" t="s">
        <v>6250</v>
      </c>
      <c r="H2962" t="s">
        <v>6251</v>
      </c>
    </row>
    <row r="2963" spans="1:10" x14ac:dyDescent="0.2">
      <c r="A2963" t="s">
        <v>6579</v>
      </c>
      <c r="B2963" t="s">
        <v>4679</v>
      </c>
      <c r="C2963" t="s">
        <v>4680</v>
      </c>
      <c r="D2963" t="s">
        <v>4681</v>
      </c>
      <c r="E2963" t="s">
        <v>4682</v>
      </c>
      <c r="F2963" t="s">
        <v>4683</v>
      </c>
      <c r="G2963" t="s">
        <v>4684</v>
      </c>
      <c r="H2963" t="s">
        <v>4685</v>
      </c>
      <c r="J2963" t="s">
        <v>11</v>
      </c>
    </row>
    <row r="2964" spans="1:10" x14ac:dyDescent="0.2">
      <c r="A2964" t="s">
        <v>6579</v>
      </c>
      <c r="B2964" t="s">
        <v>5999</v>
      </c>
      <c r="C2964" t="s">
        <v>6000</v>
      </c>
      <c r="D2964" t="s">
        <v>5999</v>
      </c>
      <c r="E2964" t="s">
        <v>2994</v>
      </c>
      <c r="G2964" t="s">
        <v>6001</v>
      </c>
      <c r="H2964" t="s">
        <v>6002</v>
      </c>
      <c r="I2964" t="s">
        <v>6003</v>
      </c>
      <c r="J2964" t="s">
        <v>11</v>
      </c>
    </row>
    <row r="2965" spans="1:10" x14ac:dyDescent="0.2">
      <c r="A2965" t="s">
        <v>6579</v>
      </c>
      <c r="B2965" t="s">
        <v>4002</v>
      </c>
      <c r="C2965" t="s">
        <v>4003</v>
      </c>
      <c r="D2965" t="s">
        <v>4004</v>
      </c>
      <c r="E2965" t="s">
        <v>4005</v>
      </c>
      <c r="F2965" t="s">
        <v>4006</v>
      </c>
      <c r="G2965" t="s">
        <v>4007</v>
      </c>
      <c r="H2965" t="s">
        <v>4008</v>
      </c>
      <c r="J2965" t="s">
        <v>11</v>
      </c>
    </row>
    <row r="2966" spans="1:10" x14ac:dyDescent="0.2">
      <c r="A2966" t="s">
        <v>6579</v>
      </c>
      <c r="B2966" t="s">
        <v>3540</v>
      </c>
      <c r="C2966" t="s">
        <v>3541</v>
      </c>
      <c r="D2966" t="s">
        <v>3540</v>
      </c>
      <c r="E2966" t="s">
        <v>14</v>
      </c>
      <c r="J2966" t="s">
        <v>11</v>
      </c>
    </row>
    <row r="2967" spans="1:10" x14ac:dyDescent="0.2">
      <c r="A2967" t="s">
        <v>6579</v>
      </c>
      <c r="B2967" t="s">
        <v>6252</v>
      </c>
      <c r="C2967" t="s">
        <v>6253</v>
      </c>
      <c r="D2967" t="s">
        <v>6252</v>
      </c>
      <c r="E2967" t="s">
        <v>6254</v>
      </c>
      <c r="G2967" t="s">
        <v>6255</v>
      </c>
      <c r="H2967" t="s">
        <v>6256</v>
      </c>
    </row>
    <row r="2968" spans="1:10" x14ac:dyDescent="0.2">
      <c r="A2968" t="s">
        <v>6579</v>
      </c>
      <c r="B2968" t="s">
        <v>5432</v>
      </c>
      <c r="C2968" t="s">
        <v>5433</v>
      </c>
      <c r="D2968" t="s">
        <v>5432</v>
      </c>
      <c r="E2968" t="s">
        <v>5434</v>
      </c>
      <c r="G2968" t="s">
        <v>5435</v>
      </c>
      <c r="H2968" t="s">
        <v>1885</v>
      </c>
    </row>
    <row r="2969" spans="1:10" x14ac:dyDescent="0.2">
      <c r="A2969" t="s">
        <v>6579</v>
      </c>
      <c r="B2969" t="s">
        <v>5937</v>
      </c>
      <c r="C2969" t="s">
        <v>5938</v>
      </c>
      <c r="D2969" t="s">
        <v>5939</v>
      </c>
      <c r="E2969" t="s">
        <v>5940</v>
      </c>
      <c r="F2969" t="s">
        <v>5941</v>
      </c>
      <c r="G2969" t="s">
        <v>5942</v>
      </c>
      <c r="H2969" t="s">
        <v>5943</v>
      </c>
      <c r="J2969" t="s">
        <v>11</v>
      </c>
    </row>
    <row r="2970" spans="1:10" x14ac:dyDescent="0.2">
      <c r="A2970" t="s">
        <v>6579</v>
      </c>
      <c r="B2970" t="s">
        <v>5984</v>
      </c>
      <c r="C2970" t="s">
        <v>5985</v>
      </c>
      <c r="D2970" t="s">
        <v>5986</v>
      </c>
      <c r="E2970" t="s">
        <v>5987</v>
      </c>
      <c r="F2970" t="s">
        <v>5988</v>
      </c>
      <c r="G2970" t="s">
        <v>5989</v>
      </c>
      <c r="H2970" t="s">
        <v>5990</v>
      </c>
    </row>
    <row r="2971" spans="1:10" x14ac:dyDescent="0.2">
      <c r="A2971" t="s">
        <v>6579</v>
      </c>
      <c r="B2971" t="s">
        <v>2589</v>
      </c>
      <c r="C2971" t="s">
        <v>2590</v>
      </c>
      <c r="D2971" t="s">
        <v>2591</v>
      </c>
      <c r="E2971" t="s">
        <v>94</v>
      </c>
      <c r="G2971" t="s">
        <v>95</v>
      </c>
      <c r="H2971" t="s">
        <v>96</v>
      </c>
    </row>
    <row r="2972" spans="1:10" x14ac:dyDescent="0.2">
      <c r="A2972" t="s">
        <v>6579</v>
      </c>
      <c r="B2972" t="s">
        <v>4266</v>
      </c>
      <c r="C2972" t="s">
        <v>4267</v>
      </c>
      <c r="D2972" t="s">
        <v>4268</v>
      </c>
      <c r="E2972" t="s">
        <v>4269</v>
      </c>
      <c r="F2972" t="s">
        <v>4270</v>
      </c>
      <c r="G2972" t="s">
        <v>4271</v>
      </c>
      <c r="H2972" t="s">
        <v>4272</v>
      </c>
      <c r="I2972" t="s">
        <v>4273</v>
      </c>
      <c r="J2972" t="s">
        <v>11</v>
      </c>
    </row>
    <row r="2973" spans="1:10" x14ac:dyDescent="0.2">
      <c r="A2973" t="s">
        <v>6579</v>
      </c>
      <c r="B2973" t="s">
        <v>6144</v>
      </c>
      <c r="C2973" t="s">
        <v>6145</v>
      </c>
      <c r="D2973" t="s">
        <v>6144</v>
      </c>
      <c r="E2973" t="s">
        <v>1609</v>
      </c>
      <c r="F2973" t="s">
        <v>1098</v>
      </c>
      <c r="G2973" t="s">
        <v>388</v>
      </c>
      <c r="H2973" t="s">
        <v>389</v>
      </c>
    </row>
    <row r="2974" spans="1:10" x14ac:dyDescent="0.2">
      <c r="A2974" t="s">
        <v>6579</v>
      </c>
      <c r="B2974" t="s">
        <v>2659</v>
      </c>
      <c r="C2974" t="s">
        <v>2660</v>
      </c>
      <c r="D2974" t="s">
        <v>2659</v>
      </c>
      <c r="E2974" t="s">
        <v>2661</v>
      </c>
      <c r="G2974" t="s">
        <v>2662</v>
      </c>
      <c r="H2974" t="s">
        <v>2663</v>
      </c>
    </row>
    <row r="2975" spans="1:10" x14ac:dyDescent="0.2">
      <c r="A2975" t="s">
        <v>6579</v>
      </c>
      <c r="B2975" t="s">
        <v>5948</v>
      </c>
      <c r="C2975" t="s">
        <v>5949</v>
      </c>
      <c r="D2975" t="s">
        <v>5948</v>
      </c>
      <c r="E2975" t="s">
        <v>5950</v>
      </c>
      <c r="G2975" t="s">
        <v>5951</v>
      </c>
      <c r="H2975" t="s">
        <v>5952</v>
      </c>
      <c r="J2975" t="s">
        <v>11</v>
      </c>
    </row>
    <row r="2976" spans="1:10" x14ac:dyDescent="0.2">
      <c r="A2976" t="s">
        <v>6579</v>
      </c>
      <c r="B2976" t="s">
        <v>4410</v>
      </c>
      <c r="C2976" t="s">
        <v>4411</v>
      </c>
      <c r="D2976" t="s">
        <v>4410</v>
      </c>
      <c r="E2976" t="s">
        <v>34</v>
      </c>
      <c r="G2976" t="s">
        <v>4412</v>
      </c>
      <c r="H2976" t="s">
        <v>770</v>
      </c>
    </row>
    <row r="2977" spans="1:10" x14ac:dyDescent="0.2">
      <c r="A2977" t="s">
        <v>6579</v>
      </c>
      <c r="B2977" t="s">
        <v>6257</v>
      </c>
      <c r="C2977" t="s">
        <v>6258</v>
      </c>
      <c r="D2977" t="s">
        <v>6257</v>
      </c>
      <c r="E2977" t="s">
        <v>6259</v>
      </c>
      <c r="F2977" t="s">
        <v>1098</v>
      </c>
      <c r="G2977" t="s">
        <v>388</v>
      </c>
      <c r="H2977" t="s">
        <v>389</v>
      </c>
    </row>
    <row r="2978" spans="1:10" x14ac:dyDescent="0.2">
      <c r="A2978" t="s">
        <v>6579</v>
      </c>
      <c r="B2978" t="s">
        <v>2979</v>
      </c>
      <c r="C2978" t="s">
        <v>2980</v>
      </c>
      <c r="D2978" t="s">
        <v>2981</v>
      </c>
      <c r="E2978" t="s">
        <v>2982</v>
      </c>
      <c r="F2978" t="s">
        <v>2983</v>
      </c>
      <c r="G2978" t="s">
        <v>2984</v>
      </c>
      <c r="H2978" t="s">
        <v>2985</v>
      </c>
      <c r="J2978" t="s">
        <v>11</v>
      </c>
    </row>
    <row r="2979" spans="1:10" x14ac:dyDescent="0.2">
      <c r="A2979" t="s">
        <v>6579</v>
      </c>
      <c r="B2979" t="s">
        <v>3165</v>
      </c>
      <c r="C2979" t="s">
        <v>3166</v>
      </c>
      <c r="D2979" t="s">
        <v>3167</v>
      </c>
      <c r="E2979" t="s">
        <v>3168</v>
      </c>
      <c r="F2979" t="s">
        <v>3169</v>
      </c>
      <c r="G2979" t="s">
        <v>3170</v>
      </c>
      <c r="H2979" t="s">
        <v>3171</v>
      </c>
    </row>
    <row r="2980" spans="1:10" x14ac:dyDescent="0.2">
      <c r="A2980" t="s">
        <v>6579</v>
      </c>
      <c r="B2980" t="s">
        <v>4549</v>
      </c>
      <c r="C2980" t="s">
        <v>4550</v>
      </c>
      <c r="D2980" t="s">
        <v>4549</v>
      </c>
      <c r="E2980" t="s">
        <v>4551</v>
      </c>
      <c r="G2980" t="s">
        <v>4552</v>
      </c>
      <c r="H2980" t="s">
        <v>4553</v>
      </c>
    </row>
    <row r="2981" spans="1:10" x14ac:dyDescent="0.2">
      <c r="A2981" t="s">
        <v>6579</v>
      </c>
      <c r="B2981" t="s">
        <v>6260</v>
      </c>
      <c r="C2981" t="s">
        <v>6261</v>
      </c>
      <c r="D2981" t="s">
        <v>6262</v>
      </c>
      <c r="E2981" t="s">
        <v>6263</v>
      </c>
      <c r="F2981" t="s">
        <v>2572</v>
      </c>
      <c r="G2981" t="s">
        <v>2573</v>
      </c>
      <c r="H2981" t="s">
        <v>6264</v>
      </c>
      <c r="J2981" t="s">
        <v>11</v>
      </c>
    </row>
    <row r="2982" spans="1:10" x14ac:dyDescent="0.2">
      <c r="A2982" t="s">
        <v>6579</v>
      </c>
      <c r="B2982" t="s">
        <v>2919</v>
      </c>
      <c r="C2982" t="s">
        <v>2920</v>
      </c>
      <c r="D2982" t="s">
        <v>2921</v>
      </c>
      <c r="E2982" t="s">
        <v>2922</v>
      </c>
      <c r="F2982" t="s">
        <v>2923</v>
      </c>
      <c r="G2982" t="s">
        <v>2924</v>
      </c>
      <c r="H2982" t="s">
        <v>2925</v>
      </c>
    </row>
    <row r="2983" spans="1:10" x14ac:dyDescent="0.2">
      <c r="A2983" t="s">
        <v>6579</v>
      </c>
      <c r="B2983" t="s">
        <v>4497</v>
      </c>
      <c r="C2983" t="s">
        <v>4498</v>
      </c>
      <c r="D2983" t="s">
        <v>4499</v>
      </c>
      <c r="E2983" t="s">
        <v>4500</v>
      </c>
      <c r="F2983" t="s">
        <v>4501</v>
      </c>
      <c r="G2983" t="s">
        <v>4502</v>
      </c>
      <c r="H2983" t="s">
        <v>4503</v>
      </c>
      <c r="J2983" t="s">
        <v>11</v>
      </c>
    </row>
    <row r="2984" spans="1:10" x14ac:dyDescent="0.2">
      <c r="A2984" t="s">
        <v>6579</v>
      </c>
      <c r="B2984" t="s">
        <v>6265</v>
      </c>
      <c r="C2984" t="s">
        <v>6266</v>
      </c>
      <c r="D2984" t="s">
        <v>6265</v>
      </c>
      <c r="E2984" t="s">
        <v>14</v>
      </c>
    </row>
    <row r="2985" spans="1:10" x14ac:dyDescent="0.2">
      <c r="A2985" t="s">
        <v>6579</v>
      </c>
      <c r="B2985" t="s">
        <v>3357</v>
      </c>
      <c r="C2985" t="s">
        <v>3358</v>
      </c>
      <c r="D2985" t="s">
        <v>3359</v>
      </c>
      <c r="E2985" t="s">
        <v>3360</v>
      </c>
      <c r="H2985" t="s">
        <v>3361</v>
      </c>
    </row>
    <row r="2986" spans="1:10" x14ac:dyDescent="0.2">
      <c r="A2986" t="s">
        <v>6579</v>
      </c>
      <c r="B2986" t="s">
        <v>4752</v>
      </c>
      <c r="C2986" t="s">
        <v>4753</v>
      </c>
      <c r="D2986" t="s">
        <v>4752</v>
      </c>
      <c r="E2986" t="s">
        <v>14</v>
      </c>
      <c r="G2986" t="s">
        <v>4754</v>
      </c>
    </row>
    <row r="2987" spans="1:10" x14ac:dyDescent="0.2">
      <c r="A2987" t="s">
        <v>6579</v>
      </c>
      <c r="B2987" t="s">
        <v>5105</v>
      </c>
      <c r="C2987" t="s">
        <v>5106</v>
      </c>
      <c r="D2987" t="s">
        <v>5105</v>
      </c>
      <c r="E2987" t="s">
        <v>5107</v>
      </c>
      <c r="G2987" t="s">
        <v>5108</v>
      </c>
    </row>
    <row r="2988" spans="1:10" x14ac:dyDescent="0.2">
      <c r="A2988" t="s">
        <v>6579</v>
      </c>
      <c r="B2988" t="s">
        <v>4236</v>
      </c>
      <c r="C2988" t="s">
        <v>4237</v>
      </c>
      <c r="D2988" t="s">
        <v>4236</v>
      </c>
      <c r="E2988" t="s">
        <v>14</v>
      </c>
      <c r="G2988" t="s">
        <v>4238</v>
      </c>
      <c r="I2988" t="s">
        <v>4239</v>
      </c>
    </row>
    <row r="2989" spans="1:10" x14ac:dyDescent="0.2">
      <c r="A2989" t="s">
        <v>6579</v>
      </c>
      <c r="B2989" t="s">
        <v>3723</v>
      </c>
      <c r="C2989" t="s">
        <v>3724</v>
      </c>
      <c r="D2989" t="s">
        <v>3723</v>
      </c>
      <c r="E2989" t="s">
        <v>14</v>
      </c>
    </row>
    <row r="2990" spans="1:10" x14ac:dyDescent="0.2">
      <c r="A2990" t="s">
        <v>6579</v>
      </c>
      <c r="B2990" t="s">
        <v>2926</v>
      </c>
      <c r="C2990" t="s">
        <v>2927</v>
      </c>
      <c r="D2990" t="s">
        <v>2928</v>
      </c>
      <c r="E2990" t="s">
        <v>2929</v>
      </c>
      <c r="F2990" t="s">
        <v>2930</v>
      </c>
      <c r="G2990" t="s">
        <v>2931</v>
      </c>
      <c r="H2990" t="s">
        <v>2646</v>
      </c>
      <c r="J2990" t="s">
        <v>11</v>
      </c>
    </row>
    <row r="2991" spans="1:10" x14ac:dyDescent="0.2">
      <c r="A2991" t="s">
        <v>6579</v>
      </c>
      <c r="B2991" t="s">
        <v>6087</v>
      </c>
      <c r="C2991" t="s">
        <v>6088</v>
      </c>
      <c r="D2991" t="s">
        <v>6089</v>
      </c>
      <c r="E2991" t="s">
        <v>6090</v>
      </c>
      <c r="F2991" t="s">
        <v>6091</v>
      </c>
      <c r="G2991" t="s">
        <v>6092</v>
      </c>
      <c r="H2991" t="s">
        <v>6093</v>
      </c>
    </row>
    <row r="2992" spans="1:10" x14ac:dyDescent="0.2">
      <c r="A2992" t="s">
        <v>6579</v>
      </c>
      <c r="B2992" t="s">
        <v>3617</v>
      </c>
      <c r="C2992" t="s">
        <v>3618</v>
      </c>
      <c r="D2992" t="s">
        <v>3617</v>
      </c>
      <c r="E2992" t="s">
        <v>3292</v>
      </c>
      <c r="F2992" t="s">
        <v>1104</v>
      </c>
      <c r="G2992" t="s">
        <v>1105</v>
      </c>
      <c r="H2992" t="s">
        <v>1885</v>
      </c>
    </row>
    <row r="2993" spans="1:10" x14ac:dyDescent="0.2">
      <c r="A2993" t="s">
        <v>6579</v>
      </c>
      <c r="B2993" t="s">
        <v>5298</v>
      </c>
      <c r="C2993" t="s">
        <v>5299</v>
      </c>
      <c r="D2993" t="s">
        <v>5300</v>
      </c>
      <c r="E2993" t="s">
        <v>5301</v>
      </c>
      <c r="F2993" t="s">
        <v>3597</v>
      </c>
      <c r="G2993" t="s">
        <v>5302</v>
      </c>
      <c r="H2993" t="s">
        <v>5303</v>
      </c>
      <c r="J2993" t="s">
        <v>11</v>
      </c>
    </row>
    <row r="2994" spans="1:10" x14ac:dyDescent="0.2">
      <c r="A2994" t="s">
        <v>6579</v>
      </c>
      <c r="B2994" t="s">
        <v>4134</v>
      </c>
      <c r="C2994" t="s">
        <v>4135</v>
      </c>
      <c r="D2994" t="s">
        <v>4134</v>
      </c>
      <c r="E2994" t="s">
        <v>197</v>
      </c>
      <c r="G2994" t="s">
        <v>1137</v>
      </c>
      <c r="H2994" t="s">
        <v>956</v>
      </c>
    </row>
    <row r="2995" spans="1:10" x14ac:dyDescent="0.2">
      <c r="A2995" t="s">
        <v>6579</v>
      </c>
      <c r="B2995" t="s">
        <v>5124</v>
      </c>
      <c r="C2995" t="s">
        <v>5125</v>
      </c>
      <c r="D2995" t="s">
        <v>5124</v>
      </c>
      <c r="E2995" t="s">
        <v>14</v>
      </c>
      <c r="G2995" t="s">
        <v>5126</v>
      </c>
      <c r="H2995" t="s">
        <v>3241</v>
      </c>
      <c r="I2995" t="s">
        <v>5127</v>
      </c>
    </row>
    <row r="2996" spans="1:10" x14ac:dyDescent="0.2">
      <c r="A2996" t="s">
        <v>6579</v>
      </c>
      <c r="B2996" t="s">
        <v>4132</v>
      </c>
      <c r="C2996" t="s">
        <v>4133</v>
      </c>
      <c r="D2996" t="s">
        <v>4132</v>
      </c>
      <c r="E2996" t="s">
        <v>14</v>
      </c>
    </row>
    <row r="2997" spans="1:10" x14ac:dyDescent="0.2">
      <c r="A2997" t="s">
        <v>6579</v>
      </c>
      <c r="B2997" t="s">
        <v>4255</v>
      </c>
      <c r="C2997" t="s">
        <v>4256</v>
      </c>
      <c r="D2997" t="s">
        <v>4257</v>
      </c>
      <c r="E2997" t="s">
        <v>4258</v>
      </c>
      <c r="F2997" t="s">
        <v>4259</v>
      </c>
      <c r="G2997" t="s">
        <v>4260</v>
      </c>
      <c r="H2997" t="s">
        <v>4261</v>
      </c>
    </row>
    <row r="2998" spans="1:10" x14ac:dyDescent="0.2">
      <c r="A2998" t="s">
        <v>6579</v>
      </c>
      <c r="B2998" t="s">
        <v>5051</v>
      </c>
      <c r="C2998" t="s">
        <v>5052</v>
      </c>
      <c r="D2998" t="s">
        <v>5053</v>
      </c>
      <c r="E2998" t="s">
        <v>5054</v>
      </c>
      <c r="F2998" t="s">
        <v>5055</v>
      </c>
      <c r="G2998" t="s">
        <v>5056</v>
      </c>
      <c r="H2998" t="s">
        <v>5057</v>
      </c>
      <c r="J2998" t="s">
        <v>11</v>
      </c>
    </row>
    <row r="2999" spans="1:10" x14ac:dyDescent="0.2">
      <c r="A2999" t="s">
        <v>6579</v>
      </c>
      <c r="B2999" t="s">
        <v>4636</v>
      </c>
      <c r="C2999" t="s">
        <v>4637</v>
      </c>
      <c r="D2999" t="s">
        <v>4636</v>
      </c>
      <c r="E2999" t="s">
        <v>4638</v>
      </c>
      <c r="I2999" t="s">
        <v>4639</v>
      </c>
    </row>
    <row r="3000" spans="1:10" x14ac:dyDescent="0.2">
      <c r="A3000" t="s">
        <v>6579</v>
      </c>
      <c r="B3000" t="s">
        <v>4413</v>
      </c>
      <c r="C3000" t="s">
        <v>4414</v>
      </c>
      <c r="D3000" t="s">
        <v>4415</v>
      </c>
      <c r="E3000" t="s">
        <v>4416</v>
      </c>
      <c r="F3000" t="s">
        <v>4417</v>
      </c>
      <c r="G3000" t="s">
        <v>4418</v>
      </c>
      <c r="H3000" t="s">
        <v>4419</v>
      </c>
      <c r="J3000" t="s">
        <v>11</v>
      </c>
    </row>
    <row r="3001" spans="1:10" x14ac:dyDescent="0.2">
      <c r="A3001" t="s">
        <v>6579</v>
      </c>
      <c r="B3001" t="s">
        <v>4977</v>
      </c>
      <c r="C3001" t="s">
        <v>4978</v>
      </c>
      <c r="D3001" t="s">
        <v>4977</v>
      </c>
      <c r="E3001" t="s">
        <v>14</v>
      </c>
      <c r="G3001" t="s">
        <v>4979</v>
      </c>
    </row>
    <row r="3002" spans="1:10" x14ac:dyDescent="0.2">
      <c r="A3002" t="s">
        <v>6579</v>
      </c>
      <c r="B3002" t="s">
        <v>3195</v>
      </c>
      <c r="C3002" t="s">
        <v>3196</v>
      </c>
      <c r="D3002" t="s">
        <v>3197</v>
      </c>
      <c r="E3002" t="s">
        <v>3198</v>
      </c>
      <c r="F3002" t="s">
        <v>3199</v>
      </c>
      <c r="G3002" t="s">
        <v>2432</v>
      </c>
      <c r="H3002" t="s">
        <v>3200</v>
      </c>
      <c r="J3002" t="s">
        <v>11</v>
      </c>
    </row>
    <row r="3003" spans="1:10" x14ac:dyDescent="0.2">
      <c r="A3003" t="s">
        <v>6579</v>
      </c>
      <c r="B3003" t="s">
        <v>5370</v>
      </c>
      <c r="C3003" t="s">
        <v>5371</v>
      </c>
      <c r="D3003" t="s">
        <v>5370</v>
      </c>
      <c r="E3003" t="s">
        <v>5372</v>
      </c>
      <c r="G3003" t="s">
        <v>1137</v>
      </c>
      <c r="H3003" t="s">
        <v>956</v>
      </c>
    </row>
    <row r="3004" spans="1:10" x14ac:dyDescent="0.2">
      <c r="A3004" t="s">
        <v>6579</v>
      </c>
      <c r="B3004" t="s">
        <v>3812</v>
      </c>
      <c r="C3004" t="s">
        <v>3813</v>
      </c>
      <c r="D3004" t="s">
        <v>3814</v>
      </c>
      <c r="E3004" t="s">
        <v>3815</v>
      </c>
      <c r="F3004" t="s">
        <v>3816</v>
      </c>
      <c r="G3004" t="s">
        <v>3817</v>
      </c>
      <c r="H3004" t="s">
        <v>3818</v>
      </c>
      <c r="J3004" t="s">
        <v>11</v>
      </c>
    </row>
    <row r="3005" spans="1:10" x14ac:dyDescent="0.2">
      <c r="A3005" t="s">
        <v>6579</v>
      </c>
      <c r="B3005" t="s">
        <v>4929</v>
      </c>
      <c r="C3005" t="s">
        <v>4930</v>
      </c>
      <c r="D3005" t="s">
        <v>4931</v>
      </c>
      <c r="E3005" t="s">
        <v>4932</v>
      </c>
      <c r="G3005" t="s">
        <v>4933</v>
      </c>
      <c r="H3005" t="s">
        <v>4934</v>
      </c>
    </row>
    <row r="3006" spans="1:10" x14ac:dyDescent="0.2">
      <c r="A3006" t="s">
        <v>6579</v>
      </c>
      <c r="B3006" t="s">
        <v>6267</v>
      </c>
      <c r="C3006" t="s">
        <v>6268</v>
      </c>
      <c r="D3006" t="s">
        <v>6267</v>
      </c>
      <c r="E3006" t="s">
        <v>488</v>
      </c>
      <c r="G3006" t="s">
        <v>489</v>
      </c>
    </row>
    <row r="3007" spans="1:10" x14ac:dyDescent="0.2">
      <c r="A3007" t="s">
        <v>6579</v>
      </c>
      <c r="B3007" t="s">
        <v>5436</v>
      </c>
      <c r="C3007" t="s">
        <v>5437</v>
      </c>
      <c r="D3007" t="s">
        <v>5438</v>
      </c>
      <c r="E3007" t="s">
        <v>5439</v>
      </c>
      <c r="F3007" t="s">
        <v>5440</v>
      </c>
      <c r="G3007" t="s">
        <v>5441</v>
      </c>
      <c r="H3007" t="s">
        <v>5442</v>
      </c>
    </row>
    <row r="3008" spans="1:10" x14ac:dyDescent="0.2">
      <c r="A3008" t="s">
        <v>6579</v>
      </c>
      <c r="B3008" t="s">
        <v>4075</v>
      </c>
      <c r="C3008" t="s">
        <v>4076</v>
      </c>
      <c r="D3008" t="s">
        <v>4077</v>
      </c>
      <c r="E3008" t="s">
        <v>4078</v>
      </c>
      <c r="F3008" t="s">
        <v>4079</v>
      </c>
      <c r="G3008" t="s">
        <v>4080</v>
      </c>
      <c r="H3008" t="s">
        <v>4081</v>
      </c>
      <c r="J3008" t="s">
        <v>11</v>
      </c>
    </row>
    <row r="3009" spans="1:10" x14ac:dyDescent="0.2">
      <c r="A3009" t="s">
        <v>6579</v>
      </c>
      <c r="B3009" t="s">
        <v>3298</v>
      </c>
      <c r="C3009" t="s">
        <v>3299</v>
      </c>
      <c r="D3009" t="s">
        <v>3298</v>
      </c>
      <c r="E3009" t="s">
        <v>14</v>
      </c>
    </row>
    <row r="3010" spans="1:10" x14ac:dyDescent="0.2">
      <c r="A3010" t="s">
        <v>6579</v>
      </c>
      <c r="B3010" t="s">
        <v>5399</v>
      </c>
      <c r="C3010" t="s">
        <v>5400</v>
      </c>
      <c r="D3010" t="s">
        <v>5399</v>
      </c>
      <c r="E3010" t="s">
        <v>5401</v>
      </c>
      <c r="G3010" t="s">
        <v>5402</v>
      </c>
      <c r="H3010" t="s">
        <v>5403</v>
      </c>
    </row>
    <row r="3011" spans="1:10" x14ac:dyDescent="0.2">
      <c r="A3011" t="s">
        <v>6579</v>
      </c>
      <c r="B3011" t="s">
        <v>2939</v>
      </c>
      <c r="C3011" t="s">
        <v>2940</v>
      </c>
      <c r="D3011" t="s">
        <v>2941</v>
      </c>
      <c r="E3011" t="s">
        <v>2942</v>
      </c>
      <c r="G3011" t="s">
        <v>2943</v>
      </c>
      <c r="H3011" t="s">
        <v>2944</v>
      </c>
    </row>
    <row r="3012" spans="1:10" x14ac:dyDescent="0.2">
      <c r="A3012" t="s">
        <v>6579</v>
      </c>
      <c r="B3012" t="s">
        <v>4449</v>
      </c>
      <c r="C3012" t="s">
        <v>4450</v>
      </c>
      <c r="D3012" t="s">
        <v>4449</v>
      </c>
      <c r="E3012" t="s">
        <v>4451</v>
      </c>
      <c r="G3012" t="s">
        <v>4452</v>
      </c>
      <c r="H3012" t="s">
        <v>4453</v>
      </c>
      <c r="I3012" t="s">
        <v>4454</v>
      </c>
    </row>
    <row r="3013" spans="1:10" x14ac:dyDescent="0.2">
      <c r="A3013" t="s">
        <v>6579</v>
      </c>
      <c r="B3013" t="s">
        <v>6269</v>
      </c>
      <c r="C3013" t="s">
        <v>6270</v>
      </c>
      <c r="D3013" t="s">
        <v>6269</v>
      </c>
      <c r="E3013" t="s">
        <v>6271</v>
      </c>
      <c r="G3013" t="s">
        <v>6272</v>
      </c>
      <c r="H3013" t="s">
        <v>6273</v>
      </c>
    </row>
    <row r="3014" spans="1:10" x14ac:dyDescent="0.2">
      <c r="A3014" t="s">
        <v>6579</v>
      </c>
      <c r="B3014" t="s">
        <v>6274</v>
      </c>
      <c r="C3014" t="s">
        <v>6275</v>
      </c>
      <c r="D3014" t="s">
        <v>6274</v>
      </c>
      <c r="E3014" t="s">
        <v>6276</v>
      </c>
      <c r="F3014" t="s">
        <v>1098</v>
      </c>
      <c r="G3014" t="s">
        <v>388</v>
      </c>
      <c r="H3014" t="s">
        <v>389</v>
      </c>
    </row>
    <row r="3015" spans="1:10" x14ac:dyDescent="0.2">
      <c r="A3015" t="s">
        <v>6579</v>
      </c>
      <c r="B3015" t="s">
        <v>3222</v>
      </c>
      <c r="C3015" t="s">
        <v>3223</v>
      </c>
      <c r="D3015" t="s">
        <v>3222</v>
      </c>
      <c r="E3015" t="s">
        <v>3224</v>
      </c>
      <c r="G3015" t="s">
        <v>3225</v>
      </c>
    </row>
    <row r="3016" spans="1:10" x14ac:dyDescent="0.2">
      <c r="A3016" t="s">
        <v>6579</v>
      </c>
      <c r="B3016" t="s">
        <v>5946</v>
      </c>
      <c r="C3016" t="s">
        <v>5947</v>
      </c>
      <c r="D3016" t="s">
        <v>5946</v>
      </c>
      <c r="E3016" t="s">
        <v>14</v>
      </c>
    </row>
    <row r="3017" spans="1:10" x14ac:dyDescent="0.2">
      <c r="A3017" t="s">
        <v>6579</v>
      </c>
      <c r="B3017" t="s">
        <v>4579</v>
      </c>
      <c r="C3017" t="s">
        <v>4580</v>
      </c>
      <c r="D3017" t="s">
        <v>4579</v>
      </c>
      <c r="E3017" t="s">
        <v>266</v>
      </c>
      <c r="G3017" t="s">
        <v>940</v>
      </c>
      <c r="H3017" t="s">
        <v>941</v>
      </c>
    </row>
    <row r="3018" spans="1:10" x14ac:dyDescent="0.2">
      <c r="A3018" t="s">
        <v>6579</v>
      </c>
      <c r="B3018" t="s">
        <v>5944</v>
      </c>
      <c r="C3018" t="s">
        <v>5945</v>
      </c>
      <c r="D3018" t="s">
        <v>5944</v>
      </c>
      <c r="E3018" t="s">
        <v>5084</v>
      </c>
      <c r="G3018" t="s">
        <v>3038</v>
      </c>
      <c r="H3018" t="s">
        <v>1056</v>
      </c>
      <c r="J3018" t="s">
        <v>11</v>
      </c>
    </row>
    <row r="3019" spans="1:10" x14ac:dyDescent="0.2">
      <c r="A3019" t="s">
        <v>6579</v>
      </c>
      <c r="B3019" t="s">
        <v>4915</v>
      </c>
      <c r="C3019" t="s">
        <v>4916</v>
      </c>
      <c r="D3019" t="s">
        <v>4915</v>
      </c>
      <c r="E3019" t="s">
        <v>4917</v>
      </c>
      <c r="G3019" t="s">
        <v>4913</v>
      </c>
      <c r="H3019" t="s">
        <v>147</v>
      </c>
    </row>
    <row r="3020" spans="1:10" x14ac:dyDescent="0.2">
      <c r="A3020" t="s">
        <v>6579</v>
      </c>
      <c r="B3020" t="s">
        <v>3894</v>
      </c>
      <c r="C3020" t="s">
        <v>3895</v>
      </c>
      <c r="D3020" t="s">
        <v>3896</v>
      </c>
      <c r="E3020" t="s">
        <v>3897</v>
      </c>
      <c r="F3020" t="s">
        <v>3597</v>
      </c>
      <c r="G3020" t="s">
        <v>3898</v>
      </c>
      <c r="H3020" t="s">
        <v>3899</v>
      </c>
      <c r="J3020" t="s">
        <v>11</v>
      </c>
    </row>
    <row r="3021" spans="1:10" x14ac:dyDescent="0.2">
      <c r="A3021" t="s">
        <v>6579</v>
      </c>
      <c r="B3021" t="s">
        <v>3074</v>
      </c>
      <c r="C3021" t="s">
        <v>3075</v>
      </c>
      <c r="D3021" t="s">
        <v>3074</v>
      </c>
      <c r="E3021" t="s">
        <v>14</v>
      </c>
      <c r="G3021" t="s">
        <v>3076</v>
      </c>
      <c r="I3021" t="s">
        <v>3077</v>
      </c>
    </row>
    <row r="3022" spans="1:10" x14ac:dyDescent="0.2">
      <c r="A3022" t="s">
        <v>6579</v>
      </c>
      <c r="B3022" t="s">
        <v>5262</v>
      </c>
      <c r="C3022" t="s">
        <v>5263</v>
      </c>
      <c r="D3022" t="s">
        <v>5262</v>
      </c>
      <c r="E3022" t="s">
        <v>4987</v>
      </c>
      <c r="G3022" t="s">
        <v>5191</v>
      </c>
      <c r="H3022" t="s">
        <v>5264</v>
      </c>
    </row>
    <row r="3023" spans="1:10" x14ac:dyDescent="0.2">
      <c r="A3023" t="s">
        <v>6579</v>
      </c>
      <c r="B3023" t="s">
        <v>5953</v>
      </c>
      <c r="C3023" t="s">
        <v>5954</v>
      </c>
      <c r="D3023" t="s">
        <v>5953</v>
      </c>
      <c r="E3023" t="s">
        <v>1758</v>
      </c>
      <c r="J3023" t="s">
        <v>11</v>
      </c>
    </row>
    <row r="3024" spans="1:10" x14ac:dyDescent="0.2">
      <c r="A3024" t="s">
        <v>6579</v>
      </c>
      <c r="B3024" t="s">
        <v>5998</v>
      </c>
      <c r="C3024" t="s">
        <v>379</v>
      </c>
      <c r="D3024" t="s">
        <v>379</v>
      </c>
      <c r="E3024" t="s">
        <v>379</v>
      </c>
      <c r="F3024" t="s">
        <v>379</v>
      </c>
      <c r="G3024" t="s">
        <v>379</v>
      </c>
      <c r="H3024" t="s">
        <v>379</v>
      </c>
      <c r="J3024" t="s">
        <v>11</v>
      </c>
    </row>
    <row r="3025" spans="1:10" x14ac:dyDescent="0.2">
      <c r="A3025" t="s">
        <v>6579</v>
      </c>
      <c r="B3025" t="s">
        <v>5032</v>
      </c>
      <c r="C3025" t="s">
        <v>5033</v>
      </c>
      <c r="D3025" t="s">
        <v>5032</v>
      </c>
      <c r="E3025" t="s">
        <v>14</v>
      </c>
      <c r="G3025" t="s">
        <v>5034</v>
      </c>
      <c r="I3025" t="s">
        <v>5035</v>
      </c>
    </row>
    <row r="3026" spans="1:10" x14ac:dyDescent="0.2">
      <c r="A3026" t="s">
        <v>6579</v>
      </c>
      <c r="B3026" t="s">
        <v>4561</v>
      </c>
      <c r="C3026" t="s">
        <v>4562</v>
      </c>
      <c r="D3026" t="s">
        <v>4561</v>
      </c>
      <c r="E3026" t="s">
        <v>4495</v>
      </c>
      <c r="G3026" t="s">
        <v>4496</v>
      </c>
      <c r="H3026" t="s">
        <v>668</v>
      </c>
    </row>
    <row r="3027" spans="1:10" x14ac:dyDescent="0.2">
      <c r="A3027" t="s">
        <v>6579</v>
      </c>
      <c r="B3027" t="s">
        <v>5246</v>
      </c>
      <c r="C3027" t="s">
        <v>5247</v>
      </c>
      <c r="D3027" t="s">
        <v>5246</v>
      </c>
      <c r="E3027" t="s">
        <v>1328</v>
      </c>
      <c r="G3027" t="s">
        <v>1329</v>
      </c>
      <c r="H3027" t="s">
        <v>1738</v>
      </c>
    </row>
    <row r="3028" spans="1:10" x14ac:dyDescent="0.2">
      <c r="A3028" t="s">
        <v>6579</v>
      </c>
      <c r="B3028" t="s">
        <v>4400</v>
      </c>
      <c r="C3028" t="s">
        <v>4401</v>
      </c>
      <c r="D3028" t="s">
        <v>4400</v>
      </c>
      <c r="E3028" t="s">
        <v>606</v>
      </c>
      <c r="G3028" t="s">
        <v>4402</v>
      </c>
    </row>
    <row r="3029" spans="1:10" x14ac:dyDescent="0.2">
      <c r="A3029" t="s">
        <v>6579</v>
      </c>
      <c r="B3029" t="s">
        <v>3484</v>
      </c>
      <c r="C3029" t="s">
        <v>3485</v>
      </c>
      <c r="D3029" t="s">
        <v>3486</v>
      </c>
      <c r="E3029" t="s">
        <v>3487</v>
      </c>
      <c r="F3029" t="s">
        <v>3488</v>
      </c>
      <c r="G3029" t="s">
        <v>3489</v>
      </c>
      <c r="H3029" t="s">
        <v>2869</v>
      </c>
      <c r="J3029" t="s">
        <v>11</v>
      </c>
    </row>
    <row r="3030" spans="1:10" x14ac:dyDescent="0.2">
      <c r="A3030" t="s">
        <v>6579</v>
      </c>
      <c r="B3030" t="s">
        <v>2816</v>
      </c>
      <c r="C3030" t="s">
        <v>2817</v>
      </c>
      <c r="D3030" t="s">
        <v>2816</v>
      </c>
      <c r="E3030" t="s">
        <v>266</v>
      </c>
      <c r="G3030" t="s">
        <v>940</v>
      </c>
      <c r="H3030" t="s">
        <v>941</v>
      </c>
    </row>
    <row r="3031" spans="1:10" x14ac:dyDescent="0.2">
      <c r="A3031" t="s">
        <v>6579</v>
      </c>
      <c r="B3031" t="s">
        <v>3125</v>
      </c>
      <c r="C3031" t="s">
        <v>3126</v>
      </c>
      <c r="D3031" t="s">
        <v>3127</v>
      </c>
      <c r="E3031" t="s">
        <v>3128</v>
      </c>
      <c r="F3031" t="s">
        <v>3129</v>
      </c>
      <c r="G3031" t="s">
        <v>3130</v>
      </c>
      <c r="H3031" t="s">
        <v>3131</v>
      </c>
    </row>
    <row r="3032" spans="1:10" x14ac:dyDescent="0.2">
      <c r="A3032" t="s">
        <v>6579</v>
      </c>
      <c r="B3032" t="s">
        <v>6004</v>
      </c>
      <c r="C3032" t="s">
        <v>6005</v>
      </c>
      <c r="D3032" t="s">
        <v>6004</v>
      </c>
      <c r="E3032" t="s">
        <v>14</v>
      </c>
      <c r="G3032" t="s">
        <v>6006</v>
      </c>
    </row>
    <row r="3033" spans="1:10" x14ac:dyDescent="0.2">
      <c r="A3033" t="s">
        <v>6579</v>
      </c>
      <c r="B3033" t="s">
        <v>3650</v>
      </c>
      <c r="C3033" t="s">
        <v>3651</v>
      </c>
      <c r="D3033" t="s">
        <v>3652</v>
      </c>
      <c r="E3033" t="s">
        <v>3653</v>
      </c>
      <c r="F3033" t="s">
        <v>3654</v>
      </c>
      <c r="G3033" t="s">
        <v>3655</v>
      </c>
      <c r="H3033" t="s">
        <v>3656</v>
      </c>
    </row>
    <row r="3034" spans="1:10" x14ac:dyDescent="0.2">
      <c r="A3034" t="s">
        <v>6579</v>
      </c>
      <c r="B3034" t="s">
        <v>2790</v>
      </c>
      <c r="C3034" t="s">
        <v>2791</v>
      </c>
      <c r="D3034" t="s">
        <v>2792</v>
      </c>
      <c r="E3034" t="s">
        <v>2793</v>
      </c>
      <c r="F3034" t="s">
        <v>2794</v>
      </c>
      <c r="G3034" t="s">
        <v>2795</v>
      </c>
      <c r="H3034" t="s">
        <v>2646</v>
      </c>
      <c r="J3034" t="s">
        <v>11</v>
      </c>
    </row>
    <row r="3035" spans="1:10" x14ac:dyDescent="0.2">
      <c r="A3035" t="s">
        <v>6579</v>
      </c>
      <c r="B3035" t="s">
        <v>5036</v>
      </c>
      <c r="C3035" t="s">
        <v>5037</v>
      </c>
      <c r="D3035" t="s">
        <v>5036</v>
      </c>
      <c r="E3035" t="s">
        <v>197</v>
      </c>
      <c r="G3035" t="s">
        <v>5038</v>
      </c>
      <c r="H3035" t="s">
        <v>369</v>
      </c>
    </row>
    <row r="3036" spans="1:10" x14ac:dyDescent="0.2">
      <c r="A3036" t="s">
        <v>6579</v>
      </c>
      <c r="B3036" t="s">
        <v>2721</v>
      </c>
      <c r="C3036" t="s">
        <v>2722</v>
      </c>
      <c r="D3036" t="s">
        <v>2723</v>
      </c>
      <c r="E3036" t="s">
        <v>2724</v>
      </c>
      <c r="F3036" t="s">
        <v>2725</v>
      </c>
      <c r="G3036" t="s">
        <v>2726</v>
      </c>
      <c r="H3036" t="s">
        <v>2684</v>
      </c>
      <c r="J3036" t="s">
        <v>11</v>
      </c>
    </row>
    <row r="3037" spans="1:10" x14ac:dyDescent="0.2">
      <c r="A3037" t="s">
        <v>6579</v>
      </c>
      <c r="B3037" t="s">
        <v>3454</v>
      </c>
      <c r="C3037" t="s">
        <v>3455</v>
      </c>
      <c r="D3037" t="s">
        <v>3456</v>
      </c>
      <c r="E3037" t="s">
        <v>3457</v>
      </c>
      <c r="F3037" t="s">
        <v>3458</v>
      </c>
      <c r="G3037" t="s">
        <v>3459</v>
      </c>
      <c r="H3037" t="s">
        <v>3460</v>
      </c>
    </row>
    <row r="3038" spans="1:10" x14ac:dyDescent="0.2">
      <c r="A3038" t="s">
        <v>6579</v>
      </c>
      <c r="B3038" t="s">
        <v>3083</v>
      </c>
      <c r="C3038" t="s">
        <v>3084</v>
      </c>
      <c r="D3038" t="s">
        <v>3083</v>
      </c>
      <c r="E3038" t="s">
        <v>14</v>
      </c>
    </row>
    <row r="3039" spans="1:10" x14ac:dyDescent="0.2">
      <c r="A3039" t="s">
        <v>6579</v>
      </c>
      <c r="B3039" t="s">
        <v>6277</v>
      </c>
      <c r="C3039" t="s">
        <v>6278</v>
      </c>
      <c r="D3039" t="s">
        <v>6277</v>
      </c>
      <c r="E3039" t="s">
        <v>14</v>
      </c>
    </row>
    <row r="3040" spans="1:10" x14ac:dyDescent="0.2">
      <c r="A3040" t="s">
        <v>6579</v>
      </c>
      <c r="B3040" t="s">
        <v>6146</v>
      </c>
      <c r="C3040" t="s">
        <v>6147</v>
      </c>
      <c r="D3040" t="s">
        <v>6146</v>
      </c>
      <c r="E3040" t="s">
        <v>6148</v>
      </c>
      <c r="G3040" t="s">
        <v>6149</v>
      </c>
      <c r="H3040" t="s">
        <v>6150</v>
      </c>
      <c r="I3040" t="s">
        <v>1846</v>
      </c>
    </row>
    <row r="3041" spans="1:10" x14ac:dyDescent="0.2">
      <c r="A3041" t="s">
        <v>6579</v>
      </c>
      <c r="B3041" t="s">
        <v>4880</v>
      </c>
      <c r="C3041" t="s">
        <v>4881</v>
      </c>
      <c r="D3041" t="s">
        <v>4880</v>
      </c>
      <c r="E3041" t="s">
        <v>64</v>
      </c>
    </row>
    <row r="3042" spans="1:10" x14ac:dyDescent="0.2">
      <c r="A3042" t="s">
        <v>6579</v>
      </c>
      <c r="B3042" t="s">
        <v>2581</v>
      </c>
      <c r="C3042" t="s">
        <v>2582</v>
      </c>
      <c r="D3042" t="s">
        <v>2581</v>
      </c>
      <c r="E3042" t="s">
        <v>14</v>
      </c>
    </row>
    <row r="3043" spans="1:10" x14ac:dyDescent="0.2">
      <c r="A3043" t="s">
        <v>6579</v>
      </c>
      <c r="B3043" t="s">
        <v>6279</v>
      </c>
      <c r="C3043" t="s">
        <v>6280</v>
      </c>
      <c r="D3043" t="s">
        <v>6279</v>
      </c>
      <c r="E3043" t="s">
        <v>6281</v>
      </c>
      <c r="F3043" t="s">
        <v>6282</v>
      </c>
      <c r="G3043" t="s">
        <v>6283</v>
      </c>
      <c r="H3043" t="s">
        <v>6284</v>
      </c>
    </row>
    <row r="3044" spans="1:10" x14ac:dyDescent="0.2">
      <c r="A3044" t="s">
        <v>6579</v>
      </c>
      <c r="B3044" t="s">
        <v>4646</v>
      </c>
      <c r="C3044" t="s">
        <v>4647</v>
      </c>
      <c r="D3044" t="s">
        <v>4646</v>
      </c>
      <c r="E3044" t="s">
        <v>14</v>
      </c>
      <c r="H3044" t="s">
        <v>447</v>
      </c>
      <c r="J3044" t="s">
        <v>11</v>
      </c>
    </row>
    <row r="3045" spans="1:10" x14ac:dyDescent="0.2">
      <c r="A3045" t="s">
        <v>6579</v>
      </c>
      <c r="B3045" t="s">
        <v>3826</v>
      </c>
      <c r="C3045" t="s">
        <v>3827</v>
      </c>
      <c r="D3045" t="s">
        <v>3826</v>
      </c>
      <c r="E3045" t="s">
        <v>3828</v>
      </c>
      <c r="G3045" t="s">
        <v>3829</v>
      </c>
      <c r="H3045" t="s">
        <v>20</v>
      </c>
    </row>
    <row r="3046" spans="1:10" x14ac:dyDescent="0.2">
      <c r="A3046" t="s">
        <v>6579</v>
      </c>
      <c r="B3046" t="s">
        <v>5216</v>
      </c>
      <c r="C3046" t="s">
        <v>5217</v>
      </c>
      <c r="D3046" t="s">
        <v>5216</v>
      </c>
      <c r="E3046" t="s">
        <v>5218</v>
      </c>
      <c r="G3046" t="s">
        <v>5219</v>
      </c>
      <c r="H3046" t="s">
        <v>1755</v>
      </c>
    </row>
    <row r="3047" spans="1:10" x14ac:dyDescent="0.2">
      <c r="A3047" t="s">
        <v>6579</v>
      </c>
      <c r="B3047" t="s">
        <v>6128</v>
      </c>
      <c r="C3047" t="s">
        <v>6129</v>
      </c>
      <c r="D3047" t="s">
        <v>6130</v>
      </c>
      <c r="E3047" t="s">
        <v>6131</v>
      </c>
      <c r="G3047" t="s">
        <v>6132</v>
      </c>
      <c r="H3047" t="s">
        <v>6133</v>
      </c>
    </row>
    <row r="3048" spans="1:10" x14ac:dyDescent="0.2">
      <c r="A3048" t="s">
        <v>6579</v>
      </c>
      <c r="B3048" t="s">
        <v>6140</v>
      </c>
      <c r="C3048" t="s">
        <v>6141</v>
      </c>
      <c r="D3048" t="s">
        <v>6140</v>
      </c>
      <c r="E3048" t="s">
        <v>6142</v>
      </c>
      <c r="G3048" t="s">
        <v>3257</v>
      </c>
      <c r="H3048" t="s">
        <v>6143</v>
      </c>
    </row>
    <row r="3049" spans="1:10" x14ac:dyDescent="0.2">
      <c r="A3049" t="s">
        <v>6579</v>
      </c>
      <c r="B3049" t="s">
        <v>4623</v>
      </c>
      <c r="C3049" t="s">
        <v>4624</v>
      </c>
      <c r="D3049" t="s">
        <v>4623</v>
      </c>
      <c r="E3049" t="s">
        <v>4625</v>
      </c>
      <c r="G3049" t="s">
        <v>2525</v>
      </c>
      <c r="H3049" t="s">
        <v>147</v>
      </c>
      <c r="J3049" t="s">
        <v>11</v>
      </c>
    </row>
    <row r="3050" spans="1:10" x14ac:dyDescent="0.2">
      <c r="A3050" t="s">
        <v>6579</v>
      </c>
      <c r="B3050" t="s">
        <v>4337</v>
      </c>
      <c r="C3050" t="s">
        <v>4338</v>
      </c>
      <c r="D3050" t="s">
        <v>4339</v>
      </c>
      <c r="E3050" t="s">
        <v>4340</v>
      </c>
      <c r="F3050" t="s">
        <v>4341</v>
      </c>
      <c r="G3050" t="s">
        <v>4342</v>
      </c>
      <c r="H3050" t="s">
        <v>4343</v>
      </c>
      <c r="J3050" t="s">
        <v>11</v>
      </c>
    </row>
    <row r="3051" spans="1:10" x14ac:dyDescent="0.2">
      <c r="A3051" t="s">
        <v>6579</v>
      </c>
      <c r="B3051" t="s">
        <v>3013</v>
      </c>
      <c r="C3051" t="s">
        <v>3014</v>
      </c>
      <c r="D3051" t="s">
        <v>3015</v>
      </c>
      <c r="E3051" t="s">
        <v>3016</v>
      </c>
      <c r="G3051" t="s">
        <v>3017</v>
      </c>
      <c r="H3051" t="s">
        <v>3018</v>
      </c>
    </row>
    <row r="3052" spans="1:10" x14ac:dyDescent="0.2">
      <c r="A3052" t="s">
        <v>6579</v>
      </c>
      <c r="B3052" t="s">
        <v>3112</v>
      </c>
      <c r="C3052" t="s">
        <v>3113</v>
      </c>
      <c r="D3052" t="s">
        <v>3114</v>
      </c>
      <c r="E3052" t="s">
        <v>3115</v>
      </c>
      <c r="F3052" t="s">
        <v>3116</v>
      </c>
      <c r="G3052" t="s">
        <v>3117</v>
      </c>
      <c r="H3052" t="s">
        <v>3118</v>
      </c>
      <c r="J3052" t="s">
        <v>11</v>
      </c>
    </row>
    <row r="3053" spans="1:10" x14ac:dyDescent="0.2">
      <c r="A3053" t="s">
        <v>6579</v>
      </c>
      <c r="B3053" t="s">
        <v>3701</v>
      </c>
      <c r="C3053" t="s">
        <v>3702</v>
      </c>
      <c r="D3053" t="s">
        <v>3701</v>
      </c>
      <c r="E3053" t="s">
        <v>14</v>
      </c>
    </row>
    <row r="3054" spans="1:10" x14ac:dyDescent="0.2">
      <c r="A3054" t="s">
        <v>6579</v>
      </c>
      <c r="B3054" t="s">
        <v>5197</v>
      </c>
      <c r="C3054" t="s">
        <v>5198</v>
      </c>
      <c r="D3054" t="s">
        <v>5199</v>
      </c>
      <c r="E3054" t="s">
        <v>5200</v>
      </c>
      <c r="G3054" t="s">
        <v>5201</v>
      </c>
      <c r="H3054" t="s">
        <v>5202</v>
      </c>
      <c r="J3054" t="s">
        <v>11</v>
      </c>
    </row>
    <row r="3055" spans="1:10" x14ac:dyDescent="0.2">
      <c r="A3055" t="s">
        <v>6579</v>
      </c>
      <c r="B3055" t="s">
        <v>6285</v>
      </c>
      <c r="C3055" t="s">
        <v>6286</v>
      </c>
      <c r="D3055" t="s">
        <v>6285</v>
      </c>
      <c r="E3055" t="s">
        <v>14</v>
      </c>
    </row>
    <row r="3056" spans="1:10" x14ac:dyDescent="0.2">
      <c r="A3056" t="s">
        <v>6579</v>
      </c>
      <c r="B3056" t="s">
        <v>5260</v>
      </c>
      <c r="C3056" t="s">
        <v>5261</v>
      </c>
      <c r="D3056" t="s">
        <v>5260</v>
      </c>
      <c r="E3056" t="s">
        <v>14</v>
      </c>
    </row>
    <row r="3057" spans="1:10" x14ac:dyDescent="0.2">
      <c r="A3057" t="s">
        <v>6579</v>
      </c>
      <c r="B3057" t="s">
        <v>3249</v>
      </c>
      <c r="C3057" t="s">
        <v>3250</v>
      </c>
      <c r="D3057" t="s">
        <v>3249</v>
      </c>
      <c r="E3057" t="s">
        <v>3251</v>
      </c>
      <c r="G3057" t="s">
        <v>3252</v>
      </c>
      <c r="H3057" t="s">
        <v>3253</v>
      </c>
      <c r="J3057" t="s">
        <v>11</v>
      </c>
    </row>
    <row r="3058" spans="1:10" x14ac:dyDescent="0.2">
      <c r="A3058" t="s">
        <v>6579</v>
      </c>
      <c r="B3058" t="s">
        <v>4356</v>
      </c>
      <c r="C3058" t="s">
        <v>4357</v>
      </c>
      <c r="D3058" t="s">
        <v>4358</v>
      </c>
      <c r="E3058" t="s">
        <v>4359</v>
      </c>
      <c r="F3058" t="s">
        <v>4360</v>
      </c>
      <c r="G3058" t="s">
        <v>4361</v>
      </c>
      <c r="H3058" t="s">
        <v>2684</v>
      </c>
      <c r="J3058" t="s">
        <v>11</v>
      </c>
    </row>
    <row r="3059" spans="1:10" x14ac:dyDescent="0.2">
      <c r="A3059" t="s">
        <v>6579</v>
      </c>
      <c r="B3059" t="s">
        <v>2635</v>
      </c>
      <c r="C3059" t="s">
        <v>2636</v>
      </c>
      <c r="D3059" t="s">
        <v>2635</v>
      </c>
      <c r="E3059" t="s">
        <v>173</v>
      </c>
      <c r="G3059" t="s">
        <v>2122</v>
      </c>
      <c r="H3059" t="s">
        <v>147</v>
      </c>
    </row>
    <row r="3060" spans="1:10" x14ac:dyDescent="0.2">
      <c r="A3060" t="s">
        <v>6579</v>
      </c>
      <c r="B3060" t="s">
        <v>4463</v>
      </c>
      <c r="C3060" t="s">
        <v>4464</v>
      </c>
      <c r="D3060" t="s">
        <v>4463</v>
      </c>
      <c r="E3060" t="s">
        <v>64</v>
      </c>
      <c r="G3060" t="s">
        <v>4465</v>
      </c>
    </row>
    <row r="3061" spans="1:10" x14ac:dyDescent="0.2">
      <c r="A3061" t="s">
        <v>6579</v>
      </c>
      <c r="B3061" t="s">
        <v>5404</v>
      </c>
      <c r="C3061" t="s">
        <v>5405</v>
      </c>
      <c r="D3061" t="s">
        <v>5404</v>
      </c>
      <c r="E3061" t="s">
        <v>5406</v>
      </c>
      <c r="F3061" t="s">
        <v>1098</v>
      </c>
      <c r="G3061" t="s">
        <v>388</v>
      </c>
      <c r="H3061" t="s">
        <v>389</v>
      </c>
    </row>
    <row r="3062" spans="1:10" x14ac:dyDescent="0.2">
      <c r="A3062" t="s">
        <v>6579</v>
      </c>
      <c r="B3062" t="s">
        <v>3600</v>
      </c>
      <c r="C3062" t="s">
        <v>3601</v>
      </c>
      <c r="D3062" t="s">
        <v>3600</v>
      </c>
      <c r="E3062" t="s">
        <v>14</v>
      </c>
    </row>
    <row r="3063" spans="1:10" x14ac:dyDescent="0.2">
      <c r="A3063" t="s">
        <v>6579</v>
      </c>
      <c r="B3063" t="s">
        <v>4297</v>
      </c>
      <c r="C3063" t="s">
        <v>4298</v>
      </c>
      <c r="D3063" t="s">
        <v>4297</v>
      </c>
      <c r="E3063" t="s">
        <v>4299</v>
      </c>
      <c r="F3063" t="s">
        <v>4300</v>
      </c>
      <c r="G3063" t="s">
        <v>4301</v>
      </c>
    </row>
    <row r="3064" spans="1:10" x14ac:dyDescent="0.2">
      <c r="A3064" t="s">
        <v>6579</v>
      </c>
      <c r="B3064" t="s">
        <v>4949</v>
      </c>
      <c r="C3064" t="s">
        <v>4950</v>
      </c>
      <c r="D3064" t="s">
        <v>4949</v>
      </c>
      <c r="E3064" t="s">
        <v>4951</v>
      </c>
      <c r="G3064" t="s">
        <v>4952</v>
      </c>
      <c r="H3064" t="s">
        <v>683</v>
      </c>
      <c r="I3064" t="s">
        <v>4953</v>
      </c>
      <c r="J3064" t="s">
        <v>11</v>
      </c>
    </row>
    <row r="3065" spans="1:10" x14ac:dyDescent="0.2">
      <c r="A3065" t="s">
        <v>6579</v>
      </c>
      <c r="B3065" t="s">
        <v>3311</v>
      </c>
      <c r="C3065" t="s">
        <v>3312</v>
      </c>
      <c r="D3065" t="s">
        <v>3313</v>
      </c>
      <c r="E3065" t="s">
        <v>3314</v>
      </c>
      <c r="F3065" t="s">
        <v>3315</v>
      </c>
      <c r="G3065" t="s">
        <v>3316</v>
      </c>
      <c r="H3065" t="s">
        <v>2646</v>
      </c>
      <c r="J3065" t="s">
        <v>11</v>
      </c>
    </row>
    <row r="3066" spans="1:10" x14ac:dyDescent="0.2">
      <c r="A3066" t="s">
        <v>6579</v>
      </c>
      <c r="B3066" t="s">
        <v>5315</v>
      </c>
      <c r="C3066" t="s">
        <v>5316</v>
      </c>
      <c r="D3066" t="s">
        <v>5317</v>
      </c>
      <c r="E3066" t="s">
        <v>5318</v>
      </c>
      <c r="F3066" t="s">
        <v>5319</v>
      </c>
      <c r="H3066" t="s">
        <v>5320</v>
      </c>
    </row>
    <row r="3067" spans="1:10" x14ac:dyDescent="0.2">
      <c r="A3067" t="s">
        <v>6579</v>
      </c>
      <c r="B3067" t="s">
        <v>6287</v>
      </c>
      <c r="C3067" t="s">
        <v>6288</v>
      </c>
      <c r="D3067" t="s">
        <v>6289</v>
      </c>
      <c r="E3067" t="s">
        <v>6290</v>
      </c>
      <c r="G3067" t="s">
        <v>6291</v>
      </c>
      <c r="J3067" t="s">
        <v>11</v>
      </c>
    </row>
    <row r="3068" spans="1:10" x14ac:dyDescent="0.2">
      <c r="A3068" t="s">
        <v>6579</v>
      </c>
      <c r="B3068" t="s">
        <v>3946</v>
      </c>
      <c r="C3068" t="s">
        <v>3947</v>
      </c>
      <c r="D3068" t="s">
        <v>3948</v>
      </c>
      <c r="E3068" t="s">
        <v>3949</v>
      </c>
      <c r="G3068" t="s">
        <v>3950</v>
      </c>
      <c r="H3068" t="s">
        <v>766</v>
      </c>
    </row>
    <row r="3069" spans="1:10" x14ac:dyDescent="0.2">
      <c r="A3069" t="s">
        <v>6579</v>
      </c>
      <c r="B3069" t="s">
        <v>5220</v>
      </c>
      <c r="C3069" t="s">
        <v>5221</v>
      </c>
      <c r="D3069" t="s">
        <v>5222</v>
      </c>
      <c r="E3069" t="s">
        <v>5223</v>
      </c>
      <c r="F3069" t="s">
        <v>5224</v>
      </c>
      <c r="G3069" t="s">
        <v>5225</v>
      </c>
      <c r="H3069" t="s">
        <v>5226</v>
      </c>
      <c r="J3069" t="s">
        <v>11</v>
      </c>
    </row>
    <row r="3070" spans="1:10" x14ac:dyDescent="0.2">
      <c r="A3070" t="s">
        <v>6579</v>
      </c>
      <c r="B3070" t="s">
        <v>3504</v>
      </c>
      <c r="C3070" t="s">
        <v>3505</v>
      </c>
      <c r="D3070" t="s">
        <v>3506</v>
      </c>
      <c r="E3070" t="s">
        <v>3507</v>
      </c>
      <c r="F3070" t="s">
        <v>3508</v>
      </c>
      <c r="G3070" t="s">
        <v>3509</v>
      </c>
      <c r="H3070" t="s">
        <v>3510</v>
      </c>
      <c r="J3070" t="s">
        <v>11</v>
      </c>
    </row>
    <row r="3071" spans="1:10" x14ac:dyDescent="0.2">
      <c r="A3071" t="s">
        <v>6579</v>
      </c>
      <c r="B3071" t="s">
        <v>6292</v>
      </c>
      <c r="C3071" t="s">
        <v>6293</v>
      </c>
      <c r="D3071" t="s">
        <v>6292</v>
      </c>
      <c r="E3071" t="s">
        <v>1123</v>
      </c>
      <c r="G3071" t="s">
        <v>2473</v>
      </c>
      <c r="H3071" t="s">
        <v>406</v>
      </c>
    </row>
    <row r="3072" spans="1:10" x14ac:dyDescent="0.2">
      <c r="A3072" t="s">
        <v>6579</v>
      </c>
      <c r="B3072" t="s">
        <v>5122</v>
      </c>
      <c r="C3072" t="s">
        <v>5123</v>
      </c>
      <c r="D3072" t="s">
        <v>5122</v>
      </c>
      <c r="E3072" t="s">
        <v>5091</v>
      </c>
      <c r="G3072" t="s">
        <v>1884</v>
      </c>
      <c r="H3072" t="s">
        <v>1885</v>
      </c>
    </row>
    <row r="3073" spans="1:10" x14ac:dyDescent="0.2">
      <c r="A3073" t="s">
        <v>6579</v>
      </c>
      <c r="B3073" t="s">
        <v>6294</v>
      </c>
      <c r="C3073" t="s">
        <v>6295</v>
      </c>
      <c r="D3073" t="s">
        <v>6294</v>
      </c>
      <c r="E3073" t="s">
        <v>14</v>
      </c>
    </row>
    <row r="3074" spans="1:10" x14ac:dyDescent="0.2">
      <c r="A3074" t="s">
        <v>6579</v>
      </c>
      <c r="B3074" t="s">
        <v>3078</v>
      </c>
      <c r="C3074" t="s">
        <v>3079</v>
      </c>
      <c r="D3074" t="s">
        <v>3078</v>
      </c>
      <c r="E3074" t="s">
        <v>3080</v>
      </c>
      <c r="G3074" t="s">
        <v>3081</v>
      </c>
      <c r="H3074" t="s">
        <v>3082</v>
      </c>
    </row>
    <row r="3075" spans="1:10" x14ac:dyDescent="0.2">
      <c r="A3075" t="s">
        <v>6579</v>
      </c>
      <c r="B3075" t="s">
        <v>3988</v>
      </c>
      <c r="C3075" t="s">
        <v>3989</v>
      </c>
      <c r="D3075" t="s">
        <v>3990</v>
      </c>
      <c r="E3075" t="s">
        <v>3991</v>
      </c>
      <c r="F3075" t="s">
        <v>3992</v>
      </c>
      <c r="G3075" t="s">
        <v>3993</v>
      </c>
      <c r="H3075" t="s">
        <v>3994</v>
      </c>
      <c r="J3075" t="s">
        <v>11</v>
      </c>
    </row>
    <row r="3076" spans="1:10" x14ac:dyDescent="0.2">
      <c r="A3076" t="s">
        <v>6579</v>
      </c>
      <c r="B3076" t="s">
        <v>4563</v>
      </c>
      <c r="C3076" t="s">
        <v>4564</v>
      </c>
      <c r="D3076" t="s">
        <v>4563</v>
      </c>
      <c r="E3076" t="s">
        <v>4565</v>
      </c>
      <c r="G3076" t="s">
        <v>4566</v>
      </c>
      <c r="H3076" t="s">
        <v>4567</v>
      </c>
    </row>
    <row r="3077" spans="1:10" x14ac:dyDescent="0.2">
      <c r="A3077" t="s">
        <v>6579</v>
      </c>
      <c r="B3077" t="s">
        <v>6296</v>
      </c>
      <c r="C3077" t="s">
        <v>6297</v>
      </c>
      <c r="D3077" t="s">
        <v>6296</v>
      </c>
      <c r="E3077" t="s">
        <v>6298</v>
      </c>
      <c r="G3077" t="s">
        <v>602</v>
      </c>
      <c r="H3077" t="s">
        <v>6299</v>
      </c>
    </row>
    <row r="3078" spans="1:10" x14ac:dyDescent="0.2">
      <c r="A3078" t="s">
        <v>6579</v>
      </c>
      <c r="B3078" t="s">
        <v>2810</v>
      </c>
      <c r="C3078" t="s">
        <v>2811</v>
      </c>
      <c r="D3078" t="s">
        <v>2812</v>
      </c>
      <c r="E3078" t="s">
        <v>2813</v>
      </c>
      <c r="G3078" t="s">
        <v>2814</v>
      </c>
      <c r="H3078" t="s">
        <v>2815</v>
      </c>
    </row>
    <row r="3079" spans="1:10" x14ac:dyDescent="0.2">
      <c r="A3079" t="s">
        <v>6579</v>
      </c>
      <c r="B3079" t="s">
        <v>5341</v>
      </c>
      <c r="C3079" t="s">
        <v>5342</v>
      </c>
      <c r="D3079" t="s">
        <v>5341</v>
      </c>
      <c r="E3079" t="s">
        <v>2299</v>
      </c>
      <c r="G3079" t="s">
        <v>2300</v>
      </c>
      <c r="H3079" t="s">
        <v>2301</v>
      </c>
      <c r="J3079" t="s">
        <v>11</v>
      </c>
    </row>
    <row r="3080" spans="1:10" x14ac:dyDescent="0.2">
      <c r="A3080" t="s">
        <v>6579</v>
      </c>
      <c r="B3080" t="s">
        <v>3469</v>
      </c>
      <c r="C3080" t="s">
        <v>3470</v>
      </c>
      <c r="D3080" t="s">
        <v>3469</v>
      </c>
      <c r="E3080" t="s">
        <v>64</v>
      </c>
      <c r="G3080" t="s">
        <v>3471</v>
      </c>
    </row>
    <row r="3081" spans="1:10" x14ac:dyDescent="0.2">
      <c r="A3081" t="s">
        <v>6579</v>
      </c>
      <c r="B3081" t="s">
        <v>3858</v>
      </c>
      <c r="C3081" t="s">
        <v>3859</v>
      </c>
      <c r="D3081" t="s">
        <v>3860</v>
      </c>
      <c r="E3081" t="s">
        <v>3861</v>
      </c>
      <c r="F3081" t="s">
        <v>3246</v>
      </c>
      <c r="G3081" t="s">
        <v>3862</v>
      </c>
      <c r="H3081" t="s">
        <v>3863</v>
      </c>
      <c r="J3081" t="s">
        <v>11</v>
      </c>
    </row>
    <row r="3082" spans="1:10" x14ac:dyDescent="0.2">
      <c r="A3082" t="s">
        <v>6579</v>
      </c>
      <c r="B3082" t="s">
        <v>3581</v>
      </c>
      <c r="C3082" t="s">
        <v>3582</v>
      </c>
      <c r="D3082" t="s">
        <v>3583</v>
      </c>
      <c r="E3082" t="s">
        <v>3584</v>
      </c>
      <c r="G3082" t="s">
        <v>3585</v>
      </c>
      <c r="H3082" t="s">
        <v>3586</v>
      </c>
      <c r="J3082" t="s">
        <v>11</v>
      </c>
    </row>
    <row r="3083" spans="1:10" x14ac:dyDescent="0.2">
      <c r="A3083" t="s">
        <v>6579</v>
      </c>
      <c r="B3083" t="s">
        <v>2559</v>
      </c>
      <c r="C3083" t="s">
        <v>2560</v>
      </c>
      <c r="D3083" t="s">
        <v>2559</v>
      </c>
      <c r="E3083" t="s">
        <v>14</v>
      </c>
      <c r="G3083" t="s">
        <v>2561</v>
      </c>
    </row>
    <row r="3084" spans="1:10" x14ac:dyDescent="0.2">
      <c r="A3084" t="s">
        <v>6579</v>
      </c>
      <c r="B3084" t="s">
        <v>5309</v>
      </c>
      <c r="C3084" t="s">
        <v>5310</v>
      </c>
      <c r="D3084" t="s">
        <v>5309</v>
      </c>
      <c r="E3084" t="s">
        <v>14</v>
      </c>
    </row>
    <row r="3085" spans="1:10" x14ac:dyDescent="0.2">
      <c r="A3085" t="s">
        <v>6579</v>
      </c>
      <c r="B3085" t="s">
        <v>2604</v>
      </c>
      <c r="C3085" t="s">
        <v>2605</v>
      </c>
      <c r="D3085" t="s">
        <v>2604</v>
      </c>
      <c r="E3085" t="s">
        <v>1758</v>
      </c>
      <c r="G3085" t="s">
        <v>2606</v>
      </c>
      <c r="H3085" t="s">
        <v>436</v>
      </c>
    </row>
    <row r="3086" spans="1:10" x14ac:dyDescent="0.2">
      <c r="A3086" t="s">
        <v>6579</v>
      </c>
      <c r="B3086" t="s">
        <v>4089</v>
      </c>
      <c r="C3086" t="s">
        <v>4090</v>
      </c>
      <c r="D3086" t="s">
        <v>4091</v>
      </c>
      <c r="E3086" t="s">
        <v>4092</v>
      </c>
      <c r="F3086" t="s">
        <v>4093</v>
      </c>
      <c r="G3086" t="s">
        <v>4094</v>
      </c>
      <c r="H3086" t="s">
        <v>4095</v>
      </c>
      <c r="J3086" t="s">
        <v>11</v>
      </c>
    </row>
    <row r="3087" spans="1:10" x14ac:dyDescent="0.2">
      <c r="A3087" t="s">
        <v>6579</v>
      </c>
      <c r="B3087" t="s">
        <v>3150</v>
      </c>
      <c r="C3087" t="s">
        <v>3151</v>
      </c>
      <c r="D3087" t="s">
        <v>3152</v>
      </c>
      <c r="E3087" t="s">
        <v>3153</v>
      </c>
      <c r="F3087" t="s">
        <v>3154</v>
      </c>
      <c r="G3087" t="s">
        <v>3155</v>
      </c>
      <c r="H3087" t="s">
        <v>3156</v>
      </c>
    </row>
    <row r="3088" spans="1:10" x14ac:dyDescent="0.2">
      <c r="A3088" t="s">
        <v>6579</v>
      </c>
      <c r="B3088" t="s">
        <v>5417</v>
      </c>
      <c r="C3088" t="s">
        <v>5418</v>
      </c>
      <c r="D3088" t="s">
        <v>5417</v>
      </c>
      <c r="E3088" t="s">
        <v>5419</v>
      </c>
      <c r="G3088" t="s">
        <v>3950</v>
      </c>
      <c r="H3088" t="s">
        <v>766</v>
      </c>
    </row>
    <row r="3089" spans="1:10" x14ac:dyDescent="0.2">
      <c r="A3089" t="s">
        <v>6579</v>
      </c>
      <c r="B3089" t="s">
        <v>6300</v>
      </c>
      <c r="C3089" t="s">
        <v>6301</v>
      </c>
      <c r="D3089" t="s">
        <v>6302</v>
      </c>
      <c r="E3089" t="s">
        <v>6303</v>
      </c>
      <c r="F3089" t="s">
        <v>6304</v>
      </c>
      <c r="G3089" t="s">
        <v>3868</v>
      </c>
      <c r="H3089" t="s">
        <v>6305</v>
      </c>
      <c r="J3089" t="s">
        <v>11</v>
      </c>
    </row>
    <row r="3090" spans="1:10" x14ac:dyDescent="0.2">
      <c r="A3090" t="s">
        <v>6579</v>
      </c>
      <c r="B3090" t="s">
        <v>6306</v>
      </c>
      <c r="C3090" t="s">
        <v>6307</v>
      </c>
      <c r="D3090" t="s">
        <v>6306</v>
      </c>
      <c r="E3090" t="s">
        <v>1328</v>
      </c>
      <c r="G3090" t="s">
        <v>1329</v>
      </c>
      <c r="H3090" t="s">
        <v>1738</v>
      </c>
    </row>
    <row r="3091" spans="1:10" x14ac:dyDescent="0.2">
      <c r="A3091" t="s">
        <v>6579</v>
      </c>
      <c r="B3091" t="s">
        <v>6308</v>
      </c>
      <c r="C3091" t="s">
        <v>6309</v>
      </c>
      <c r="D3091" t="s">
        <v>6310</v>
      </c>
      <c r="E3091" t="s">
        <v>6311</v>
      </c>
      <c r="G3091" t="s">
        <v>6312</v>
      </c>
      <c r="H3091" t="s">
        <v>6313</v>
      </c>
      <c r="J3091" t="s">
        <v>11</v>
      </c>
    </row>
    <row r="3092" spans="1:10" x14ac:dyDescent="0.2">
      <c r="A3092" t="s">
        <v>6579</v>
      </c>
      <c r="B3092" t="s">
        <v>4130</v>
      </c>
      <c r="C3092" t="s">
        <v>4131</v>
      </c>
      <c r="D3092" t="s">
        <v>4130</v>
      </c>
      <c r="E3092" t="s">
        <v>14</v>
      </c>
    </row>
    <row r="3093" spans="1:10" x14ac:dyDescent="0.2">
      <c r="A3093" t="s">
        <v>6579</v>
      </c>
      <c r="B3093" t="s">
        <v>2973</v>
      </c>
      <c r="C3093" t="s">
        <v>2974</v>
      </c>
      <c r="D3093" t="s">
        <v>2973</v>
      </c>
      <c r="E3093" t="s">
        <v>1025</v>
      </c>
      <c r="G3093" t="s">
        <v>1026</v>
      </c>
      <c r="H3093" t="s">
        <v>1027</v>
      </c>
    </row>
    <row r="3094" spans="1:10" x14ac:dyDescent="0.2">
      <c r="A3094" t="s">
        <v>6579</v>
      </c>
      <c r="B3094" t="s">
        <v>5343</v>
      </c>
      <c r="C3094" t="s">
        <v>5344</v>
      </c>
      <c r="D3094" t="s">
        <v>5343</v>
      </c>
      <c r="E3094" t="s">
        <v>14</v>
      </c>
      <c r="J3094" t="s">
        <v>11</v>
      </c>
    </row>
    <row r="3095" spans="1:10" x14ac:dyDescent="0.2">
      <c r="A3095" t="s">
        <v>6579</v>
      </c>
      <c r="B3095" t="s">
        <v>3275</v>
      </c>
      <c r="C3095" t="s">
        <v>3276</v>
      </c>
      <c r="D3095" t="s">
        <v>3277</v>
      </c>
      <c r="E3095" t="s">
        <v>3278</v>
      </c>
      <c r="F3095" t="s">
        <v>3279</v>
      </c>
      <c r="G3095" t="s">
        <v>3280</v>
      </c>
      <c r="H3095" t="s">
        <v>2646</v>
      </c>
      <c r="J3095" t="s">
        <v>11</v>
      </c>
    </row>
    <row r="3096" spans="1:10" x14ac:dyDescent="0.2">
      <c r="A3096" t="s">
        <v>6579</v>
      </c>
      <c r="B3096" t="s">
        <v>4378</v>
      </c>
      <c r="C3096" t="s">
        <v>4379</v>
      </c>
      <c r="D3096" t="s">
        <v>4378</v>
      </c>
      <c r="E3096" t="s">
        <v>4380</v>
      </c>
      <c r="G3096" t="s">
        <v>4381</v>
      </c>
      <c r="H3096" t="s">
        <v>789</v>
      </c>
    </row>
    <row r="3097" spans="1:10" x14ac:dyDescent="0.2">
      <c r="A3097" t="s">
        <v>6579</v>
      </c>
      <c r="B3097" t="s">
        <v>3524</v>
      </c>
      <c r="C3097" t="s">
        <v>3525</v>
      </c>
      <c r="D3097" t="s">
        <v>3524</v>
      </c>
      <c r="E3097" t="s">
        <v>3526</v>
      </c>
      <c r="G3097" t="s">
        <v>3527</v>
      </c>
      <c r="H3097" t="s">
        <v>3528</v>
      </c>
    </row>
    <row r="3098" spans="1:10" x14ac:dyDescent="0.2">
      <c r="A3098" t="s">
        <v>6579</v>
      </c>
      <c r="B3098" t="s">
        <v>3574</v>
      </c>
      <c r="C3098" t="s">
        <v>3575</v>
      </c>
      <c r="D3098" t="s">
        <v>3576</v>
      </c>
      <c r="E3098" t="s">
        <v>3577</v>
      </c>
      <c r="F3098" t="s">
        <v>3578</v>
      </c>
      <c r="G3098" t="s">
        <v>3579</v>
      </c>
      <c r="H3098" t="s">
        <v>3580</v>
      </c>
      <c r="J3098" t="s">
        <v>11</v>
      </c>
    </row>
    <row r="3099" spans="1:10" x14ac:dyDescent="0.2">
      <c r="A3099" t="s">
        <v>6579</v>
      </c>
      <c r="B3099" t="s">
        <v>3259</v>
      </c>
      <c r="C3099" t="s">
        <v>3260</v>
      </c>
      <c r="D3099" t="s">
        <v>3261</v>
      </c>
      <c r="E3099" t="s">
        <v>3262</v>
      </c>
      <c r="G3099" t="s">
        <v>3263</v>
      </c>
      <c r="H3099" t="s">
        <v>3264</v>
      </c>
      <c r="J3099" t="s">
        <v>11</v>
      </c>
    </row>
    <row r="3100" spans="1:10" x14ac:dyDescent="0.2">
      <c r="A3100" t="s">
        <v>6579</v>
      </c>
      <c r="B3100" t="s">
        <v>5390</v>
      </c>
      <c r="C3100" t="s">
        <v>5391</v>
      </c>
      <c r="D3100" t="s">
        <v>5392</v>
      </c>
      <c r="E3100" t="s">
        <v>5393</v>
      </c>
      <c r="G3100" t="s">
        <v>5394</v>
      </c>
      <c r="H3100" t="s">
        <v>5395</v>
      </c>
    </row>
    <row r="3101" spans="1:10" x14ac:dyDescent="0.2">
      <c r="A3101" t="s">
        <v>6579</v>
      </c>
      <c r="B3101" t="s">
        <v>3226</v>
      </c>
      <c r="C3101" t="s">
        <v>3227</v>
      </c>
      <c r="D3101" t="s">
        <v>3228</v>
      </c>
      <c r="E3101" t="s">
        <v>3229</v>
      </c>
      <c r="F3101" t="s">
        <v>3230</v>
      </c>
      <c r="G3101" t="s">
        <v>3231</v>
      </c>
      <c r="H3101" t="s">
        <v>3232</v>
      </c>
    </row>
    <row r="3102" spans="1:10" x14ac:dyDescent="0.2">
      <c r="A3102" t="s">
        <v>6579</v>
      </c>
      <c r="B3102" t="s">
        <v>2585</v>
      </c>
      <c r="C3102" t="s">
        <v>2586</v>
      </c>
      <c r="D3102" t="s">
        <v>2585</v>
      </c>
      <c r="E3102" t="s">
        <v>197</v>
      </c>
      <c r="G3102" t="s">
        <v>2587</v>
      </c>
      <c r="H3102" t="s">
        <v>2588</v>
      </c>
    </row>
    <row r="3103" spans="1:10" x14ac:dyDescent="0.2">
      <c r="A3103" t="s">
        <v>6579</v>
      </c>
      <c r="B3103" t="s">
        <v>2852</v>
      </c>
      <c r="C3103" t="s">
        <v>2853</v>
      </c>
      <c r="D3103" t="s">
        <v>2854</v>
      </c>
      <c r="E3103" t="s">
        <v>2855</v>
      </c>
      <c r="F3103" t="s">
        <v>2856</v>
      </c>
      <c r="G3103" t="s">
        <v>2857</v>
      </c>
      <c r="H3103" t="s">
        <v>2858</v>
      </c>
      <c r="J3103" t="s">
        <v>11</v>
      </c>
    </row>
    <row r="3104" spans="1:10" x14ac:dyDescent="0.2">
      <c r="A3104" t="s">
        <v>6579</v>
      </c>
      <c r="B3104" t="s">
        <v>6166</v>
      </c>
      <c r="C3104" t="s">
        <v>6167</v>
      </c>
      <c r="D3104" t="s">
        <v>6166</v>
      </c>
      <c r="E3104" t="s">
        <v>6168</v>
      </c>
      <c r="F3104" t="s">
        <v>6169</v>
      </c>
      <c r="G3104" t="s">
        <v>6170</v>
      </c>
      <c r="H3104" t="s">
        <v>6171</v>
      </c>
      <c r="J3104" t="s">
        <v>11</v>
      </c>
    </row>
    <row r="3105" spans="1:10" x14ac:dyDescent="0.2">
      <c r="A3105" t="s">
        <v>6579</v>
      </c>
      <c r="B3105" t="s">
        <v>2640</v>
      </c>
      <c r="C3105" t="s">
        <v>2641</v>
      </c>
      <c r="D3105" t="s">
        <v>2642</v>
      </c>
      <c r="E3105" t="s">
        <v>2643</v>
      </c>
      <c r="F3105" t="s">
        <v>2644</v>
      </c>
      <c r="G3105" t="s">
        <v>2645</v>
      </c>
      <c r="H3105" t="s">
        <v>2646</v>
      </c>
      <c r="J3105" t="s">
        <v>11</v>
      </c>
    </row>
    <row r="3106" spans="1:10" x14ac:dyDescent="0.2">
      <c r="A3106" t="s">
        <v>6579</v>
      </c>
      <c r="B3106" t="s">
        <v>3629</v>
      </c>
      <c r="C3106" t="s">
        <v>3630</v>
      </c>
      <c r="D3106" t="s">
        <v>3631</v>
      </c>
      <c r="E3106" t="s">
        <v>3632</v>
      </c>
      <c r="F3106" t="s">
        <v>3633</v>
      </c>
      <c r="G3106" t="s">
        <v>3634</v>
      </c>
      <c r="H3106" t="s">
        <v>3635</v>
      </c>
      <c r="J3106" t="s">
        <v>11</v>
      </c>
    </row>
    <row r="3107" spans="1:10" x14ac:dyDescent="0.2">
      <c r="A3107" t="s">
        <v>6579</v>
      </c>
      <c r="B3107" t="s">
        <v>4045</v>
      </c>
      <c r="C3107" t="s">
        <v>4046</v>
      </c>
      <c r="D3107" t="s">
        <v>4047</v>
      </c>
      <c r="E3107" t="s">
        <v>4048</v>
      </c>
      <c r="G3107" t="s">
        <v>3431</v>
      </c>
      <c r="H3107" t="s">
        <v>3432</v>
      </c>
      <c r="I3107" t="s">
        <v>613</v>
      </c>
      <c r="J3107" t="s">
        <v>11</v>
      </c>
    </row>
    <row r="3108" spans="1:10" x14ac:dyDescent="0.2">
      <c r="A3108" t="s">
        <v>6579</v>
      </c>
      <c r="B3108" t="s">
        <v>3056</v>
      </c>
      <c r="C3108" t="s">
        <v>3057</v>
      </c>
      <c r="D3108" t="s">
        <v>3058</v>
      </c>
      <c r="E3108" t="s">
        <v>3059</v>
      </c>
      <c r="F3108" t="s">
        <v>3060</v>
      </c>
      <c r="G3108" t="s">
        <v>3061</v>
      </c>
      <c r="H3108" t="s">
        <v>3062</v>
      </c>
    </row>
    <row r="3109" spans="1:10" x14ac:dyDescent="0.2">
      <c r="A3109" t="s">
        <v>6579</v>
      </c>
      <c r="B3109" t="s">
        <v>5089</v>
      </c>
      <c r="C3109" t="s">
        <v>5090</v>
      </c>
      <c r="D3109" t="s">
        <v>5089</v>
      </c>
      <c r="E3109" t="s">
        <v>5091</v>
      </c>
      <c r="G3109" t="s">
        <v>1884</v>
      </c>
      <c r="H3109" t="s">
        <v>1885</v>
      </c>
      <c r="I3109" t="s">
        <v>3857</v>
      </c>
    </row>
    <row r="3110" spans="1:10" x14ac:dyDescent="0.2">
      <c r="A3110" t="s">
        <v>6579</v>
      </c>
      <c r="B3110" t="s">
        <v>5274</v>
      </c>
      <c r="C3110" t="s">
        <v>5275</v>
      </c>
      <c r="D3110" t="s">
        <v>5274</v>
      </c>
      <c r="E3110" t="s">
        <v>5276</v>
      </c>
      <c r="G3110" t="s">
        <v>5277</v>
      </c>
      <c r="H3110" t="s">
        <v>5278</v>
      </c>
    </row>
    <row r="3111" spans="1:10" x14ac:dyDescent="0.2">
      <c r="A3111" t="s">
        <v>6579</v>
      </c>
      <c r="B3111" t="s">
        <v>2727</v>
      </c>
      <c r="C3111" t="s">
        <v>2728</v>
      </c>
      <c r="D3111" t="s">
        <v>2729</v>
      </c>
      <c r="E3111" t="s">
        <v>2730</v>
      </c>
      <c r="F3111" t="s">
        <v>2731</v>
      </c>
      <c r="G3111" t="s">
        <v>2732</v>
      </c>
      <c r="H3111" t="s">
        <v>2684</v>
      </c>
      <c r="J3111" t="s">
        <v>11</v>
      </c>
    </row>
    <row r="3112" spans="1:10" x14ac:dyDescent="0.2">
      <c r="A3112" t="s">
        <v>6579</v>
      </c>
      <c r="B3112" t="s">
        <v>2950</v>
      </c>
      <c r="C3112" t="s">
        <v>2951</v>
      </c>
      <c r="D3112" t="s">
        <v>2952</v>
      </c>
      <c r="E3112" t="s">
        <v>1467</v>
      </c>
      <c r="F3112" t="s">
        <v>1468</v>
      </c>
      <c r="G3112" t="s">
        <v>1469</v>
      </c>
      <c r="H3112" t="s">
        <v>2953</v>
      </c>
      <c r="J3112" t="s">
        <v>11</v>
      </c>
    </row>
    <row r="3113" spans="1:10" x14ac:dyDescent="0.2">
      <c r="A3113" t="s">
        <v>6579</v>
      </c>
      <c r="B3113" t="s">
        <v>3380</v>
      </c>
      <c r="C3113" t="s">
        <v>3381</v>
      </c>
      <c r="D3113" t="s">
        <v>3380</v>
      </c>
      <c r="E3113" t="s">
        <v>14</v>
      </c>
    </row>
    <row r="3114" spans="1:10" x14ac:dyDescent="0.2">
      <c r="A3114" t="s">
        <v>6579</v>
      </c>
      <c r="B3114" t="s">
        <v>3593</v>
      </c>
      <c r="C3114" t="s">
        <v>3594</v>
      </c>
      <c r="D3114" t="s">
        <v>3595</v>
      </c>
      <c r="E3114" t="s">
        <v>3596</v>
      </c>
      <c r="F3114" t="s">
        <v>3597</v>
      </c>
      <c r="G3114" t="s">
        <v>3598</v>
      </c>
      <c r="H3114" t="s">
        <v>3599</v>
      </c>
      <c r="J3114" t="s">
        <v>11</v>
      </c>
    </row>
    <row r="3115" spans="1:10" x14ac:dyDescent="0.2">
      <c r="A3115" t="s">
        <v>6579</v>
      </c>
      <c r="B3115" t="s">
        <v>5345</v>
      </c>
      <c r="C3115" t="s">
        <v>5346</v>
      </c>
      <c r="D3115" t="s">
        <v>5345</v>
      </c>
      <c r="E3115" t="s">
        <v>14</v>
      </c>
    </row>
    <row r="3116" spans="1:10" x14ac:dyDescent="0.2">
      <c r="A3116" t="s">
        <v>6579</v>
      </c>
      <c r="B3116" t="s">
        <v>3009</v>
      </c>
      <c r="C3116" t="s">
        <v>3010</v>
      </c>
      <c r="D3116" t="s">
        <v>3009</v>
      </c>
      <c r="E3116" t="s">
        <v>197</v>
      </c>
      <c r="G3116" t="s">
        <v>3011</v>
      </c>
      <c r="H3116" t="s">
        <v>3012</v>
      </c>
    </row>
    <row r="3117" spans="1:10" x14ac:dyDescent="0.2">
      <c r="A3117" t="s">
        <v>6579</v>
      </c>
      <c r="B3117" t="s">
        <v>3420</v>
      </c>
      <c r="C3117" t="s">
        <v>3421</v>
      </c>
      <c r="D3117" t="s">
        <v>3422</v>
      </c>
      <c r="E3117" t="s">
        <v>3423</v>
      </c>
      <c r="F3117" t="s">
        <v>3424</v>
      </c>
      <c r="G3117" t="s">
        <v>3425</v>
      </c>
      <c r="H3117" t="s">
        <v>3426</v>
      </c>
      <c r="J3117" t="s">
        <v>11</v>
      </c>
    </row>
    <row r="3118" spans="1:10" x14ac:dyDescent="0.2">
      <c r="A3118" t="s">
        <v>6579</v>
      </c>
      <c r="B3118" t="s">
        <v>6119</v>
      </c>
      <c r="C3118" t="s">
        <v>6120</v>
      </c>
      <c r="D3118" t="s">
        <v>6121</v>
      </c>
      <c r="E3118" t="s">
        <v>6122</v>
      </c>
      <c r="F3118" t="s">
        <v>6123</v>
      </c>
      <c r="G3118" t="s">
        <v>6124</v>
      </c>
      <c r="H3118" t="s">
        <v>6125</v>
      </c>
      <c r="J3118" t="s">
        <v>11</v>
      </c>
    </row>
    <row r="3119" spans="1:10" x14ac:dyDescent="0.2">
      <c r="A3119" t="s">
        <v>6579</v>
      </c>
      <c r="B3119" t="s">
        <v>3063</v>
      </c>
      <c r="C3119" t="s">
        <v>3064</v>
      </c>
      <c r="D3119" t="s">
        <v>3063</v>
      </c>
      <c r="E3119" t="s">
        <v>3065</v>
      </c>
      <c r="F3119" t="s">
        <v>3066</v>
      </c>
      <c r="G3119" t="s">
        <v>221</v>
      </c>
      <c r="H3119" t="s">
        <v>794</v>
      </c>
    </row>
    <row r="3120" spans="1:10" x14ac:dyDescent="0.2">
      <c r="A3120" t="s">
        <v>6579</v>
      </c>
      <c r="B3120" t="s">
        <v>2883</v>
      </c>
      <c r="C3120" t="s">
        <v>2884</v>
      </c>
      <c r="D3120" t="s">
        <v>2885</v>
      </c>
      <c r="E3120" t="s">
        <v>2886</v>
      </c>
      <c r="F3120" t="s">
        <v>2887</v>
      </c>
      <c r="G3120" t="s">
        <v>2888</v>
      </c>
      <c r="H3120" t="s">
        <v>2837</v>
      </c>
      <c r="J3120" t="s">
        <v>11</v>
      </c>
    </row>
    <row r="3121" spans="1:10" x14ac:dyDescent="0.2">
      <c r="A3121" t="s">
        <v>6579</v>
      </c>
      <c r="B3121" t="s">
        <v>4640</v>
      </c>
      <c r="C3121" t="s">
        <v>4641</v>
      </c>
      <c r="D3121" t="s">
        <v>4642</v>
      </c>
      <c r="E3121" t="s">
        <v>4643</v>
      </c>
      <c r="F3121" t="s">
        <v>4644</v>
      </c>
      <c r="G3121" t="s">
        <v>4645</v>
      </c>
      <c r="H3121" t="s">
        <v>3062</v>
      </c>
      <c r="J3121" t="s">
        <v>11</v>
      </c>
    </row>
    <row r="3122" spans="1:10" x14ac:dyDescent="0.2">
      <c r="A3122" t="s">
        <v>6579</v>
      </c>
      <c r="B3122" t="s">
        <v>5229</v>
      </c>
      <c r="C3122" t="s">
        <v>5230</v>
      </c>
      <c r="D3122" t="s">
        <v>5231</v>
      </c>
      <c r="E3122" t="s">
        <v>5232</v>
      </c>
      <c r="F3122" t="s">
        <v>5233</v>
      </c>
      <c r="G3122" t="s">
        <v>5234</v>
      </c>
      <c r="H3122" t="s">
        <v>5235</v>
      </c>
      <c r="J3122" t="s">
        <v>11</v>
      </c>
    </row>
    <row r="3123" spans="1:10" x14ac:dyDescent="0.2">
      <c r="A3123" t="s">
        <v>6579</v>
      </c>
      <c r="B3123" t="s">
        <v>3427</v>
      </c>
      <c r="C3123" t="s">
        <v>3428</v>
      </c>
      <c r="D3123" t="s">
        <v>3429</v>
      </c>
      <c r="E3123" t="s">
        <v>3430</v>
      </c>
      <c r="G3123" t="s">
        <v>3431</v>
      </c>
      <c r="H3123" t="s">
        <v>3432</v>
      </c>
      <c r="J3123" t="s">
        <v>11</v>
      </c>
    </row>
    <row r="3124" spans="1:10" x14ac:dyDescent="0.2">
      <c r="A3124" t="s">
        <v>6579</v>
      </c>
      <c r="B3124" t="s">
        <v>3659</v>
      </c>
      <c r="C3124" t="s">
        <v>3660</v>
      </c>
      <c r="D3124" t="s">
        <v>3661</v>
      </c>
      <c r="E3124" t="s">
        <v>3662</v>
      </c>
      <c r="F3124" t="s">
        <v>3663</v>
      </c>
      <c r="G3124" t="s">
        <v>3664</v>
      </c>
      <c r="H3124" t="s">
        <v>3665</v>
      </c>
      <c r="J3124" t="s">
        <v>11</v>
      </c>
    </row>
    <row r="3125" spans="1:10" x14ac:dyDescent="0.2">
      <c r="A3125" t="s">
        <v>6579</v>
      </c>
      <c r="B3125" t="s">
        <v>2738</v>
      </c>
      <c r="C3125" t="s">
        <v>2739</v>
      </c>
      <c r="D3125" t="s">
        <v>2740</v>
      </c>
      <c r="E3125" t="s">
        <v>2741</v>
      </c>
      <c r="F3125" t="s">
        <v>2742</v>
      </c>
      <c r="G3125" t="s">
        <v>2743</v>
      </c>
      <c r="H3125" t="s">
        <v>2744</v>
      </c>
      <c r="J3125" t="s">
        <v>11</v>
      </c>
    </row>
    <row r="3126" spans="1:10" x14ac:dyDescent="0.2">
      <c r="A3126" t="s">
        <v>6579</v>
      </c>
      <c r="B3126" t="s">
        <v>3119</v>
      </c>
      <c r="C3126" t="s">
        <v>3120</v>
      </c>
      <c r="D3126" t="s">
        <v>3119</v>
      </c>
      <c r="E3126" t="s">
        <v>14</v>
      </c>
      <c r="J3126" t="s">
        <v>11</v>
      </c>
    </row>
    <row r="3127" spans="1:10" x14ac:dyDescent="0.2">
      <c r="A3127" t="s">
        <v>6579</v>
      </c>
      <c r="B3127" t="s">
        <v>2671</v>
      </c>
      <c r="C3127" t="s">
        <v>2672</v>
      </c>
      <c r="D3127" t="s">
        <v>2673</v>
      </c>
      <c r="E3127" t="s">
        <v>2674</v>
      </c>
      <c r="F3127" t="s">
        <v>2675</v>
      </c>
      <c r="G3127" t="s">
        <v>2676</v>
      </c>
      <c r="H3127" t="s">
        <v>2677</v>
      </c>
    </row>
    <row r="3128" spans="1:10" x14ac:dyDescent="0.2">
      <c r="A3128" t="s">
        <v>6579</v>
      </c>
      <c r="B3128" t="s">
        <v>3267</v>
      </c>
      <c r="C3128" t="s">
        <v>3268</v>
      </c>
      <c r="D3128" t="s">
        <v>3267</v>
      </c>
      <c r="E3128" t="s">
        <v>3269</v>
      </c>
      <c r="F3128" t="s">
        <v>3270</v>
      </c>
      <c r="G3128" t="s">
        <v>3271</v>
      </c>
      <c r="H3128" t="s">
        <v>3272</v>
      </c>
    </row>
    <row r="3129" spans="1:10" x14ac:dyDescent="0.2">
      <c r="A3129" t="s">
        <v>6579</v>
      </c>
      <c r="B3129" t="s">
        <v>4113</v>
      </c>
      <c r="C3129" t="s">
        <v>4114</v>
      </c>
      <c r="D3129" t="s">
        <v>4113</v>
      </c>
      <c r="E3129" t="s">
        <v>197</v>
      </c>
      <c r="G3129" t="s">
        <v>2147</v>
      </c>
      <c r="H3129" t="s">
        <v>369</v>
      </c>
      <c r="I3129" t="s">
        <v>1606</v>
      </c>
    </row>
    <row r="3130" spans="1:10" x14ac:dyDescent="0.2">
      <c r="A3130" t="s">
        <v>6579</v>
      </c>
      <c r="B3130" t="s">
        <v>6314</v>
      </c>
      <c r="C3130" t="s">
        <v>6315</v>
      </c>
      <c r="D3130" t="s">
        <v>6314</v>
      </c>
      <c r="E3130" t="s">
        <v>6316</v>
      </c>
      <c r="G3130" t="s">
        <v>6317</v>
      </c>
      <c r="H3130" t="s">
        <v>6318</v>
      </c>
    </row>
    <row r="3131" spans="1:10" x14ac:dyDescent="0.2">
      <c r="A3131" t="s">
        <v>6579</v>
      </c>
      <c r="B3131" t="s">
        <v>6319</v>
      </c>
      <c r="C3131" t="s">
        <v>6320</v>
      </c>
      <c r="D3131" t="s">
        <v>6319</v>
      </c>
      <c r="E3131" t="s">
        <v>6321</v>
      </c>
      <c r="G3131" t="s">
        <v>6322</v>
      </c>
      <c r="H3131" t="s">
        <v>6323</v>
      </c>
    </row>
    <row r="3132" spans="1:10" x14ac:dyDescent="0.2">
      <c r="A3132" t="s">
        <v>6579</v>
      </c>
      <c r="B3132" t="s">
        <v>4367</v>
      </c>
      <c r="C3132" t="s">
        <v>4368</v>
      </c>
      <c r="D3132" t="s">
        <v>4367</v>
      </c>
      <c r="E3132" t="s">
        <v>4369</v>
      </c>
      <c r="G3132" t="s">
        <v>4370</v>
      </c>
      <c r="H3132" t="s">
        <v>161</v>
      </c>
    </row>
    <row r="3133" spans="1:10" x14ac:dyDescent="0.2">
      <c r="A3133" t="s">
        <v>6579</v>
      </c>
      <c r="B3133" t="s">
        <v>4060</v>
      </c>
      <c r="C3133" t="s">
        <v>4061</v>
      </c>
      <c r="D3133" t="s">
        <v>4060</v>
      </c>
      <c r="E3133" t="s">
        <v>4062</v>
      </c>
      <c r="G3133" t="s">
        <v>4063</v>
      </c>
      <c r="H3133" t="s">
        <v>4064</v>
      </c>
    </row>
    <row r="3134" spans="1:10" x14ac:dyDescent="0.2">
      <c r="A3134" t="s">
        <v>6579</v>
      </c>
      <c r="B3134" t="s">
        <v>5388</v>
      </c>
      <c r="C3134" t="s">
        <v>5389</v>
      </c>
      <c r="D3134" t="s">
        <v>5388</v>
      </c>
      <c r="E3134" t="s">
        <v>14</v>
      </c>
    </row>
    <row r="3135" spans="1:10" x14ac:dyDescent="0.2">
      <c r="A3135" t="s">
        <v>6579</v>
      </c>
      <c r="B3135" t="s">
        <v>2678</v>
      </c>
      <c r="C3135" t="s">
        <v>2679</v>
      </c>
      <c r="D3135" t="s">
        <v>2680</v>
      </c>
      <c r="E3135" t="s">
        <v>2681</v>
      </c>
      <c r="F3135" t="s">
        <v>2682</v>
      </c>
      <c r="G3135" t="s">
        <v>2683</v>
      </c>
      <c r="H3135" t="s">
        <v>2684</v>
      </c>
      <c r="J3135" t="s">
        <v>11</v>
      </c>
    </row>
    <row r="3136" spans="1:10" x14ac:dyDescent="0.2">
      <c r="A3136" t="s">
        <v>6579</v>
      </c>
      <c r="B3136" t="s">
        <v>3101</v>
      </c>
      <c r="C3136" t="s">
        <v>3102</v>
      </c>
      <c r="D3136" t="s">
        <v>3103</v>
      </c>
      <c r="E3136" t="s">
        <v>3104</v>
      </c>
      <c r="F3136" t="s">
        <v>3105</v>
      </c>
      <c r="G3136" t="s">
        <v>3106</v>
      </c>
      <c r="H3136" t="s">
        <v>2646</v>
      </c>
      <c r="J3136" t="s">
        <v>11</v>
      </c>
    </row>
    <row r="3137" spans="1:10" x14ac:dyDescent="0.2">
      <c r="A3137" t="s">
        <v>6579</v>
      </c>
      <c r="B3137" t="s">
        <v>3172</v>
      </c>
      <c r="C3137" t="s">
        <v>3173</v>
      </c>
      <c r="D3137" t="s">
        <v>3174</v>
      </c>
      <c r="E3137" t="s">
        <v>3175</v>
      </c>
      <c r="F3137" t="s">
        <v>3176</v>
      </c>
      <c r="G3137" t="s">
        <v>3177</v>
      </c>
      <c r="H3137" t="s">
        <v>3178</v>
      </c>
      <c r="J3137" t="s">
        <v>11</v>
      </c>
    </row>
    <row r="3138" spans="1:10" x14ac:dyDescent="0.2">
      <c r="A3138" t="s">
        <v>6579</v>
      </c>
      <c r="B3138" t="s">
        <v>5450</v>
      </c>
      <c r="C3138" t="s">
        <v>5451</v>
      </c>
      <c r="D3138" t="s">
        <v>5450</v>
      </c>
      <c r="E3138" t="s">
        <v>2873</v>
      </c>
      <c r="G3138" t="s">
        <v>5452</v>
      </c>
      <c r="H3138" t="s">
        <v>2876</v>
      </c>
    </row>
    <row r="3139" spans="1:10" x14ac:dyDescent="0.2">
      <c r="A3139" t="s">
        <v>6579</v>
      </c>
      <c r="B3139" t="s">
        <v>5427</v>
      </c>
      <c r="C3139" t="s">
        <v>5428</v>
      </c>
      <c r="D3139" t="s">
        <v>5427</v>
      </c>
      <c r="E3139" t="s">
        <v>5429</v>
      </c>
      <c r="G3139" t="s">
        <v>5430</v>
      </c>
      <c r="H3139" t="s">
        <v>5431</v>
      </c>
    </row>
    <row r="3140" spans="1:10" x14ac:dyDescent="0.2">
      <c r="A3140" t="s">
        <v>6579</v>
      </c>
      <c r="B3140" t="s">
        <v>2624</v>
      </c>
      <c r="C3140" t="s">
        <v>2625</v>
      </c>
      <c r="D3140" t="s">
        <v>2626</v>
      </c>
      <c r="E3140" t="s">
        <v>2627</v>
      </c>
      <c r="F3140" t="s">
        <v>2628</v>
      </c>
      <c r="G3140" t="s">
        <v>2629</v>
      </c>
      <c r="H3140" t="s">
        <v>2630</v>
      </c>
    </row>
    <row r="3141" spans="1:10" x14ac:dyDescent="0.2">
      <c r="A3141" t="s">
        <v>6579</v>
      </c>
      <c r="B3141" t="s">
        <v>3293</v>
      </c>
      <c r="C3141" t="s">
        <v>3294</v>
      </c>
      <c r="D3141" t="s">
        <v>3293</v>
      </c>
      <c r="E3141" t="s">
        <v>3295</v>
      </c>
      <c r="G3141" t="s">
        <v>3296</v>
      </c>
      <c r="H3141" t="s">
        <v>3297</v>
      </c>
    </row>
    <row r="3142" spans="1:10" x14ac:dyDescent="0.2">
      <c r="A3142" t="s">
        <v>6579</v>
      </c>
      <c r="B3142" t="s">
        <v>6324</v>
      </c>
      <c r="C3142" t="s">
        <v>6325</v>
      </c>
      <c r="D3142" t="s">
        <v>6324</v>
      </c>
      <c r="E3142" t="s">
        <v>6326</v>
      </c>
      <c r="G3142" t="s">
        <v>1146</v>
      </c>
      <c r="H3142" t="s">
        <v>1147</v>
      </c>
    </row>
    <row r="3143" spans="1:10" x14ac:dyDescent="0.2">
      <c r="A3143" t="s">
        <v>6579</v>
      </c>
      <c r="B3143" t="s">
        <v>2745</v>
      </c>
      <c r="C3143" t="s">
        <v>2746</v>
      </c>
      <c r="D3143" t="s">
        <v>2747</v>
      </c>
      <c r="E3143" t="s">
        <v>2748</v>
      </c>
      <c r="F3143" t="s">
        <v>2749</v>
      </c>
      <c r="G3143" t="s">
        <v>2750</v>
      </c>
      <c r="H3143" t="s">
        <v>2684</v>
      </c>
      <c r="J3143" t="s">
        <v>11</v>
      </c>
    </row>
    <row r="3144" spans="1:10" x14ac:dyDescent="0.2">
      <c r="A3144" t="s">
        <v>6579</v>
      </c>
      <c r="B3144" t="s">
        <v>3396</v>
      </c>
      <c r="C3144" t="s">
        <v>3397</v>
      </c>
      <c r="D3144" t="s">
        <v>3398</v>
      </c>
      <c r="E3144" t="s">
        <v>3399</v>
      </c>
      <c r="G3144" t="s">
        <v>3400</v>
      </c>
      <c r="H3144" t="s">
        <v>3401</v>
      </c>
      <c r="J3144" t="s">
        <v>11</v>
      </c>
    </row>
    <row r="3145" spans="1:10" x14ac:dyDescent="0.2">
      <c r="A3145" t="s">
        <v>6579</v>
      </c>
      <c r="B3145" t="s">
        <v>1244</v>
      </c>
      <c r="C3145" t="s">
        <v>1245</v>
      </c>
      <c r="D3145" t="s">
        <v>1244</v>
      </c>
      <c r="E3145" t="s">
        <v>1246</v>
      </c>
      <c r="I3145" t="s">
        <v>170</v>
      </c>
    </row>
    <row r="3146" spans="1:10" x14ac:dyDescent="0.2">
      <c r="A3146" t="s">
        <v>6579</v>
      </c>
      <c r="B3146" t="s">
        <v>3143</v>
      </c>
      <c r="C3146" t="s">
        <v>3144</v>
      </c>
      <c r="D3146" t="s">
        <v>3145</v>
      </c>
      <c r="E3146" t="s">
        <v>3146</v>
      </c>
      <c r="F3146" t="s">
        <v>3147</v>
      </c>
      <c r="G3146" t="s">
        <v>3148</v>
      </c>
      <c r="H3146" t="s">
        <v>3149</v>
      </c>
      <c r="J3146" t="s">
        <v>11</v>
      </c>
    </row>
    <row r="3147" spans="1:10" x14ac:dyDescent="0.2">
      <c r="A3147" t="s">
        <v>6579</v>
      </c>
      <c r="B3147" t="s">
        <v>2637</v>
      </c>
      <c r="C3147" t="s">
        <v>2638</v>
      </c>
      <c r="D3147" t="s">
        <v>2637</v>
      </c>
      <c r="E3147" t="s">
        <v>606</v>
      </c>
      <c r="G3147" t="s">
        <v>2639</v>
      </c>
    </row>
    <row r="3148" spans="1:10" x14ac:dyDescent="0.2">
      <c r="A3148" t="s">
        <v>6579</v>
      </c>
      <c r="B3148" t="s">
        <v>3307</v>
      </c>
      <c r="C3148" t="s">
        <v>3308</v>
      </c>
      <c r="D3148" t="s">
        <v>3307</v>
      </c>
      <c r="E3148" t="s">
        <v>606</v>
      </c>
      <c r="G3148" t="s">
        <v>3309</v>
      </c>
      <c r="H3148" t="s">
        <v>3310</v>
      </c>
      <c r="J3148" t="s">
        <v>11</v>
      </c>
    </row>
    <row r="3149" spans="1:10" x14ac:dyDescent="0.2">
      <c r="A3149" t="s">
        <v>6579</v>
      </c>
      <c r="B3149" t="s">
        <v>3461</v>
      </c>
      <c r="C3149" t="s">
        <v>3462</v>
      </c>
      <c r="D3149" t="s">
        <v>3461</v>
      </c>
      <c r="E3149" t="s">
        <v>14</v>
      </c>
    </row>
    <row r="3150" spans="1:10" x14ac:dyDescent="0.2">
      <c r="A3150" t="s">
        <v>6579</v>
      </c>
      <c r="B3150" t="s">
        <v>3443</v>
      </c>
      <c r="C3150" t="s">
        <v>3444</v>
      </c>
      <c r="D3150" t="s">
        <v>3445</v>
      </c>
      <c r="E3150" t="s">
        <v>3446</v>
      </c>
      <c r="F3150" t="s">
        <v>3447</v>
      </c>
      <c r="G3150" t="s">
        <v>3448</v>
      </c>
      <c r="H3150" t="s">
        <v>2646</v>
      </c>
      <c r="J3150" t="s">
        <v>11</v>
      </c>
    </row>
    <row r="3151" spans="1:10" x14ac:dyDescent="0.2">
      <c r="A3151" t="s">
        <v>6579</v>
      </c>
      <c r="B3151" t="s">
        <v>4834</v>
      </c>
      <c r="C3151" t="s">
        <v>4835</v>
      </c>
      <c r="D3151" t="s">
        <v>4834</v>
      </c>
      <c r="E3151" t="s">
        <v>14</v>
      </c>
    </row>
    <row r="3152" spans="1:10" x14ac:dyDescent="0.2">
      <c r="A3152" t="s">
        <v>6579</v>
      </c>
      <c r="B3152" t="s">
        <v>3090</v>
      </c>
      <c r="C3152" t="s">
        <v>3091</v>
      </c>
      <c r="D3152" t="s">
        <v>3092</v>
      </c>
      <c r="E3152" t="s">
        <v>3093</v>
      </c>
      <c r="F3152" t="s">
        <v>3094</v>
      </c>
      <c r="G3152" t="s">
        <v>3095</v>
      </c>
      <c r="H3152" t="s">
        <v>2646</v>
      </c>
      <c r="J3152" t="s">
        <v>11</v>
      </c>
    </row>
    <row r="3153" spans="1:10" x14ac:dyDescent="0.2">
      <c r="A3153" t="s">
        <v>6579</v>
      </c>
      <c r="B3153" t="s">
        <v>5136</v>
      </c>
      <c r="C3153" t="s">
        <v>5137</v>
      </c>
      <c r="D3153" t="s">
        <v>5138</v>
      </c>
      <c r="E3153" t="s">
        <v>5139</v>
      </c>
      <c r="G3153" t="s">
        <v>5140</v>
      </c>
      <c r="H3153" t="s">
        <v>5141</v>
      </c>
      <c r="J3153" t="s">
        <v>11</v>
      </c>
    </row>
    <row r="3154" spans="1:10" x14ac:dyDescent="0.2">
      <c r="A3154" t="s">
        <v>6579</v>
      </c>
      <c r="B3154" t="s">
        <v>4154</v>
      </c>
      <c r="C3154" t="s">
        <v>4155</v>
      </c>
      <c r="D3154" t="s">
        <v>4154</v>
      </c>
      <c r="E3154" t="s">
        <v>14</v>
      </c>
      <c r="G3154" t="s">
        <v>4156</v>
      </c>
    </row>
    <row r="3155" spans="1:10" x14ac:dyDescent="0.2">
      <c r="A3155" t="s">
        <v>6579</v>
      </c>
      <c r="B3155" t="s">
        <v>5005</v>
      </c>
      <c r="C3155" t="s">
        <v>5006</v>
      </c>
      <c r="D3155" t="s">
        <v>5007</v>
      </c>
      <c r="E3155" t="s">
        <v>5008</v>
      </c>
      <c r="G3155" t="s">
        <v>5009</v>
      </c>
      <c r="H3155" t="s">
        <v>5010</v>
      </c>
    </row>
    <row r="3156" spans="1:10" x14ac:dyDescent="0.2">
      <c r="A3156" t="s">
        <v>6579</v>
      </c>
      <c r="B3156" t="s">
        <v>2992</v>
      </c>
      <c r="C3156" t="s">
        <v>2993</v>
      </c>
      <c r="D3156" t="s">
        <v>2992</v>
      </c>
      <c r="E3156" t="s">
        <v>2994</v>
      </c>
      <c r="G3156" t="s">
        <v>2995</v>
      </c>
      <c r="H3156" t="s">
        <v>2996</v>
      </c>
    </row>
    <row r="3157" spans="1:10" x14ac:dyDescent="0.2">
      <c r="A3157" t="s">
        <v>6579</v>
      </c>
      <c r="B3157" t="s">
        <v>2649</v>
      </c>
      <c r="C3157" t="s">
        <v>2650</v>
      </c>
      <c r="D3157" t="s">
        <v>2651</v>
      </c>
      <c r="E3157" t="s">
        <v>2652</v>
      </c>
      <c r="G3157" t="s">
        <v>2653</v>
      </c>
      <c r="H3157" t="s">
        <v>2654</v>
      </c>
      <c r="I3157" t="s">
        <v>2655</v>
      </c>
      <c r="J3157" t="s">
        <v>11</v>
      </c>
    </row>
    <row r="3158" spans="1:10" x14ac:dyDescent="0.2">
      <c r="A3158" t="s">
        <v>6579</v>
      </c>
      <c r="B3158" t="s">
        <v>5321</v>
      </c>
      <c r="C3158" t="s">
        <v>5322</v>
      </c>
      <c r="D3158" t="s">
        <v>5323</v>
      </c>
      <c r="E3158" t="s">
        <v>5324</v>
      </c>
      <c r="G3158" t="s">
        <v>5325</v>
      </c>
      <c r="H3158" t="s">
        <v>5326</v>
      </c>
      <c r="J3158" t="s">
        <v>11</v>
      </c>
    </row>
    <row r="3159" spans="1:10" x14ac:dyDescent="0.2">
      <c r="A3159" t="s">
        <v>6579</v>
      </c>
      <c r="B3159" t="s">
        <v>3373</v>
      </c>
      <c r="C3159" t="s">
        <v>3374</v>
      </c>
      <c r="D3159" t="s">
        <v>3375</v>
      </c>
      <c r="E3159" t="s">
        <v>3376</v>
      </c>
      <c r="F3159" t="s">
        <v>3377</v>
      </c>
      <c r="G3159" t="s">
        <v>3378</v>
      </c>
      <c r="H3159" t="s">
        <v>3379</v>
      </c>
    </row>
    <row r="3160" spans="1:10" x14ac:dyDescent="0.2">
      <c r="A3160" t="s">
        <v>6579</v>
      </c>
      <c r="B3160" t="s">
        <v>3666</v>
      </c>
      <c r="C3160" t="s">
        <v>3667</v>
      </c>
      <c r="D3160" t="s">
        <v>3668</v>
      </c>
      <c r="E3160" t="s">
        <v>3669</v>
      </c>
      <c r="F3160" t="s">
        <v>3670</v>
      </c>
      <c r="G3160" t="s">
        <v>3671</v>
      </c>
      <c r="H3160" t="s">
        <v>2925</v>
      </c>
      <c r="J3160" t="s">
        <v>11</v>
      </c>
    </row>
    <row r="3161" spans="1:10" x14ac:dyDescent="0.2">
      <c r="A3161" t="s">
        <v>6579</v>
      </c>
      <c r="B3161" t="s">
        <v>3769</v>
      </c>
      <c r="C3161" t="s">
        <v>3770</v>
      </c>
      <c r="D3161" t="s">
        <v>3771</v>
      </c>
      <c r="E3161" t="s">
        <v>3772</v>
      </c>
      <c r="F3161" t="s">
        <v>3773</v>
      </c>
      <c r="G3161" t="s">
        <v>3774</v>
      </c>
      <c r="H3161" t="s">
        <v>3342</v>
      </c>
      <c r="J3161" t="s">
        <v>11</v>
      </c>
    </row>
    <row r="3162" spans="1:10" x14ac:dyDescent="0.2">
      <c r="A3162" t="s">
        <v>6579</v>
      </c>
      <c r="B3162" t="s">
        <v>4755</v>
      </c>
      <c r="C3162" t="s">
        <v>4756</v>
      </c>
      <c r="D3162" t="s">
        <v>4757</v>
      </c>
      <c r="E3162" t="s">
        <v>4758</v>
      </c>
      <c r="F3162" t="s">
        <v>4759</v>
      </c>
      <c r="G3162" t="s">
        <v>4760</v>
      </c>
      <c r="H3162" t="s">
        <v>4761</v>
      </c>
      <c r="J3162" t="s">
        <v>11</v>
      </c>
    </row>
    <row r="3163" spans="1:10" x14ac:dyDescent="0.2">
      <c r="A3163" t="s">
        <v>6579</v>
      </c>
      <c r="B3163" t="s">
        <v>2708</v>
      </c>
      <c r="C3163" t="s">
        <v>2709</v>
      </c>
      <c r="D3163" t="s">
        <v>2710</v>
      </c>
      <c r="E3163" t="s">
        <v>2711</v>
      </c>
      <c r="F3163" t="s">
        <v>2712</v>
      </c>
      <c r="G3163" t="s">
        <v>2713</v>
      </c>
      <c r="H3163" t="s">
        <v>2714</v>
      </c>
      <c r="J3163" t="s">
        <v>11</v>
      </c>
    </row>
    <row r="3164" spans="1:10" x14ac:dyDescent="0.2">
      <c r="A3164" t="s">
        <v>6579</v>
      </c>
      <c r="B3164" t="s">
        <v>2631</v>
      </c>
      <c r="C3164" t="s">
        <v>2632</v>
      </c>
      <c r="D3164" t="s">
        <v>2631</v>
      </c>
      <c r="E3164" t="s">
        <v>2602</v>
      </c>
      <c r="G3164" t="s">
        <v>2633</v>
      </c>
      <c r="H3164" t="s">
        <v>2634</v>
      </c>
    </row>
    <row r="3165" spans="1:10" x14ac:dyDescent="0.2">
      <c r="A3165" t="s">
        <v>6579</v>
      </c>
      <c r="B3165" t="s">
        <v>3237</v>
      </c>
      <c r="C3165" t="s">
        <v>3238</v>
      </c>
      <c r="D3165" t="s">
        <v>3237</v>
      </c>
      <c r="E3165" t="s">
        <v>3239</v>
      </c>
      <c r="G3165" t="s">
        <v>3240</v>
      </c>
      <c r="H3165" t="s">
        <v>3241</v>
      </c>
      <c r="I3165" t="s">
        <v>3135</v>
      </c>
    </row>
    <row r="3166" spans="1:10" x14ac:dyDescent="0.2">
      <c r="A3166" t="s">
        <v>6579</v>
      </c>
      <c r="B3166" t="s">
        <v>4248</v>
      </c>
      <c r="C3166" t="s">
        <v>4249</v>
      </c>
      <c r="D3166" t="s">
        <v>4250</v>
      </c>
      <c r="E3166" t="s">
        <v>4251</v>
      </c>
      <c r="F3166" t="s">
        <v>4252</v>
      </c>
      <c r="G3166" t="s">
        <v>4253</v>
      </c>
      <c r="H3166" t="s">
        <v>4254</v>
      </c>
      <c r="J3166" t="s">
        <v>11</v>
      </c>
    </row>
    <row r="3167" spans="1:10" x14ac:dyDescent="0.2">
      <c r="A3167" t="s">
        <v>6579</v>
      </c>
      <c r="B3167" t="s">
        <v>2600</v>
      </c>
      <c r="C3167" t="s">
        <v>2601</v>
      </c>
      <c r="D3167" t="s">
        <v>2600</v>
      </c>
      <c r="E3167" t="s">
        <v>2602</v>
      </c>
      <c r="G3167" t="s">
        <v>2603</v>
      </c>
      <c r="H3167" t="s">
        <v>1056</v>
      </c>
    </row>
    <row r="3168" spans="1:10" x14ac:dyDescent="0.2">
      <c r="A3168" t="s">
        <v>6579</v>
      </c>
      <c r="B3168" t="s">
        <v>2783</v>
      </c>
      <c r="C3168" t="s">
        <v>2784</v>
      </c>
      <c r="D3168" t="s">
        <v>2785</v>
      </c>
      <c r="E3168" t="s">
        <v>2786</v>
      </c>
      <c r="F3168" t="s">
        <v>2787</v>
      </c>
      <c r="G3168" t="s">
        <v>2788</v>
      </c>
      <c r="H3168" t="s">
        <v>2789</v>
      </c>
      <c r="J3168" t="s">
        <v>11</v>
      </c>
    </row>
    <row r="3169" spans="1:10" x14ac:dyDescent="0.2">
      <c r="A3169" t="s">
        <v>6579</v>
      </c>
      <c r="B3169" t="s">
        <v>3529</v>
      </c>
      <c r="C3169" t="s">
        <v>3530</v>
      </c>
      <c r="D3169" t="s">
        <v>3531</v>
      </c>
      <c r="E3169" t="s">
        <v>3532</v>
      </c>
      <c r="F3169" t="s">
        <v>3533</v>
      </c>
      <c r="G3169" t="s">
        <v>3534</v>
      </c>
      <c r="H3169" t="s">
        <v>3535</v>
      </c>
      <c r="J3169" t="s">
        <v>11</v>
      </c>
    </row>
    <row r="3170" spans="1:10" x14ac:dyDescent="0.2">
      <c r="A3170" t="s">
        <v>6579</v>
      </c>
      <c r="B3170" t="s">
        <v>2568</v>
      </c>
      <c r="C3170" t="s">
        <v>2569</v>
      </c>
      <c r="D3170" t="s">
        <v>2570</v>
      </c>
      <c r="E3170" t="s">
        <v>2571</v>
      </c>
      <c r="F3170" t="s">
        <v>2572</v>
      </c>
      <c r="G3170" t="s">
        <v>2573</v>
      </c>
      <c r="H3170" t="s">
        <v>2574</v>
      </c>
    </row>
    <row r="3171" spans="1:10" x14ac:dyDescent="0.2">
      <c r="A3171" t="s">
        <v>6579</v>
      </c>
      <c r="B3171" t="s">
        <v>3518</v>
      </c>
      <c r="C3171" t="s">
        <v>3519</v>
      </c>
      <c r="D3171" t="s">
        <v>3520</v>
      </c>
      <c r="E3171" t="s">
        <v>3521</v>
      </c>
      <c r="F3171" t="s">
        <v>3522</v>
      </c>
      <c r="G3171" t="s">
        <v>3523</v>
      </c>
      <c r="H3171" t="s">
        <v>3395</v>
      </c>
      <c r="J3171" t="s">
        <v>11</v>
      </c>
    </row>
    <row r="3172" spans="1:10" x14ac:dyDescent="0.2">
      <c r="A3172" t="s">
        <v>6579</v>
      </c>
      <c r="B3172" t="s">
        <v>4483</v>
      </c>
      <c r="C3172" t="s">
        <v>4484</v>
      </c>
      <c r="D3172" t="s">
        <v>4485</v>
      </c>
      <c r="E3172" t="s">
        <v>4486</v>
      </c>
      <c r="F3172" t="s">
        <v>4487</v>
      </c>
      <c r="G3172" t="s">
        <v>4488</v>
      </c>
      <c r="H3172" t="s">
        <v>2684</v>
      </c>
      <c r="J3172" t="s">
        <v>11</v>
      </c>
    </row>
    <row r="3173" spans="1:10" x14ac:dyDescent="0.2">
      <c r="A3173" t="s">
        <v>6579</v>
      </c>
      <c r="B3173" t="s">
        <v>3753</v>
      </c>
      <c r="C3173" t="s">
        <v>3754</v>
      </c>
      <c r="D3173" t="s">
        <v>3755</v>
      </c>
      <c r="E3173" t="s">
        <v>3756</v>
      </c>
      <c r="F3173" t="s">
        <v>3757</v>
      </c>
      <c r="G3173" t="s">
        <v>3758</v>
      </c>
      <c r="H3173" t="s">
        <v>2684</v>
      </c>
      <c r="J3173" t="s">
        <v>11</v>
      </c>
    </row>
    <row r="3174" spans="1:10" x14ac:dyDescent="0.2">
      <c r="A3174" t="s">
        <v>6579</v>
      </c>
      <c r="B3174" t="s">
        <v>2664</v>
      </c>
      <c r="C3174" t="s">
        <v>2665</v>
      </c>
      <c r="D3174" t="s">
        <v>2666</v>
      </c>
      <c r="E3174" t="s">
        <v>2667</v>
      </c>
      <c r="F3174" t="s">
        <v>2668</v>
      </c>
      <c r="G3174" t="s">
        <v>2669</v>
      </c>
      <c r="H3174" t="s">
        <v>2670</v>
      </c>
      <c r="J3174" t="s">
        <v>11</v>
      </c>
    </row>
    <row r="3175" spans="1:10" x14ac:dyDescent="0.2">
      <c r="A3175" t="s">
        <v>6579</v>
      </c>
      <c r="B3175" t="s">
        <v>5443</v>
      </c>
      <c r="C3175" t="s">
        <v>5444</v>
      </c>
      <c r="D3175" t="s">
        <v>5445</v>
      </c>
      <c r="E3175" t="s">
        <v>5446</v>
      </c>
      <c r="G3175" t="s">
        <v>602</v>
      </c>
      <c r="H3175" t="s">
        <v>1519</v>
      </c>
    </row>
    <row r="3176" spans="1:10" x14ac:dyDescent="0.2">
      <c r="A3176" t="s">
        <v>6579</v>
      </c>
      <c r="B3176" t="s">
        <v>3402</v>
      </c>
      <c r="C3176" t="s">
        <v>3403</v>
      </c>
      <c r="D3176" t="s">
        <v>3404</v>
      </c>
      <c r="E3176" t="s">
        <v>3405</v>
      </c>
      <c r="G3176" t="s">
        <v>649</v>
      </c>
      <c r="H3176" t="s">
        <v>3406</v>
      </c>
      <c r="J3176" t="s">
        <v>11</v>
      </c>
    </row>
    <row r="3177" spans="1:10" x14ac:dyDescent="0.2">
      <c r="A3177" t="s">
        <v>6579</v>
      </c>
      <c r="B3177" t="s">
        <v>3006</v>
      </c>
      <c r="C3177" t="s">
        <v>3007</v>
      </c>
      <c r="D3177" t="s">
        <v>3006</v>
      </c>
      <c r="E3177" t="s">
        <v>3008</v>
      </c>
      <c r="G3177" t="s">
        <v>1742</v>
      </c>
      <c r="H3177" t="s">
        <v>436</v>
      </c>
      <c r="J3177" t="s">
        <v>11</v>
      </c>
    </row>
    <row r="3178" spans="1:10" x14ac:dyDescent="0.2">
      <c r="A3178" t="s">
        <v>6579</v>
      </c>
      <c r="B3178" t="s">
        <v>3498</v>
      </c>
      <c r="C3178" t="s">
        <v>3499</v>
      </c>
      <c r="D3178" t="s">
        <v>3500</v>
      </c>
      <c r="E3178" t="s">
        <v>3501</v>
      </c>
      <c r="F3178" t="s">
        <v>3502</v>
      </c>
      <c r="G3178" t="s">
        <v>3503</v>
      </c>
      <c r="H3178" t="s">
        <v>2925</v>
      </c>
      <c r="J3178" t="s">
        <v>11</v>
      </c>
    </row>
    <row r="3179" spans="1:10" x14ac:dyDescent="0.2">
      <c r="A3179" t="s">
        <v>6579</v>
      </c>
      <c r="B3179" t="s">
        <v>4888</v>
      </c>
      <c r="C3179" t="s">
        <v>4889</v>
      </c>
      <c r="D3179" t="s">
        <v>4890</v>
      </c>
      <c r="E3179" t="s">
        <v>4891</v>
      </c>
      <c r="G3179" t="s">
        <v>3328</v>
      </c>
      <c r="H3179" t="s">
        <v>3329</v>
      </c>
      <c r="I3179" t="s">
        <v>1946</v>
      </c>
      <c r="J3179" t="s">
        <v>11</v>
      </c>
    </row>
    <row r="3180" spans="1:10" x14ac:dyDescent="0.2">
      <c r="A3180" t="s">
        <v>6579</v>
      </c>
      <c r="B3180" t="s">
        <v>2818</v>
      </c>
      <c r="C3180" t="s">
        <v>2819</v>
      </c>
      <c r="D3180" t="s">
        <v>2818</v>
      </c>
      <c r="E3180" t="s">
        <v>935</v>
      </c>
      <c r="G3180" t="s">
        <v>940</v>
      </c>
      <c r="H3180" t="s">
        <v>2820</v>
      </c>
    </row>
    <row r="3181" spans="1:10" x14ac:dyDescent="0.2">
      <c r="A3181" t="s">
        <v>6579</v>
      </c>
      <c r="B3181" t="s">
        <v>2562</v>
      </c>
      <c r="C3181" t="s">
        <v>2563</v>
      </c>
      <c r="D3181" t="s">
        <v>2562</v>
      </c>
      <c r="E3181" t="s">
        <v>2564</v>
      </c>
      <c r="G3181" t="s">
        <v>2561</v>
      </c>
      <c r="J3181" t="s">
        <v>11</v>
      </c>
    </row>
    <row r="3182" spans="1:10" x14ac:dyDescent="0.2">
      <c r="A3182" t="s">
        <v>6579</v>
      </c>
      <c r="B3182" t="s">
        <v>4909</v>
      </c>
      <c r="C3182" t="s">
        <v>4910</v>
      </c>
      <c r="D3182" t="s">
        <v>4909</v>
      </c>
      <c r="E3182" t="s">
        <v>4911</v>
      </c>
      <c r="F3182" t="s">
        <v>4912</v>
      </c>
      <c r="G3182" t="s">
        <v>4913</v>
      </c>
      <c r="H3182" t="s">
        <v>4914</v>
      </c>
    </row>
    <row r="3183" spans="1:10" x14ac:dyDescent="0.2">
      <c r="A3183" t="s">
        <v>6579</v>
      </c>
      <c r="B3183" t="s">
        <v>3193</v>
      </c>
      <c r="C3183" t="s">
        <v>3194</v>
      </c>
      <c r="D3183" t="s">
        <v>3193</v>
      </c>
      <c r="E3183" t="s">
        <v>14</v>
      </c>
    </row>
    <row r="3184" spans="1:10" x14ac:dyDescent="0.2">
      <c r="A3184" t="s">
        <v>6579</v>
      </c>
      <c r="B3184" t="s">
        <v>2694</v>
      </c>
      <c r="C3184" t="s">
        <v>2695</v>
      </c>
      <c r="D3184" t="s">
        <v>2696</v>
      </c>
      <c r="E3184" t="s">
        <v>2697</v>
      </c>
      <c r="F3184" t="s">
        <v>2698</v>
      </c>
      <c r="G3184" t="s">
        <v>2699</v>
      </c>
      <c r="H3184" t="s">
        <v>2700</v>
      </c>
      <c r="J3184" t="s">
        <v>11</v>
      </c>
    </row>
    <row r="3185" spans="1:10" x14ac:dyDescent="0.2">
      <c r="A3185" t="s">
        <v>6579</v>
      </c>
      <c r="B3185" t="s">
        <v>2861</v>
      </c>
      <c r="C3185" t="s">
        <v>2862</v>
      </c>
      <c r="D3185" t="s">
        <v>2861</v>
      </c>
      <c r="E3185" t="s">
        <v>14</v>
      </c>
    </row>
    <row r="3186" spans="1:10" x14ac:dyDescent="0.2">
      <c r="A3186" t="s">
        <v>6579</v>
      </c>
      <c r="B3186" t="s">
        <v>2685</v>
      </c>
      <c r="C3186" t="s">
        <v>2686</v>
      </c>
      <c r="D3186" t="s">
        <v>2687</v>
      </c>
      <c r="E3186" t="s">
        <v>2688</v>
      </c>
      <c r="F3186" t="s">
        <v>2689</v>
      </c>
      <c r="G3186" t="s">
        <v>2690</v>
      </c>
      <c r="H3186" t="s">
        <v>2691</v>
      </c>
    </row>
    <row r="3187" spans="1:10" x14ac:dyDescent="0.2">
      <c r="A3187" t="s">
        <v>6579</v>
      </c>
      <c r="B3187" t="s">
        <v>2877</v>
      </c>
      <c r="C3187" t="s">
        <v>2878</v>
      </c>
      <c r="D3187" t="s">
        <v>2879</v>
      </c>
      <c r="E3187" t="s">
        <v>2880</v>
      </c>
      <c r="F3187" t="s">
        <v>2881</v>
      </c>
      <c r="G3187" t="s">
        <v>2882</v>
      </c>
      <c r="H3187" t="s">
        <v>2646</v>
      </c>
      <c r="J3187" t="s">
        <v>11</v>
      </c>
    </row>
    <row r="3188" spans="1:10" x14ac:dyDescent="0.2">
      <c r="A3188" t="s">
        <v>6579</v>
      </c>
      <c r="B3188" t="s">
        <v>3281</v>
      </c>
      <c r="C3188" t="s">
        <v>3282</v>
      </c>
      <c r="D3188" t="s">
        <v>3281</v>
      </c>
      <c r="E3188" t="s">
        <v>241</v>
      </c>
      <c r="G3188" t="s">
        <v>242</v>
      </c>
      <c r="H3188" t="s">
        <v>243</v>
      </c>
    </row>
    <row r="3189" spans="1:10" x14ac:dyDescent="0.2">
      <c r="A3189" t="s">
        <v>6579</v>
      </c>
      <c r="B3189" t="s">
        <v>2845</v>
      </c>
      <c r="C3189" t="s">
        <v>2846</v>
      </c>
      <c r="D3189" t="s">
        <v>2847</v>
      </c>
      <c r="E3189" t="s">
        <v>2848</v>
      </c>
      <c r="F3189" t="s">
        <v>2849</v>
      </c>
      <c r="G3189" t="s">
        <v>2850</v>
      </c>
      <c r="H3189" t="s">
        <v>2851</v>
      </c>
    </row>
    <row r="3190" spans="1:10" x14ac:dyDescent="0.2">
      <c r="A3190" t="s">
        <v>6579</v>
      </c>
      <c r="B3190" t="s">
        <v>3905</v>
      </c>
      <c r="C3190" t="s">
        <v>3906</v>
      </c>
      <c r="D3190" t="s">
        <v>3907</v>
      </c>
      <c r="E3190" t="s">
        <v>3908</v>
      </c>
      <c r="F3190" t="s">
        <v>3909</v>
      </c>
      <c r="G3190" t="s">
        <v>3910</v>
      </c>
      <c r="H3190" t="s">
        <v>3911</v>
      </c>
      <c r="J3190" t="s">
        <v>11</v>
      </c>
    </row>
    <row r="3191" spans="1:10" x14ac:dyDescent="0.2">
      <c r="A3191" t="s">
        <v>6579</v>
      </c>
      <c r="B3191" t="s">
        <v>2592</v>
      </c>
      <c r="C3191" t="s">
        <v>2593</v>
      </c>
      <c r="D3191" t="s">
        <v>2592</v>
      </c>
      <c r="E3191" t="s">
        <v>14</v>
      </c>
      <c r="G3191" t="s">
        <v>2594</v>
      </c>
      <c r="J3191" t="s">
        <v>11</v>
      </c>
    </row>
    <row r="3192" spans="1:10" x14ac:dyDescent="0.2">
      <c r="A3192" t="s">
        <v>6579</v>
      </c>
      <c r="B3192" t="s">
        <v>2612</v>
      </c>
      <c r="C3192" t="s">
        <v>2613</v>
      </c>
      <c r="D3192" t="s">
        <v>2612</v>
      </c>
      <c r="E3192" t="s">
        <v>2614</v>
      </c>
      <c r="G3192" t="s">
        <v>2615</v>
      </c>
      <c r="H3192" t="s">
        <v>2616</v>
      </c>
    </row>
    <row r="3193" spans="1:10" x14ac:dyDescent="0.2">
      <c r="A3193" t="s">
        <v>6579</v>
      </c>
      <c r="B3193" t="s">
        <v>2821</v>
      </c>
      <c r="C3193" t="s">
        <v>2822</v>
      </c>
      <c r="D3193" t="s">
        <v>2823</v>
      </c>
      <c r="E3193" t="s">
        <v>2824</v>
      </c>
      <c r="F3193" t="s">
        <v>2825</v>
      </c>
      <c r="G3193" t="s">
        <v>2826</v>
      </c>
      <c r="H3193" t="s">
        <v>2827</v>
      </c>
      <c r="J3193" t="s">
        <v>11</v>
      </c>
    </row>
    <row r="3194" spans="1:10" x14ac:dyDescent="0.2">
      <c r="A3194" t="s">
        <v>6579</v>
      </c>
      <c r="B3194" t="s">
        <v>3572</v>
      </c>
      <c r="C3194" t="s">
        <v>3573</v>
      </c>
      <c r="D3194" t="s">
        <v>3572</v>
      </c>
      <c r="E3194" t="s">
        <v>14</v>
      </c>
      <c r="H3194" t="s">
        <v>41</v>
      </c>
    </row>
    <row r="3195" spans="1:10" x14ac:dyDescent="0.2">
      <c r="A3195" t="s">
        <v>6579</v>
      </c>
      <c r="B3195" t="s">
        <v>2763</v>
      </c>
      <c r="C3195" t="s">
        <v>2764</v>
      </c>
      <c r="D3195" t="s">
        <v>2765</v>
      </c>
      <c r="E3195" t="s">
        <v>2766</v>
      </c>
      <c r="F3195" t="s">
        <v>2767</v>
      </c>
      <c r="G3195" t="s">
        <v>2768</v>
      </c>
      <c r="H3195" t="s">
        <v>2684</v>
      </c>
      <c r="J3195" t="s">
        <v>11</v>
      </c>
    </row>
    <row r="3196" spans="1:10" x14ac:dyDescent="0.2">
      <c r="A3196" t="s">
        <v>6579</v>
      </c>
      <c r="B3196" t="s">
        <v>4762</v>
      </c>
      <c r="C3196" t="s">
        <v>4763</v>
      </c>
      <c r="D3196" t="s">
        <v>4764</v>
      </c>
      <c r="E3196" t="s">
        <v>4765</v>
      </c>
      <c r="F3196" t="s">
        <v>4766</v>
      </c>
      <c r="G3196" t="s">
        <v>4767</v>
      </c>
      <c r="H3196" t="s">
        <v>4768</v>
      </c>
      <c r="J3196" t="s">
        <v>11</v>
      </c>
    </row>
    <row r="3197" spans="1:10" x14ac:dyDescent="0.2">
      <c r="A3197" t="s">
        <v>6579</v>
      </c>
      <c r="B3197" t="s">
        <v>3819</v>
      </c>
      <c r="C3197" t="s">
        <v>3820</v>
      </c>
      <c r="D3197" t="s">
        <v>3821</v>
      </c>
      <c r="E3197" t="s">
        <v>3822</v>
      </c>
      <c r="F3197" t="s">
        <v>3823</v>
      </c>
      <c r="G3197" t="s">
        <v>3824</v>
      </c>
      <c r="H3197" t="s">
        <v>3825</v>
      </c>
      <c r="J3197" t="s">
        <v>11</v>
      </c>
    </row>
    <row r="3198" spans="1:10" x14ac:dyDescent="0.2">
      <c r="A3198" t="s">
        <v>6579</v>
      </c>
      <c r="B3198" t="s">
        <v>2863</v>
      </c>
      <c r="C3198" t="s">
        <v>2864</v>
      </c>
      <c r="D3198" t="s">
        <v>2865</v>
      </c>
      <c r="E3198" t="s">
        <v>2866</v>
      </c>
      <c r="F3198" t="s">
        <v>2867</v>
      </c>
      <c r="G3198" t="s">
        <v>2868</v>
      </c>
      <c r="H3198" t="s">
        <v>2869</v>
      </c>
      <c r="J3198" t="s">
        <v>11</v>
      </c>
    </row>
    <row r="3199" spans="1:10" x14ac:dyDescent="0.2">
      <c r="A3199" t="s">
        <v>6579</v>
      </c>
      <c r="B3199" t="s">
        <v>4477</v>
      </c>
      <c r="C3199" t="s">
        <v>4478</v>
      </c>
      <c r="D3199" t="s">
        <v>4479</v>
      </c>
      <c r="E3199" t="s">
        <v>4480</v>
      </c>
      <c r="F3199" t="s">
        <v>4481</v>
      </c>
      <c r="G3199" t="s">
        <v>4482</v>
      </c>
      <c r="H3199" t="s">
        <v>2646</v>
      </c>
      <c r="J3199" t="s">
        <v>11</v>
      </c>
    </row>
    <row r="3200" spans="1:10" x14ac:dyDescent="0.2">
      <c r="A3200" t="s">
        <v>6579</v>
      </c>
      <c r="B3200" t="s">
        <v>4136</v>
      </c>
      <c r="C3200" t="s">
        <v>4137</v>
      </c>
      <c r="D3200" t="s">
        <v>4138</v>
      </c>
      <c r="E3200" t="s">
        <v>4139</v>
      </c>
      <c r="F3200" t="s">
        <v>4140</v>
      </c>
      <c r="G3200" t="s">
        <v>4141</v>
      </c>
      <c r="H3200" t="s">
        <v>2684</v>
      </c>
      <c r="J3200" t="s">
        <v>11</v>
      </c>
    </row>
    <row r="3201" spans="1:10" x14ac:dyDescent="0.2">
      <c r="A3201" t="s">
        <v>6579</v>
      </c>
      <c r="B3201" t="s">
        <v>2647</v>
      </c>
      <c r="C3201" t="s">
        <v>2648</v>
      </c>
      <c r="D3201" t="s">
        <v>2647</v>
      </c>
      <c r="E3201" t="s">
        <v>14</v>
      </c>
      <c r="J3201" t="s">
        <v>11</v>
      </c>
    </row>
    <row r="3202" spans="1:10" x14ac:dyDescent="0.2">
      <c r="A3202" t="s">
        <v>6579</v>
      </c>
      <c r="B3202" t="s">
        <v>2913</v>
      </c>
      <c r="C3202" t="s">
        <v>2914</v>
      </c>
      <c r="D3202" t="s">
        <v>2915</v>
      </c>
      <c r="E3202" t="s">
        <v>2916</v>
      </c>
      <c r="F3202" t="s">
        <v>2917</v>
      </c>
      <c r="G3202" t="s">
        <v>2918</v>
      </c>
      <c r="H3202" t="s">
        <v>2646</v>
      </c>
      <c r="J3202" t="s">
        <v>11</v>
      </c>
    </row>
    <row r="3203" spans="1:10" x14ac:dyDescent="0.2">
      <c r="A3203" t="s">
        <v>6579</v>
      </c>
      <c r="B3203" t="s">
        <v>4170</v>
      </c>
      <c r="C3203" t="s">
        <v>4171</v>
      </c>
      <c r="D3203" t="s">
        <v>4172</v>
      </c>
      <c r="E3203" t="s">
        <v>4173</v>
      </c>
      <c r="F3203" t="s">
        <v>4174</v>
      </c>
      <c r="G3203" t="s">
        <v>4175</v>
      </c>
      <c r="H3203" t="s">
        <v>4176</v>
      </c>
      <c r="J3203" t="s">
        <v>11</v>
      </c>
    </row>
    <row r="3204" spans="1:10" x14ac:dyDescent="0.2">
      <c r="A3204" t="s">
        <v>6579</v>
      </c>
      <c r="B3204" t="s">
        <v>4082</v>
      </c>
      <c r="C3204" t="s">
        <v>4083</v>
      </c>
      <c r="D3204" t="s">
        <v>4084</v>
      </c>
      <c r="E3204" t="s">
        <v>4085</v>
      </c>
      <c r="F3204" t="s">
        <v>4086</v>
      </c>
      <c r="G3204" t="s">
        <v>4087</v>
      </c>
      <c r="H3204" t="s">
        <v>4088</v>
      </c>
    </row>
    <row r="3205" spans="1:10" x14ac:dyDescent="0.2">
      <c r="A3205" t="s">
        <v>6579</v>
      </c>
      <c r="B3205" t="s">
        <v>3336</v>
      </c>
      <c r="C3205" t="s">
        <v>3337</v>
      </c>
      <c r="D3205" t="s">
        <v>3338</v>
      </c>
      <c r="E3205" t="s">
        <v>3339</v>
      </c>
      <c r="F3205" t="s">
        <v>3340</v>
      </c>
      <c r="G3205" t="s">
        <v>3341</v>
      </c>
      <c r="H3205" t="s">
        <v>3342</v>
      </c>
      <c r="J3205" t="s">
        <v>11</v>
      </c>
    </row>
    <row r="3206" spans="1:10" x14ac:dyDescent="0.2">
      <c r="A3206" t="s">
        <v>6579</v>
      </c>
      <c r="B3206" t="s">
        <v>3042</v>
      </c>
      <c r="C3206" t="s">
        <v>3043</v>
      </c>
      <c r="D3206" t="s">
        <v>3044</v>
      </c>
      <c r="E3206" t="s">
        <v>3045</v>
      </c>
      <c r="F3206" t="s">
        <v>3046</v>
      </c>
      <c r="G3206" t="s">
        <v>3047</v>
      </c>
      <c r="H3206" t="s">
        <v>2684</v>
      </c>
      <c r="J3206" t="s">
        <v>11</v>
      </c>
    </row>
    <row r="3207" spans="1:10" x14ac:dyDescent="0.2">
      <c r="A3207" t="s">
        <v>6579</v>
      </c>
      <c r="B3207" t="s">
        <v>2776</v>
      </c>
      <c r="C3207" t="s">
        <v>2777</v>
      </c>
      <c r="D3207" t="s">
        <v>2778</v>
      </c>
      <c r="E3207" t="s">
        <v>2779</v>
      </c>
      <c r="F3207" t="s">
        <v>2780</v>
      </c>
      <c r="G3207" t="s">
        <v>2781</v>
      </c>
      <c r="H3207" t="s">
        <v>2782</v>
      </c>
      <c r="J3207" t="s">
        <v>11</v>
      </c>
    </row>
    <row r="3208" spans="1:10" x14ac:dyDescent="0.2">
      <c r="A3208" t="s">
        <v>6579</v>
      </c>
      <c r="B3208" t="s">
        <v>3775</v>
      </c>
      <c r="C3208" t="s">
        <v>3776</v>
      </c>
      <c r="D3208" t="s">
        <v>3777</v>
      </c>
      <c r="E3208" t="s">
        <v>3778</v>
      </c>
      <c r="F3208" t="s">
        <v>3779</v>
      </c>
      <c r="G3208" t="s">
        <v>3780</v>
      </c>
      <c r="H3208" t="s">
        <v>3781</v>
      </c>
      <c r="J3208" t="s">
        <v>11</v>
      </c>
    </row>
    <row r="3209" spans="1:10" x14ac:dyDescent="0.2">
      <c r="A3209" t="s">
        <v>6579</v>
      </c>
      <c r="B3209" t="s">
        <v>4785</v>
      </c>
      <c r="C3209" t="s">
        <v>4786</v>
      </c>
      <c r="D3209" t="s">
        <v>4785</v>
      </c>
      <c r="E3209" t="s">
        <v>4787</v>
      </c>
      <c r="F3209" t="s">
        <v>4788</v>
      </c>
      <c r="H3209" t="s">
        <v>4789</v>
      </c>
      <c r="J3209" t="s">
        <v>11</v>
      </c>
    </row>
    <row r="3210" spans="1:10" x14ac:dyDescent="0.2">
      <c r="A3210" t="s">
        <v>6579</v>
      </c>
      <c r="B3210" t="s">
        <v>2617</v>
      </c>
      <c r="C3210" t="s">
        <v>2618</v>
      </c>
      <c r="D3210" t="s">
        <v>2619</v>
      </c>
      <c r="E3210" t="s">
        <v>2620</v>
      </c>
      <c r="F3210" t="s">
        <v>2621</v>
      </c>
      <c r="G3210" t="s">
        <v>2622</v>
      </c>
      <c r="H3210" t="s">
        <v>2623</v>
      </c>
      <c r="J3210" t="s">
        <v>11</v>
      </c>
    </row>
    <row r="3211" spans="1:10" x14ac:dyDescent="0.2">
      <c r="A3211" t="s">
        <v>6579</v>
      </c>
      <c r="B3211" t="s">
        <v>3695</v>
      </c>
      <c r="C3211" t="s">
        <v>3696</v>
      </c>
      <c r="D3211" t="s">
        <v>3695</v>
      </c>
      <c r="E3211" t="s">
        <v>404</v>
      </c>
      <c r="G3211" t="s">
        <v>3697</v>
      </c>
      <c r="H3211" t="s">
        <v>3698</v>
      </c>
    </row>
    <row r="3212" spans="1:10" x14ac:dyDescent="0.2">
      <c r="A3212" t="s">
        <v>6579</v>
      </c>
      <c r="B3212" t="s">
        <v>2796</v>
      </c>
      <c r="C3212" t="s">
        <v>2797</v>
      </c>
      <c r="D3212" t="s">
        <v>2798</v>
      </c>
      <c r="E3212" t="s">
        <v>2799</v>
      </c>
      <c r="F3212" t="s">
        <v>2800</v>
      </c>
      <c r="G3212" t="s">
        <v>2801</v>
      </c>
      <c r="H3212" t="s">
        <v>2802</v>
      </c>
      <c r="J3212" t="s">
        <v>11</v>
      </c>
    </row>
    <row r="3213" spans="1:10" x14ac:dyDescent="0.2">
      <c r="A3213" t="s">
        <v>6579</v>
      </c>
      <c r="B3213" t="s">
        <v>2838</v>
      </c>
      <c r="C3213" t="s">
        <v>2839</v>
      </c>
      <c r="D3213" t="s">
        <v>2840</v>
      </c>
      <c r="E3213" t="s">
        <v>2841</v>
      </c>
      <c r="F3213" t="s">
        <v>2842</v>
      </c>
      <c r="G3213" t="s">
        <v>2843</v>
      </c>
      <c r="H3213" t="s">
        <v>2844</v>
      </c>
      <c r="J3213" t="s">
        <v>11</v>
      </c>
    </row>
    <row r="3214" spans="1:10" x14ac:dyDescent="0.2">
      <c r="A3214" t="s">
        <v>6579</v>
      </c>
      <c r="B3214" t="s">
        <v>3000</v>
      </c>
      <c r="C3214" t="s">
        <v>3001</v>
      </c>
      <c r="D3214" t="s">
        <v>3002</v>
      </c>
      <c r="E3214" t="s">
        <v>3003</v>
      </c>
      <c r="F3214" t="s">
        <v>3004</v>
      </c>
      <c r="G3214" t="s">
        <v>3005</v>
      </c>
      <c r="H3214" t="s">
        <v>2646</v>
      </c>
      <c r="J3214" t="s">
        <v>11</v>
      </c>
    </row>
    <row r="3215" spans="1:10" x14ac:dyDescent="0.2">
      <c r="A3215" t="s">
        <v>6579</v>
      </c>
      <c r="B3215" t="s">
        <v>3619</v>
      </c>
      <c r="C3215" t="s">
        <v>3620</v>
      </c>
      <c r="D3215" t="s">
        <v>3619</v>
      </c>
      <c r="E3215" t="s">
        <v>173</v>
      </c>
      <c r="G3215" t="s">
        <v>3621</v>
      </c>
      <c r="H3215" t="s">
        <v>3622</v>
      </c>
      <c r="J3215" t="s">
        <v>11</v>
      </c>
    </row>
    <row r="3216" spans="1:10" x14ac:dyDescent="0.2">
      <c r="A3216" t="s">
        <v>6579</v>
      </c>
      <c r="B3216" t="s">
        <v>2997</v>
      </c>
      <c r="C3216" t="s">
        <v>2998</v>
      </c>
      <c r="D3216" t="s">
        <v>2997</v>
      </c>
      <c r="E3216" t="s">
        <v>14</v>
      </c>
      <c r="G3216" t="s">
        <v>2999</v>
      </c>
    </row>
    <row r="3217" spans="1:10" x14ac:dyDescent="0.2">
      <c r="A3217" t="s">
        <v>6579</v>
      </c>
      <c r="B3217" t="s">
        <v>2831</v>
      </c>
      <c r="C3217" t="s">
        <v>2832</v>
      </c>
      <c r="D3217" t="s">
        <v>2833</v>
      </c>
      <c r="E3217" t="s">
        <v>2834</v>
      </c>
      <c r="F3217" t="s">
        <v>2835</v>
      </c>
      <c r="G3217" t="s">
        <v>2836</v>
      </c>
      <c r="H3217" t="s">
        <v>2837</v>
      </c>
      <c r="J3217" t="s">
        <v>11</v>
      </c>
    </row>
    <row r="3218" spans="1:10" x14ac:dyDescent="0.2">
      <c r="A3218" t="s">
        <v>6579</v>
      </c>
      <c r="B3218" t="s">
        <v>4039</v>
      </c>
      <c r="C3218" t="s">
        <v>4040</v>
      </c>
      <c r="D3218" t="s">
        <v>4041</v>
      </c>
      <c r="E3218" t="s">
        <v>4042</v>
      </c>
      <c r="F3218" t="s">
        <v>4043</v>
      </c>
      <c r="G3218" t="s">
        <v>4044</v>
      </c>
      <c r="H3218" t="s">
        <v>2895</v>
      </c>
      <c r="J3218" t="s">
        <v>11</v>
      </c>
    </row>
    <row r="3219" spans="1:10" x14ac:dyDescent="0.2">
      <c r="A3219" t="s">
        <v>6579</v>
      </c>
      <c r="B3219" t="s">
        <v>3215</v>
      </c>
      <c r="C3219" t="s">
        <v>3216</v>
      </c>
      <c r="D3219" t="s">
        <v>3217</v>
      </c>
      <c r="E3219" t="s">
        <v>3218</v>
      </c>
      <c r="F3219" t="s">
        <v>3219</v>
      </c>
      <c r="G3219" t="s">
        <v>3220</v>
      </c>
      <c r="H3219" t="s">
        <v>3221</v>
      </c>
      <c r="J3219" t="s">
        <v>11</v>
      </c>
    </row>
    <row r="3220" spans="1:10" x14ac:dyDescent="0.2">
      <c r="A3220" t="s">
        <v>6579</v>
      </c>
      <c r="B3220" t="s">
        <v>3538</v>
      </c>
      <c r="C3220" t="s">
        <v>3539</v>
      </c>
      <c r="D3220" t="s">
        <v>3538</v>
      </c>
      <c r="E3220" t="s">
        <v>14</v>
      </c>
      <c r="J3220" t="s">
        <v>11</v>
      </c>
    </row>
    <row r="3221" spans="1:10" x14ac:dyDescent="0.2">
      <c r="A3221" t="s">
        <v>6579</v>
      </c>
      <c r="B3221" t="s">
        <v>3725</v>
      </c>
      <c r="C3221" t="s">
        <v>3726</v>
      </c>
      <c r="D3221" t="s">
        <v>3727</v>
      </c>
      <c r="E3221" t="s">
        <v>3728</v>
      </c>
      <c r="F3221" t="s">
        <v>3729</v>
      </c>
      <c r="G3221" t="s">
        <v>3730</v>
      </c>
      <c r="H3221" t="s">
        <v>3342</v>
      </c>
      <c r="J3221" t="s">
        <v>11</v>
      </c>
    </row>
    <row r="3222" spans="1:10" x14ac:dyDescent="0.2">
      <c r="A3222" t="s">
        <v>6579</v>
      </c>
      <c r="B3222" t="s">
        <v>2597</v>
      </c>
      <c r="C3222" t="s">
        <v>2598</v>
      </c>
      <c r="D3222" t="s">
        <v>2597</v>
      </c>
      <c r="E3222" t="s">
        <v>2564</v>
      </c>
      <c r="G3222" t="s">
        <v>2599</v>
      </c>
    </row>
    <row r="3223" spans="1:10" x14ac:dyDescent="0.2">
      <c r="A3223" t="s">
        <v>6579</v>
      </c>
      <c r="B3223" t="s">
        <v>2889</v>
      </c>
      <c r="C3223" t="s">
        <v>2890</v>
      </c>
      <c r="D3223" t="s">
        <v>2891</v>
      </c>
      <c r="E3223" t="s">
        <v>2892</v>
      </c>
      <c r="F3223" t="s">
        <v>2893</v>
      </c>
      <c r="G3223" t="s">
        <v>2894</v>
      </c>
      <c r="H3223" t="s">
        <v>2895</v>
      </c>
      <c r="J3223" t="s">
        <v>11</v>
      </c>
    </row>
    <row r="3224" spans="1:10" x14ac:dyDescent="0.2">
      <c r="A3224" t="s">
        <v>6579</v>
      </c>
      <c r="B3224" t="s">
        <v>4543</v>
      </c>
      <c r="C3224" t="s">
        <v>4544</v>
      </c>
      <c r="D3224" t="s">
        <v>4545</v>
      </c>
      <c r="E3224" t="s">
        <v>4546</v>
      </c>
      <c r="F3224" t="s">
        <v>4547</v>
      </c>
      <c r="G3224" t="s">
        <v>4346</v>
      </c>
      <c r="H3224" t="s">
        <v>4548</v>
      </c>
    </row>
    <row r="3225" spans="1:10" x14ac:dyDescent="0.2">
      <c r="A3225" t="s">
        <v>6579</v>
      </c>
      <c r="B3225" t="s">
        <v>5453</v>
      </c>
      <c r="C3225" t="s">
        <v>5454</v>
      </c>
      <c r="D3225" t="s">
        <v>5455</v>
      </c>
      <c r="E3225" t="s">
        <v>5456</v>
      </c>
      <c r="F3225" t="s">
        <v>3060</v>
      </c>
      <c r="G3225" t="s">
        <v>3061</v>
      </c>
      <c r="H3225" t="s">
        <v>3062</v>
      </c>
    </row>
    <row r="3226" spans="1:10" x14ac:dyDescent="0.2">
      <c r="A3226" t="s">
        <v>6579</v>
      </c>
      <c r="B3226" t="s">
        <v>3362</v>
      </c>
      <c r="C3226" t="s">
        <v>3363</v>
      </c>
      <c r="D3226" t="s">
        <v>3364</v>
      </c>
      <c r="E3226" t="s">
        <v>3365</v>
      </c>
      <c r="F3226" t="s">
        <v>3366</v>
      </c>
      <c r="G3226" t="s">
        <v>3367</v>
      </c>
      <c r="H3226" t="s">
        <v>3368</v>
      </c>
      <c r="J3226" t="s">
        <v>11</v>
      </c>
    </row>
    <row r="3227" spans="1:10" x14ac:dyDescent="0.2">
      <c r="A3227" t="s">
        <v>6579</v>
      </c>
      <c r="B3227" t="s">
        <v>3389</v>
      </c>
      <c r="C3227" t="s">
        <v>3390</v>
      </c>
      <c r="D3227" t="s">
        <v>3391</v>
      </c>
      <c r="E3227" t="s">
        <v>3392</v>
      </c>
      <c r="F3227" t="s">
        <v>3393</v>
      </c>
      <c r="G3227" t="s">
        <v>3394</v>
      </c>
      <c r="H3227" t="s">
        <v>3395</v>
      </c>
      <c r="J3227" t="s">
        <v>11</v>
      </c>
    </row>
    <row r="3228" spans="1:10" x14ac:dyDescent="0.2">
      <c r="A3228" t="s">
        <v>6579</v>
      </c>
      <c r="B3228" t="s">
        <v>4096</v>
      </c>
      <c r="C3228" t="s">
        <v>4097</v>
      </c>
      <c r="D3228" t="s">
        <v>4098</v>
      </c>
      <c r="E3228" t="s">
        <v>4099</v>
      </c>
      <c r="F3228" t="s">
        <v>4100</v>
      </c>
      <c r="G3228" t="s">
        <v>4101</v>
      </c>
      <c r="H3228" t="s">
        <v>3368</v>
      </c>
      <c r="J3228" t="s">
        <v>11</v>
      </c>
    </row>
    <row r="3229" spans="1:10" x14ac:dyDescent="0.2">
      <c r="A3229" t="s">
        <v>6579</v>
      </c>
      <c r="B3229" t="s">
        <v>3921</v>
      </c>
      <c r="C3229" t="s">
        <v>3922</v>
      </c>
      <c r="D3229" t="s">
        <v>3923</v>
      </c>
      <c r="E3229" t="s">
        <v>3924</v>
      </c>
      <c r="F3229" t="s">
        <v>3925</v>
      </c>
      <c r="G3229" t="s">
        <v>3926</v>
      </c>
      <c r="H3229" t="s">
        <v>3368</v>
      </c>
      <c r="J3229" t="s">
        <v>11</v>
      </c>
    </row>
    <row r="3230" spans="1:10" x14ac:dyDescent="0.2">
      <c r="A3230" t="s">
        <v>6579</v>
      </c>
      <c r="B3230" t="s">
        <v>2898</v>
      </c>
      <c r="C3230" t="s">
        <v>2899</v>
      </c>
      <c r="D3230" t="s">
        <v>2898</v>
      </c>
      <c r="E3230" t="s">
        <v>2900</v>
      </c>
      <c r="F3230" t="s">
        <v>2901</v>
      </c>
      <c r="G3230" t="s">
        <v>2902</v>
      </c>
      <c r="H3230" t="s">
        <v>2903</v>
      </c>
    </row>
    <row r="3231" spans="1:10" x14ac:dyDescent="0.2">
      <c r="A3231" t="s">
        <v>6579</v>
      </c>
      <c r="B3231" t="s">
        <v>3731</v>
      </c>
      <c r="C3231" t="s">
        <v>3732</v>
      </c>
      <c r="D3231" t="s">
        <v>3733</v>
      </c>
      <c r="E3231" t="s">
        <v>3734</v>
      </c>
      <c r="F3231" t="s">
        <v>3735</v>
      </c>
      <c r="G3231" t="s">
        <v>3736</v>
      </c>
      <c r="H3231" t="s">
        <v>2646</v>
      </c>
      <c r="J3231" t="s">
        <v>11</v>
      </c>
    </row>
    <row r="3232" spans="1:10" x14ac:dyDescent="0.2">
      <c r="A3232" t="s">
        <v>6579</v>
      </c>
      <c r="B3232" t="s">
        <v>3672</v>
      </c>
      <c r="C3232" t="s">
        <v>3673</v>
      </c>
      <c r="D3232" t="s">
        <v>3674</v>
      </c>
      <c r="E3232" t="s">
        <v>3675</v>
      </c>
      <c r="F3232" t="s">
        <v>3676</v>
      </c>
      <c r="G3232" t="s">
        <v>3677</v>
      </c>
      <c r="H3232" t="s">
        <v>2684</v>
      </c>
      <c r="J3232" t="s">
        <v>11</v>
      </c>
    </row>
    <row r="3233" spans="1:24" x14ac:dyDescent="0.2">
      <c r="A3233" t="s">
        <v>6579</v>
      </c>
      <c r="B3233" t="s">
        <v>4226</v>
      </c>
      <c r="C3233" t="s">
        <v>4227</v>
      </c>
      <c r="D3233" t="s">
        <v>4226</v>
      </c>
      <c r="E3233" t="s">
        <v>4228</v>
      </c>
      <c r="F3233" t="s">
        <v>4229</v>
      </c>
      <c r="H3233" t="s">
        <v>161</v>
      </c>
    </row>
    <row r="3234" spans="1:24" x14ac:dyDescent="0.2">
      <c r="A3234" t="s">
        <v>6579</v>
      </c>
      <c r="B3234" t="s">
        <v>4009</v>
      </c>
      <c r="C3234" t="s">
        <v>4010</v>
      </c>
      <c r="D3234" t="s">
        <v>4009</v>
      </c>
      <c r="E3234" t="s">
        <v>4011</v>
      </c>
      <c r="F3234" t="s">
        <v>4012</v>
      </c>
      <c r="G3234" t="s">
        <v>4013</v>
      </c>
    </row>
    <row r="3235" spans="1:24" x14ac:dyDescent="0.2">
      <c r="A3235" t="s">
        <v>6579</v>
      </c>
      <c r="B3235" t="s">
        <v>3019</v>
      </c>
      <c r="C3235" t="s">
        <v>3020</v>
      </c>
      <c r="D3235" t="s">
        <v>3021</v>
      </c>
      <c r="E3235" t="s">
        <v>3022</v>
      </c>
      <c r="F3235" t="s">
        <v>3023</v>
      </c>
      <c r="G3235" t="s">
        <v>3024</v>
      </c>
      <c r="H3235" t="s">
        <v>3025</v>
      </c>
      <c r="J3235" t="s">
        <v>11</v>
      </c>
    </row>
    <row r="3236" spans="1:24" x14ac:dyDescent="0.2">
      <c r="A3236" t="s">
        <v>6579</v>
      </c>
      <c r="B3236" t="s">
        <v>3657</v>
      </c>
      <c r="C3236" t="s">
        <v>3658</v>
      </c>
      <c r="D3236" t="s">
        <v>3657</v>
      </c>
      <c r="E3236" t="s">
        <v>2299</v>
      </c>
      <c r="G3236" t="s">
        <v>2300</v>
      </c>
      <c r="H3236" t="s">
        <v>2301</v>
      </c>
      <c r="J3236" t="s">
        <v>11</v>
      </c>
    </row>
    <row r="3237" spans="1:24" x14ac:dyDescent="0.2">
      <c r="A3237" t="s">
        <v>6579</v>
      </c>
      <c r="B3237" t="s">
        <v>4281</v>
      </c>
      <c r="C3237" t="s">
        <v>4282</v>
      </c>
      <c r="D3237" t="s">
        <v>4283</v>
      </c>
      <c r="E3237" t="s">
        <v>4284</v>
      </c>
      <c r="F3237" t="s">
        <v>4285</v>
      </c>
      <c r="G3237" t="s">
        <v>4286</v>
      </c>
      <c r="H3237" t="s">
        <v>2684</v>
      </c>
      <c r="J3237" t="s">
        <v>11</v>
      </c>
    </row>
    <row r="3238" spans="1:24" x14ac:dyDescent="0.2">
      <c r="A3238" t="s">
        <v>6579</v>
      </c>
      <c r="B3238" t="s">
        <v>2733</v>
      </c>
      <c r="C3238" t="s">
        <v>2734</v>
      </c>
      <c r="D3238" t="s">
        <v>2733</v>
      </c>
      <c r="E3238" t="s">
        <v>2735</v>
      </c>
      <c r="F3238" t="s">
        <v>1098</v>
      </c>
      <c r="G3238" t="s">
        <v>2736</v>
      </c>
      <c r="H3238" t="s">
        <v>2737</v>
      </c>
    </row>
    <row r="3239" spans="1:24" x14ac:dyDescent="0.2">
      <c r="A3239" t="s">
        <v>6579</v>
      </c>
      <c r="B3239" t="s">
        <v>3792</v>
      </c>
      <c r="C3239" t="s">
        <v>3793</v>
      </c>
      <c r="D3239" t="s">
        <v>3794</v>
      </c>
      <c r="E3239" t="s">
        <v>3795</v>
      </c>
      <c r="F3239" t="s">
        <v>3796</v>
      </c>
      <c r="G3239" t="s">
        <v>3797</v>
      </c>
      <c r="H3239" t="s">
        <v>2895</v>
      </c>
      <c r="J3239" t="s">
        <v>11</v>
      </c>
    </row>
    <row r="3240" spans="1:24" x14ac:dyDescent="0.2">
      <c r="A3240" t="s">
        <v>6579</v>
      </c>
      <c r="B3240" t="s">
        <v>2565</v>
      </c>
      <c r="C3240" t="s">
        <v>2566</v>
      </c>
      <c r="D3240" t="s">
        <v>2565</v>
      </c>
      <c r="E3240" t="s">
        <v>2567</v>
      </c>
      <c r="F3240" t="s">
        <v>1104</v>
      </c>
      <c r="G3240" t="s">
        <v>1105</v>
      </c>
      <c r="H3240" t="s">
        <v>1969</v>
      </c>
      <c r="I3240" t="s">
        <v>1946</v>
      </c>
    </row>
    <row r="3241" spans="1:24" x14ac:dyDescent="0.2">
      <c r="A3241" t="s">
        <v>6579</v>
      </c>
      <c r="B3241" t="s">
        <v>3759</v>
      </c>
      <c r="C3241" t="s">
        <v>3760</v>
      </c>
      <c r="D3241" t="s">
        <v>3761</v>
      </c>
      <c r="E3241" t="s">
        <v>3762</v>
      </c>
      <c r="F3241" t="s">
        <v>3763</v>
      </c>
      <c r="G3241" t="s">
        <v>3764</v>
      </c>
      <c r="H3241" t="s">
        <v>2684</v>
      </c>
      <c r="J3241" t="s">
        <v>11</v>
      </c>
    </row>
    <row r="3242" spans="1:24" x14ac:dyDescent="0.2">
      <c r="A3242" t="s">
        <v>6579</v>
      </c>
      <c r="B3242" t="s">
        <v>3317</v>
      </c>
      <c r="C3242" t="s">
        <v>3318</v>
      </c>
      <c r="D3242" t="s">
        <v>3319</v>
      </c>
      <c r="E3242" t="s">
        <v>3320</v>
      </c>
      <c r="F3242" t="s">
        <v>3321</v>
      </c>
      <c r="G3242" t="s">
        <v>3322</v>
      </c>
      <c r="H3242" t="s">
        <v>2684</v>
      </c>
      <c r="J3242" t="s">
        <v>11</v>
      </c>
    </row>
    <row r="3243" spans="1:24" x14ac:dyDescent="0.2">
      <c r="A3243" t="s">
        <v>6579</v>
      </c>
      <c r="B3243" t="s">
        <v>2547</v>
      </c>
      <c r="C3243" t="s">
        <v>2548</v>
      </c>
      <c r="D3243" t="s">
        <v>2547</v>
      </c>
      <c r="E3243" t="s">
        <v>2549</v>
      </c>
      <c r="G3243" t="s">
        <v>2550</v>
      </c>
      <c r="H3243" t="s">
        <v>2551</v>
      </c>
    </row>
    <row r="3244" spans="1:24" x14ac:dyDescent="0.2">
      <c r="A3244" t="s">
        <v>6579</v>
      </c>
      <c r="B3244" t="s">
        <v>3806</v>
      </c>
      <c r="C3244" t="s">
        <v>3807</v>
      </c>
      <c r="D3244" t="s">
        <v>3808</v>
      </c>
      <c r="E3244" t="s">
        <v>3809</v>
      </c>
      <c r="F3244" t="s">
        <v>3810</v>
      </c>
      <c r="G3244" t="s">
        <v>3811</v>
      </c>
      <c r="H3244" t="s">
        <v>2646</v>
      </c>
      <c r="J3244" t="s">
        <v>11</v>
      </c>
    </row>
    <row r="3246" spans="1:24" ht="17" thickBot="1" x14ac:dyDescent="0.25">
      <c r="A3246" s="40" t="s">
        <v>6340</v>
      </c>
      <c r="B3246" s="40"/>
      <c r="C3246" s="40"/>
      <c r="D3246" s="40"/>
      <c r="E3246" s="40"/>
      <c r="F3246" s="40"/>
      <c r="G3246" s="40"/>
      <c r="H3246" s="40"/>
      <c r="I3246" s="40"/>
      <c r="J3246" s="40"/>
      <c r="L3246" s="31" t="s">
        <v>6572</v>
      </c>
      <c r="M3246" s="32"/>
      <c r="N3246" s="32"/>
      <c r="O3246" s="32"/>
      <c r="P3246" s="32"/>
      <c r="Q3246" s="32"/>
      <c r="R3246" s="32"/>
      <c r="S3246" s="32"/>
      <c r="T3246" s="32"/>
      <c r="U3246" s="32"/>
      <c r="V3246" s="32"/>
      <c r="W3246" s="32"/>
      <c r="X3246" s="33"/>
    </row>
    <row r="3247" spans="1:24" x14ac:dyDescent="0.2">
      <c r="A3247" s="1" t="s">
        <v>0</v>
      </c>
      <c r="B3247" s="1" t="s">
        <v>1</v>
      </c>
      <c r="C3247" s="1" t="s">
        <v>6333</v>
      </c>
      <c r="D3247" s="1" t="s">
        <v>2</v>
      </c>
      <c r="E3247" s="1" t="s">
        <v>3</v>
      </c>
      <c r="F3247" s="1" t="s">
        <v>6328</v>
      </c>
      <c r="G3247" s="1" t="s">
        <v>6329</v>
      </c>
      <c r="H3247" s="1" t="s">
        <v>6330</v>
      </c>
      <c r="I3247" s="1" t="s">
        <v>6331</v>
      </c>
      <c r="J3247" s="1" t="s">
        <v>6332</v>
      </c>
      <c r="L3247" s="24" t="s">
        <v>6341</v>
      </c>
      <c r="M3247" s="25" t="s">
        <v>6342</v>
      </c>
      <c r="N3247" s="25" t="s">
        <v>6343</v>
      </c>
      <c r="O3247" s="25" t="s">
        <v>6344</v>
      </c>
      <c r="P3247" s="25" t="s">
        <v>6345</v>
      </c>
      <c r="Q3247" s="25" t="s">
        <v>6346</v>
      </c>
      <c r="R3247" s="25" t="s">
        <v>6347</v>
      </c>
      <c r="S3247" s="25" t="s">
        <v>6348</v>
      </c>
      <c r="T3247" s="25" t="s">
        <v>6349</v>
      </c>
      <c r="U3247" s="25" t="s">
        <v>6350</v>
      </c>
      <c r="V3247" s="25" t="s">
        <v>6351</v>
      </c>
      <c r="W3247" s="25" t="s">
        <v>6352</v>
      </c>
      <c r="X3247" s="26" t="s">
        <v>6353</v>
      </c>
    </row>
    <row r="3248" spans="1:24" x14ac:dyDescent="0.2">
      <c r="A3248" t="s">
        <v>6580</v>
      </c>
      <c r="B3248" t="s">
        <v>2536</v>
      </c>
      <c r="C3248" t="s">
        <v>2537</v>
      </c>
      <c r="D3248" t="s">
        <v>2536</v>
      </c>
      <c r="E3248" t="s">
        <v>173</v>
      </c>
      <c r="G3248" t="s">
        <v>2122</v>
      </c>
      <c r="H3248" t="s">
        <v>147</v>
      </c>
      <c r="L3248" s="8" t="s">
        <v>6375</v>
      </c>
      <c r="M3248" s="3" t="s">
        <v>6376</v>
      </c>
      <c r="N3248" s="3">
        <v>4</v>
      </c>
      <c r="O3248" s="3">
        <v>17.391304347826001</v>
      </c>
      <c r="P3248" s="4">
        <v>4.3098038671652802E-8</v>
      </c>
      <c r="Q3248" s="3" t="s">
        <v>6377</v>
      </c>
      <c r="R3248" s="3">
        <v>23</v>
      </c>
      <c r="S3248" s="3">
        <v>4</v>
      </c>
      <c r="T3248" s="3">
        <v>9497</v>
      </c>
      <c r="U3248" s="3">
        <v>412.91304347826002</v>
      </c>
      <c r="V3248" s="4">
        <v>9.4815642215362296E-7</v>
      </c>
      <c r="W3248" s="4">
        <v>9.4815642215362296E-7</v>
      </c>
      <c r="X3248" s="9">
        <v>3.3729994441955501E-5</v>
      </c>
    </row>
    <row r="3249" spans="1:24" x14ac:dyDescent="0.2">
      <c r="A3249" t="s">
        <v>6580</v>
      </c>
      <c r="B3249" t="s">
        <v>2483</v>
      </c>
      <c r="C3249" t="s">
        <v>2484</v>
      </c>
      <c r="D3249" t="s">
        <v>2483</v>
      </c>
      <c r="E3249" t="s">
        <v>14</v>
      </c>
      <c r="L3249" s="8" t="s">
        <v>6362</v>
      </c>
      <c r="M3249" s="3" t="s">
        <v>6363</v>
      </c>
      <c r="N3249" s="3">
        <v>4</v>
      </c>
      <c r="O3249" s="3">
        <v>17.391304347826001</v>
      </c>
      <c r="P3249" s="4">
        <v>2.05014523857342E-4</v>
      </c>
      <c r="Q3249" s="3" t="s">
        <v>6377</v>
      </c>
      <c r="R3249" s="3">
        <v>6</v>
      </c>
      <c r="S3249" s="3">
        <v>45</v>
      </c>
      <c r="T3249" s="3">
        <v>1587</v>
      </c>
      <c r="U3249" s="3">
        <v>23.511111111111099</v>
      </c>
      <c r="V3249" s="3">
        <v>3.2751934894002998E-3</v>
      </c>
      <c r="W3249" s="3">
        <v>3.2751934894002998E-3</v>
      </c>
      <c r="X3249" s="10">
        <v>0.145496831602931</v>
      </c>
    </row>
    <row r="3250" spans="1:24" x14ac:dyDescent="0.2">
      <c r="A3250" t="s">
        <v>6580</v>
      </c>
      <c r="B3250" t="s">
        <v>2538</v>
      </c>
      <c r="C3250" t="s">
        <v>2539</v>
      </c>
      <c r="D3250" t="s">
        <v>2538</v>
      </c>
      <c r="E3250" t="s">
        <v>606</v>
      </c>
      <c r="L3250" s="8" t="s">
        <v>6375</v>
      </c>
      <c r="M3250" s="3" t="s">
        <v>6564</v>
      </c>
      <c r="N3250" s="3">
        <v>5</v>
      </c>
      <c r="O3250" s="3">
        <v>21.739130434782599</v>
      </c>
      <c r="P3250" s="3">
        <v>1.4995693790560901E-2</v>
      </c>
      <c r="Q3250" s="3" t="s">
        <v>6565</v>
      </c>
      <c r="R3250" s="3">
        <v>23</v>
      </c>
      <c r="S3250" s="3">
        <v>423</v>
      </c>
      <c r="T3250" s="3">
        <v>9497</v>
      </c>
      <c r="U3250" s="3">
        <v>4.8807688354404304</v>
      </c>
      <c r="V3250" s="3">
        <v>0.28280237786048101</v>
      </c>
      <c r="W3250" s="3">
        <v>0.15312478951174899</v>
      </c>
      <c r="X3250" s="10">
        <v>11.1526346511559</v>
      </c>
    </row>
    <row r="3251" spans="1:24" x14ac:dyDescent="0.2">
      <c r="A3251" t="s">
        <v>6580</v>
      </c>
      <c r="B3251" t="s">
        <v>2531</v>
      </c>
      <c r="C3251" t="s">
        <v>2532</v>
      </c>
      <c r="D3251" t="s">
        <v>2531</v>
      </c>
      <c r="E3251" t="s">
        <v>606</v>
      </c>
      <c r="L3251" s="8" t="s">
        <v>6362</v>
      </c>
      <c r="M3251" s="3" t="s">
        <v>6493</v>
      </c>
      <c r="N3251" s="3">
        <v>2</v>
      </c>
      <c r="O3251" s="3">
        <v>8.6956521739130395</v>
      </c>
      <c r="P3251" s="3">
        <v>2.1887849515351301E-2</v>
      </c>
      <c r="Q3251" s="3" t="s">
        <v>6494</v>
      </c>
      <c r="R3251" s="3">
        <v>6</v>
      </c>
      <c r="S3251" s="3">
        <v>7</v>
      </c>
      <c r="T3251" s="3">
        <v>1587</v>
      </c>
      <c r="U3251" s="3">
        <v>75.571428571428498</v>
      </c>
      <c r="V3251" s="3">
        <v>0.29819176065175101</v>
      </c>
      <c r="W3251" s="3">
        <v>0.16226004073564099</v>
      </c>
      <c r="X3251" s="10">
        <v>14.5432189131588</v>
      </c>
    </row>
    <row r="3252" spans="1:24" x14ac:dyDescent="0.2">
      <c r="A3252" t="s">
        <v>6580</v>
      </c>
      <c r="B3252" t="s">
        <v>2533</v>
      </c>
      <c r="C3252" t="s">
        <v>2534</v>
      </c>
      <c r="D3252" t="s">
        <v>2533</v>
      </c>
      <c r="E3252" t="s">
        <v>173</v>
      </c>
      <c r="I3252" t="s">
        <v>2535</v>
      </c>
      <c r="L3252" s="8" t="s">
        <v>6362</v>
      </c>
      <c r="M3252" s="3" t="s">
        <v>6495</v>
      </c>
      <c r="N3252" s="3">
        <v>2</v>
      </c>
      <c r="O3252" s="3">
        <v>8.6956521739130395</v>
      </c>
      <c r="P3252" s="3">
        <v>2.49831411308165E-2</v>
      </c>
      <c r="Q3252" s="3" t="s">
        <v>6494</v>
      </c>
      <c r="R3252" s="3">
        <v>6</v>
      </c>
      <c r="S3252" s="3">
        <v>8</v>
      </c>
      <c r="T3252" s="3">
        <v>1587</v>
      </c>
      <c r="U3252" s="3">
        <v>66.125</v>
      </c>
      <c r="V3252" s="3">
        <v>0.33289529860133699</v>
      </c>
      <c r="W3252" s="3">
        <v>0.12622824786047501</v>
      </c>
      <c r="X3252" s="10">
        <v>16.4452149812053</v>
      </c>
    </row>
    <row r="3253" spans="1:24" x14ac:dyDescent="0.2">
      <c r="A3253" t="s">
        <v>6580</v>
      </c>
      <c r="B3253" t="s">
        <v>2512</v>
      </c>
      <c r="C3253" t="s">
        <v>2513</v>
      </c>
      <c r="D3253" t="s">
        <v>2512</v>
      </c>
      <c r="E3253" t="s">
        <v>266</v>
      </c>
      <c r="G3253" t="s">
        <v>940</v>
      </c>
      <c r="H3253" t="s">
        <v>941</v>
      </c>
      <c r="I3253" t="s">
        <v>689</v>
      </c>
      <c r="L3253" s="8" t="s">
        <v>6375</v>
      </c>
      <c r="M3253" s="3" t="s">
        <v>6472</v>
      </c>
      <c r="N3253" s="3">
        <v>3</v>
      </c>
      <c r="O3253" s="3">
        <v>13.043478260869501</v>
      </c>
      <c r="P3253" s="3">
        <v>3.1018758185545999E-2</v>
      </c>
      <c r="Q3253" s="3" t="s">
        <v>6566</v>
      </c>
      <c r="R3253" s="3">
        <v>23</v>
      </c>
      <c r="S3253" s="3">
        <v>120</v>
      </c>
      <c r="T3253" s="3">
        <v>9497</v>
      </c>
      <c r="U3253" s="3">
        <v>10.3228260869565</v>
      </c>
      <c r="V3253" s="3">
        <v>0.50003668965881298</v>
      </c>
      <c r="W3253" s="3">
        <v>0.20631888822510699</v>
      </c>
      <c r="X3253" s="10">
        <v>21.855322622899202</v>
      </c>
    </row>
    <row r="3254" spans="1:24" x14ac:dyDescent="0.2">
      <c r="A3254" t="s">
        <v>6580</v>
      </c>
      <c r="B3254" t="s">
        <v>2220</v>
      </c>
      <c r="C3254" t="s">
        <v>2221</v>
      </c>
      <c r="D3254" t="s">
        <v>2220</v>
      </c>
      <c r="E3254" t="s">
        <v>2222</v>
      </c>
      <c r="F3254" t="s">
        <v>2223</v>
      </c>
      <c r="G3254" t="s">
        <v>2224</v>
      </c>
      <c r="H3254" t="s">
        <v>2225</v>
      </c>
      <c r="L3254" s="8" t="s">
        <v>6392</v>
      </c>
      <c r="M3254" s="3" t="s">
        <v>6512</v>
      </c>
      <c r="N3254" s="3">
        <v>2</v>
      </c>
      <c r="O3254" s="3">
        <v>8.6956521739130395</v>
      </c>
      <c r="P3254" s="3">
        <v>3.1387685383359197E-2</v>
      </c>
      <c r="Q3254" s="3" t="s">
        <v>6567</v>
      </c>
      <c r="R3254" s="3">
        <v>5</v>
      </c>
      <c r="S3254" s="3">
        <v>21</v>
      </c>
      <c r="T3254" s="3">
        <v>2646</v>
      </c>
      <c r="U3254" s="3">
        <v>50.4</v>
      </c>
      <c r="V3254" s="3">
        <v>0.11976234111057101</v>
      </c>
      <c r="W3254" s="3">
        <v>0.11976234111057101</v>
      </c>
      <c r="X3254" s="10">
        <v>11.464047415371001</v>
      </c>
    </row>
    <row r="3255" spans="1:24" x14ac:dyDescent="0.2">
      <c r="A3255" t="s">
        <v>6580</v>
      </c>
      <c r="B3255" t="s">
        <v>2455</v>
      </c>
      <c r="C3255" t="s">
        <v>2456</v>
      </c>
      <c r="D3255" t="s">
        <v>2455</v>
      </c>
      <c r="E3255" t="s">
        <v>2457</v>
      </c>
      <c r="G3255" t="s">
        <v>1556</v>
      </c>
      <c r="H3255" t="s">
        <v>2458</v>
      </c>
      <c r="L3255" s="8" t="s">
        <v>6375</v>
      </c>
      <c r="M3255" s="3" t="s">
        <v>6568</v>
      </c>
      <c r="N3255" s="3">
        <v>3</v>
      </c>
      <c r="O3255" s="3">
        <v>13.043478260869501</v>
      </c>
      <c r="P3255" s="3">
        <v>3.8485640975447301E-2</v>
      </c>
      <c r="Q3255" s="3" t="s">
        <v>6569</v>
      </c>
      <c r="R3255" s="3">
        <v>23</v>
      </c>
      <c r="S3255" s="3">
        <v>135</v>
      </c>
      <c r="T3255" s="3">
        <v>9497</v>
      </c>
      <c r="U3255" s="3">
        <v>9.1758454106280194</v>
      </c>
      <c r="V3255" s="3">
        <v>0.57827724596070895</v>
      </c>
      <c r="W3255" s="3">
        <v>0.19414527161060199</v>
      </c>
      <c r="X3255" s="10">
        <v>26.446040061488301</v>
      </c>
    </row>
    <row r="3256" spans="1:24" x14ac:dyDescent="0.2">
      <c r="A3256" t="s">
        <v>6580</v>
      </c>
      <c r="B3256" t="s">
        <v>2519</v>
      </c>
      <c r="C3256" t="s">
        <v>2520</v>
      </c>
      <c r="D3256" t="s">
        <v>2519</v>
      </c>
      <c r="E3256" t="s">
        <v>14</v>
      </c>
      <c r="L3256" s="8" t="s">
        <v>6375</v>
      </c>
      <c r="M3256" s="3" t="s">
        <v>6570</v>
      </c>
      <c r="N3256" s="3">
        <v>4</v>
      </c>
      <c r="O3256" s="3">
        <v>17.391304347826001</v>
      </c>
      <c r="P3256" s="3">
        <v>4.0773893837364503E-2</v>
      </c>
      <c r="Q3256" s="3" t="s">
        <v>6377</v>
      </c>
      <c r="R3256" s="3">
        <v>23</v>
      </c>
      <c r="S3256" s="3">
        <v>335</v>
      </c>
      <c r="T3256" s="3">
        <v>9497</v>
      </c>
      <c r="U3256" s="3">
        <v>4.9303049967553498</v>
      </c>
      <c r="V3256" s="3">
        <v>0.59981410361259602</v>
      </c>
      <c r="W3256" s="3">
        <v>0.167369422662793</v>
      </c>
      <c r="X3256" s="10">
        <v>27.804939813519901</v>
      </c>
    </row>
    <row r="3257" spans="1:24" ht="17" thickBot="1" x14ac:dyDescent="0.25">
      <c r="A3257" t="s">
        <v>6580</v>
      </c>
      <c r="B3257" t="s">
        <v>2474</v>
      </c>
      <c r="C3257" t="s">
        <v>2475</v>
      </c>
      <c r="D3257" t="s">
        <v>2474</v>
      </c>
      <c r="E3257" t="s">
        <v>14</v>
      </c>
      <c r="J3257" t="s">
        <v>11</v>
      </c>
      <c r="L3257" s="11" t="s">
        <v>6375</v>
      </c>
      <c r="M3257" s="12" t="s">
        <v>6571</v>
      </c>
      <c r="N3257" s="12">
        <v>4</v>
      </c>
      <c r="O3257" s="12">
        <v>17.391304347826001</v>
      </c>
      <c r="P3257" s="12">
        <v>4.84487178167258E-2</v>
      </c>
      <c r="Q3257" s="12" t="s">
        <v>6377</v>
      </c>
      <c r="R3257" s="12">
        <v>23</v>
      </c>
      <c r="S3257" s="12">
        <v>359</v>
      </c>
      <c r="T3257" s="12">
        <v>9497</v>
      </c>
      <c r="U3257" s="12">
        <v>4.6007024342981699</v>
      </c>
      <c r="V3257" s="12">
        <v>0.66464222975172405</v>
      </c>
      <c r="W3257" s="12">
        <v>0.16647609006973799</v>
      </c>
      <c r="X3257" s="13">
        <v>32.204165673907099</v>
      </c>
    </row>
    <row r="3258" spans="1:24" x14ac:dyDescent="0.2">
      <c r="A3258" t="s">
        <v>6580</v>
      </c>
      <c r="B3258" t="s">
        <v>2479</v>
      </c>
      <c r="C3258" t="s">
        <v>2480</v>
      </c>
      <c r="D3258" t="s">
        <v>2479</v>
      </c>
      <c r="E3258" t="s">
        <v>2481</v>
      </c>
      <c r="G3258" t="s">
        <v>2482</v>
      </c>
    </row>
    <row r="3259" spans="1:24" x14ac:dyDescent="0.2">
      <c r="A3259" t="s">
        <v>6580</v>
      </c>
      <c r="B3259" t="s">
        <v>2529</v>
      </c>
      <c r="C3259" t="s">
        <v>2530</v>
      </c>
      <c r="D3259" t="s">
        <v>2529</v>
      </c>
      <c r="E3259" t="s">
        <v>14</v>
      </c>
    </row>
    <row r="3260" spans="1:24" x14ac:dyDescent="0.2">
      <c r="A3260" t="s">
        <v>6580</v>
      </c>
      <c r="B3260" t="s">
        <v>2521</v>
      </c>
      <c r="C3260" t="s">
        <v>2522</v>
      </c>
      <c r="D3260" t="s">
        <v>2521</v>
      </c>
      <c r="E3260" t="s">
        <v>2523</v>
      </c>
      <c r="F3260" t="s">
        <v>2524</v>
      </c>
      <c r="G3260" t="s">
        <v>2525</v>
      </c>
      <c r="H3260" t="s">
        <v>31</v>
      </c>
    </row>
    <row r="3261" spans="1:24" x14ac:dyDescent="0.2">
      <c r="A3261" t="s">
        <v>6580</v>
      </c>
      <c r="B3261" t="s">
        <v>2485</v>
      </c>
      <c r="C3261" t="s">
        <v>2486</v>
      </c>
      <c r="D3261" t="s">
        <v>2487</v>
      </c>
      <c r="E3261" t="s">
        <v>2488</v>
      </c>
      <c r="G3261" t="s">
        <v>940</v>
      </c>
      <c r="H3261" t="s">
        <v>2489</v>
      </c>
    </row>
    <row r="3262" spans="1:24" x14ac:dyDescent="0.2">
      <c r="A3262" t="s">
        <v>6580</v>
      </c>
      <c r="B3262" t="s">
        <v>2526</v>
      </c>
      <c r="C3262" t="s">
        <v>2527</v>
      </c>
      <c r="D3262" t="s">
        <v>2526</v>
      </c>
      <c r="E3262" t="s">
        <v>2528</v>
      </c>
      <c r="H3262" t="s">
        <v>31</v>
      </c>
    </row>
    <row r="3263" spans="1:24" x14ac:dyDescent="0.2">
      <c r="A3263" t="s">
        <v>6580</v>
      </c>
      <c r="B3263" t="s">
        <v>2500</v>
      </c>
      <c r="C3263" t="s">
        <v>2501</v>
      </c>
      <c r="D3263" t="s">
        <v>2500</v>
      </c>
      <c r="E3263" t="s">
        <v>2502</v>
      </c>
      <c r="G3263" t="s">
        <v>2503</v>
      </c>
      <c r="H3263" t="s">
        <v>2504</v>
      </c>
    </row>
    <row r="3264" spans="1:24" x14ac:dyDescent="0.2">
      <c r="A3264" t="s">
        <v>6580</v>
      </c>
      <c r="B3264" t="s">
        <v>2514</v>
      </c>
      <c r="C3264" t="s">
        <v>2515</v>
      </c>
      <c r="D3264" t="s">
        <v>2514</v>
      </c>
      <c r="E3264" t="s">
        <v>2516</v>
      </c>
      <c r="H3264" t="s">
        <v>2517</v>
      </c>
    </row>
    <row r="3265" spans="1:8" x14ac:dyDescent="0.2">
      <c r="A3265" t="s">
        <v>6580</v>
      </c>
      <c r="B3265" t="s">
        <v>964</v>
      </c>
      <c r="C3265" t="s">
        <v>965</v>
      </c>
      <c r="D3265" t="s">
        <v>964</v>
      </c>
      <c r="E3265" t="s">
        <v>966</v>
      </c>
      <c r="F3265" t="s">
        <v>967</v>
      </c>
      <c r="G3265" t="s">
        <v>968</v>
      </c>
      <c r="H3265" t="s">
        <v>969</v>
      </c>
    </row>
    <row r="3266" spans="1:8" x14ac:dyDescent="0.2">
      <c r="A3266" t="s">
        <v>6580</v>
      </c>
      <c r="B3266" t="s">
        <v>2440</v>
      </c>
      <c r="C3266" t="s">
        <v>2441</v>
      </c>
      <c r="D3266" t="s">
        <v>2440</v>
      </c>
      <c r="E3266" t="s">
        <v>606</v>
      </c>
    </row>
    <row r="3267" spans="1:8" x14ac:dyDescent="0.2">
      <c r="A3267" t="s">
        <v>6580</v>
      </c>
      <c r="B3267" t="s">
        <v>2362</v>
      </c>
      <c r="C3267" t="s">
        <v>2363</v>
      </c>
      <c r="D3267" t="s">
        <v>2362</v>
      </c>
      <c r="E3267" t="s">
        <v>2364</v>
      </c>
      <c r="G3267" t="s">
        <v>2365</v>
      </c>
      <c r="H3267" t="s">
        <v>2366</v>
      </c>
    </row>
    <row r="3268" spans="1:8" x14ac:dyDescent="0.2">
      <c r="A3268" t="s">
        <v>6580</v>
      </c>
      <c r="B3268" t="s">
        <v>2302</v>
      </c>
      <c r="C3268" t="s">
        <v>2303</v>
      </c>
      <c r="D3268" t="s">
        <v>2302</v>
      </c>
      <c r="E3268" t="s">
        <v>14</v>
      </c>
      <c r="G3268" t="s">
        <v>2304</v>
      </c>
    </row>
    <row r="3269" spans="1:8" x14ac:dyDescent="0.2">
      <c r="A3269" t="s">
        <v>6580</v>
      </c>
      <c r="B3269" t="s">
        <v>2510</v>
      </c>
      <c r="C3269" t="s">
        <v>2511</v>
      </c>
      <c r="D3269" t="s">
        <v>2510</v>
      </c>
      <c r="E3269" t="s">
        <v>14</v>
      </c>
    </row>
    <row r="3270" spans="1:8" x14ac:dyDescent="0.2">
      <c r="A3270" t="s">
        <v>6580</v>
      </c>
      <c r="B3270" t="s">
        <v>2410</v>
      </c>
      <c r="C3270" t="s">
        <v>2411</v>
      </c>
      <c r="D3270" t="s">
        <v>2410</v>
      </c>
      <c r="E3270" t="s">
        <v>681</v>
      </c>
      <c r="G3270" t="s">
        <v>682</v>
      </c>
      <c r="H3270" t="s">
        <v>683</v>
      </c>
    </row>
  </sheetData>
  <mergeCells count="16">
    <mergeCell ref="A2877:J2877"/>
    <mergeCell ref="A3246:J3246"/>
    <mergeCell ref="A1:J1"/>
    <mergeCell ref="A796:J796"/>
    <mergeCell ref="A1361:J1361"/>
    <mergeCell ref="A1777:J1777"/>
    <mergeCell ref="A2240:J2240"/>
    <mergeCell ref="A2473:J2473"/>
    <mergeCell ref="L2473:X2473"/>
    <mergeCell ref="L2877:X2877"/>
    <mergeCell ref="L3246:X3246"/>
    <mergeCell ref="L1:X1"/>
    <mergeCell ref="L796:X796"/>
    <mergeCell ref="L1361:X1361"/>
    <mergeCell ref="L1777:X1777"/>
    <mergeCell ref="L2240:X2240"/>
  </mergeCells>
  <conditionalFormatting sqref="I3:J796 I2879:J3246 I3248:J3270 I2475:J2877 I2242:J2473 I1779:J2240 I798:J1777">
    <cfRule type="notContainsBlanks" dxfId="0" priority="1">
      <formula>LEN(TRIM(I3))&gt;0</formula>
    </cfRule>
  </conditionalFormatting>
  <pageMargins left="0.75" right="0.75" top="1" bottom="1" header="0.5" footer="0.5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C13" sqref="C13"/>
    </sheetView>
  </sheetViews>
  <sheetFormatPr baseColWidth="10" defaultRowHeight="16" x14ac:dyDescent="0.2"/>
  <cols>
    <col min="1" max="1" width="43.5" customWidth="1"/>
  </cols>
  <sheetData>
    <row r="1" spans="1:1" ht="64" x14ac:dyDescent="0.2">
      <c r="A1" s="42" t="s">
        <v>6589</v>
      </c>
    </row>
    <row r="2" spans="1:1" x14ac:dyDescent="0.2">
      <c r="A2" s="43"/>
    </row>
    <row r="3" spans="1:1" x14ac:dyDescent="0.2">
      <c r="A3" s="43" t="s">
        <v>6581</v>
      </c>
    </row>
    <row r="4" spans="1:1" x14ac:dyDescent="0.2">
      <c r="A4" s="43" t="s">
        <v>6582</v>
      </c>
    </row>
    <row r="5" spans="1:1" x14ac:dyDescent="0.2">
      <c r="A5" s="43" t="s">
        <v>6583</v>
      </c>
    </row>
    <row r="6" spans="1:1" x14ac:dyDescent="0.2">
      <c r="A6" s="43" t="s">
        <v>6584</v>
      </c>
    </row>
    <row r="7" spans="1:1" x14ac:dyDescent="0.2">
      <c r="A7" s="43" t="s">
        <v>6585</v>
      </c>
    </row>
    <row r="8" spans="1:1" x14ac:dyDescent="0.2">
      <c r="A8" s="43" t="s">
        <v>6586</v>
      </c>
    </row>
    <row r="9" spans="1:1" x14ac:dyDescent="0.2">
      <c r="A9" s="43" t="s">
        <v>6587</v>
      </c>
    </row>
    <row r="10" spans="1:1" x14ac:dyDescent="0.2">
      <c r="A10" s="43" t="s">
        <v>6588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 Genes Functional Enrichment</vt:lpstr>
      <vt:lpstr>Legend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Serdar Turkarslan</dc:creator>
  <cp:lastModifiedBy>Serdar Turkarslan</cp:lastModifiedBy>
  <dcterms:created xsi:type="dcterms:W3CDTF">2015-05-12T05:31:46Z</dcterms:created>
  <dcterms:modified xsi:type="dcterms:W3CDTF">2016-12-15T23:47:56Z</dcterms:modified>
</cp:coreProperties>
</file>